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6AD66273-2F1F-44BB-A828-638DF363F5A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BC52" i="1"/>
  <c r="BD52" i="1"/>
  <c r="BE52" i="1"/>
  <c r="BF52" i="1"/>
  <c r="BG52" i="1"/>
  <c r="BH52" i="1"/>
  <c r="BI52" i="1"/>
  <c r="BJ52" i="1"/>
  <c r="BK52" i="1"/>
  <c r="BL52" i="1"/>
  <c r="BM52" i="1"/>
  <c r="BN52" i="1"/>
  <c r="BO52" i="1"/>
  <c r="BP52" i="1"/>
  <c r="BQ52" i="1"/>
  <c r="BR52" i="1"/>
  <c r="BS52" i="1"/>
  <c r="BT52" i="1"/>
  <c r="BU52" i="1"/>
  <c r="BV52" i="1"/>
  <c r="BW52" i="1"/>
  <c r="BX52" i="1"/>
  <c r="BY52" i="1"/>
  <c r="BZ52" i="1"/>
  <c r="CA52" i="1"/>
  <c r="CB52" i="1"/>
  <c r="CC52" i="1"/>
  <c r="CD52" i="1"/>
  <c r="CE52" i="1"/>
  <c r="CF52" i="1"/>
  <c r="CG52" i="1"/>
  <c r="CH52" i="1"/>
  <c r="CI52" i="1"/>
  <c r="CJ52" i="1"/>
  <c r="CK52" i="1"/>
  <c r="CL52" i="1"/>
  <c r="CM52" i="1"/>
  <c r="CN52" i="1"/>
  <c r="CO52" i="1"/>
  <c r="CP52" i="1"/>
  <c r="CQ52" i="1"/>
  <c r="CR52" i="1"/>
  <c r="CS52" i="1"/>
  <c r="CT52" i="1"/>
  <c r="CU52" i="1"/>
  <c r="CV52" i="1"/>
  <c r="CW52" i="1"/>
  <c r="CX52" i="1"/>
  <c r="CY52" i="1"/>
  <c r="CZ52" i="1"/>
  <c r="DA52" i="1"/>
  <c r="DB52" i="1"/>
  <c r="DC52" i="1"/>
  <c r="DD52" i="1"/>
  <c r="DE52" i="1"/>
  <c r="DF52" i="1"/>
  <c r="DG52" i="1"/>
  <c r="DH52" i="1"/>
  <c r="DI52" i="1"/>
  <c r="DJ52" i="1"/>
  <c r="DK52" i="1"/>
  <c r="DL52" i="1"/>
  <c r="DM52" i="1"/>
  <c r="DN52" i="1"/>
  <c r="DO52" i="1"/>
  <c r="DP52" i="1"/>
  <c r="DQ52" i="1"/>
  <c r="DR52" i="1"/>
  <c r="DS52" i="1"/>
  <c r="DT52" i="1"/>
  <c r="DU52" i="1"/>
  <c r="DV52" i="1"/>
  <c r="DW52" i="1"/>
  <c r="DX52" i="1"/>
  <c r="DY52" i="1"/>
  <c r="DZ52" i="1"/>
  <c r="EA52" i="1"/>
  <c r="EB52" i="1"/>
  <c r="EC52" i="1"/>
  <c r="ED52" i="1"/>
  <c r="EE52" i="1"/>
  <c r="EF52" i="1"/>
  <c r="EG52" i="1"/>
  <c r="EH52" i="1"/>
  <c r="EI52" i="1"/>
  <c r="EJ52" i="1"/>
  <c r="EK52" i="1"/>
  <c r="EL52" i="1"/>
  <c r="EM52" i="1"/>
  <c r="EN52" i="1"/>
  <c r="EO52" i="1"/>
  <c r="EP52" i="1"/>
  <c r="EQ52" i="1"/>
  <c r="ER52" i="1"/>
  <c r="ES52" i="1"/>
  <c r="ET52" i="1"/>
  <c r="EU52" i="1"/>
  <c r="EV52" i="1"/>
  <c r="EW52" i="1"/>
  <c r="EX52" i="1"/>
  <c r="EY52" i="1"/>
  <c r="EZ52" i="1"/>
  <c r="FA52" i="1"/>
  <c r="FB52" i="1"/>
  <c r="FC52" i="1"/>
  <c r="FD52" i="1"/>
  <c r="FE52" i="1"/>
  <c r="FF52" i="1"/>
  <c r="FG52" i="1"/>
  <c r="FH52" i="1"/>
  <c r="FI52" i="1"/>
  <c r="FJ52" i="1"/>
  <c r="FK52" i="1"/>
  <c r="FL52" i="1"/>
  <c r="FM52" i="1"/>
  <c r="FN52" i="1"/>
  <c r="FO52" i="1"/>
  <c r="FP52" i="1"/>
  <c r="FQ52" i="1"/>
  <c r="FR52" i="1"/>
  <c r="FS52" i="1"/>
  <c r="FT52" i="1"/>
  <c r="FU52" i="1"/>
  <c r="FV52" i="1"/>
  <c r="FW52" i="1"/>
  <c r="FX52" i="1"/>
  <c r="FY52" i="1"/>
  <c r="FZ52" i="1"/>
  <c r="GA52" i="1"/>
  <c r="GB52" i="1"/>
  <c r="GC52" i="1"/>
  <c r="GD52" i="1"/>
  <c r="GE52" i="1"/>
  <c r="GF52" i="1"/>
  <c r="GG52" i="1"/>
  <c r="GH52" i="1"/>
  <c r="GI52" i="1"/>
  <c r="GJ52" i="1"/>
  <c r="GK52" i="1"/>
  <c r="GL52" i="1"/>
  <c r="GM52" i="1"/>
  <c r="GN52" i="1"/>
  <c r="GO52" i="1"/>
  <c r="GP52" i="1"/>
  <c r="GQ52" i="1"/>
  <c r="GR52" i="1"/>
  <c r="GS52" i="1"/>
  <c r="GT52" i="1"/>
  <c r="GU52" i="1"/>
  <c r="GV52" i="1"/>
  <c r="GW52" i="1"/>
  <c r="GX52" i="1"/>
  <c r="GY52" i="1"/>
  <c r="GZ52" i="1"/>
  <c r="HA52" i="1"/>
  <c r="HB52" i="1"/>
  <c r="HC52" i="1"/>
  <c r="HD52" i="1"/>
  <c r="HE52" i="1"/>
  <c r="HF52" i="1"/>
  <c r="HG52" i="1"/>
  <c r="HH52" i="1"/>
  <c r="HI52" i="1"/>
  <c r="HJ52" i="1"/>
  <c r="HK52" i="1"/>
  <c r="HL52" i="1"/>
  <c r="HM52" i="1"/>
  <c r="HN52" i="1"/>
  <c r="HO52" i="1"/>
  <c r="HP52" i="1"/>
  <c r="HQ52" i="1"/>
  <c r="HR52" i="1"/>
  <c r="HS52" i="1"/>
  <c r="HT52" i="1"/>
  <c r="HU52" i="1"/>
  <c r="HV52" i="1"/>
  <c r="HW52" i="1"/>
  <c r="HX52" i="1"/>
  <c r="HY52" i="1"/>
  <c r="HZ52" i="1"/>
  <c r="IA52" i="1"/>
  <c r="IB52" i="1"/>
  <c r="IC52" i="1"/>
  <c r="ID52" i="1"/>
  <c r="IE52" i="1"/>
  <c r="IF52" i="1"/>
  <c r="IG52" i="1"/>
  <c r="IH52" i="1"/>
  <c r="II52" i="1"/>
  <c r="IJ52" i="1"/>
  <c r="IK52" i="1"/>
  <c r="IL52" i="1"/>
  <c r="IM52" i="1"/>
  <c r="IN52" i="1"/>
  <c r="IO52" i="1"/>
  <c r="IP52" i="1"/>
  <c r="IQ52" i="1"/>
  <c r="IR52" i="1"/>
  <c r="IS52" i="1"/>
  <c r="IT52" i="1"/>
  <c r="IU52" i="1"/>
  <c r="IV52" i="1"/>
  <c r="IW52" i="1"/>
  <c r="IX52" i="1"/>
  <c r="IY52" i="1"/>
  <c r="IZ52" i="1"/>
  <c r="JA52" i="1"/>
  <c r="JB52" i="1"/>
  <c r="JC52" i="1"/>
  <c r="JD52" i="1"/>
  <c r="JE52" i="1"/>
  <c r="JF52" i="1"/>
  <c r="JG52" i="1"/>
  <c r="JH52" i="1"/>
  <c r="JI52" i="1"/>
  <c r="JJ52" i="1"/>
  <c r="JK52" i="1"/>
  <c r="JL52" i="1"/>
  <c r="JM52" i="1"/>
  <c r="JN52" i="1"/>
  <c r="JO52" i="1"/>
  <c r="JP52" i="1"/>
  <c r="JQ52" i="1"/>
  <c r="JR52" i="1"/>
  <c r="JS52" i="1"/>
  <c r="JT52" i="1"/>
  <c r="JU52" i="1"/>
  <c r="JV52" i="1"/>
  <c r="JW52" i="1"/>
  <c r="JX52" i="1"/>
  <c r="JY52" i="1"/>
  <c r="JZ52" i="1"/>
  <c r="KA52" i="1"/>
  <c r="KB52" i="1"/>
  <c r="KC52" i="1"/>
  <c r="KD52" i="1"/>
  <c r="KE52" i="1"/>
  <c r="KF52" i="1"/>
  <c r="KG52" i="1"/>
  <c r="KH52" i="1"/>
  <c r="KI52" i="1"/>
  <c r="KJ52" i="1"/>
  <c r="KK52" i="1"/>
  <c r="KL52" i="1"/>
  <c r="KM52" i="1"/>
  <c r="KN52" i="1"/>
  <c r="KO52" i="1"/>
  <c r="KP52" i="1"/>
  <c r="KQ52" i="1"/>
  <c r="KR52" i="1"/>
  <c r="KS52" i="1"/>
  <c r="KT52" i="1"/>
  <c r="KU52" i="1"/>
  <c r="KV52" i="1"/>
  <c r="KW52" i="1"/>
  <c r="KX52" i="1"/>
  <c r="KY52" i="1"/>
  <c r="KZ52" i="1"/>
  <c r="LA52" i="1"/>
  <c r="LB52" i="1"/>
  <c r="LC52" i="1"/>
  <c r="LD52" i="1"/>
  <c r="LE52" i="1"/>
  <c r="LF52" i="1"/>
  <c r="LG52" i="1"/>
  <c r="LH52" i="1"/>
  <c r="LI52" i="1"/>
  <c r="LJ52" i="1"/>
  <c r="LK52" i="1"/>
  <c r="LL52" i="1"/>
  <c r="LM52" i="1"/>
  <c r="LN52" i="1"/>
  <c r="LO52" i="1"/>
  <c r="LP52" i="1"/>
  <c r="LQ52" i="1"/>
  <c r="LR52" i="1"/>
  <c r="LS52" i="1"/>
  <c r="LT52" i="1"/>
  <c r="LU52" i="1"/>
  <c r="LV52" i="1"/>
  <c r="LW52" i="1"/>
  <c r="LX52" i="1"/>
  <c r="LY52" i="1"/>
  <c r="LZ52" i="1"/>
  <c r="MA52" i="1"/>
  <c r="MB52" i="1"/>
  <c r="MC52" i="1"/>
  <c r="MD52" i="1"/>
  <c r="ME52" i="1"/>
  <c r="MF52" i="1"/>
  <c r="MG52" i="1"/>
  <c r="MH52" i="1"/>
  <c r="MI52" i="1"/>
  <c r="MJ52" i="1"/>
  <c r="MK52" i="1"/>
  <c r="ML52" i="1"/>
  <c r="MM52" i="1"/>
  <c r="MN52" i="1"/>
  <c r="MO52" i="1"/>
  <c r="MP52" i="1"/>
  <c r="MQ52" i="1"/>
  <c r="MR52" i="1"/>
  <c r="MS52" i="1"/>
  <c r="MT52" i="1"/>
  <c r="MU52" i="1"/>
  <c r="MV52" i="1"/>
  <c r="MW52" i="1"/>
  <c r="MX52" i="1"/>
  <c r="MY52" i="1"/>
  <c r="MZ52" i="1"/>
  <c r="NA52" i="1"/>
  <c r="N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<sst xmlns="http://schemas.openxmlformats.org/spreadsheetml/2006/main" count="429" uniqueCount="71">
  <si>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</si>
  <si>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</si>
  <si>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</si>
  <si>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</si>
  <si>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</si>
  <si>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</si>
  <si>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</si>
  <si>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</si>
  <si>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</si>
  <si>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</si>
  <si>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</si>
  <si>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</si>
  <si>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</si>
  <si>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</si>
  <si>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</si>
  <si>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</si>
  <si>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</si>
  <si>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</si>
  <si>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</si>
  <si>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</si>
  <si>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Ricciotti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</si>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</sst>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struzioni assegnazione turni"/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/>
      <sheetData sheetId="1">
        <row r="9">
          <cell r="DC9">
            <v>0</v>
          </cell>
        </row>
      </sheetData>
      <sheetData sheetId="2"/>
      <sheetData sheetId="3"/>
      <sheetData sheetId="4"/>
      <sheetData sheetId="5"/>
      <sheetData sheetId="6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>RICCIOTTI</v>
          </cell>
          <cell r="F13" t="str">
            <v>RICCIOTTI</v>
          </cell>
        </row>
        <row r="14">
          <cell r="C14" t="str">
            <v>RICCIOTTI</v>
          </cell>
          <cell r="D14" t="str">
            <v>RICCIOTTI</v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>RICCIOTTI</v>
          </cell>
          <cell r="F51" t="str">
            <v>RICCIOTTI</v>
          </cell>
        </row>
        <row r="52">
          <cell r="C52" t="str">
            <v>RICCIOTTI</v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>RICCIOTTI</v>
          </cell>
          <cell r="F67" t="str">
            <v>RICCIOTTI</v>
          </cell>
        </row>
        <row r="68">
          <cell r="C68" t="str">
            <v>RICCIOTTI</v>
          </cell>
          <cell r="D68" t="str">
            <v>RICCIOTTI</v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>CASADEI</v>
          </cell>
          <cell r="F73" t="str">
            <v>CASADEI</v>
          </cell>
        </row>
        <row r="74">
          <cell r="C74" t="str">
            <v>CASADEI</v>
          </cell>
          <cell r="D74" t="str">
            <v>CASADEI</v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>RICCIOTTI</v>
          </cell>
          <cell r="F87" t="str">
            <v>RICCIOTTI</v>
          </cell>
        </row>
        <row r="88">
          <cell r="C88" t="str">
            <v>RICCIOTTI</v>
          </cell>
          <cell r="D88" t="str">
            <v>RICCIOTTI</v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PODESCHI</v>
          </cell>
          <cell r="F100" t="str">
            <v>PODESCHI</v>
          </cell>
        </row>
        <row r="101">
          <cell r="C101" t="str">
            <v>PODESCHI</v>
          </cell>
          <cell r="D101" t="str">
            <v>PODESCHI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TICCHI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TINI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PODESCHI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MACHEROZZI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PALUMBO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/>
          </cell>
          <cell r="F130" t="str">
            <v/>
          </cell>
        </row>
        <row r="131">
          <cell r="C131" t="str">
            <v/>
          </cell>
          <cell r="D131" t="str">
            <v/>
          </cell>
          <cell r="E131" t="str">
            <v/>
          </cell>
          <cell r="F131" t="str">
            <v/>
          </cell>
        </row>
        <row r="132">
          <cell r="C132" t="str">
            <v/>
          </cell>
          <cell r="D132" t="str">
            <v/>
          </cell>
          <cell r="E132" t="str">
            <v/>
          </cell>
          <cell r="F132" t="str">
            <v/>
          </cell>
        </row>
        <row r="133">
          <cell r="C133" t="str">
            <v/>
          </cell>
          <cell r="D133" t="str">
            <v/>
          </cell>
          <cell r="E133" t="str">
            <v/>
          </cell>
          <cell r="F133" t="str">
            <v/>
          </cell>
        </row>
        <row r="134">
          <cell r="C134" t="str">
            <v/>
          </cell>
          <cell r="D134" t="str">
            <v/>
          </cell>
          <cell r="E134" t="str">
            <v/>
          </cell>
          <cell r="F134" t="str">
            <v/>
          </cell>
        </row>
        <row r="135">
          <cell r="C135" t="str">
            <v/>
          </cell>
          <cell r="D135" t="str">
            <v/>
          </cell>
          <cell r="E135" t="str">
            <v/>
          </cell>
          <cell r="F135" t="str">
            <v/>
          </cell>
        </row>
        <row r="136">
          <cell r="C136" t="str">
            <v/>
          </cell>
          <cell r="D136" t="str">
            <v/>
          </cell>
          <cell r="E136" t="str">
            <v/>
          </cell>
          <cell r="F136" t="str">
            <v/>
          </cell>
        </row>
        <row r="137">
          <cell r="C137" t="str">
            <v/>
          </cell>
          <cell r="D137" t="str">
            <v/>
          </cell>
          <cell r="E137" t="str">
            <v/>
          </cell>
          <cell r="F137" t="str">
            <v/>
          </cell>
        </row>
        <row r="138">
          <cell r="C138" t="str">
            <v/>
          </cell>
          <cell r="D138" t="str">
            <v/>
          </cell>
          <cell r="E138" t="str">
            <v/>
          </cell>
          <cell r="F138" t="str">
            <v/>
          </cell>
        </row>
        <row r="139">
          <cell r="C139" t="str">
            <v/>
          </cell>
          <cell r="D139" t="str">
            <v/>
          </cell>
          <cell r="E139" t="str">
            <v/>
          </cell>
          <cell r="F139" t="str">
            <v/>
          </cell>
        </row>
        <row r="140">
          <cell r="C140" t="str">
            <v/>
          </cell>
          <cell r="D140" t="str">
            <v/>
          </cell>
          <cell r="E140" t="str">
            <v/>
          </cell>
          <cell r="F140" t="str">
            <v/>
          </cell>
        </row>
        <row r="141">
          <cell r="C141" t="str">
            <v/>
          </cell>
          <cell r="D141" t="str">
            <v/>
          </cell>
          <cell r="E141" t="str">
            <v/>
          </cell>
          <cell r="F141" t="str">
            <v/>
          </cell>
        </row>
        <row r="142">
          <cell r="C142" t="str">
            <v/>
          </cell>
          <cell r="D142" t="str">
            <v/>
          </cell>
          <cell r="E142" t="str">
            <v/>
          </cell>
          <cell r="F142" t="str">
            <v/>
          </cell>
        </row>
        <row r="143">
          <cell r="C143" t="str">
            <v/>
          </cell>
          <cell r="D143" t="str">
            <v/>
          </cell>
          <cell r="E143" t="str">
            <v/>
          </cell>
          <cell r="F143" t="str">
            <v/>
          </cell>
        </row>
        <row r="144">
          <cell r="C144" t="str">
            <v/>
          </cell>
          <cell r="D144" t="str">
            <v/>
          </cell>
          <cell r="E144" t="str">
            <v/>
          </cell>
          <cell r="F144" t="str">
            <v/>
          </cell>
        </row>
        <row r="145">
          <cell r="C145" t="str">
            <v/>
          </cell>
          <cell r="D145" t="str">
            <v/>
          </cell>
          <cell r="E145" t="str">
            <v/>
          </cell>
          <cell r="F145" t="str">
            <v/>
          </cell>
        </row>
        <row r="146">
          <cell r="C146" t="str">
            <v/>
          </cell>
          <cell r="D146" t="str">
            <v/>
          </cell>
          <cell r="E146" t="str">
            <v/>
          </cell>
          <cell r="F146" t="str">
            <v/>
          </cell>
        </row>
        <row r="147">
          <cell r="C147" t="str">
            <v/>
          </cell>
          <cell r="D147" t="str">
            <v/>
          </cell>
          <cell r="E147" t="str">
            <v/>
          </cell>
          <cell r="F147" t="str">
            <v/>
          </cell>
        </row>
        <row r="148">
          <cell r="C148" t="str">
            <v/>
          </cell>
          <cell r="D148" t="str">
            <v/>
          </cell>
          <cell r="E148" t="str">
            <v/>
          </cell>
          <cell r="F148" t="str">
            <v/>
          </cell>
        </row>
        <row r="149">
          <cell r="C149" t="str">
            <v/>
          </cell>
          <cell r="D149" t="str">
            <v/>
          </cell>
          <cell r="E149" t="str">
            <v/>
          </cell>
          <cell r="F149" t="str">
            <v/>
          </cell>
        </row>
        <row r="150">
          <cell r="C150" t="str">
            <v/>
          </cell>
          <cell r="D150" t="str">
            <v/>
          </cell>
          <cell r="E150" t="str">
            <v/>
          </cell>
          <cell r="F150" t="str">
            <v/>
          </cell>
        </row>
        <row r="151">
          <cell r="C151" t="str">
            <v/>
          </cell>
          <cell r="D151" t="str">
            <v/>
          </cell>
          <cell r="E151" t="str">
            <v/>
          </cell>
          <cell r="F151" t="str">
            <v/>
          </cell>
        </row>
        <row r="152">
          <cell r="C152" t="str">
            <v/>
          </cell>
          <cell r="D152" t="str">
            <v/>
          </cell>
          <cell r="E152" t="str">
            <v/>
          </cell>
          <cell r="F152" t="str">
            <v/>
          </cell>
        </row>
        <row r="153">
          <cell r="C153" t="str">
            <v/>
          </cell>
          <cell r="D153" t="str">
            <v/>
          </cell>
          <cell r="E153" t="str">
            <v/>
          </cell>
          <cell r="F153" t="str">
            <v/>
          </cell>
        </row>
        <row r="154">
          <cell r="C154" t="str">
            <v/>
          </cell>
          <cell r="D154" t="str">
            <v/>
          </cell>
          <cell r="E154" t="str">
            <v/>
          </cell>
          <cell r="F154" t="str">
            <v/>
          </cell>
        </row>
        <row r="155">
          <cell r="C155" t="str">
            <v/>
          </cell>
          <cell r="D155" t="str">
            <v/>
          </cell>
          <cell r="E155" t="str">
            <v/>
          </cell>
          <cell r="F155" t="str">
            <v/>
          </cell>
        </row>
        <row r="156">
          <cell r="C156" t="str">
            <v/>
          </cell>
          <cell r="D156" t="str">
            <v/>
          </cell>
          <cell r="E156" t="str">
            <v/>
          </cell>
          <cell r="F156" t="str">
            <v/>
          </cell>
        </row>
        <row r="157">
          <cell r="C157" t="str">
            <v/>
          </cell>
          <cell r="D157" t="str">
            <v/>
          </cell>
          <cell r="E157" t="str">
            <v/>
          </cell>
          <cell r="F157" t="str">
            <v/>
          </cell>
        </row>
        <row r="158">
          <cell r="C158" t="str">
            <v/>
          </cell>
          <cell r="D158" t="str">
            <v/>
          </cell>
          <cell r="E158" t="str">
            <v/>
          </cell>
          <cell r="F158" t="str">
            <v/>
          </cell>
        </row>
        <row r="159">
          <cell r="C159" t="str">
            <v/>
          </cell>
          <cell r="D159" t="str">
            <v/>
          </cell>
          <cell r="E159" t="str">
            <v/>
          </cell>
          <cell r="F159" t="str">
            <v/>
          </cell>
        </row>
        <row r="160">
          <cell r="C160" t="str">
            <v/>
          </cell>
          <cell r="D160" t="str">
            <v/>
          </cell>
          <cell r="E160" t="str">
            <v/>
          </cell>
          <cell r="F160" t="str">
            <v/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/>
          </cell>
          <cell r="D163" t="str">
            <v/>
          </cell>
          <cell r="E163" t="str">
            <v/>
          </cell>
          <cell r="F163" t="str">
            <v/>
          </cell>
        </row>
        <row r="164"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</row>
        <row r="165"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</row>
        <row r="166"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</row>
        <row r="167"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</row>
        <row r="168"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</row>
        <row r="169"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</row>
        <row r="170"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</row>
        <row r="171"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</row>
        <row r="172"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</row>
        <row r="173"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</row>
        <row r="175"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</row>
        <row r="176"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</row>
        <row r="177"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</row>
        <row r="178"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</row>
        <row r="179"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</row>
        <row r="180"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</row>
        <row r="181"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</row>
        <row r="182"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</row>
        <row r="183"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</row>
        <row r="184"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</row>
        <row r="185"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</row>
        <row r="186"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</row>
        <row r="187"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</row>
        <row r="188"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</row>
        <row r="189"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</row>
        <row r="190"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</row>
        <row r="191"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</row>
        <row r="192"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</row>
        <row r="196"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7"/>
      <sheetData sheetId="8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M</v>
          </cell>
          <cell r="EU3" t="str">
            <v>N</v>
          </cell>
          <cell r="EV3" t="str">
            <v>S</v>
          </cell>
          <cell r="EW3" t="str">
            <v>R</v>
          </cell>
          <cell r="EX3" t="str">
            <v>P</v>
          </cell>
          <cell r="EY3" t="str">
            <v>M</v>
          </cell>
          <cell r="EZ3" t="str">
            <v>N</v>
          </cell>
          <cell r="FA3" t="str">
            <v>S</v>
          </cell>
          <cell r="FB3" t="str">
            <v>R</v>
          </cell>
          <cell r="FC3" t="str">
            <v>P</v>
          </cell>
          <cell r="FD3" t="str">
            <v>M</v>
          </cell>
          <cell r="FE3" t="str">
            <v>N</v>
          </cell>
          <cell r="FF3" t="str">
            <v>S</v>
          </cell>
          <cell r="FG3" t="str">
            <v>R</v>
          </cell>
          <cell r="FH3" t="str">
            <v>P</v>
          </cell>
          <cell r="FI3" t="str">
            <v>M</v>
          </cell>
          <cell r="FJ3" t="str">
            <v>N</v>
          </cell>
          <cell r="FK3" t="str">
            <v>S</v>
          </cell>
          <cell r="FL3" t="str">
            <v>R</v>
          </cell>
          <cell r="FM3" t="str">
            <v>P</v>
          </cell>
          <cell r="FN3" t="str">
            <v>M</v>
          </cell>
          <cell r="FO3" t="str">
            <v>N</v>
          </cell>
          <cell r="FP3" t="str">
            <v>S</v>
          </cell>
          <cell r="FQ3" t="str">
            <v>R</v>
          </cell>
          <cell r="FR3" t="str">
            <v>-</v>
          </cell>
          <cell r="FS3" t="str">
            <v>-</v>
          </cell>
          <cell r="FT3" t="str">
            <v>r</v>
          </cell>
          <cell r="FU3" t="str">
            <v>r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M</v>
          </cell>
          <cell r="GG3" t="str">
            <v>N</v>
          </cell>
          <cell r="GH3" t="str">
            <v>S</v>
          </cell>
          <cell r="GI3" t="str">
            <v>R</v>
          </cell>
          <cell r="GJ3" t="str">
            <v>P</v>
          </cell>
          <cell r="GK3" t="str">
            <v>M</v>
          </cell>
          <cell r="GL3" t="str">
            <v>N</v>
          </cell>
          <cell r="GM3" t="str">
            <v>S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N</v>
          </cell>
          <cell r="HG3" t="str">
            <v>S</v>
          </cell>
          <cell r="HH3" t="str">
            <v>R</v>
          </cell>
          <cell r="HI3" t="str">
            <v>P</v>
          </cell>
          <cell r="HJ3" t="str">
            <v>M</v>
          </cell>
          <cell r="HK3" t="str">
            <v>N</v>
          </cell>
          <cell r="HL3" t="str">
            <v>S</v>
          </cell>
          <cell r="HM3" t="str">
            <v>R</v>
          </cell>
          <cell r="HN3" t="str">
            <v>P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 t="str">
            <v>k</v>
          </cell>
          <cell r="FX4" t="str">
            <v>k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>
            <v>0</v>
          </cell>
          <cell r="GF4">
            <v>0</v>
          </cell>
          <cell r="GG4">
            <v>0</v>
          </cell>
          <cell r="GH4">
            <v>0</v>
          </cell>
          <cell r="GI4">
            <v>0</v>
          </cell>
          <cell r="GJ4">
            <v>0</v>
          </cell>
          <cell r="GK4">
            <v>0</v>
          </cell>
          <cell r="GL4">
            <v>0</v>
          </cell>
          <cell r="GM4">
            <v>0</v>
          </cell>
          <cell r="GN4">
            <v>0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P</v>
          </cell>
          <cell r="EW6" t="str">
            <v>-</v>
          </cell>
          <cell r="EX6" t="str">
            <v>-</v>
          </cell>
          <cell r="EY6" t="str">
            <v>-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-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P</v>
          </cell>
          <cell r="FO6" t="str">
            <v>M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-</v>
          </cell>
          <cell r="GU6" t="str">
            <v>-</v>
          </cell>
          <cell r="GV6" t="str">
            <v>-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P</v>
          </cell>
          <cell r="HB6" t="str">
            <v>M</v>
          </cell>
          <cell r="HC6" t="str">
            <v>N</v>
          </cell>
          <cell r="HD6" t="str">
            <v>S</v>
          </cell>
          <cell r="HE6" t="str">
            <v>R</v>
          </cell>
          <cell r="HF6" t="str">
            <v>P</v>
          </cell>
          <cell r="HG6" t="str">
            <v>M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-</v>
          </cell>
          <cell r="HZ6" t="str">
            <v>-</v>
          </cell>
          <cell r="IA6" t="str">
            <v>-</v>
          </cell>
          <cell r="IB6" t="str">
            <v>-</v>
          </cell>
          <cell r="IC6" t="str">
            <v>-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-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-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-</v>
          </cell>
          <cell r="IT6" t="str">
            <v>-</v>
          </cell>
          <cell r="IU6" t="str">
            <v>-</v>
          </cell>
          <cell r="IV6" t="str">
            <v>-</v>
          </cell>
          <cell r="IW6" t="str">
            <v>-</v>
          </cell>
          <cell r="IX6" t="str">
            <v>-</v>
          </cell>
          <cell r="IY6" t="str">
            <v>-</v>
          </cell>
          <cell r="IZ6" t="str">
            <v>-</v>
          </cell>
          <cell r="JA6" t="str">
            <v>-</v>
          </cell>
          <cell r="JB6" t="str">
            <v>-</v>
          </cell>
          <cell r="JC6" t="str">
            <v>-</v>
          </cell>
          <cell r="JD6" t="str">
            <v>-</v>
          </cell>
          <cell r="JE6" t="str">
            <v>-</v>
          </cell>
          <cell r="JF6" t="str">
            <v>-</v>
          </cell>
          <cell r="JG6" t="str">
            <v>-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 t="str">
            <v>p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M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-</v>
          </cell>
          <cell r="FE9" t="str">
            <v>-</v>
          </cell>
          <cell r="FF9" t="str">
            <v>-</v>
          </cell>
          <cell r="FG9" t="str">
            <v>-</v>
          </cell>
          <cell r="FH9" t="str">
            <v>-</v>
          </cell>
          <cell r="FI9" t="str">
            <v>-</v>
          </cell>
          <cell r="FJ9" t="str">
            <v>-</v>
          </cell>
          <cell r="FK9" t="str">
            <v>-</v>
          </cell>
          <cell r="FL9" t="str">
            <v>-</v>
          </cell>
          <cell r="FM9" t="str">
            <v>-</v>
          </cell>
          <cell r="FN9" t="str">
            <v>-</v>
          </cell>
          <cell r="FO9" t="str">
            <v>-</v>
          </cell>
          <cell r="FP9" t="str">
            <v>-</v>
          </cell>
          <cell r="FQ9" t="str">
            <v>-</v>
          </cell>
          <cell r="FR9" t="str">
            <v>-</v>
          </cell>
          <cell r="FS9" t="str">
            <v>-</v>
          </cell>
          <cell r="FT9" t="str">
            <v>-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M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P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-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-</v>
          </cell>
          <cell r="HX9" t="str">
            <v>-</v>
          </cell>
          <cell r="HY9" t="str">
            <v>-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-</v>
          </cell>
          <cell r="IE9" t="str">
            <v>-</v>
          </cell>
          <cell r="IF9" t="str">
            <v>-</v>
          </cell>
          <cell r="IG9" t="str">
            <v>-</v>
          </cell>
          <cell r="IH9" t="str">
            <v>-</v>
          </cell>
          <cell r="II9" t="str">
            <v>-</v>
          </cell>
          <cell r="IJ9" t="str">
            <v>-</v>
          </cell>
          <cell r="IK9" t="str">
            <v>-</v>
          </cell>
          <cell r="IL9" t="str">
            <v>-</v>
          </cell>
          <cell r="IM9" t="str">
            <v>-</v>
          </cell>
          <cell r="IN9" t="str">
            <v>-</v>
          </cell>
          <cell r="IO9" t="str">
            <v>-</v>
          </cell>
          <cell r="IP9" t="str">
            <v>-</v>
          </cell>
          <cell r="IQ9" t="str">
            <v>-</v>
          </cell>
          <cell r="IR9" t="str">
            <v>-</v>
          </cell>
          <cell r="IS9" t="str">
            <v>-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 t="str">
            <v>p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P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P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P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-</v>
          </cell>
          <cell r="FS12" t="str">
            <v>-</v>
          </cell>
          <cell r="FT12" t="str">
            <v>-</v>
          </cell>
          <cell r="FU12" t="str">
            <v>-</v>
          </cell>
          <cell r="FV12" t="str">
            <v>-</v>
          </cell>
          <cell r="FW12" t="str">
            <v>-</v>
          </cell>
          <cell r="FX12" t="str">
            <v>-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</v>
          </cell>
          <cell r="GF12" t="str">
            <v>r</v>
          </cell>
          <cell r="GG12" t="str">
            <v>-</v>
          </cell>
          <cell r="GH12" t="str">
            <v>R</v>
          </cell>
          <cell r="GI12" t="str">
            <v>P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R</v>
          </cell>
          <cell r="GN12" t="str">
            <v>-</v>
          </cell>
          <cell r="GO12" t="str">
            <v>-</v>
          </cell>
          <cell r="GP12" t="str">
            <v>-</v>
          </cell>
          <cell r="GQ12" t="str">
            <v>-</v>
          </cell>
          <cell r="GR12" t="str">
            <v>R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</v>
          </cell>
          <cell r="GZ12" t="str">
            <v>N</v>
          </cell>
          <cell r="HA12" t="str">
            <v>S</v>
          </cell>
          <cell r="HB12" t="str">
            <v>R</v>
          </cell>
          <cell r="HC12" t="str">
            <v>P</v>
          </cell>
          <cell r="HD12" t="str">
            <v>M</v>
          </cell>
          <cell r="HE12" t="str">
            <v>N</v>
          </cell>
          <cell r="HF12" t="str">
            <v>S</v>
          </cell>
          <cell r="HG12" t="str">
            <v>R</v>
          </cell>
          <cell r="HH12" t="str">
            <v>-</v>
          </cell>
          <cell r="HI12" t="str">
            <v>-</v>
          </cell>
          <cell r="HJ12" t="str">
            <v>-</v>
          </cell>
          <cell r="HK12" t="str">
            <v>-</v>
          </cell>
          <cell r="HL12" t="str">
            <v>-</v>
          </cell>
          <cell r="HM12" t="str">
            <v>-</v>
          </cell>
          <cell r="HN12" t="str">
            <v>-</v>
          </cell>
          <cell r="HO12" t="str">
            <v>-</v>
          </cell>
          <cell r="HP12" t="str">
            <v>-</v>
          </cell>
          <cell r="HQ12" t="str">
            <v>-</v>
          </cell>
          <cell r="HR12" t="str">
            <v>-</v>
          </cell>
          <cell r="HS12" t="str">
            <v>-</v>
          </cell>
          <cell r="HT12" t="str">
            <v>-</v>
          </cell>
          <cell r="HU12" t="str">
            <v>-</v>
          </cell>
          <cell r="HV12" t="str">
            <v>-</v>
          </cell>
          <cell r="HW12" t="str">
            <v>-</v>
          </cell>
          <cell r="HX12" t="str">
            <v>-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R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R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-</v>
          </cell>
          <cell r="JF12" t="str">
            <v>-</v>
          </cell>
          <cell r="JG12" t="str">
            <v>-</v>
          </cell>
          <cell r="JH12" t="str">
            <v>-</v>
          </cell>
          <cell r="JI12" t="str">
            <v>-</v>
          </cell>
          <cell r="JJ12" t="str">
            <v>-</v>
          </cell>
          <cell r="JK12" t="str">
            <v>-</v>
          </cell>
          <cell r="JL12" t="str">
            <v>-</v>
          </cell>
          <cell r="JM12" t="str">
            <v>-</v>
          </cell>
          <cell r="JN12" t="str">
            <v>-</v>
          </cell>
          <cell r="JO12" t="str">
            <v>-</v>
          </cell>
          <cell r="JP12" t="str">
            <v>-</v>
          </cell>
          <cell r="JQ12" t="str">
            <v>-</v>
          </cell>
          <cell r="JR12" t="str">
            <v>-</v>
          </cell>
          <cell r="JS12" t="str">
            <v>-</v>
          </cell>
          <cell r="JT12" t="str">
            <v>-</v>
          </cell>
          <cell r="JU12" t="str">
            <v>-</v>
          </cell>
          <cell r="JV12" t="str">
            <v>-</v>
          </cell>
          <cell r="JW12" t="str">
            <v>-</v>
          </cell>
          <cell r="JX12" t="str">
            <v>-</v>
          </cell>
          <cell r="JY12" t="str">
            <v>-</v>
          </cell>
          <cell r="JZ12" t="str">
            <v>-</v>
          </cell>
          <cell r="KA12" t="str">
            <v>-</v>
          </cell>
          <cell r="KB12" t="str">
            <v>-</v>
          </cell>
          <cell r="KC12" t="str">
            <v>-</v>
          </cell>
          <cell r="KD12" t="str">
            <v>-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-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 t="str">
            <v>f</v>
          </cell>
          <cell r="GK13" t="str">
            <v>f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M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p</v>
          </cell>
          <cell r="DV15" t="str">
            <v>m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P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</v>
          </cell>
          <cell r="FC15" t="str">
            <v>N</v>
          </cell>
          <cell r="FD15" t="str">
            <v>S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R</v>
          </cell>
          <cell r="IN15" t="str">
            <v>-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-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-</v>
          </cell>
          <cell r="IY15" t="str">
            <v>-</v>
          </cell>
          <cell r="IZ15" t="str">
            <v>-</v>
          </cell>
          <cell r="JA15" t="str">
            <v>-</v>
          </cell>
          <cell r="JB15" t="str">
            <v>-</v>
          </cell>
          <cell r="JC15" t="str">
            <v>-</v>
          </cell>
          <cell r="JD15" t="str">
            <v>-</v>
          </cell>
          <cell r="JE15" t="str">
            <v>-</v>
          </cell>
          <cell r="JF15" t="str">
            <v>-</v>
          </cell>
          <cell r="JG15" t="str">
            <v>-</v>
          </cell>
          <cell r="JH15" t="str">
            <v>-</v>
          </cell>
          <cell r="JI15" t="str">
            <v>-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R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v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 t="str">
            <v>f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 t="str">
            <v>f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p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-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-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-</v>
          </cell>
          <cell r="FO18" t="str">
            <v>-</v>
          </cell>
          <cell r="FP18" t="str">
            <v>-</v>
          </cell>
          <cell r="FQ18" t="str">
            <v>-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</v>
          </cell>
          <cell r="FW18" t="str">
            <v>-</v>
          </cell>
          <cell r="FX18" t="str">
            <v>-</v>
          </cell>
          <cell r="FY18" t="str">
            <v>R</v>
          </cell>
          <cell r="FZ18" t="str">
            <v>-</v>
          </cell>
          <cell r="GA18" t="str">
            <v>-</v>
          </cell>
          <cell r="GB18" t="str">
            <v>-</v>
          </cell>
          <cell r="GC18" t="str">
            <v>-</v>
          </cell>
          <cell r="GD18" t="str">
            <v>R</v>
          </cell>
          <cell r="GE18" t="str">
            <v>-</v>
          </cell>
          <cell r="GF18" t="str">
            <v>M</v>
          </cell>
          <cell r="GG18" t="str">
            <v>N</v>
          </cell>
          <cell r="GH18" t="str">
            <v>S</v>
          </cell>
          <cell r="GI18" t="str">
            <v>R</v>
          </cell>
          <cell r="GJ18" t="str">
            <v>P</v>
          </cell>
          <cell r="GK18" t="str">
            <v>M</v>
          </cell>
          <cell r="GL18" t="str">
            <v>N</v>
          </cell>
          <cell r="GM18" t="str">
            <v>S</v>
          </cell>
          <cell r="GN18" t="str">
            <v>R</v>
          </cell>
          <cell r="GO18" t="str">
            <v>P</v>
          </cell>
          <cell r="GP18" t="str">
            <v>M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-</v>
          </cell>
          <cell r="HE18" t="str">
            <v>-</v>
          </cell>
          <cell r="HF18" t="str">
            <v>-</v>
          </cell>
          <cell r="HG18" t="str">
            <v>-</v>
          </cell>
          <cell r="HH18" t="str">
            <v>-</v>
          </cell>
          <cell r="HI18" t="str">
            <v>-</v>
          </cell>
          <cell r="HJ18" t="str">
            <v>-</v>
          </cell>
          <cell r="HK18" t="str">
            <v>-</v>
          </cell>
          <cell r="HL18" t="str">
            <v>-</v>
          </cell>
          <cell r="HM18" t="str">
            <v>-</v>
          </cell>
          <cell r="HN18" t="str">
            <v>-</v>
          </cell>
          <cell r="HO18" t="str">
            <v>-</v>
          </cell>
          <cell r="HP18" t="str">
            <v>-</v>
          </cell>
          <cell r="HQ18" t="str">
            <v>-</v>
          </cell>
          <cell r="HR18" t="str">
            <v>-</v>
          </cell>
          <cell r="HS18" t="str">
            <v>-</v>
          </cell>
          <cell r="HT18" t="str">
            <v>-</v>
          </cell>
          <cell r="HU18" t="str">
            <v>-</v>
          </cell>
          <cell r="HV18" t="str">
            <v>-</v>
          </cell>
          <cell r="HW18" t="str">
            <v>-</v>
          </cell>
          <cell r="HX18" t="str">
            <v>-</v>
          </cell>
          <cell r="HY18" t="str">
            <v>-</v>
          </cell>
          <cell r="HZ18" t="str">
            <v>-</v>
          </cell>
          <cell r="IA18" t="str">
            <v>-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R</v>
          </cell>
          <cell r="IF18" t="str">
            <v>-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R</v>
          </cell>
          <cell r="IK18" t="str">
            <v>-</v>
          </cell>
          <cell r="IL18" t="str">
            <v>-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-</v>
          </cell>
          <cell r="JM18" t="str">
            <v>-</v>
          </cell>
          <cell r="JN18" t="str">
            <v>R</v>
          </cell>
          <cell r="JO18" t="str">
            <v>-</v>
          </cell>
          <cell r="JP18" t="str">
            <v>-</v>
          </cell>
          <cell r="JQ18" t="str">
            <v>-</v>
          </cell>
          <cell r="JR18" t="str">
            <v>-</v>
          </cell>
          <cell r="JS18" t="str">
            <v>R</v>
          </cell>
          <cell r="JT18" t="str">
            <v>-</v>
          </cell>
          <cell r="JU18" t="str">
            <v>-</v>
          </cell>
          <cell r="JV18" t="str">
            <v>-</v>
          </cell>
          <cell r="JW18" t="str">
            <v>-</v>
          </cell>
          <cell r="JX18" t="str">
            <v>-</v>
          </cell>
          <cell r="JY18" t="str">
            <v>-</v>
          </cell>
          <cell r="JZ18" t="str">
            <v>-</v>
          </cell>
          <cell r="KA18" t="str">
            <v>-</v>
          </cell>
          <cell r="KB18" t="str">
            <v>-</v>
          </cell>
          <cell r="KC18" t="str">
            <v>-</v>
          </cell>
          <cell r="KD18" t="str">
            <v>-</v>
          </cell>
          <cell r="KE18" t="str">
            <v>-</v>
          </cell>
          <cell r="KF18" t="str">
            <v>-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-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f</v>
          </cell>
          <cell r="EH19" t="str">
            <v>f</v>
          </cell>
          <cell r="EI19" t="str">
            <v>f</v>
          </cell>
          <cell r="EJ19" t="str">
            <v>f</v>
          </cell>
          <cell r="EK19" t="str">
            <v>f</v>
          </cell>
          <cell r="EL19" t="str">
            <v>f</v>
          </cell>
          <cell r="EM19" t="str">
            <v>f</v>
          </cell>
          <cell r="EN19" t="str">
            <v>f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 t="str">
            <v>f</v>
          </cell>
          <cell r="FX19" t="str">
            <v>f</v>
          </cell>
          <cell r="FY19" t="str">
            <v>f</v>
          </cell>
          <cell r="FZ19" t="str">
            <v>f</v>
          </cell>
          <cell r="GA19" t="str">
            <v>f</v>
          </cell>
          <cell r="GB19" t="str">
            <v>f</v>
          </cell>
          <cell r="GC19" t="str">
            <v>f</v>
          </cell>
          <cell r="GD19" t="str">
            <v>f</v>
          </cell>
          <cell r="GE19" t="str">
            <v>f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 t="str">
            <v>f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f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 t="str">
            <v>p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M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m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-</v>
          </cell>
          <cell r="FA21" t="str">
            <v>-</v>
          </cell>
          <cell r="FB21" t="str">
            <v>-</v>
          </cell>
          <cell r="FC21" t="str">
            <v>-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N</v>
          </cell>
          <cell r="FV21" t="str">
            <v>S</v>
          </cell>
          <cell r="FW21" t="str">
            <v>R</v>
          </cell>
          <cell r="FX21" t="str">
            <v>P</v>
          </cell>
          <cell r="FY21" t="str">
            <v>M</v>
          </cell>
          <cell r="FZ21" t="str">
            <v>N</v>
          </cell>
          <cell r="GA21" t="str">
            <v>S</v>
          </cell>
          <cell r="GB21" t="str">
            <v>R</v>
          </cell>
          <cell r="GC21" t="str">
            <v>P</v>
          </cell>
          <cell r="GD21" t="str">
            <v>M</v>
          </cell>
          <cell r="GE21" t="str">
            <v>N</v>
          </cell>
          <cell r="GF21" t="str">
            <v>S</v>
          </cell>
          <cell r="GG21" t="str">
            <v>R</v>
          </cell>
          <cell r="GH21" t="str">
            <v>P</v>
          </cell>
          <cell r="GI21" t="str">
            <v>M</v>
          </cell>
          <cell r="GJ21" t="str">
            <v>N</v>
          </cell>
          <cell r="GK21" t="str">
            <v>S</v>
          </cell>
          <cell r="GL21" t="str">
            <v>R</v>
          </cell>
          <cell r="GM21" t="str">
            <v>-</v>
          </cell>
          <cell r="GN21" t="str">
            <v>-</v>
          </cell>
          <cell r="GO21" t="str">
            <v>-</v>
          </cell>
          <cell r="GP21" t="str">
            <v>-</v>
          </cell>
          <cell r="GQ21" t="str">
            <v>P</v>
          </cell>
          <cell r="GR21" t="str">
            <v>M</v>
          </cell>
          <cell r="GS21" t="str">
            <v>N</v>
          </cell>
          <cell r="GT21" t="str">
            <v>S</v>
          </cell>
          <cell r="GU21" t="str">
            <v>R</v>
          </cell>
          <cell r="GV21" t="str">
            <v>P</v>
          </cell>
          <cell r="GW21" t="str">
            <v>M</v>
          </cell>
          <cell r="GX21" t="str">
            <v>N</v>
          </cell>
          <cell r="GY21" t="str">
            <v>S</v>
          </cell>
          <cell r="GZ21" t="str">
            <v>R</v>
          </cell>
          <cell r="HA21" t="str">
            <v>-</v>
          </cell>
          <cell r="HB21" t="str">
            <v>-</v>
          </cell>
          <cell r="HC21" t="str">
            <v>-</v>
          </cell>
          <cell r="HD21" t="str">
            <v>-</v>
          </cell>
          <cell r="HE21" t="str">
            <v>-</v>
          </cell>
          <cell r="HF21" t="str">
            <v>-</v>
          </cell>
          <cell r="HG21" t="str">
            <v>-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-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-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R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-</v>
          </cell>
          <cell r="IU21" t="str">
            <v>R</v>
          </cell>
          <cell r="IV21" t="str">
            <v>-</v>
          </cell>
          <cell r="IW21" t="str">
            <v>-</v>
          </cell>
          <cell r="IX21" t="str">
            <v>-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-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-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-</v>
          </cell>
          <cell r="JN21" t="str">
            <v>-</v>
          </cell>
          <cell r="JO21" t="str">
            <v>-</v>
          </cell>
          <cell r="JP21" t="str">
            <v>-</v>
          </cell>
          <cell r="JQ21" t="str">
            <v>-</v>
          </cell>
          <cell r="JR21" t="str">
            <v>-</v>
          </cell>
          <cell r="JS21" t="str">
            <v>-</v>
          </cell>
          <cell r="JT21" t="str">
            <v>-</v>
          </cell>
          <cell r="JU21" t="str">
            <v>-</v>
          </cell>
          <cell r="JV21" t="str">
            <v>-</v>
          </cell>
          <cell r="JW21" t="str">
            <v>-</v>
          </cell>
          <cell r="JX21" t="str">
            <v>-</v>
          </cell>
          <cell r="JY21" t="str">
            <v>-</v>
          </cell>
          <cell r="JZ21" t="str">
            <v>-</v>
          </cell>
          <cell r="KA21" t="str">
            <v>-</v>
          </cell>
          <cell r="KB21" t="str">
            <v>-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 t="str">
            <v>f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f</v>
          </cell>
          <cell r="IR22" t="str">
            <v>f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f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e">
            <v>#REF!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-</v>
          </cell>
          <cell r="EY24" t="str">
            <v>-</v>
          </cell>
          <cell r="EZ24" t="str">
            <v>-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P</v>
          </cell>
          <cell r="FG24" t="str">
            <v>M</v>
          </cell>
          <cell r="FH24" t="str">
            <v>N</v>
          </cell>
          <cell r="FI24" t="str">
            <v>S</v>
          </cell>
          <cell r="FJ24" t="str">
            <v>R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R</v>
          </cell>
          <cell r="FU24" t="str">
            <v>-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R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R</v>
          </cell>
          <cell r="GE24" t="str">
            <v>-</v>
          </cell>
          <cell r="GF24" t="str">
            <v>-</v>
          </cell>
          <cell r="GG24" t="str">
            <v>P</v>
          </cell>
          <cell r="GH24" t="str">
            <v>M</v>
          </cell>
          <cell r="GI24" t="str">
            <v>N</v>
          </cell>
          <cell r="GJ24" t="str">
            <v>S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N</v>
          </cell>
          <cell r="GO24" t="str">
            <v>S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P</v>
          </cell>
          <cell r="GW24" t="str">
            <v>M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-</v>
          </cell>
          <cell r="HB24" t="str">
            <v>-</v>
          </cell>
          <cell r="HC24" t="str">
            <v>-</v>
          </cell>
          <cell r="HD24" t="str">
            <v>-</v>
          </cell>
          <cell r="HE24" t="str">
            <v>-</v>
          </cell>
          <cell r="HF24" t="str">
            <v>-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-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-</v>
          </cell>
          <cell r="HQ24" t="str">
            <v>-</v>
          </cell>
          <cell r="HR24" t="str">
            <v>-</v>
          </cell>
          <cell r="HS24" t="str">
            <v>-</v>
          </cell>
          <cell r="HT24" t="str">
            <v>-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-</v>
          </cell>
          <cell r="HZ24" t="str">
            <v>-</v>
          </cell>
          <cell r="IA24" t="str">
            <v>-</v>
          </cell>
          <cell r="IB24" t="str">
            <v>-</v>
          </cell>
          <cell r="IC24" t="str">
            <v>-</v>
          </cell>
          <cell r="ID24" t="str">
            <v>-</v>
          </cell>
          <cell r="IE24" t="str">
            <v>-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 t="str">
            <v>p</v>
          </cell>
          <cell r="HU25" t="str">
            <v>p</v>
          </cell>
          <cell r="HV25">
            <v>0</v>
          </cell>
          <cell r="HW25" t="str">
            <v>p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f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F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</v>
          </cell>
          <cell r="DJ27" t="str">
            <v>N</v>
          </cell>
          <cell r="DK27" t="str">
            <v>S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N</v>
          </cell>
          <cell r="DP27" t="str">
            <v>S</v>
          </cell>
          <cell r="DQ27" t="str">
            <v>R</v>
          </cell>
          <cell r="DR27" t="str">
            <v>P</v>
          </cell>
          <cell r="DS27" t="str">
            <v>M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M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P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r</v>
          </cell>
          <cell r="EO27" t="str">
            <v>P</v>
          </cell>
          <cell r="EP27" t="str">
            <v>M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-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M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-</v>
          </cell>
          <cell r="FZ27" t="str">
            <v>-</v>
          </cell>
          <cell r="GA27" t="str">
            <v>-</v>
          </cell>
          <cell r="GB27" t="str">
            <v>-</v>
          </cell>
          <cell r="GC27" t="str">
            <v>-</v>
          </cell>
          <cell r="GD27" t="str">
            <v>-</v>
          </cell>
          <cell r="GE27" t="str">
            <v>-</v>
          </cell>
          <cell r="GF27" t="str">
            <v>-</v>
          </cell>
          <cell r="GG27" t="str">
            <v>-</v>
          </cell>
          <cell r="GH27" t="str">
            <v>-</v>
          </cell>
          <cell r="GI27" t="str">
            <v>-</v>
          </cell>
          <cell r="GJ27" t="str">
            <v>-</v>
          </cell>
          <cell r="GK27" t="str">
            <v>-</v>
          </cell>
          <cell r="GL27" t="str">
            <v>-</v>
          </cell>
          <cell r="GM27" t="str">
            <v>-</v>
          </cell>
          <cell r="GN27" t="str">
            <v>-</v>
          </cell>
          <cell r="GO27" t="str">
            <v>-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-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-</v>
          </cell>
          <cell r="HS27" t="str">
            <v>-</v>
          </cell>
          <cell r="HT27" t="str">
            <v>-</v>
          </cell>
          <cell r="HU27" t="str">
            <v>-</v>
          </cell>
          <cell r="HV27" t="str">
            <v>-</v>
          </cell>
          <cell r="HW27" t="str">
            <v>-</v>
          </cell>
          <cell r="HX27" t="str">
            <v>-</v>
          </cell>
          <cell r="HY27" t="str">
            <v>-</v>
          </cell>
          <cell r="HZ27" t="str">
            <v>-</v>
          </cell>
          <cell r="IA27" t="str">
            <v>-</v>
          </cell>
          <cell r="IB27" t="str">
            <v>-</v>
          </cell>
          <cell r="IC27" t="str">
            <v>-</v>
          </cell>
          <cell r="ID27" t="str">
            <v>-</v>
          </cell>
          <cell r="IE27" t="str">
            <v>-</v>
          </cell>
          <cell r="IF27" t="str">
            <v>-</v>
          </cell>
          <cell r="IG27" t="str">
            <v>-</v>
          </cell>
          <cell r="IH27" t="str">
            <v>-</v>
          </cell>
          <cell r="II27" t="str">
            <v>-</v>
          </cell>
          <cell r="IJ27" t="str">
            <v>-</v>
          </cell>
          <cell r="IK27" t="str">
            <v>-</v>
          </cell>
          <cell r="IL27" t="str">
            <v>-</v>
          </cell>
          <cell r="IM27" t="str">
            <v>-</v>
          </cell>
          <cell r="IN27" t="str">
            <v>-</v>
          </cell>
          <cell r="IO27" t="str">
            <v>-</v>
          </cell>
          <cell r="IP27" t="str">
            <v>-</v>
          </cell>
          <cell r="IQ27" t="str">
            <v>-</v>
          </cell>
          <cell r="IR27" t="str">
            <v>-</v>
          </cell>
          <cell r="IS27" t="str">
            <v>-</v>
          </cell>
          <cell r="IT27" t="str">
            <v>-</v>
          </cell>
          <cell r="IU27" t="str">
            <v>-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-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-</v>
          </cell>
          <cell r="JW27" t="str">
            <v>-</v>
          </cell>
          <cell r="JX27" t="str">
            <v>-</v>
          </cell>
          <cell r="JY27" t="str">
            <v>-</v>
          </cell>
          <cell r="JZ27" t="str">
            <v>-</v>
          </cell>
          <cell r="KA27" t="str">
            <v>-</v>
          </cell>
          <cell r="KB27" t="str">
            <v>-</v>
          </cell>
          <cell r="KC27" t="str">
            <v>-</v>
          </cell>
          <cell r="KD27" t="str">
            <v>-</v>
          </cell>
          <cell r="KE27" t="str">
            <v>-</v>
          </cell>
          <cell r="KF27" t="str">
            <v>-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 t="str">
            <v>p</v>
          </cell>
          <cell r="EX28">
            <v>0</v>
          </cell>
          <cell r="EY28" t="str">
            <v>f</v>
          </cell>
          <cell r="EZ28" t="str">
            <v>f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M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-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-</v>
          </cell>
          <cell r="FZ30" t="str">
            <v>-</v>
          </cell>
          <cell r="GA30" t="str">
            <v>-</v>
          </cell>
          <cell r="GB30" t="str">
            <v>P</v>
          </cell>
          <cell r="GC30" t="str">
            <v>M</v>
          </cell>
          <cell r="GD30" t="str">
            <v>N</v>
          </cell>
          <cell r="GE30" t="str">
            <v>S</v>
          </cell>
          <cell r="GF30" t="str">
            <v>R</v>
          </cell>
          <cell r="GG30" t="str">
            <v>-</v>
          </cell>
          <cell r="GH30" t="str">
            <v>-</v>
          </cell>
          <cell r="GI30" t="str">
            <v>-</v>
          </cell>
          <cell r="GJ30" t="str">
            <v>-</v>
          </cell>
          <cell r="GK30" t="str">
            <v>-</v>
          </cell>
          <cell r="GL30" t="str">
            <v>-</v>
          </cell>
          <cell r="GM30" t="str">
            <v>P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-</v>
          </cell>
          <cell r="HW30" t="str">
            <v>-</v>
          </cell>
          <cell r="HX30" t="str">
            <v>-</v>
          </cell>
          <cell r="HY30" t="str">
            <v>-</v>
          </cell>
          <cell r="HZ30" t="str">
            <v>-</v>
          </cell>
          <cell r="IA30" t="str">
            <v>-</v>
          </cell>
          <cell r="IB30" t="str">
            <v>-</v>
          </cell>
          <cell r="IC30" t="str">
            <v>-</v>
          </cell>
          <cell r="ID30" t="str">
            <v>-</v>
          </cell>
          <cell r="IE30" t="str">
            <v>-</v>
          </cell>
          <cell r="IF30" t="str">
            <v>-</v>
          </cell>
          <cell r="IG30" t="str">
            <v>-</v>
          </cell>
          <cell r="IH30" t="str">
            <v>-</v>
          </cell>
          <cell r="II30" t="str">
            <v>-</v>
          </cell>
          <cell r="IJ30" t="str">
            <v>-</v>
          </cell>
          <cell r="IK30" t="str">
            <v>-</v>
          </cell>
          <cell r="IL30" t="str">
            <v>-</v>
          </cell>
          <cell r="IM30" t="str">
            <v>-</v>
          </cell>
          <cell r="IN30" t="str">
            <v>-</v>
          </cell>
          <cell r="IO30" t="str">
            <v>-</v>
          </cell>
          <cell r="IP30" t="str">
            <v>-</v>
          </cell>
          <cell r="IQ30" t="str">
            <v>-</v>
          </cell>
          <cell r="IR30" t="str">
            <v>-</v>
          </cell>
          <cell r="IS30" t="str">
            <v>-</v>
          </cell>
          <cell r="IT30" t="str">
            <v>-</v>
          </cell>
          <cell r="IU30" t="str">
            <v>-</v>
          </cell>
          <cell r="IV30" t="str">
            <v>-</v>
          </cell>
          <cell r="IW30" t="str">
            <v>-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-</v>
          </cell>
          <cell r="JC30" t="str">
            <v>-</v>
          </cell>
          <cell r="JD30" t="str">
            <v>-</v>
          </cell>
          <cell r="JE30" t="str">
            <v>-</v>
          </cell>
          <cell r="JF30" t="str">
            <v>-</v>
          </cell>
          <cell r="JG30" t="str">
            <v>-</v>
          </cell>
          <cell r="JH30" t="str">
            <v>-</v>
          </cell>
          <cell r="JI30" t="str">
            <v>-</v>
          </cell>
          <cell r="JJ30" t="str">
            <v>-</v>
          </cell>
          <cell r="JK30" t="str">
            <v>-</v>
          </cell>
          <cell r="JL30" t="str">
            <v>-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f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 t="str">
            <v>f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p</v>
          </cell>
          <cell r="EQ33" t="str">
            <v>m</v>
          </cell>
          <cell r="ER33" t="str">
            <v>r</v>
          </cell>
          <cell r="ES33" t="str">
            <v>r</v>
          </cell>
          <cell r="ET33" t="str">
            <v>p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N</v>
          </cell>
          <cell r="FC33" t="str">
            <v>S</v>
          </cell>
          <cell r="FD33" t="str">
            <v>R</v>
          </cell>
          <cell r="FE33" t="str">
            <v>P</v>
          </cell>
          <cell r="FF33" t="str">
            <v>M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M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-</v>
          </cell>
          <cell r="GH33" t="str">
            <v>-</v>
          </cell>
          <cell r="GI33" t="str">
            <v>-</v>
          </cell>
          <cell r="GJ33" t="str">
            <v>-</v>
          </cell>
          <cell r="GK33" t="str">
            <v>-</v>
          </cell>
          <cell r="GL33" t="str">
            <v>-</v>
          </cell>
          <cell r="GM33" t="str">
            <v>M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M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-</v>
          </cell>
          <cell r="HW33" t="str">
            <v>-</v>
          </cell>
          <cell r="HX33" t="str">
            <v>-</v>
          </cell>
          <cell r="HY33" t="str">
            <v>-</v>
          </cell>
          <cell r="HZ33" t="str">
            <v>-</v>
          </cell>
          <cell r="IA33" t="str">
            <v>-</v>
          </cell>
          <cell r="IB33" t="str">
            <v>-</v>
          </cell>
          <cell r="IC33" t="str">
            <v>-</v>
          </cell>
          <cell r="ID33" t="str">
            <v>-</v>
          </cell>
          <cell r="IE33" t="str">
            <v>-</v>
          </cell>
          <cell r="IF33" t="str">
            <v>-</v>
          </cell>
          <cell r="IG33" t="str">
            <v>-</v>
          </cell>
          <cell r="IH33" t="str">
            <v>-</v>
          </cell>
          <cell r="II33" t="str">
            <v>-</v>
          </cell>
          <cell r="IJ33" t="str">
            <v>-</v>
          </cell>
          <cell r="IK33" t="str">
            <v>-</v>
          </cell>
          <cell r="IL33" t="str">
            <v>-</v>
          </cell>
          <cell r="IM33" t="str">
            <v>-</v>
          </cell>
          <cell r="IN33" t="str">
            <v>-</v>
          </cell>
          <cell r="IO33" t="str">
            <v>-</v>
          </cell>
          <cell r="IP33" t="str">
            <v>-</v>
          </cell>
          <cell r="IQ33" t="str">
            <v>-</v>
          </cell>
          <cell r="IR33" t="str">
            <v>-</v>
          </cell>
          <cell r="IS33" t="str">
            <v>-</v>
          </cell>
          <cell r="IT33" t="str">
            <v>-</v>
          </cell>
          <cell r="IU33" t="str">
            <v>-</v>
          </cell>
          <cell r="IV33" t="str">
            <v>-</v>
          </cell>
          <cell r="IW33" t="str">
            <v>-</v>
          </cell>
          <cell r="IX33" t="str">
            <v>-</v>
          </cell>
          <cell r="IY33" t="str">
            <v>-</v>
          </cell>
          <cell r="IZ33" t="str">
            <v>-</v>
          </cell>
          <cell r="JA33" t="str">
            <v>-</v>
          </cell>
          <cell r="JB33" t="str">
            <v>-</v>
          </cell>
          <cell r="JC33" t="str">
            <v>-</v>
          </cell>
          <cell r="JD33" t="str">
            <v>-</v>
          </cell>
          <cell r="JE33" t="str">
            <v>-</v>
          </cell>
          <cell r="JF33" t="str">
            <v>-</v>
          </cell>
          <cell r="JG33" t="str">
            <v>-</v>
          </cell>
          <cell r="JH33" t="str">
            <v>-</v>
          </cell>
          <cell r="JI33" t="str">
            <v>-</v>
          </cell>
          <cell r="JJ33" t="str">
            <v>-</v>
          </cell>
          <cell r="JK33" t="str">
            <v>-</v>
          </cell>
          <cell r="JL33" t="str">
            <v>-</v>
          </cell>
          <cell r="JM33" t="str">
            <v>-</v>
          </cell>
          <cell r="JN33" t="str">
            <v>-</v>
          </cell>
          <cell r="JO33" t="str">
            <v>-</v>
          </cell>
          <cell r="JP33" t="str">
            <v>-</v>
          </cell>
          <cell r="JQ33" t="str">
            <v>-</v>
          </cell>
          <cell r="JR33" t="str">
            <v>-</v>
          </cell>
          <cell r="JS33" t="str">
            <v>-</v>
          </cell>
          <cell r="JT33" t="str">
            <v>-</v>
          </cell>
          <cell r="JU33" t="str">
            <v>-</v>
          </cell>
          <cell r="JV33" t="str">
            <v>-</v>
          </cell>
          <cell r="JW33" t="str">
            <v>-</v>
          </cell>
          <cell r="JX33" t="str">
            <v>-</v>
          </cell>
          <cell r="JY33" t="str">
            <v>-</v>
          </cell>
          <cell r="JZ33" t="str">
            <v>-</v>
          </cell>
          <cell r="KA33" t="str">
            <v>-</v>
          </cell>
          <cell r="KB33" t="str">
            <v>-</v>
          </cell>
          <cell r="KC33" t="str">
            <v>-</v>
          </cell>
          <cell r="KD33" t="str">
            <v>-</v>
          </cell>
          <cell r="KE33" t="str">
            <v>-</v>
          </cell>
          <cell r="KF33" t="str">
            <v>-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R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>
            <v>0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>
            <v>0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f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M</v>
          </cell>
          <cell r="EK36" t="str">
            <v>N</v>
          </cell>
          <cell r="EL36" t="str">
            <v>S</v>
          </cell>
          <cell r="EM36" t="str">
            <v>R</v>
          </cell>
          <cell r="EN36" t="str">
            <v>P</v>
          </cell>
          <cell r="EO36" t="str">
            <v>P</v>
          </cell>
          <cell r="EP36" t="str">
            <v>m</v>
          </cell>
          <cell r="EQ36" t="str">
            <v>p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-</v>
          </cell>
          <cell r="GG36" t="str">
            <v>-</v>
          </cell>
          <cell r="GH36" t="str">
            <v>-</v>
          </cell>
          <cell r="GI36" t="str">
            <v>-</v>
          </cell>
          <cell r="GJ36" t="str">
            <v>-</v>
          </cell>
          <cell r="GK36" t="str">
            <v>-</v>
          </cell>
          <cell r="GL36" t="str">
            <v>-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M</v>
          </cell>
          <cell r="HB36" t="str">
            <v>N</v>
          </cell>
          <cell r="HC36" t="str">
            <v>S</v>
          </cell>
          <cell r="HD36" t="str">
            <v>R</v>
          </cell>
          <cell r="HE36" t="str">
            <v>P</v>
          </cell>
          <cell r="HF36" t="str">
            <v>M</v>
          </cell>
          <cell r="HG36" t="str">
            <v>N</v>
          </cell>
          <cell r="HH36" t="str">
            <v>S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-</v>
          </cell>
          <cell r="HW36" t="str">
            <v>-</v>
          </cell>
          <cell r="HX36" t="str">
            <v>-</v>
          </cell>
          <cell r="HY36" t="str">
            <v>-</v>
          </cell>
          <cell r="HZ36" t="str">
            <v>-</v>
          </cell>
          <cell r="IA36" t="str">
            <v>-</v>
          </cell>
          <cell r="IB36" t="str">
            <v>-</v>
          </cell>
          <cell r="IC36" t="str">
            <v>-</v>
          </cell>
          <cell r="ID36" t="str">
            <v>-</v>
          </cell>
          <cell r="IE36" t="str">
            <v>-</v>
          </cell>
          <cell r="IF36" t="str">
            <v>-</v>
          </cell>
          <cell r="IG36" t="str">
            <v>-</v>
          </cell>
          <cell r="IH36" t="str">
            <v>-</v>
          </cell>
          <cell r="II36" t="str">
            <v>-</v>
          </cell>
          <cell r="IJ36" t="str">
            <v>-</v>
          </cell>
          <cell r="IK36" t="str">
            <v>-</v>
          </cell>
          <cell r="IL36" t="str">
            <v>-</v>
          </cell>
          <cell r="IM36" t="str">
            <v>-</v>
          </cell>
          <cell r="IN36" t="str">
            <v>-</v>
          </cell>
          <cell r="IO36" t="str">
            <v>-</v>
          </cell>
          <cell r="IP36" t="str">
            <v>-</v>
          </cell>
          <cell r="IQ36" t="str">
            <v>-</v>
          </cell>
          <cell r="IR36" t="str">
            <v>-</v>
          </cell>
          <cell r="IS36" t="str">
            <v>-</v>
          </cell>
          <cell r="IT36" t="str">
            <v>-</v>
          </cell>
          <cell r="IU36" t="str">
            <v>-</v>
          </cell>
          <cell r="IV36" t="str">
            <v>-</v>
          </cell>
          <cell r="IW36" t="str">
            <v>-</v>
          </cell>
          <cell r="IX36" t="str">
            <v>-</v>
          </cell>
          <cell r="IY36" t="str">
            <v>-</v>
          </cell>
          <cell r="IZ36" t="str">
            <v>-</v>
          </cell>
          <cell r="JA36" t="str">
            <v>-</v>
          </cell>
          <cell r="JB36" t="str">
            <v>-</v>
          </cell>
          <cell r="JC36" t="str">
            <v>-</v>
          </cell>
          <cell r="JD36" t="str">
            <v>-</v>
          </cell>
          <cell r="JE36" t="str">
            <v>-</v>
          </cell>
          <cell r="JF36" t="str">
            <v>-</v>
          </cell>
          <cell r="JG36" t="str">
            <v>-</v>
          </cell>
          <cell r="JH36" t="str">
            <v>-</v>
          </cell>
          <cell r="JI36" t="str">
            <v>-</v>
          </cell>
          <cell r="JJ36" t="str">
            <v>-</v>
          </cell>
          <cell r="JK36" t="str">
            <v>-</v>
          </cell>
          <cell r="JL36" t="str">
            <v>-</v>
          </cell>
          <cell r="JM36" t="str">
            <v>-</v>
          </cell>
          <cell r="JN36" t="str">
            <v>-</v>
          </cell>
          <cell r="JO36" t="str">
            <v>-</v>
          </cell>
          <cell r="JP36" t="str">
            <v>R</v>
          </cell>
          <cell r="JQ36" t="str">
            <v>-</v>
          </cell>
          <cell r="JR36" t="str">
            <v>-</v>
          </cell>
          <cell r="JS36" t="str">
            <v>-</v>
          </cell>
          <cell r="JT36" t="str">
            <v>-</v>
          </cell>
          <cell r="JU36" t="str">
            <v>-</v>
          </cell>
          <cell r="JV36" t="str">
            <v>-</v>
          </cell>
          <cell r="JW36" t="str">
            <v>-</v>
          </cell>
          <cell r="JX36" t="str">
            <v>-</v>
          </cell>
          <cell r="JY36" t="str">
            <v>-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f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>
            <v>0</v>
          </cell>
          <cell r="EK37">
            <v>0</v>
          </cell>
          <cell r="EL37">
            <v>0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>
            <v>0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>
            <v>0</v>
          </cell>
          <cell r="HB37">
            <v>0</v>
          </cell>
          <cell r="HC37">
            <v>0</v>
          </cell>
          <cell r="HD37">
            <v>0</v>
          </cell>
          <cell r="HE37">
            <v>0</v>
          </cell>
          <cell r="HF37">
            <v>0</v>
          </cell>
          <cell r="HG37">
            <v>0</v>
          </cell>
          <cell r="HH37">
            <v>0</v>
          </cell>
          <cell r="HI37">
            <v>0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f</v>
          </cell>
          <cell r="JP37" t="str">
            <v>f</v>
          </cell>
          <cell r="JQ37" t="str">
            <v>f</v>
          </cell>
          <cell r="JR37" t="str">
            <v>f</v>
          </cell>
          <cell r="JS37">
            <v>0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r</v>
          </cell>
          <cell r="DV39" t="str">
            <v>p</v>
          </cell>
          <cell r="DW39" t="str">
            <v>p</v>
          </cell>
          <cell r="DX39" t="str">
            <v>m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-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N</v>
          </cell>
          <cell r="FH39" t="str">
            <v>S</v>
          </cell>
          <cell r="FI39" t="str">
            <v>R</v>
          </cell>
          <cell r="FJ39" t="str">
            <v>P</v>
          </cell>
          <cell r="FK39" t="str">
            <v>-</v>
          </cell>
          <cell r="FL39" t="str">
            <v>-</v>
          </cell>
          <cell r="FM39" t="str">
            <v>-</v>
          </cell>
          <cell r="FN39" t="str">
            <v>-</v>
          </cell>
          <cell r="FO39" t="str">
            <v>-</v>
          </cell>
          <cell r="FP39" t="str">
            <v>-</v>
          </cell>
          <cell r="FQ39" t="str">
            <v>-</v>
          </cell>
          <cell r="FR39" t="str">
            <v>-</v>
          </cell>
          <cell r="FS39" t="str">
            <v>-</v>
          </cell>
          <cell r="FT39" t="str">
            <v>-</v>
          </cell>
          <cell r="FU39" t="str">
            <v>-</v>
          </cell>
          <cell r="FV39" t="str">
            <v>-</v>
          </cell>
          <cell r="FW39" t="str">
            <v>P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-</v>
          </cell>
          <cell r="GC39" t="str">
            <v>-</v>
          </cell>
          <cell r="GD39" t="str">
            <v>-</v>
          </cell>
          <cell r="GE39" t="str">
            <v>-</v>
          </cell>
          <cell r="GF39" t="str">
            <v>P</v>
          </cell>
          <cell r="GG39" t="str">
            <v>M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-</v>
          </cell>
          <cell r="HQ39" t="str">
            <v>-</v>
          </cell>
          <cell r="HR39" t="str">
            <v>-</v>
          </cell>
          <cell r="HS39" t="str">
            <v>-</v>
          </cell>
          <cell r="HT39" t="str">
            <v>-</v>
          </cell>
          <cell r="HU39" t="str">
            <v>-</v>
          </cell>
          <cell r="HV39" t="str">
            <v>-</v>
          </cell>
          <cell r="HW39" t="str">
            <v>-</v>
          </cell>
          <cell r="HX39" t="str">
            <v>-</v>
          </cell>
          <cell r="HY39" t="str">
            <v>-</v>
          </cell>
          <cell r="HZ39" t="str">
            <v>R</v>
          </cell>
          <cell r="IA39" t="str">
            <v>-</v>
          </cell>
          <cell r="IB39" t="str">
            <v>-</v>
          </cell>
          <cell r="IC39" t="str">
            <v>-</v>
          </cell>
          <cell r="ID39" t="str">
            <v>-</v>
          </cell>
          <cell r="IE39" t="str">
            <v>-</v>
          </cell>
          <cell r="IF39" t="str">
            <v>-</v>
          </cell>
          <cell r="IG39" t="str">
            <v>-</v>
          </cell>
          <cell r="IH39" t="str">
            <v>-</v>
          </cell>
          <cell r="II39" t="str">
            <v>-</v>
          </cell>
          <cell r="IJ39" t="str">
            <v>-</v>
          </cell>
          <cell r="IK39" t="str">
            <v>-</v>
          </cell>
          <cell r="IL39" t="str">
            <v>-</v>
          </cell>
          <cell r="IM39" t="str">
            <v>-</v>
          </cell>
          <cell r="IN39" t="str">
            <v>-</v>
          </cell>
          <cell r="IO39" t="str">
            <v>-</v>
          </cell>
          <cell r="IP39" t="str">
            <v>-</v>
          </cell>
          <cell r="IQ39" t="str">
            <v>-</v>
          </cell>
          <cell r="IR39" t="str">
            <v>-</v>
          </cell>
          <cell r="IS39" t="str">
            <v>-</v>
          </cell>
          <cell r="IT39" t="str">
            <v>-</v>
          </cell>
          <cell r="IU39" t="str">
            <v>-</v>
          </cell>
          <cell r="IV39" t="str">
            <v>-</v>
          </cell>
          <cell r="IW39" t="str">
            <v>-</v>
          </cell>
          <cell r="IX39" t="str">
            <v>-</v>
          </cell>
          <cell r="IY39" t="str">
            <v>-</v>
          </cell>
          <cell r="IZ39" t="str">
            <v>-</v>
          </cell>
          <cell r="JA39" t="str">
            <v>-</v>
          </cell>
          <cell r="JB39" t="str">
            <v>-</v>
          </cell>
          <cell r="JC39" t="str">
            <v>-</v>
          </cell>
          <cell r="JD39" t="str">
            <v>-</v>
          </cell>
          <cell r="JE39" t="str">
            <v>-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R</v>
          </cell>
          <cell r="JJ39" t="str">
            <v>-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R</v>
          </cell>
          <cell r="JO39" t="str">
            <v>-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R</v>
          </cell>
          <cell r="JT39" t="str">
            <v>-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R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 t="str">
            <v>r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 t="str">
            <v>F</v>
          </cell>
          <cell r="HW40" t="str">
            <v>F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 t="str">
            <v>F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>
            <v>0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>
            <v>0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M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P</v>
          </cell>
          <cell r="EL42" t="str">
            <v>M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M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-</v>
          </cell>
          <cell r="EX42" t="str">
            <v>-</v>
          </cell>
          <cell r="EY42" t="str">
            <v>-</v>
          </cell>
          <cell r="EZ42" t="str">
            <v>-</v>
          </cell>
          <cell r="FA42" t="str">
            <v>-</v>
          </cell>
          <cell r="FB42" t="str">
            <v>-</v>
          </cell>
          <cell r="FC42" t="str">
            <v>-</v>
          </cell>
          <cell r="FD42" t="str">
            <v>-</v>
          </cell>
          <cell r="FE42" t="str">
            <v>-</v>
          </cell>
          <cell r="FF42" t="str">
            <v>-</v>
          </cell>
          <cell r="FG42" t="str">
            <v>-</v>
          </cell>
          <cell r="FH42" t="str">
            <v>-</v>
          </cell>
          <cell r="FI42" t="str">
            <v>-</v>
          </cell>
          <cell r="FJ42" t="str">
            <v>-</v>
          </cell>
          <cell r="FK42" t="str">
            <v>P</v>
          </cell>
          <cell r="FL42" t="str">
            <v>M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P</v>
          </cell>
          <cell r="FV42" t="str">
            <v>M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N</v>
          </cell>
          <cell r="GC42" t="str">
            <v>S</v>
          </cell>
          <cell r="GD42" t="str">
            <v>R</v>
          </cell>
          <cell r="GE42" t="str">
            <v>P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R</v>
          </cell>
          <cell r="HD42" t="str">
            <v>-</v>
          </cell>
          <cell r="HE42" t="str">
            <v>-</v>
          </cell>
          <cell r="HF42" t="str">
            <v>-</v>
          </cell>
          <cell r="HG42" t="str">
            <v>-</v>
          </cell>
          <cell r="HH42" t="str">
            <v>-</v>
          </cell>
          <cell r="HI42" t="str">
            <v>-</v>
          </cell>
          <cell r="HJ42" t="str">
            <v>-</v>
          </cell>
          <cell r="HK42" t="str">
            <v>-</v>
          </cell>
          <cell r="HL42" t="str">
            <v>-</v>
          </cell>
          <cell r="HM42" t="str">
            <v>-</v>
          </cell>
          <cell r="HN42" t="str">
            <v>-</v>
          </cell>
          <cell r="HO42" t="str">
            <v>-</v>
          </cell>
          <cell r="HP42" t="str">
            <v>-</v>
          </cell>
          <cell r="HQ42" t="str">
            <v>-</v>
          </cell>
          <cell r="HR42" t="str">
            <v>-</v>
          </cell>
          <cell r="HS42" t="str">
            <v>-</v>
          </cell>
          <cell r="HT42" t="str">
            <v>-</v>
          </cell>
          <cell r="HU42" t="str">
            <v>-</v>
          </cell>
          <cell r="HV42" t="str">
            <v>-</v>
          </cell>
          <cell r="HW42" t="str">
            <v>-</v>
          </cell>
          <cell r="HX42" t="str">
            <v>-</v>
          </cell>
          <cell r="HY42" t="str">
            <v>-</v>
          </cell>
          <cell r="HZ42" t="str">
            <v>-</v>
          </cell>
          <cell r="IA42" t="str">
            <v>-</v>
          </cell>
          <cell r="IB42" t="str">
            <v>-</v>
          </cell>
          <cell r="IC42" t="str">
            <v>-</v>
          </cell>
          <cell r="ID42" t="str">
            <v>-</v>
          </cell>
          <cell r="IE42" t="str">
            <v>-</v>
          </cell>
          <cell r="IF42" t="str">
            <v>-</v>
          </cell>
          <cell r="IG42" t="str">
            <v>-</v>
          </cell>
          <cell r="IH42" t="str">
            <v>-</v>
          </cell>
          <cell r="II42" t="str">
            <v>-</v>
          </cell>
          <cell r="IJ42" t="str">
            <v>-</v>
          </cell>
          <cell r="IK42" t="str">
            <v>-</v>
          </cell>
          <cell r="IL42" t="str">
            <v>-</v>
          </cell>
          <cell r="IM42" t="str">
            <v>-</v>
          </cell>
          <cell r="IN42" t="str">
            <v>-</v>
          </cell>
          <cell r="IO42" t="str">
            <v>-</v>
          </cell>
          <cell r="IP42" t="str">
            <v>-</v>
          </cell>
          <cell r="IQ42" t="str">
            <v>-</v>
          </cell>
          <cell r="IR42" t="str">
            <v>-</v>
          </cell>
          <cell r="IS42" t="str">
            <v>-</v>
          </cell>
          <cell r="IT42" t="str">
            <v>-</v>
          </cell>
          <cell r="IU42" t="str">
            <v>-</v>
          </cell>
          <cell r="IV42" t="str">
            <v>-</v>
          </cell>
          <cell r="IW42" t="str">
            <v>-</v>
          </cell>
          <cell r="IX42" t="str">
            <v>-</v>
          </cell>
          <cell r="IY42" t="str">
            <v>-</v>
          </cell>
          <cell r="IZ42" t="str">
            <v>-</v>
          </cell>
          <cell r="JA42" t="str">
            <v>-</v>
          </cell>
          <cell r="JB42" t="str">
            <v>-</v>
          </cell>
          <cell r="JC42" t="str">
            <v>-</v>
          </cell>
          <cell r="JD42" t="str">
            <v>-</v>
          </cell>
          <cell r="JE42" t="str">
            <v>-</v>
          </cell>
          <cell r="JF42" t="str">
            <v>-</v>
          </cell>
          <cell r="JG42" t="str">
            <v>-</v>
          </cell>
          <cell r="JH42" t="str">
            <v>-</v>
          </cell>
          <cell r="JI42" t="str">
            <v>-</v>
          </cell>
          <cell r="JJ42" t="str">
            <v>-</v>
          </cell>
          <cell r="JK42" t="str">
            <v>-</v>
          </cell>
          <cell r="JL42" t="str">
            <v>-</v>
          </cell>
          <cell r="JM42" t="str">
            <v>-</v>
          </cell>
          <cell r="JN42" t="str">
            <v>-</v>
          </cell>
          <cell r="JO42" t="str">
            <v>-</v>
          </cell>
          <cell r="JP42" t="str">
            <v>-</v>
          </cell>
          <cell r="JQ42" t="str">
            <v>-</v>
          </cell>
          <cell r="JR42" t="str">
            <v>-</v>
          </cell>
          <cell r="JS42" t="str">
            <v>-</v>
          </cell>
          <cell r="JT42" t="str">
            <v>-</v>
          </cell>
          <cell r="JU42" t="str">
            <v>-</v>
          </cell>
          <cell r="JV42" t="str">
            <v>-</v>
          </cell>
          <cell r="JW42" t="str">
            <v>-</v>
          </cell>
          <cell r="JX42" t="str">
            <v>-</v>
          </cell>
          <cell r="JY42" t="str">
            <v>-</v>
          </cell>
          <cell r="JZ42" t="str">
            <v>-</v>
          </cell>
          <cell r="KA42" t="str">
            <v>-</v>
          </cell>
          <cell r="KB42" t="str">
            <v>-</v>
          </cell>
          <cell r="KC42" t="str">
            <v>-</v>
          </cell>
          <cell r="KD42" t="str">
            <v>-</v>
          </cell>
          <cell r="KE42" t="str">
            <v>-</v>
          </cell>
          <cell r="KF42" t="str">
            <v>-</v>
          </cell>
          <cell r="KG42" t="str">
            <v>-</v>
          </cell>
          <cell r="KH42" t="str">
            <v>-</v>
          </cell>
          <cell r="KI42" t="str">
            <v>-</v>
          </cell>
          <cell r="KJ42" t="str">
            <v>-</v>
          </cell>
          <cell r="KK42" t="str">
            <v>-</v>
          </cell>
          <cell r="KL42" t="str">
            <v>-</v>
          </cell>
          <cell r="KM42" t="str">
            <v>-</v>
          </cell>
          <cell r="KN42" t="str">
            <v>-</v>
          </cell>
          <cell r="KO42" t="str">
            <v>-</v>
          </cell>
          <cell r="KP42" t="str">
            <v>-</v>
          </cell>
          <cell r="KQ42" t="str">
            <v>-</v>
          </cell>
          <cell r="KR42" t="str">
            <v>-</v>
          </cell>
          <cell r="KS42" t="str">
            <v>-</v>
          </cell>
          <cell r="KT42" t="str">
            <v>-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R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R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>
            <v>0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f</v>
          </cell>
          <cell r="HC43" t="str">
            <v>f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>
            <v>0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 t="str">
            <v>f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P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M</v>
          </cell>
          <cell r="EI45" t="str">
            <v>m</v>
          </cell>
          <cell r="EJ45" t="str">
            <v>P</v>
          </cell>
          <cell r="EK45" t="str">
            <v>M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-</v>
          </cell>
          <cell r="EY45" t="str">
            <v>-</v>
          </cell>
          <cell r="EZ45" t="str">
            <v>-</v>
          </cell>
          <cell r="FA45" t="str">
            <v>-</v>
          </cell>
          <cell r="FB45" t="str">
            <v>-</v>
          </cell>
          <cell r="FC45" t="str">
            <v>-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R</v>
          </cell>
          <cell r="GG45" t="str">
            <v>P</v>
          </cell>
          <cell r="GH45" t="str">
            <v>M</v>
          </cell>
          <cell r="GI45" t="str">
            <v>N</v>
          </cell>
          <cell r="GJ45" t="str">
            <v>S</v>
          </cell>
          <cell r="GK45" t="str">
            <v>R</v>
          </cell>
          <cell r="GL45" t="str">
            <v>P</v>
          </cell>
          <cell r="GM45" t="str">
            <v>-</v>
          </cell>
          <cell r="GN45" t="str">
            <v>-</v>
          </cell>
          <cell r="GO45" t="str">
            <v>-</v>
          </cell>
          <cell r="GP45" t="str">
            <v>-</v>
          </cell>
          <cell r="GQ45" t="str">
            <v>-</v>
          </cell>
          <cell r="GR45" t="str">
            <v>-</v>
          </cell>
          <cell r="GS45" t="str">
            <v>-</v>
          </cell>
          <cell r="GT45" t="str">
            <v>-</v>
          </cell>
          <cell r="GU45" t="str">
            <v>-</v>
          </cell>
          <cell r="GV45" t="str">
            <v>-</v>
          </cell>
          <cell r="GW45" t="str">
            <v>-</v>
          </cell>
          <cell r="GX45" t="str">
            <v>-</v>
          </cell>
          <cell r="GY45" t="str">
            <v>-</v>
          </cell>
          <cell r="GZ45" t="str">
            <v>-</v>
          </cell>
          <cell r="HA45" t="str">
            <v>-</v>
          </cell>
          <cell r="HB45" t="str">
            <v>-</v>
          </cell>
          <cell r="HC45" t="str">
            <v>-</v>
          </cell>
          <cell r="HD45" t="str">
            <v>-</v>
          </cell>
          <cell r="HE45" t="str">
            <v>-</v>
          </cell>
          <cell r="HF45" t="str">
            <v>-</v>
          </cell>
          <cell r="HG45" t="str">
            <v>-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R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R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R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>
            <v>0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>
            <v>0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 t="str">
            <v>f</v>
          </cell>
          <cell r="ID46" t="str">
            <v>f</v>
          </cell>
          <cell r="IE46" t="str">
            <v>f</v>
          </cell>
          <cell r="IF46" t="str">
            <v>f</v>
          </cell>
          <cell r="IG46" t="str">
            <v>f</v>
          </cell>
          <cell r="IH46" t="str">
            <v>f</v>
          </cell>
          <cell r="II46" t="str">
            <v>f</v>
          </cell>
          <cell r="IJ46" t="str">
            <v>f</v>
          </cell>
          <cell r="IK46" t="str">
            <v>f</v>
          </cell>
          <cell r="IL46" t="str">
            <v>f</v>
          </cell>
          <cell r="IM46" t="str">
            <v>f</v>
          </cell>
          <cell r="IN46" t="str">
            <v>f</v>
          </cell>
          <cell r="IO46" t="str">
            <v>f</v>
          </cell>
          <cell r="IP46" t="str">
            <v>f</v>
          </cell>
          <cell r="IQ46" t="str">
            <v>f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 t="str">
            <v>p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p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m</v>
          </cell>
          <cell r="EL48" t="str">
            <v>P</v>
          </cell>
          <cell r="EM48" t="str">
            <v>M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p</v>
          </cell>
          <cell r="ER48" t="str">
            <v>m</v>
          </cell>
          <cell r="ES48" t="str">
            <v>p</v>
          </cell>
          <cell r="ET48" t="str">
            <v>m</v>
          </cell>
          <cell r="EU48" t="str">
            <v>m</v>
          </cell>
          <cell r="EV48" t="str">
            <v>r</v>
          </cell>
          <cell r="EW48" t="str">
            <v>P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</v>
          </cell>
          <cell r="FX48" t="str">
            <v>N</v>
          </cell>
          <cell r="FY48" t="str">
            <v>S</v>
          </cell>
          <cell r="FZ48" t="str">
            <v>R</v>
          </cell>
          <cell r="GA48" t="str">
            <v>P</v>
          </cell>
          <cell r="GB48" t="str">
            <v>M</v>
          </cell>
          <cell r="GC48" t="str">
            <v>N</v>
          </cell>
          <cell r="GD48" t="str">
            <v>S</v>
          </cell>
          <cell r="GE48" t="str">
            <v>R</v>
          </cell>
          <cell r="GF48" t="str">
            <v>-</v>
          </cell>
          <cell r="GG48" t="str">
            <v>P</v>
          </cell>
          <cell r="GH48" t="str">
            <v>M</v>
          </cell>
          <cell r="GI48" t="str">
            <v>N</v>
          </cell>
          <cell r="GJ48" t="str">
            <v>S</v>
          </cell>
          <cell r="GK48" t="str">
            <v>R</v>
          </cell>
          <cell r="GL48" t="str">
            <v>P</v>
          </cell>
          <cell r="GM48" t="str">
            <v>M</v>
          </cell>
          <cell r="GN48" t="str">
            <v>N</v>
          </cell>
          <cell r="GO48" t="str">
            <v>S</v>
          </cell>
          <cell r="GP48" t="str">
            <v>R</v>
          </cell>
          <cell r="GQ48" t="str">
            <v>-</v>
          </cell>
          <cell r="GR48" t="str">
            <v>-</v>
          </cell>
          <cell r="GS48" t="str">
            <v>-</v>
          </cell>
          <cell r="GT48" t="str">
            <v>-</v>
          </cell>
          <cell r="GU48" t="str">
            <v>-</v>
          </cell>
          <cell r="GV48" t="str">
            <v>-</v>
          </cell>
          <cell r="GW48" t="str">
            <v>-</v>
          </cell>
          <cell r="GX48" t="str">
            <v>-</v>
          </cell>
          <cell r="GY48" t="str">
            <v>-</v>
          </cell>
          <cell r="GZ48" t="str">
            <v>-</v>
          </cell>
          <cell r="HA48" t="str">
            <v>-</v>
          </cell>
          <cell r="HB48" t="str">
            <v>-</v>
          </cell>
          <cell r="HC48" t="str">
            <v>-</v>
          </cell>
          <cell r="HD48" t="str">
            <v>-</v>
          </cell>
          <cell r="HE48" t="str">
            <v>-</v>
          </cell>
          <cell r="HF48" t="str">
            <v>-</v>
          </cell>
          <cell r="HG48" t="str">
            <v>-</v>
          </cell>
          <cell r="HH48" t="str">
            <v>-</v>
          </cell>
          <cell r="HI48" t="str">
            <v>-</v>
          </cell>
          <cell r="HJ48" t="str">
            <v>-</v>
          </cell>
          <cell r="HK48" t="str">
            <v>-</v>
          </cell>
          <cell r="HL48" t="str">
            <v>-</v>
          </cell>
          <cell r="HM48" t="str">
            <v>-</v>
          </cell>
          <cell r="HN48" t="str">
            <v>-</v>
          </cell>
          <cell r="HO48" t="str">
            <v>-</v>
          </cell>
          <cell r="HP48" t="str">
            <v>-</v>
          </cell>
          <cell r="HQ48" t="str">
            <v>-</v>
          </cell>
          <cell r="HR48" t="str">
            <v>-</v>
          </cell>
          <cell r="HS48" t="str">
            <v>-</v>
          </cell>
          <cell r="HT48" t="str">
            <v>-</v>
          </cell>
          <cell r="HU48" t="str">
            <v>-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-</v>
          </cell>
          <cell r="IG48" t="str">
            <v>-</v>
          </cell>
          <cell r="IH48" t="str">
            <v>-</v>
          </cell>
          <cell r="II48" t="str">
            <v>-</v>
          </cell>
          <cell r="IJ48" t="str">
            <v>-</v>
          </cell>
          <cell r="IK48" t="str">
            <v>-</v>
          </cell>
          <cell r="IL48" t="str">
            <v>-</v>
          </cell>
          <cell r="IM48" t="str">
            <v>-</v>
          </cell>
          <cell r="IN48" t="str">
            <v>-</v>
          </cell>
          <cell r="IO48" t="str">
            <v>-</v>
          </cell>
          <cell r="IP48" t="str">
            <v>-</v>
          </cell>
          <cell r="IQ48" t="str">
            <v>-</v>
          </cell>
          <cell r="IR48" t="str">
            <v>-</v>
          </cell>
          <cell r="IS48" t="str">
            <v>-</v>
          </cell>
          <cell r="IT48" t="str">
            <v>-</v>
          </cell>
          <cell r="IU48" t="str">
            <v>-</v>
          </cell>
          <cell r="IV48" t="str">
            <v>-</v>
          </cell>
          <cell r="IW48" t="str">
            <v>-</v>
          </cell>
          <cell r="IX48" t="str">
            <v>-</v>
          </cell>
          <cell r="IY48" t="str">
            <v>-</v>
          </cell>
          <cell r="IZ48" t="str">
            <v>-</v>
          </cell>
          <cell r="JA48" t="str">
            <v>-</v>
          </cell>
          <cell r="JB48" t="str">
            <v>-</v>
          </cell>
          <cell r="JC48" t="str">
            <v>-</v>
          </cell>
          <cell r="JD48" t="str">
            <v>-</v>
          </cell>
          <cell r="JE48" t="str">
            <v>-</v>
          </cell>
          <cell r="JF48" t="str">
            <v>-</v>
          </cell>
          <cell r="JG48" t="str">
            <v>-</v>
          </cell>
          <cell r="JH48" t="str">
            <v>-</v>
          </cell>
          <cell r="JI48" t="str">
            <v>-</v>
          </cell>
          <cell r="JJ48" t="str">
            <v>-</v>
          </cell>
          <cell r="JK48" t="str">
            <v>-</v>
          </cell>
          <cell r="JL48" t="str">
            <v>-</v>
          </cell>
          <cell r="JM48" t="str">
            <v>-</v>
          </cell>
          <cell r="JN48" t="str">
            <v>-</v>
          </cell>
          <cell r="JO48" t="str">
            <v>-</v>
          </cell>
          <cell r="JP48" t="str">
            <v>-</v>
          </cell>
          <cell r="JQ48" t="str">
            <v>-</v>
          </cell>
          <cell r="JR48" t="str">
            <v>-</v>
          </cell>
          <cell r="JS48" t="str">
            <v>-</v>
          </cell>
          <cell r="JT48" t="str">
            <v>-</v>
          </cell>
          <cell r="JU48" t="str">
            <v>-</v>
          </cell>
          <cell r="JV48" t="str">
            <v>-</v>
          </cell>
          <cell r="JW48" t="str">
            <v>-</v>
          </cell>
          <cell r="JX48" t="str">
            <v>-</v>
          </cell>
          <cell r="JY48" t="str">
            <v>-</v>
          </cell>
          <cell r="JZ48" t="str">
            <v>-</v>
          </cell>
          <cell r="KA48" t="str">
            <v>-</v>
          </cell>
          <cell r="KB48" t="str">
            <v>-</v>
          </cell>
          <cell r="KC48" t="str">
            <v>-</v>
          </cell>
          <cell r="KD48" t="str">
            <v>-</v>
          </cell>
          <cell r="KE48" t="str">
            <v>-</v>
          </cell>
          <cell r="KF48" t="str">
            <v>-</v>
          </cell>
          <cell r="KG48" t="str">
            <v>-</v>
          </cell>
          <cell r="KH48" t="str">
            <v>-</v>
          </cell>
          <cell r="KI48" t="str">
            <v>-</v>
          </cell>
          <cell r="KJ48" t="str">
            <v>-</v>
          </cell>
          <cell r="KK48" t="str">
            <v>-</v>
          </cell>
          <cell r="KL48" t="str">
            <v>-</v>
          </cell>
          <cell r="KM48" t="str">
            <v>-</v>
          </cell>
          <cell r="KN48" t="str">
            <v>-</v>
          </cell>
          <cell r="KO48" t="str">
            <v>-</v>
          </cell>
          <cell r="KP48" t="str">
            <v>-</v>
          </cell>
          <cell r="KQ48" t="str">
            <v>-</v>
          </cell>
          <cell r="KR48" t="str">
            <v>-</v>
          </cell>
          <cell r="KS48" t="str">
            <v>-</v>
          </cell>
          <cell r="KT48" t="str">
            <v>-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r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f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>
            <v>0</v>
          </cell>
          <cell r="MT49">
            <v>0</v>
          </cell>
          <cell r="MU49">
            <v>0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K52">
            <v>0</v>
          </cell>
          <cell r="DL52">
            <v>0</v>
          </cell>
          <cell r="DM52">
            <v>0</v>
          </cell>
          <cell r="DN52">
            <v>0</v>
          </cell>
          <cell r="DO52">
            <v>0</v>
          </cell>
          <cell r="DP52">
            <v>0</v>
          </cell>
          <cell r="DQ52">
            <v>0</v>
          </cell>
          <cell r="DR52">
            <v>0</v>
          </cell>
          <cell r="DS52">
            <v>0</v>
          </cell>
          <cell r="DT52">
            <v>0</v>
          </cell>
          <cell r="DU52">
            <v>0</v>
          </cell>
          <cell r="DV52">
            <v>0</v>
          </cell>
          <cell r="DW52">
            <v>0</v>
          </cell>
          <cell r="DX52">
            <v>0</v>
          </cell>
          <cell r="DY52">
            <v>0</v>
          </cell>
          <cell r="DZ52">
            <v>0</v>
          </cell>
          <cell r="EA52">
            <v>0</v>
          </cell>
          <cell r="EB52">
            <v>0</v>
          </cell>
          <cell r="EC52">
            <v>0</v>
          </cell>
          <cell r="ED52">
            <v>0</v>
          </cell>
          <cell r="EE52">
            <v>0</v>
          </cell>
          <cell r="EF52">
            <v>0</v>
          </cell>
          <cell r="EG52">
            <v>0</v>
          </cell>
          <cell r="EH52">
            <v>0</v>
          </cell>
          <cell r="EI52">
            <v>0</v>
          </cell>
          <cell r="EJ52">
            <v>0</v>
          </cell>
          <cell r="EK52">
            <v>0</v>
          </cell>
          <cell r="EL52">
            <v>0</v>
          </cell>
          <cell r="EM52">
            <v>0</v>
          </cell>
          <cell r="EN52">
            <v>0</v>
          </cell>
          <cell r="EO52">
            <v>0</v>
          </cell>
          <cell r="EP52">
            <v>0</v>
          </cell>
          <cell r="EQ52">
            <v>0</v>
          </cell>
          <cell r="ER52">
            <v>0</v>
          </cell>
          <cell r="ES52">
            <v>0</v>
          </cell>
          <cell r="ET52">
            <v>0</v>
          </cell>
          <cell r="EU52">
            <v>0</v>
          </cell>
          <cell r="EV52">
            <v>0</v>
          </cell>
          <cell r="EW52">
            <v>0</v>
          </cell>
          <cell r="EX52">
            <v>0</v>
          </cell>
          <cell r="EY52">
            <v>0</v>
          </cell>
          <cell r="EZ52">
            <v>0</v>
          </cell>
          <cell r="FA52">
            <v>0</v>
          </cell>
          <cell r="FB52">
            <v>0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0</v>
          </cell>
          <cell r="FP52">
            <v>0</v>
          </cell>
          <cell r="FQ52">
            <v>0</v>
          </cell>
          <cell r="FR52">
            <v>0</v>
          </cell>
          <cell r="FS52">
            <v>0</v>
          </cell>
          <cell r="FT52">
            <v>0</v>
          </cell>
          <cell r="FU52">
            <v>0</v>
          </cell>
          <cell r="FV52">
            <v>0</v>
          </cell>
          <cell r="FW52">
            <v>0</v>
          </cell>
          <cell r="FX52">
            <v>0</v>
          </cell>
          <cell r="FY52">
            <v>0</v>
          </cell>
          <cell r="FZ52">
            <v>0</v>
          </cell>
          <cell r="GA52">
            <v>0</v>
          </cell>
          <cell r="GB52">
            <v>0</v>
          </cell>
          <cell r="GC52">
            <v>0</v>
          </cell>
          <cell r="GD52">
            <v>0</v>
          </cell>
          <cell r="GE52">
            <v>0</v>
          </cell>
          <cell r="GF52">
            <v>0</v>
          </cell>
          <cell r="GG52">
            <v>0</v>
          </cell>
          <cell r="GH52">
            <v>0</v>
          </cell>
          <cell r="GI52">
            <v>0</v>
          </cell>
          <cell r="GJ52">
            <v>0</v>
          </cell>
          <cell r="GK52">
            <v>0</v>
          </cell>
          <cell r="GL52">
            <v>0</v>
          </cell>
          <cell r="GM52">
            <v>0</v>
          </cell>
          <cell r="GN52">
            <v>0</v>
          </cell>
          <cell r="GO52">
            <v>0</v>
          </cell>
          <cell r="GP52">
            <v>0</v>
          </cell>
          <cell r="GQ52">
            <v>0</v>
          </cell>
          <cell r="GR52">
            <v>0</v>
          </cell>
          <cell r="GS52">
            <v>0</v>
          </cell>
          <cell r="GT52">
            <v>0</v>
          </cell>
          <cell r="GU52">
            <v>0</v>
          </cell>
          <cell r="GV52">
            <v>0</v>
          </cell>
          <cell r="GW52">
            <v>0</v>
          </cell>
          <cell r="GX52">
            <v>0</v>
          </cell>
          <cell r="GY52">
            <v>0</v>
          </cell>
          <cell r="GZ52">
            <v>0</v>
          </cell>
          <cell r="HA52">
            <v>0</v>
          </cell>
          <cell r="HB52">
            <v>0</v>
          </cell>
          <cell r="HC52">
            <v>0</v>
          </cell>
          <cell r="HD52">
            <v>0</v>
          </cell>
          <cell r="HE52">
            <v>0</v>
          </cell>
          <cell r="HF52">
            <v>0</v>
          </cell>
          <cell r="HG52">
            <v>0</v>
          </cell>
          <cell r="HH52">
            <v>0</v>
          </cell>
          <cell r="HI52">
            <v>0</v>
          </cell>
          <cell r="HJ52">
            <v>0</v>
          </cell>
          <cell r="HK52">
            <v>0</v>
          </cell>
          <cell r="HL52">
            <v>0</v>
          </cell>
          <cell r="HM52">
            <v>0</v>
          </cell>
          <cell r="HN52">
            <v>0</v>
          </cell>
          <cell r="HO52">
            <v>0</v>
          </cell>
          <cell r="HP52">
            <v>0</v>
          </cell>
          <cell r="HQ52">
            <v>0</v>
          </cell>
          <cell r="HR52">
            <v>0</v>
          </cell>
          <cell r="HS52">
            <v>0</v>
          </cell>
          <cell r="HT52">
            <v>0</v>
          </cell>
          <cell r="HU52">
            <v>0</v>
          </cell>
          <cell r="HV52">
            <v>0</v>
          </cell>
          <cell r="HW52">
            <v>0</v>
          </cell>
          <cell r="HX52">
            <v>0</v>
          </cell>
          <cell r="HY52">
            <v>0</v>
          </cell>
          <cell r="HZ52">
            <v>0</v>
          </cell>
          <cell r="IA52">
            <v>0</v>
          </cell>
          <cell r="IB52">
            <v>0</v>
          </cell>
          <cell r="IC52">
            <v>0</v>
          </cell>
          <cell r="ID52">
            <v>0</v>
          </cell>
          <cell r="IE52">
            <v>0</v>
          </cell>
          <cell r="IF52">
            <v>0</v>
          </cell>
          <cell r="IG52">
            <v>0</v>
          </cell>
          <cell r="IH52">
            <v>0</v>
          </cell>
          <cell r="II52">
            <v>0</v>
          </cell>
          <cell r="IJ52">
            <v>0</v>
          </cell>
          <cell r="IK52">
            <v>0</v>
          </cell>
          <cell r="IL52">
            <v>0</v>
          </cell>
          <cell r="IM52">
            <v>0</v>
          </cell>
          <cell r="IN52">
            <v>0</v>
          </cell>
          <cell r="IO52">
            <v>0</v>
          </cell>
          <cell r="IP52">
            <v>0</v>
          </cell>
          <cell r="IQ52">
            <v>0</v>
          </cell>
          <cell r="IR52">
            <v>0</v>
          </cell>
          <cell r="IS52">
            <v>0</v>
          </cell>
          <cell r="IT52">
            <v>0</v>
          </cell>
          <cell r="IU52">
            <v>0</v>
          </cell>
          <cell r="IV52">
            <v>0</v>
          </cell>
          <cell r="IW52">
            <v>0</v>
          </cell>
          <cell r="IX52">
            <v>0</v>
          </cell>
          <cell r="IY52">
            <v>0</v>
          </cell>
          <cell r="IZ52">
            <v>0</v>
          </cell>
          <cell r="JA52">
            <v>0</v>
          </cell>
          <cell r="JB52">
            <v>0</v>
          </cell>
          <cell r="JC52">
            <v>0</v>
          </cell>
          <cell r="JD52">
            <v>0</v>
          </cell>
          <cell r="JE52">
            <v>0</v>
          </cell>
          <cell r="JF52">
            <v>0</v>
          </cell>
          <cell r="JG52">
            <v>0</v>
          </cell>
          <cell r="JH52">
            <v>0</v>
          </cell>
          <cell r="JI52">
            <v>0</v>
          </cell>
          <cell r="JJ52">
            <v>0</v>
          </cell>
          <cell r="JK52">
            <v>0</v>
          </cell>
          <cell r="JL52">
            <v>0</v>
          </cell>
          <cell r="JM52">
            <v>0</v>
          </cell>
          <cell r="JN52">
            <v>0</v>
          </cell>
          <cell r="JO52">
            <v>0</v>
          </cell>
          <cell r="JP52">
            <v>0</v>
          </cell>
          <cell r="JQ52">
            <v>0</v>
          </cell>
          <cell r="JR52">
            <v>0</v>
          </cell>
          <cell r="JS52">
            <v>0</v>
          </cell>
          <cell r="JT52">
            <v>0</v>
          </cell>
          <cell r="JU52">
            <v>0</v>
          </cell>
          <cell r="JV52">
            <v>0</v>
          </cell>
          <cell r="JW52">
            <v>0</v>
          </cell>
          <cell r="JX52">
            <v>0</v>
          </cell>
          <cell r="JY52">
            <v>0</v>
          </cell>
          <cell r="JZ52">
            <v>0</v>
          </cell>
          <cell r="KA52">
            <v>0</v>
          </cell>
          <cell r="KB52">
            <v>0</v>
          </cell>
          <cell r="KC52">
            <v>0</v>
          </cell>
          <cell r="KD52">
            <v>0</v>
          </cell>
          <cell r="KE52">
            <v>0</v>
          </cell>
          <cell r="KF52">
            <v>0</v>
          </cell>
          <cell r="KG52">
            <v>0</v>
          </cell>
          <cell r="KH52">
            <v>0</v>
          </cell>
          <cell r="KI52">
            <v>0</v>
          </cell>
          <cell r="KJ52">
            <v>0</v>
          </cell>
          <cell r="KK52">
            <v>0</v>
          </cell>
          <cell r="KL52">
            <v>0</v>
          </cell>
          <cell r="KM52">
            <v>0</v>
          </cell>
          <cell r="KN52">
            <v>0</v>
          </cell>
          <cell r="KO52">
            <v>0</v>
          </cell>
          <cell r="KP52">
            <v>0</v>
          </cell>
          <cell r="KQ52">
            <v>0</v>
          </cell>
          <cell r="KR52">
            <v>0</v>
          </cell>
          <cell r="KS52">
            <v>0</v>
          </cell>
          <cell r="KT52">
            <v>0</v>
          </cell>
          <cell r="KU52">
            <v>0</v>
          </cell>
          <cell r="KV52">
            <v>0</v>
          </cell>
          <cell r="KW52">
            <v>0</v>
          </cell>
          <cell r="KX52">
            <v>0</v>
          </cell>
          <cell r="KY52">
            <v>0</v>
          </cell>
          <cell r="KZ52">
            <v>0</v>
          </cell>
          <cell r="LA52">
            <v>0</v>
          </cell>
          <cell r="LB52">
            <v>0</v>
          </cell>
          <cell r="LC52">
            <v>0</v>
          </cell>
          <cell r="LD52">
            <v>0</v>
          </cell>
          <cell r="LE52">
            <v>0</v>
          </cell>
          <cell r="LF52">
            <v>0</v>
          </cell>
          <cell r="LG52">
            <v>0</v>
          </cell>
          <cell r="LH52">
            <v>0</v>
          </cell>
          <cell r="LI52">
            <v>0</v>
          </cell>
          <cell r="LJ52">
            <v>0</v>
          </cell>
          <cell r="LK52">
            <v>0</v>
          </cell>
          <cell r="LL52">
            <v>0</v>
          </cell>
          <cell r="LM52">
            <v>0</v>
          </cell>
          <cell r="LN52">
            <v>0</v>
          </cell>
          <cell r="LO52">
            <v>0</v>
          </cell>
          <cell r="LP52">
            <v>0</v>
          </cell>
          <cell r="LQ52">
            <v>0</v>
          </cell>
          <cell r="LR52">
            <v>0</v>
          </cell>
          <cell r="LS52">
            <v>0</v>
          </cell>
          <cell r="LT52">
            <v>0</v>
          </cell>
          <cell r="LU52">
            <v>0</v>
          </cell>
          <cell r="LV52">
            <v>0</v>
          </cell>
          <cell r="LW52">
            <v>0</v>
          </cell>
          <cell r="LX52">
            <v>0</v>
          </cell>
          <cell r="LY52">
            <v>0</v>
          </cell>
          <cell r="LZ52">
            <v>0</v>
          </cell>
          <cell r="MA52">
            <v>0</v>
          </cell>
          <cell r="MB52">
            <v>0</v>
          </cell>
          <cell r="MC52">
            <v>0</v>
          </cell>
          <cell r="MD52">
            <v>0</v>
          </cell>
          <cell r="ME52">
            <v>0</v>
          </cell>
          <cell r="MF52">
            <v>0</v>
          </cell>
          <cell r="MG52">
            <v>0</v>
          </cell>
          <cell r="MH52">
            <v>0</v>
          </cell>
          <cell r="MI52">
            <v>0</v>
          </cell>
          <cell r="MJ52">
            <v>0</v>
          </cell>
          <cell r="MK52">
            <v>0</v>
          </cell>
          <cell r="ML52">
            <v>0</v>
          </cell>
          <cell r="MM52">
            <v>0</v>
          </cell>
          <cell r="MN52">
            <v>0</v>
          </cell>
          <cell r="MO52">
            <v>0</v>
          </cell>
          <cell r="MP52">
            <v>0</v>
          </cell>
          <cell r="MQ52">
            <v>0</v>
          </cell>
          <cell r="MR52">
            <v>0</v>
          </cell>
          <cell r="MS52">
            <v>0</v>
          </cell>
          <cell r="MT52">
            <v>0</v>
          </cell>
          <cell r="MU52">
            <v>0</v>
          </cell>
          <cell r="MV52">
            <v>0</v>
          </cell>
          <cell r="MW52">
            <v>0</v>
          </cell>
          <cell r="MX52">
            <v>0</v>
          </cell>
          <cell r="MY52">
            <v>0</v>
          </cell>
          <cell r="MZ52">
            <v>0</v>
          </cell>
          <cell r="NA52">
            <v>0</v>
          </cell>
          <cell r="NB52">
            <v>0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P</v>
          </cell>
          <cell r="DP54" t="str">
            <v>M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P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M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-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</v>
          </cell>
          <cell r="GC54" t="str">
            <v>N</v>
          </cell>
          <cell r="GD54" t="str">
            <v>S</v>
          </cell>
          <cell r="GE54" t="str">
            <v>R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-</v>
          </cell>
          <cell r="GN54" t="str">
            <v>-</v>
          </cell>
          <cell r="GO54" t="str">
            <v>-</v>
          </cell>
          <cell r="GP54" t="str">
            <v>-</v>
          </cell>
          <cell r="GQ54" t="str">
            <v>-</v>
          </cell>
          <cell r="GR54" t="str">
            <v>-</v>
          </cell>
          <cell r="GS54" t="str">
            <v>-</v>
          </cell>
          <cell r="GT54" t="str">
            <v>-</v>
          </cell>
          <cell r="GU54" t="str">
            <v>-</v>
          </cell>
          <cell r="GV54" t="str">
            <v>-</v>
          </cell>
          <cell r="GW54" t="str">
            <v>-</v>
          </cell>
          <cell r="GX54" t="str">
            <v>-</v>
          </cell>
          <cell r="GY54" t="str">
            <v>-</v>
          </cell>
          <cell r="GZ54" t="str">
            <v>-</v>
          </cell>
          <cell r="HA54" t="str">
            <v>-</v>
          </cell>
          <cell r="HB54" t="str">
            <v>-</v>
          </cell>
          <cell r="HC54" t="str">
            <v>-</v>
          </cell>
          <cell r="HD54" t="str">
            <v>-</v>
          </cell>
          <cell r="HE54" t="str">
            <v>-</v>
          </cell>
          <cell r="HF54" t="str">
            <v>-</v>
          </cell>
          <cell r="HG54" t="str">
            <v>-</v>
          </cell>
          <cell r="HH54" t="str">
            <v>-</v>
          </cell>
          <cell r="HI54" t="str">
            <v>-</v>
          </cell>
          <cell r="HJ54" t="str">
            <v>-</v>
          </cell>
          <cell r="HK54" t="str">
            <v>-</v>
          </cell>
          <cell r="HL54" t="str">
            <v>-</v>
          </cell>
          <cell r="HM54" t="str">
            <v>-</v>
          </cell>
          <cell r="HN54" t="str">
            <v>-</v>
          </cell>
          <cell r="HO54" t="str">
            <v>-</v>
          </cell>
          <cell r="HP54" t="str">
            <v>-</v>
          </cell>
          <cell r="HQ54" t="str">
            <v>-</v>
          </cell>
          <cell r="HR54" t="str">
            <v>-</v>
          </cell>
          <cell r="HS54" t="str">
            <v>-</v>
          </cell>
          <cell r="HT54" t="str">
            <v>-</v>
          </cell>
          <cell r="HU54" t="str">
            <v>-</v>
          </cell>
          <cell r="HV54" t="str">
            <v>-</v>
          </cell>
          <cell r="HW54" t="str">
            <v>-</v>
          </cell>
          <cell r="HX54" t="str">
            <v>-</v>
          </cell>
          <cell r="HY54" t="str">
            <v>-</v>
          </cell>
          <cell r="HZ54" t="str">
            <v>-</v>
          </cell>
          <cell r="IA54" t="str">
            <v>-</v>
          </cell>
          <cell r="IB54" t="str">
            <v>-</v>
          </cell>
          <cell r="IC54" t="str">
            <v>-</v>
          </cell>
          <cell r="ID54" t="str">
            <v>-</v>
          </cell>
          <cell r="IE54" t="str">
            <v>-</v>
          </cell>
          <cell r="IF54" t="str">
            <v>-</v>
          </cell>
          <cell r="IG54" t="str">
            <v>-</v>
          </cell>
          <cell r="IH54" t="str">
            <v>-</v>
          </cell>
          <cell r="II54" t="str">
            <v>-</v>
          </cell>
          <cell r="IJ54" t="str">
            <v>-</v>
          </cell>
          <cell r="IK54" t="str">
            <v>-</v>
          </cell>
          <cell r="IL54" t="str">
            <v>-</v>
          </cell>
          <cell r="IM54" t="str">
            <v>-</v>
          </cell>
          <cell r="IN54" t="str">
            <v>-</v>
          </cell>
          <cell r="IO54" t="str">
            <v>-</v>
          </cell>
          <cell r="IP54" t="str">
            <v>-</v>
          </cell>
          <cell r="IQ54" t="str">
            <v>-</v>
          </cell>
          <cell r="IR54" t="str">
            <v>-</v>
          </cell>
          <cell r="IS54" t="str">
            <v>-</v>
          </cell>
          <cell r="IT54" t="str">
            <v>-</v>
          </cell>
          <cell r="IU54" t="str">
            <v>-</v>
          </cell>
          <cell r="IV54" t="str">
            <v>-</v>
          </cell>
          <cell r="IW54" t="str">
            <v>-</v>
          </cell>
          <cell r="IX54" t="str">
            <v>-</v>
          </cell>
          <cell r="IY54" t="str">
            <v>-</v>
          </cell>
          <cell r="IZ54" t="str">
            <v>-</v>
          </cell>
          <cell r="JA54" t="str">
            <v>-</v>
          </cell>
          <cell r="JB54" t="str">
            <v>-</v>
          </cell>
          <cell r="JC54" t="str">
            <v>-</v>
          </cell>
          <cell r="JD54" t="str">
            <v>-</v>
          </cell>
          <cell r="JE54" t="str">
            <v>-</v>
          </cell>
          <cell r="JF54" t="str">
            <v>-</v>
          </cell>
          <cell r="JG54" t="str">
            <v>-</v>
          </cell>
          <cell r="JH54" t="str">
            <v>-</v>
          </cell>
          <cell r="JI54" t="str">
            <v>-</v>
          </cell>
          <cell r="JJ54" t="str">
            <v>-</v>
          </cell>
          <cell r="JK54" t="str">
            <v>-</v>
          </cell>
          <cell r="JL54" t="str">
            <v>-</v>
          </cell>
          <cell r="JM54" t="str">
            <v>-</v>
          </cell>
          <cell r="JN54" t="str">
            <v>-</v>
          </cell>
          <cell r="JO54" t="str">
            <v>-</v>
          </cell>
          <cell r="JP54" t="str">
            <v>-</v>
          </cell>
          <cell r="JQ54" t="str">
            <v>-</v>
          </cell>
          <cell r="JR54" t="str">
            <v>-</v>
          </cell>
          <cell r="JS54" t="str">
            <v>-</v>
          </cell>
          <cell r="JT54" t="str">
            <v>-</v>
          </cell>
          <cell r="JU54" t="str">
            <v>-</v>
          </cell>
          <cell r="JV54" t="str">
            <v>-</v>
          </cell>
          <cell r="JW54" t="str">
            <v>-</v>
          </cell>
          <cell r="JX54" t="str">
            <v>-</v>
          </cell>
          <cell r="JY54" t="str">
            <v>-</v>
          </cell>
          <cell r="JZ54" t="str">
            <v>-</v>
          </cell>
          <cell r="KA54" t="str">
            <v>-</v>
          </cell>
          <cell r="KB54" t="str">
            <v>-</v>
          </cell>
          <cell r="KC54" t="str">
            <v>-</v>
          </cell>
          <cell r="KD54" t="str">
            <v>-</v>
          </cell>
          <cell r="KE54" t="str">
            <v>-</v>
          </cell>
          <cell r="KF54" t="str">
            <v>-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 t="str">
            <v>f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>
            <v>0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</v>
          </cell>
          <cell r="EL57" t="str">
            <v>N</v>
          </cell>
          <cell r="EM57" t="str">
            <v>S</v>
          </cell>
          <cell r="EN57" t="str">
            <v>R</v>
          </cell>
          <cell r="EO57" t="str">
            <v>P</v>
          </cell>
          <cell r="EP57" t="str">
            <v>M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</v>
          </cell>
          <cell r="FF57" t="str">
            <v>N</v>
          </cell>
          <cell r="FG57" t="str">
            <v>S</v>
          </cell>
          <cell r="FH57" t="str">
            <v>R</v>
          </cell>
          <cell r="FI57" t="str">
            <v>P</v>
          </cell>
          <cell r="FJ57" t="str">
            <v>M</v>
          </cell>
          <cell r="FK57" t="str">
            <v>-</v>
          </cell>
          <cell r="FL57" t="str">
            <v>-</v>
          </cell>
          <cell r="FM57" t="str">
            <v>-</v>
          </cell>
          <cell r="FN57" t="str">
            <v>-</v>
          </cell>
          <cell r="FO57" t="str">
            <v>-</v>
          </cell>
          <cell r="FP57" t="str">
            <v>-</v>
          </cell>
          <cell r="FQ57" t="str">
            <v>-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-</v>
          </cell>
          <cell r="FY57" t="str">
            <v>-</v>
          </cell>
          <cell r="FZ57" t="str">
            <v>R</v>
          </cell>
          <cell r="GA57" t="str">
            <v>-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-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P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-</v>
          </cell>
          <cell r="HB57" t="str">
            <v>-</v>
          </cell>
          <cell r="HC57" t="str">
            <v>-</v>
          </cell>
          <cell r="HD57" t="str">
            <v>-</v>
          </cell>
          <cell r="HE57" t="str">
            <v>-</v>
          </cell>
          <cell r="HF57" t="str">
            <v>-</v>
          </cell>
          <cell r="HG57" t="str">
            <v>-</v>
          </cell>
          <cell r="HH57" t="str">
            <v>-</v>
          </cell>
          <cell r="HI57" t="str">
            <v>-</v>
          </cell>
          <cell r="HJ57" t="str">
            <v>-</v>
          </cell>
          <cell r="HK57" t="str">
            <v>-</v>
          </cell>
          <cell r="HL57" t="str">
            <v>-</v>
          </cell>
          <cell r="HM57" t="str">
            <v>-</v>
          </cell>
          <cell r="HN57" t="str">
            <v>-</v>
          </cell>
          <cell r="HO57" t="str">
            <v>-</v>
          </cell>
          <cell r="HP57" t="str">
            <v>-</v>
          </cell>
          <cell r="HQ57" t="str">
            <v>-</v>
          </cell>
          <cell r="HR57" t="str">
            <v>-</v>
          </cell>
          <cell r="HS57" t="str">
            <v>-</v>
          </cell>
          <cell r="HT57" t="str">
            <v>-</v>
          </cell>
          <cell r="HU57" t="str">
            <v>-</v>
          </cell>
          <cell r="HV57" t="str">
            <v>-</v>
          </cell>
          <cell r="HW57" t="str">
            <v>-</v>
          </cell>
          <cell r="HX57" t="str">
            <v>-</v>
          </cell>
          <cell r="HY57" t="str">
            <v>-</v>
          </cell>
          <cell r="HZ57" t="str">
            <v>-</v>
          </cell>
          <cell r="IA57" t="str">
            <v>-</v>
          </cell>
          <cell r="IB57" t="str">
            <v>-</v>
          </cell>
          <cell r="IC57" t="str">
            <v>-</v>
          </cell>
          <cell r="ID57" t="str">
            <v>-</v>
          </cell>
          <cell r="IE57" t="str">
            <v>-</v>
          </cell>
          <cell r="IF57" t="str">
            <v>-</v>
          </cell>
          <cell r="IG57" t="str">
            <v>-</v>
          </cell>
          <cell r="IH57" t="str">
            <v>-</v>
          </cell>
          <cell r="II57" t="str">
            <v>-</v>
          </cell>
          <cell r="IJ57" t="str">
            <v>-</v>
          </cell>
          <cell r="IK57" t="str">
            <v>-</v>
          </cell>
          <cell r="IL57" t="str">
            <v>-</v>
          </cell>
          <cell r="IM57" t="str">
            <v>-</v>
          </cell>
          <cell r="IN57" t="str">
            <v>-</v>
          </cell>
          <cell r="IO57" t="str">
            <v>-</v>
          </cell>
          <cell r="IP57" t="str">
            <v>-</v>
          </cell>
          <cell r="IQ57" t="str">
            <v>-</v>
          </cell>
          <cell r="IR57" t="str">
            <v>-</v>
          </cell>
          <cell r="IS57" t="str">
            <v>-</v>
          </cell>
          <cell r="IT57" t="str">
            <v>-</v>
          </cell>
          <cell r="IU57" t="str">
            <v>-</v>
          </cell>
          <cell r="IV57" t="str">
            <v>-</v>
          </cell>
          <cell r="IW57" t="str">
            <v>-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>
            <v>0</v>
          </cell>
          <cell r="EP58">
            <v>0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 t="str">
            <v>f</v>
          </cell>
          <cell r="FY58" t="str">
            <v>f</v>
          </cell>
          <cell r="FZ58" t="str">
            <v>f</v>
          </cell>
          <cell r="GA58" t="str">
            <v>f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</v>
          </cell>
          <cell r="IA58" t="str">
            <v>p</v>
          </cell>
          <cell r="IB58" t="str">
            <v>p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>
            <v>0</v>
          </cell>
          <cell r="JQ58">
            <v>0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N</v>
          </cell>
          <cell r="DJ60" t="str">
            <v>S</v>
          </cell>
          <cell r="DK60" t="str">
            <v>R</v>
          </cell>
          <cell r="DL60" t="str">
            <v>P</v>
          </cell>
          <cell r="DM60" t="str">
            <v>M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m</v>
          </cell>
          <cell r="EC60" t="str">
            <v>p</v>
          </cell>
          <cell r="ED60" t="str">
            <v>p</v>
          </cell>
          <cell r="EE60" t="str">
            <v>m</v>
          </cell>
          <cell r="EF60" t="str">
            <v>r</v>
          </cell>
          <cell r="EG60" t="str">
            <v>P</v>
          </cell>
          <cell r="EH60" t="str">
            <v>M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p</v>
          </cell>
          <cell r="EM60" t="str">
            <v>m</v>
          </cell>
          <cell r="EN60" t="str">
            <v>P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P</v>
          </cell>
          <cell r="EY60" t="str">
            <v>M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r</v>
          </cell>
          <cell r="FY60" t="str">
            <v>-</v>
          </cell>
          <cell r="FZ60" t="str">
            <v>-</v>
          </cell>
          <cell r="GA60" t="str">
            <v>-</v>
          </cell>
          <cell r="GB60" t="str">
            <v>-</v>
          </cell>
          <cell r="GC60" t="str">
            <v>-</v>
          </cell>
          <cell r="GD60" t="str">
            <v>-</v>
          </cell>
          <cell r="GE60" t="str">
            <v>-</v>
          </cell>
          <cell r="GF60" t="str">
            <v>r</v>
          </cell>
          <cell r="GG60" t="str">
            <v>-</v>
          </cell>
          <cell r="GH60" t="str">
            <v>-</v>
          </cell>
          <cell r="GI60" t="str">
            <v>-</v>
          </cell>
          <cell r="GJ60" t="str">
            <v>-</v>
          </cell>
          <cell r="GK60" t="str">
            <v>-</v>
          </cell>
          <cell r="GL60" t="str">
            <v>-</v>
          </cell>
          <cell r="GM60" t="str">
            <v>-</v>
          </cell>
          <cell r="GN60" t="str">
            <v>-</v>
          </cell>
          <cell r="GO60" t="str">
            <v>-</v>
          </cell>
          <cell r="GP60" t="str">
            <v>-</v>
          </cell>
          <cell r="GQ60" t="str">
            <v>-</v>
          </cell>
          <cell r="GR60" t="str">
            <v>-</v>
          </cell>
          <cell r="GS60" t="str">
            <v>-</v>
          </cell>
          <cell r="GT60" t="str">
            <v>-</v>
          </cell>
          <cell r="GU60" t="str">
            <v>-</v>
          </cell>
          <cell r="GV60" t="str">
            <v>-</v>
          </cell>
          <cell r="GW60" t="str">
            <v>-</v>
          </cell>
          <cell r="GX60" t="str">
            <v>-</v>
          </cell>
          <cell r="GY60" t="str">
            <v>-</v>
          </cell>
          <cell r="GZ60" t="str">
            <v>-</v>
          </cell>
          <cell r="HA60" t="str">
            <v>-</v>
          </cell>
          <cell r="HB60" t="str">
            <v>-</v>
          </cell>
          <cell r="HC60" t="str">
            <v>R</v>
          </cell>
          <cell r="HD60" t="str">
            <v>-</v>
          </cell>
          <cell r="HE60" t="str">
            <v>-</v>
          </cell>
          <cell r="HF60" t="str">
            <v>-</v>
          </cell>
          <cell r="HG60" t="str">
            <v>-</v>
          </cell>
          <cell r="HH60" t="str">
            <v>R</v>
          </cell>
          <cell r="HI60" t="str">
            <v>-</v>
          </cell>
          <cell r="HJ60" t="str">
            <v>-</v>
          </cell>
          <cell r="HK60" t="str">
            <v>-</v>
          </cell>
          <cell r="HL60" t="str">
            <v>-</v>
          </cell>
          <cell r="HM60" t="str">
            <v>-</v>
          </cell>
          <cell r="HN60" t="str">
            <v>-</v>
          </cell>
          <cell r="HO60" t="str">
            <v>-</v>
          </cell>
          <cell r="HP60" t="str">
            <v>-</v>
          </cell>
          <cell r="HQ60" t="str">
            <v>-</v>
          </cell>
          <cell r="HR60" t="str">
            <v>-</v>
          </cell>
          <cell r="HS60" t="str">
            <v>-</v>
          </cell>
          <cell r="HT60" t="str">
            <v>-</v>
          </cell>
          <cell r="HU60" t="str">
            <v>-</v>
          </cell>
          <cell r="HV60" t="str">
            <v>-</v>
          </cell>
          <cell r="HW60" t="str">
            <v>-</v>
          </cell>
          <cell r="HX60" t="str">
            <v>-</v>
          </cell>
          <cell r="HY60" t="str">
            <v>-</v>
          </cell>
          <cell r="HZ60" t="str">
            <v>-</v>
          </cell>
          <cell r="IA60" t="str">
            <v>-</v>
          </cell>
          <cell r="IB60" t="str">
            <v>-</v>
          </cell>
          <cell r="IC60" t="str">
            <v>-</v>
          </cell>
          <cell r="ID60" t="str">
            <v>-</v>
          </cell>
          <cell r="IE60" t="str">
            <v>-</v>
          </cell>
          <cell r="IF60" t="str">
            <v>-</v>
          </cell>
          <cell r="IG60" t="str">
            <v>-</v>
          </cell>
          <cell r="IH60" t="str">
            <v>-</v>
          </cell>
          <cell r="II60" t="str">
            <v>-</v>
          </cell>
          <cell r="IJ60" t="str">
            <v>-</v>
          </cell>
          <cell r="IK60" t="str">
            <v>-</v>
          </cell>
          <cell r="IL60" t="str">
            <v>-</v>
          </cell>
          <cell r="IM60" t="str">
            <v>-</v>
          </cell>
          <cell r="IN60" t="str">
            <v>-</v>
          </cell>
          <cell r="IO60" t="str">
            <v>-</v>
          </cell>
          <cell r="IP60" t="str">
            <v>-</v>
          </cell>
          <cell r="IQ60" t="str">
            <v>-</v>
          </cell>
          <cell r="IR60" t="str">
            <v>-</v>
          </cell>
          <cell r="IS60" t="str">
            <v>-</v>
          </cell>
          <cell r="IT60" t="str">
            <v>-</v>
          </cell>
          <cell r="IU60" t="str">
            <v>-</v>
          </cell>
          <cell r="IV60" t="str">
            <v>-</v>
          </cell>
          <cell r="IW60" t="str">
            <v>-</v>
          </cell>
          <cell r="IX60" t="str">
            <v>-</v>
          </cell>
          <cell r="IY60" t="str">
            <v>-</v>
          </cell>
          <cell r="IZ60" t="str">
            <v>-</v>
          </cell>
          <cell r="JA60" t="str">
            <v>-</v>
          </cell>
          <cell r="JB60" t="str">
            <v>-</v>
          </cell>
          <cell r="JC60" t="str">
            <v>-</v>
          </cell>
          <cell r="JD60" t="str">
            <v>-</v>
          </cell>
          <cell r="JE60" t="str">
            <v>-</v>
          </cell>
          <cell r="JF60" t="str">
            <v>-</v>
          </cell>
          <cell r="JG60" t="str">
            <v>-</v>
          </cell>
          <cell r="JH60" t="str">
            <v>-</v>
          </cell>
          <cell r="JI60" t="str">
            <v>-</v>
          </cell>
          <cell r="JJ60" t="str">
            <v>R</v>
          </cell>
          <cell r="JK60" t="str">
            <v>-</v>
          </cell>
          <cell r="JL60" t="str">
            <v>-</v>
          </cell>
          <cell r="JM60" t="str">
            <v>-</v>
          </cell>
          <cell r="JN60" t="str">
            <v>-</v>
          </cell>
          <cell r="JO60" t="str">
            <v>-</v>
          </cell>
          <cell r="JP60" t="str">
            <v>-</v>
          </cell>
          <cell r="JQ60" t="str">
            <v>-</v>
          </cell>
          <cell r="JR60" t="str">
            <v>-</v>
          </cell>
          <cell r="JS60" t="str">
            <v>-</v>
          </cell>
          <cell r="JT60" t="str">
            <v>-</v>
          </cell>
          <cell r="JU60" t="str">
            <v>-</v>
          </cell>
          <cell r="JV60" t="str">
            <v>-</v>
          </cell>
          <cell r="JW60" t="str">
            <v>-</v>
          </cell>
          <cell r="JX60" t="str">
            <v>-</v>
          </cell>
          <cell r="JY60" t="str">
            <v>-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-</v>
          </cell>
          <cell r="KU60" t="str">
            <v>-</v>
          </cell>
          <cell r="KV60" t="str">
            <v>-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 t="str">
            <v>f</v>
          </cell>
          <cell r="EQ61" t="str">
            <v>f</v>
          </cell>
          <cell r="ER61" t="str">
            <v>f</v>
          </cell>
          <cell r="ES61" t="str">
            <v>f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>
            <v>0</v>
          </cell>
          <cell r="EY61">
            <v>0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f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>
            <v>0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p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R</v>
          </cell>
          <cell r="EF63" t="str">
            <v>P</v>
          </cell>
          <cell r="EG63" t="str">
            <v>M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M</v>
          </cell>
          <cell r="EM63" t="str">
            <v>N</v>
          </cell>
          <cell r="EN63" t="str">
            <v>S</v>
          </cell>
          <cell r="EO63" t="str">
            <v>R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-</v>
          </cell>
          <cell r="EY63" t="str">
            <v>-</v>
          </cell>
          <cell r="EZ63" t="str">
            <v>-</v>
          </cell>
          <cell r="FA63" t="str">
            <v>-</v>
          </cell>
          <cell r="FB63" t="str">
            <v>-</v>
          </cell>
          <cell r="FC63" t="str">
            <v>-</v>
          </cell>
          <cell r="FD63" t="str">
            <v>-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-</v>
          </cell>
          <cell r="FJ63" t="str">
            <v>-</v>
          </cell>
          <cell r="FK63" t="str">
            <v>-</v>
          </cell>
          <cell r="FL63" t="str">
            <v>-</v>
          </cell>
          <cell r="FM63" t="str">
            <v>-</v>
          </cell>
          <cell r="FN63" t="str">
            <v>-</v>
          </cell>
          <cell r="FO63" t="str">
            <v>-</v>
          </cell>
          <cell r="FP63" t="str">
            <v>-</v>
          </cell>
          <cell r="FQ63" t="str">
            <v>-</v>
          </cell>
          <cell r="FR63" t="str">
            <v>-</v>
          </cell>
          <cell r="FS63" t="str">
            <v>-</v>
          </cell>
          <cell r="FT63" t="str">
            <v>-</v>
          </cell>
          <cell r="FU63" t="str">
            <v>-</v>
          </cell>
          <cell r="FV63" t="str">
            <v>-</v>
          </cell>
          <cell r="FW63" t="str">
            <v>-</v>
          </cell>
          <cell r="FX63" t="str">
            <v>-</v>
          </cell>
          <cell r="FY63" t="str">
            <v>-</v>
          </cell>
          <cell r="FZ63" t="str">
            <v>-</v>
          </cell>
          <cell r="GA63" t="str">
            <v>-</v>
          </cell>
          <cell r="GB63" t="str">
            <v>-</v>
          </cell>
          <cell r="GC63" t="str">
            <v>-</v>
          </cell>
          <cell r="GD63" t="str">
            <v>-</v>
          </cell>
          <cell r="GE63" t="str">
            <v>-</v>
          </cell>
          <cell r="GF63" t="str">
            <v>-</v>
          </cell>
          <cell r="GG63" t="str">
            <v>-</v>
          </cell>
          <cell r="GH63" t="str">
            <v>-</v>
          </cell>
          <cell r="GI63" t="str">
            <v>-</v>
          </cell>
          <cell r="GJ63" t="str">
            <v>-</v>
          </cell>
          <cell r="GK63" t="str">
            <v>-</v>
          </cell>
          <cell r="GL63" t="str">
            <v>-</v>
          </cell>
          <cell r="GM63" t="str">
            <v>-</v>
          </cell>
          <cell r="GN63" t="str">
            <v>-</v>
          </cell>
          <cell r="GO63" t="str">
            <v>-</v>
          </cell>
          <cell r="GP63" t="str">
            <v>-</v>
          </cell>
          <cell r="GQ63" t="str">
            <v>-</v>
          </cell>
          <cell r="GR63" t="str">
            <v>-</v>
          </cell>
          <cell r="GS63" t="str">
            <v>-</v>
          </cell>
          <cell r="GT63" t="str">
            <v>-</v>
          </cell>
          <cell r="GU63" t="str">
            <v>-</v>
          </cell>
          <cell r="GV63" t="str">
            <v>-</v>
          </cell>
          <cell r="GW63" t="str">
            <v>-</v>
          </cell>
          <cell r="GX63" t="str">
            <v>-</v>
          </cell>
          <cell r="GY63" t="str">
            <v>-</v>
          </cell>
          <cell r="GZ63" t="str">
            <v>-</v>
          </cell>
          <cell r="HA63" t="str">
            <v>-</v>
          </cell>
          <cell r="HB63" t="str">
            <v>-</v>
          </cell>
          <cell r="HC63" t="str">
            <v>-</v>
          </cell>
          <cell r="HD63" t="str">
            <v>-</v>
          </cell>
          <cell r="HE63" t="str">
            <v>-</v>
          </cell>
          <cell r="HF63" t="str">
            <v>-</v>
          </cell>
          <cell r="HG63" t="str">
            <v>-</v>
          </cell>
          <cell r="HH63" t="str">
            <v>-</v>
          </cell>
          <cell r="HI63" t="str">
            <v>-</v>
          </cell>
          <cell r="HJ63" t="str">
            <v>-</v>
          </cell>
          <cell r="HK63" t="str">
            <v>-</v>
          </cell>
          <cell r="HL63" t="str">
            <v>-</v>
          </cell>
          <cell r="HM63" t="str">
            <v>-</v>
          </cell>
          <cell r="HN63" t="str">
            <v>-</v>
          </cell>
          <cell r="HO63" t="str">
            <v>-</v>
          </cell>
          <cell r="HP63" t="str">
            <v>-</v>
          </cell>
          <cell r="HQ63" t="str">
            <v>-</v>
          </cell>
          <cell r="HR63" t="str">
            <v>-</v>
          </cell>
          <cell r="HS63" t="str">
            <v>-</v>
          </cell>
          <cell r="HT63" t="str">
            <v>-</v>
          </cell>
          <cell r="HU63" t="str">
            <v>-</v>
          </cell>
          <cell r="HV63" t="str">
            <v>-</v>
          </cell>
          <cell r="HW63" t="str">
            <v>-</v>
          </cell>
          <cell r="HX63" t="str">
            <v>-</v>
          </cell>
          <cell r="HY63" t="str">
            <v>-</v>
          </cell>
          <cell r="HZ63" t="str">
            <v>-</v>
          </cell>
          <cell r="IA63" t="str">
            <v>-</v>
          </cell>
          <cell r="IB63" t="str">
            <v>-</v>
          </cell>
          <cell r="IC63" t="str">
            <v>-</v>
          </cell>
          <cell r="ID63" t="str">
            <v>-</v>
          </cell>
          <cell r="IE63" t="str">
            <v>-</v>
          </cell>
          <cell r="IF63" t="str">
            <v>-</v>
          </cell>
          <cell r="IG63" t="str">
            <v>-</v>
          </cell>
          <cell r="IH63" t="str">
            <v>-</v>
          </cell>
          <cell r="II63" t="str">
            <v>-</v>
          </cell>
          <cell r="IJ63" t="str">
            <v>-</v>
          </cell>
          <cell r="IK63" t="str">
            <v>-</v>
          </cell>
          <cell r="IL63" t="str">
            <v>-</v>
          </cell>
          <cell r="IM63" t="str">
            <v>-</v>
          </cell>
          <cell r="IN63" t="str">
            <v>-</v>
          </cell>
          <cell r="IO63" t="str">
            <v>-</v>
          </cell>
          <cell r="IP63" t="str">
            <v>-</v>
          </cell>
          <cell r="IQ63" t="str">
            <v>-</v>
          </cell>
          <cell r="IR63" t="str">
            <v>-</v>
          </cell>
          <cell r="IS63" t="str">
            <v>-</v>
          </cell>
          <cell r="IT63" t="str">
            <v>-</v>
          </cell>
          <cell r="IU63" t="str">
            <v>-</v>
          </cell>
          <cell r="IV63" t="str">
            <v>-</v>
          </cell>
          <cell r="IW63" t="str">
            <v>-</v>
          </cell>
          <cell r="IX63" t="str">
            <v>-</v>
          </cell>
          <cell r="IY63" t="str">
            <v>-</v>
          </cell>
          <cell r="IZ63" t="str">
            <v>-</v>
          </cell>
          <cell r="JA63" t="str">
            <v>-</v>
          </cell>
          <cell r="JB63" t="str">
            <v>-</v>
          </cell>
          <cell r="JC63" t="str">
            <v>-</v>
          </cell>
          <cell r="JD63" t="str">
            <v>-</v>
          </cell>
          <cell r="JE63" t="str">
            <v>-</v>
          </cell>
          <cell r="JF63" t="str">
            <v>-</v>
          </cell>
          <cell r="JG63" t="str">
            <v>-</v>
          </cell>
          <cell r="JH63" t="str">
            <v>-</v>
          </cell>
          <cell r="JI63" t="str">
            <v>-</v>
          </cell>
          <cell r="JJ63" t="str">
            <v>-</v>
          </cell>
          <cell r="JK63" t="str">
            <v>-</v>
          </cell>
          <cell r="JL63" t="str">
            <v>-</v>
          </cell>
          <cell r="JM63" t="str">
            <v>-</v>
          </cell>
          <cell r="JN63" t="str">
            <v>-</v>
          </cell>
          <cell r="JO63" t="str">
            <v>-</v>
          </cell>
          <cell r="JP63" t="str">
            <v>-</v>
          </cell>
          <cell r="JQ63" t="str">
            <v>-</v>
          </cell>
          <cell r="JR63" t="str">
            <v>-</v>
          </cell>
          <cell r="JS63" t="str">
            <v>-</v>
          </cell>
          <cell r="JT63" t="str">
            <v>-</v>
          </cell>
          <cell r="JU63" t="str">
            <v>-</v>
          </cell>
          <cell r="JV63" t="str">
            <v>-</v>
          </cell>
          <cell r="JW63" t="str">
            <v>-</v>
          </cell>
          <cell r="JX63" t="str">
            <v>-</v>
          </cell>
          <cell r="JY63" t="str">
            <v>-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-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-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-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-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-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-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-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>
            <v>0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>
            <v>0</v>
          </cell>
          <cell r="KA64">
            <v>0</v>
          </cell>
          <cell r="KB64">
            <v>0</v>
          </cell>
          <cell r="KC64">
            <v>0</v>
          </cell>
          <cell r="KD64">
            <v>0</v>
          </cell>
          <cell r="KE64">
            <v>0</v>
          </cell>
          <cell r="KF64">
            <v>0</v>
          </cell>
          <cell r="KG64">
            <v>0</v>
          </cell>
          <cell r="KH64">
            <v>0</v>
          </cell>
          <cell r="KI64">
            <v>0</v>
          </cell>
          <cell r="KJ64">
            <v>0</v>
          </cell>
          <cell r="KK64">
            <v>0</v>
          </cell>
          <cell r="KL64">
            <v>0</v>
          </cell>
          <cell r="KM64">
            <v>0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>
            <v>0</v>
          </cell>
          <cell r="MY64">
            <v>0</v>
          </cell>
          <cell r="MZ64">
            <v>0</v>
          </cell>
          <cell r="NA64">
            <v>0</v>
          </cell>
          <cell r="NB64">
            <v>0</v>
          </cell>
          <cell r="NC64">
            <v>0</v>
          </cell>
          <cell r="ND64">
            <v>0</v>
          </cell>
          <cell r="NE64">
            <v>0</v>
          </cell>
          <cell r="NF64">
            <v>0</v>
          </cell>
          <cell r="NG64">
            <v>0</v>
          </cell>
          <cell r="NH64">
            <v>0</v>
          </cell>
          <cell r="NI64">
            <v>0</v>
          </cell>
          <cell r="NJ64">
            <v>0</v>
          </cell>
          <cell r="NK64">
            <v>0</v>
          </cell>
          <cell r="NL64">
            <v>0</v>
          </cell>
          <cell r="NM64">
            <v>0</v>
          </cell>
          <cell r="NN64">
            <v>0</v>
          </cell>
          <cell r="NO64">
            <v>0</v>
          </cell>
          <cell r="NP64">
            <v>0</v>
          </cell>
          <cell r="NQ64">
            <v>0</v>
          </cell>
          <cell r="NR64">
            <v>0</v>
          </cell>
          <cell r="NS64">
            <v>0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-</v>
          </cell>
          <cell r="DA66" t="str">
            <v>-</v>
          </cell>
          <cell r="DB66" t="str">
            <v>-</v>
          </cell>
          <cell r="DC66" t="str">
            <v>-</v>
          </cell>
          <cell r="DD66" t="str">
            <v>-</v>
          </cell>
          <cell r="DE66" t="str">
            <v>-</v>
          </cell>
          <cell r="DF66" t="str">
            <v>-</v>
          </cell>
          <cell r="DG66" t="str">
            <v>-</v>
          </cell>
          <cell r="DH66" t="str">
            <v>-</v>
          </cell>
          <cell r="DI66" t="str">
            <v>-</v>
          </cell>
          <cell r="DJ66" t="str">
            <v>-</v>
          </cell>
          <cell r="DK66" t="str">
            <v>-</v>
          </cell>
          <cell r="DL66" t="str">
            <v>-</v>
          </cell>
          <cell r="DM66" t="str">
            <v>-</v>
          </cell>
          <cell r="DN66" t="str">
            <v>-</v>
          </cell>
          <cell r="DO66" t="str">
            <v>-</v>
          </cell>
          <cell r="DP66" t="str">
            <v>-</v>
          </cell>
          <cell r="DQ66" t="str">
            <v>-</v>
          </cell>
          <cell r="DR66" t="str">
            <v>-</v>
          </cell>
          <cell r="DS66" t="str">
            <v>-</v>
          </cell>
          <cell r="DT66" t="str">
            <v>-</v>
          </cell>
          <cell r="DU66" t="str">
            <v>-</v>
          </cell>
          <cell r="DV66" t="str">
            <v>-</v>
          </cell>
          <cell r="DW66" t="str">
            <v>-</v>
          </cell>
          <cell r="DX66" t="str">
            <v>-</v>
          </cell>
          <cell r="DY66" t="str">
            <v>-</v>
          </cell>
          <cell r="DZ66" t="str">
            <v>-</v>
          </cell>
          <cell r="EA66" t="str">
            <v>-</v>
          </cell>
          <cell r="EB66" t="str">
            <v>-</v>
          </cell>
          <cell r="EC66" t="str">
            <v>-</v>
          </cell>
          <cell r="ED66" t="str">
            <v>-</v>
          </cell>
          <cell r="EE66" t="str">
            <v>-</v>
          </cell>
          <cell r="EF66" t="str">
            <v>-</v>
          </cell>
          <cell r="EG66" t="str">
            <v>-</v>
          </cell>
          <cell r="EH66" t="str">
            <v>-</v>
          </cell>
          <cell r="EI66" t="str">
            <v>-</v>
          </cell>
          <cell r="EJ66" t="str">
            <v>-</v>
          </cell>
          <cell r="EK66" t="str">
            <v>-</v>
          </cell>
          <cell r="EL66" t="str">
            <v>-</v>
          </cell>
          <cell r="EM66" t="str">
            <v>-</v>
          </cell>
          <cell r="EN66" t="str">
            <v>-</v>
          </cell>
          <cell r="EO66" t="str">
            <v>-</v>
          </cell>
          <cell r="EP66" t="str">
            <v>-</v>
          </cell>
          <cell r="EQ66" t="str">
            <v>-</v>
          </cell>
          <cell r="ER66" t="str">
            <v>-</v>
          </cell>
          <cell r="ES66" t="str">
            <v>-</v>
          </cell>
          <cell r="ET66" t="str">
            <v>-</v>
          </cell>
          <cell r="EU66" t="str">
            <v>-</v>
          </cell>
          <cell r="EV66" t="str">
            <v>-</v>
          </cell>
          <cell r="EW66" t="str">
            <v>-</v>
          </cell>
          <cell r="EX66" t="str">
            <v>-</v>
          </cell>
          <cell r="EY66" t="str">
            <v>-</v>
          </cell>
          <cell r="EZ66" t="str">
            <v>-</v>
          </cell>
          <cell r="FA66" t="str">
            <v>-</v>
          </cell>
          <cell r="FB66" t="str">
            <v>-</v>
          </cell>
          <cell r="FC66" t="str">
            <v>-</v>
          </cell>
          <cell r="FD66" t="str">
            <v>-</v>
          </cell>
          <cell r="FE66" t="str">
            <v>-</v>
          </cell>
          <cell r="FF66" t="str">
            <v>-</v>
          </cell>
          <cell r="FG66" t="str">
            <v>-</v>
          </cell>
          <cell r="FH66" t="str">
            <v>-</v>
          </cell>
          <cell r="FI66" t="str">
            <v>-</v>
          </cell>
          <cell r="FJ66" t="str">
            <v>-</v>
          </cell>
          <cell r="FK66" t="str">
            <v>-</v>
          </cell>
          <cell r="FL66" t="str">
            <v>-</v>
          </cell>
          <cell r="FM66" t="str">
            <v>-</v>
          </cell>
          <cell r="FN66" t="str">
            <v>-</v>
          </cell>
          <cell r="FO66" t="str">
            <v>-</v>
          </cell>
          <cell r="FP66" t="str">
            <v>-</v>
          </cell>
          <cell r="FQ66" t="str">
            <v>-</v>
          </cell>
          <cell r="FR66" t="str">
            <v>-</v>
          </cell>
          <cell r="FS66" t="str">
            <v>-</v>
          </cell>
          <cell r="FT66" t="str">
            <v>-</v>
          </cell>
          <cell r="FU66" t="str">
            <v>-</v>
          </cell>
          <cell r="FV66" t="str">
            <v>-</v>
          </cell>
          <cell r="FW66" t="str">
            <v>-</v>
          </cell>
          <cell r="FX66" t="str">
            <v>-</v>
          </cell>
          <cell r="FY66" t="str">
            <v>-</v>
          </cell>
          <cell r="FZ66" t="str">
            <v>-</v>
          </cell>
          <cell r="GA66" t="str">
            <v>-</v>
          </cell>
          <cell r="GB66" t="str">
            <v>-</v>
          </cell>
          <cell r="GC66" t="str">
            <v>-</v>
          </cell>
          <cell r="GD66" t="str">
            <v>-</v>
          </cell>
          <cell r="GE66" t="str">
            <v>-</v>
          </cell>
          <cell r="GF66" t="str">
            <v>-</v>
          </cell>
          <cell r="GG66" t="str">
            <v>-</v>
          </cell>
          <cell r="GH66" t="str">
            <v>-</v>
          </cell>
          <cell r="GI66" t="str">
            <v>-</v>
          </cell>
          <cell r="GJ66" t="str">
            <v>-</v>
          </cell>
          <cell r="GK66" t="str">
            <v>-</v>
          </cell>
          <cell r="GL66" t="str">
            <v>-</v>
          </cell>
          <cell r="GM66" t="str">
            <v>-</v>
          </cell>
          <cell r="GN66" t="str">
            <v>-</v>
          </cell>
          <cell r="GO66" t="str">
            <v>-</v>
          </cell>
          <cell r="GP66" t="str">
            <v>-</v>
          </cell>
          <cell r="GQ66" t="str">
            <v>-</v>
          </cell>
          <cell r="GR66" t="str">
            <v>-</v>
          </cell>
          <cell r="GS66" t="str">
            <v>-</v>
          </cell>
          <cell r="GT66" t="str">
            <v>-</v>
          </cell>
          <cell r="GU66" t="str">
            <v>-</v>
          </cell>
          <cell r="GV66" t="str">
            <v>-</v>
          </cell>
          <cell r="GW66" t="str">
            <v>-</v>
          </cell>
          <cell r="GX66" t="str">
            <v>-</v>
          </cell>
          <cell r="GY66" t="str">
            <v>-</v>
          </cell>
          <cell r="GZ66" t="str">
            <v>-</v>
          </cell>
          <cell r="HA66" t="str">
            <v>-</v>
          </cell>
          <cell r="HB66" t="str">
            <v>-</v>
          </cell>
          <cell r="HC66" t="str">
            <v>-</v>
          </cell>
          <cell r="HD66" t="str">
            <v>-</v>
          </cell>
          <cell r="HE66" t="str">
            <v>-</v>
          </cell>
          <cell r="HF66" t="str">
            <v>-</v>
          </cell>
          <cell r="HG66" t="str">
            <v>-</v>
          </cell>
          <cell r="HH66" t="str">
            <v>-</v>
          </cell>
          <cell r="HI66" t="str">
            <v>-</v>
          </cell>
          <cell r="HJ66" t="str">
            <v>-</v>
          </cell>
          <cell r="HK66" t="str">
            <v>-</v>
          </cell>
          <cell r="HL66" t="str">
            <v>-</v>
          </cell>
          <cell r="HM66" t="str">
            <v>-</v>
          </cell>
          <cell r="HN66" t="str">
            <v>-</v>
          </cell>
          <cell r="HO66" t="str">
            <v>-</v>
          </cell>
          <cell r="HP66" t="str">
            <v>-</v>
          </cell>
          <cell r="HQ66" t="str">
            <v>-</v>
          </cell>
          <cell r="HR66" t="str">
            <v>-</v>
          </cell>
          <cell r="HS66" t="str">
            <v>-</v>
          </cell>
          <cell r="HT66" t="str">
            <v>-</v>
          </cell>
          <cell r="HU66" t="str">
            <v>-</v>
          </cell>
          <cell r="HV66" t="str">
            <v>-</v>
          </cell>
          <cell r="HW66" t="str">
            <v>-</v>
          </cell>
          <cell r="HX66" t="str">
            <v>-</v>
          </cell>
          <cell r="HY66" t="str">
            <v>-</v>
          </cell>
          <cell r="HZ66" t="str">
            <v>-</v>
          </cell>
          <cell r="IA66" t="str">
            <v>-</v>
          </cell>
          <cell r="IB66" t="str">
            <v>-</v>
          </cell>
          <cell r="IC66" t="str">
            <v>-</v>
          </cell>
          <cell r="ID66" t="str">
            <v>-</v>
          </cell>
          <cell r="IE66" t="str">
            <v>-</v>
          </cell>
          <cell r="IF66" t="str">
            <v>-</v>
          </cell>
          <cell r="IG66" t="str">
            <v>-</v>
          </cell>
          <cell r="IH66" t="str">
            <v>-</v>
          </cell>
          <cell r="II66" t="str">
            <v>-</v>
          </cell>
          <cell r="IJ66" t="str">
            <v>-</v>
          </cell>
          <cell r="IK66" t="str">
            <v>-</v>
          </cell>
          <cell r="IL66" t="str">
            <v>-</v>
          </cell>
          <cell r="IM66" t="str">
            <v>-</v>
          </cell>
          <cell r="IN66" t="str">
            <v>-</v>
          </cell>
          <cell r="IO66" t="str">
            <v>-</v>
          </cell>
          <cell r="IP66" t="str">
            <v>-</v>
          </cell>
          <cell r="IQ66" t="str">
            <v>-</v>
          </cell>
          <cell r="IR66" t="str">
            <v>-</v>
          </cell>
          <cell r="IS66" t="str">
            <v>-</v>
          </cell>
          <cell r="IT66" t="str">
            <v>-</v>
          </cell>
          <cell r="IU66" t="str">
            <v>-</v>
          </cell>
          <cell r="IV66" t="str">
            <v>-</v>
          </cell>
          <cell r="IW66" t="str">
            <v>-</v>
          </cell>
          <cell r="IX66" t="str">
            <v>-</v>
          </cell>
          <cell r="IY66" t="str">
            <v>-</v>
          </cell>
          <cell r="IZ66" t="str">
            <v>-</v>
          </cell>
          <cell r="JA66" t="str">
            <v>-</v>
          </cell>
          <cell r="JB66" t="str">
            <v>-</v>
          </cell>
          <cell r="JC66" t="str">
            <v>-</v>
          </cell>
          <cell r="JD66" t="str">
            <v>-</v>
          </cell>
          <cell r="JE66" t="str">
            <v>-</v>
          </cell>
          <cell r="JF66" t="str">
            <v>-</v>
          </cell>
          <cell r="JG66" t="str">
            <v>-</v>
          </cell>
          <cell r="JH66" t="str">
            <v>-</v>
          </cell>
          <cell r="JI66" t="str">
            <v>-</v>
          </cell>
          <cell r="JJ66" t="str">
            <v>-</v>
          </cell>
          <cell r="JK66" t="str">
            <v>-</v>
          </cell>
          <cell r="JL66" t="str">
            <v>-</v>
          </cell>
          <cell r="JM66" t="str">
            <v>-</v>
          </cell>
          <cell r="JN66" t="str">
            <v>-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>
            <v>0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>
            <v>0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N</v>
          </cell>
          <cell r="C69" t="str">
            <v>S</v>
          </cell>
          <cell r="D69" t="str">
            <v>R</v>
          </cell>
          <cell r="E69" t="str">
            <v>r</v>
          </cell>
          <cell r="F69" t="str">
            <v>r</v>
          </cell>
          <cell r="G69" t="str">
            <v>-</v>
          </cell>
          <cell r="H69" t="str">
            <v>r</v>
          </cell>
          <cell r="I69" t="str">
            <v>-</v>
          </cell>
          <cell r="J69" t="str">
            <v>m</v>
          </cell>
          <cell r="K69" t="str">
            <v>r</v>
          </cell>
          <cell r="L69" t="str">
            <v>p</v>
          </cell>
          <cell r="M69" t="str">
            <v>m/R</v>
          </cell>
          <cell r="N69" t="str">
            <v>P</v>
          </cell>
          <cell r="O69" t="str">
            <v>r</v>
          </cell>
          <cell r="P69" t="str">
            <v>P</v>
          </cell>
          <cell r="Q69" t="str">
            <v>M</v>
          </cell>
          <cell r="R69" t="str">
            <v>m</v>
          </cell>
          <cell r="S69" t="str">
            <v>r</v>
          </cell>
          <cell r="T69" t="str">
            <v>N</v>
          </cell>
          <cell r="U69" t="str">
            <v>S</v>
          </cell>
          <cell r="V69" t="str">
            <v>R</v>
          </cell>
          <cell r="W69" t="str">
            <v>P</v>
          </cell>
          <cell r="X69" t="str">
            <v>M</v>
          </cell>
          <cell r="Y69" t="str">
            <v>N</v>
          </cell>
          <cell r="Z69" t="str">
            <v>S</v>
          </cell>
          <cell r="AA69" t="str">
            <v>R</v>
          </cell>
          <cell r="AB69" t="str">
            <v>P</v>
          </cell>
          <cell r="AC69" t="str">
            <v>M</v>
          </cell>
          <cell r="AD69" t="str">
            <v>N</v>
          </cell>
          <cell r="AE69" t="str">
            <v>S</v>
          </cell>
          <cell r="AF69" t="str">
            <v>R</v>
          </cell>
          <cell r="AG69" t="str">
            <v>P</v>
          </cell>
          <cell r="AH69" t="str">
            <v>M</v>
          </cell>
          <cell r="AI69" t="str">
            <v>N</v>
          </cell>
          <cell r="AJ69" t="str">
            <v>S</v>
          </cell>
          <cell r="AK69" t="str">
            <v>R</v>
          </cell>
          <cell r="AL69" t="str">
            <v>m</v>
          </cell>
          <cell r="AM69" t="str">
            <v>M</v>
          </cell>
          <cell r="AN69" t="str">
            <v>N</v>
          </cell>
          <cell r="AO69" t="str">
            <v>S</v>
          </cell>
          <cell r="AP69" t="str">
            <v>R</v>
          </cell>
          <cell r="AQ69" t="str">
            <v>P</v>
          </cell>
          <cell r="AR69" t="str">
            <v>M</v>
          </cell>
          <cell r="AS69" t="str">
            <v>N</v>
          </cell>
          <cell r="AT69" t="str">
            <v>S</v>
          </cell>
          <cell r="AU69" t="str">
            <v>R</v>
          </cell>
          <cell r="AV69" t="str">
            <v>P</v>
          </cell>
          <cell r="AW69" t="str">
            <v>M/R</v>
          </cell>
          <cell r="AX69" t="str">
            <v>N</v>
          </cell>
          <cell r="AY69" t="str">
            <v>S</v>
          </cell>
          <cell r="AZ69" t="str">
            <v>R</v>
          </cell>
          <cell r="BA69" t="str">
            <v>M</v>
          </cell>
          <cell r="BB69" t="str">
            <v>M</v>
          </cell>
          <cell r="BC69" t="str">
            <v>m</v>
          </cell>
          <cell r="BD69" t="str">
            <v>-</v>
          </cell>
          <cell r="BE69" t="str">
            <v>r</v>
          </cell>
          <cell r="BF69" t="str">
            <v>r</v>
          </cell>
          <cell r="BG69" t="str">
            <v>P</v>
          </cell>
          <cell r="BH69" t="str">
            <v>P</v>
          </cell>
          <cell r="BI69" t="str">
            <v>M</v>
          </cell>
          <cell r="BJ69" t="str">
            <v>P</v>
          </cell>
          <cell r="BK69" t="str">
            <v>M/R</v>
          </cell>
          <cell r="BL69" t="str">
            <v>N</v>
          </cell>
          <cell r="BM69" t="str">
            <v>S</v>
          </cell>
          <cell r="BN69" t="str">
            <v>R</v>
          </cell>
          <cell r="BO69" t="str">
            <v>P</v>
          </cell>
          <cell r="BP69" t="str">
            <v>P</v>
          </cell>
          <cell r="BQ69" t="str">
            <v>N</v>
          </cell>
          <cell r="BR69" t="str">
            <v>S</v>
          </cell>
          <cell r="BS69" t="str">
            <v>R</v>
          </cell>
          <cell r="BT69" t="str">
            <v>P</v>
          </cell>
          <cell r="BU69" t="str">
            <v>M</v>
          </cell>
          <cell r="BV69" t="str">
            <v>-</v>
          </cell>
          <cell r="BW69" t="str">
            <v>-</v>
          </cell>
          <cell r="BX69" t="str">
            <v>R</v>
          </cell>
          <cell r="BY69" t="str">
            <v>P</v>
          </cell>
          <cell r="BZ69" t="str">
            <v>M</v>
          </cell>
          <cell r="CA69" t="str">
            <v>N</v>
          </cell>
          <cell r="CB69" t="str">
            <v>S</v>
          </cell>
          <cell r="CC69" t="str">
            <v>R</v>
          </cell>
          <cell r="CD69" t="str">
            <v>P</v>
          </cell>
          <cell r="CE69" t="str">
            <v>M/R</v>
          </cell>
          <cell r="CF69" t="str">
            <v>N</v>
          </cell>
          <cell r="CG69" t="str">
            <v>S</v>
          </cell>
          <cell r="CH69" t="str">
            <v>R</v>
          </cell>
          <cell r="CI69" t="str">
            <v>P</v>
          </cell>
          <cell r="CJ69" t="str">
            <v>M+N</v>
          </cell>
          <cell r="CK69" t="str">
            <v>S</v>
          </cell>
          <cell r="CL69" t="str">
            <v>R</v>
          </cell>
          <cell r="CM69" t="str">
            <v>R</v>
          </cell>
          <cell r="CN69" t="str">
            <v>P</v>
          </cell>
          <cell r="CO69" t="str">
            <v>M</v>
          </cell>
          <cell r="CP69" t="str">
            <v>N</v>
          </cell>
          <cell r="CQ69" t="str">
            <v>S</v>
          </cell>
          <cell r="CR69" t="str">
            <v>R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-</v>
          </cell>
          <cell r="DH69" t="str">
            <v>-</v>
          </cell>
          <cell r="DI69" t="str">
            <v>-</v>
          </cell>
          <cell r="DJ69" t="str">
            <v>-</v>
          </cell>
          <cell r="DK69" t="str">
            <v>-</v>
          </cell>
          <cell r="DL69" t="str">
            <v>-</v>
          </cell>
          <cell r="DM69" t="str">
            <v>-</v>
          </cell>
          <cell r="DN69" t="str">
            <v>-</v>
          </cell>
          <cell r="DO69" t="str">
            <v>-</v>
          </cell>
          <cell r="DP69" t="str">
            <v>-</v>
          </cell>
          <cell r="DQ69" t="str">
            <v>-</v>
          </cell>
          <cell r="DR69" t="str">
            <v>-</v>
          </cell>
          <cell r="DS69" t="str">
            <v>-</v>
          </cell>
          <cell r="DT69" t="str">
            <v>-</v>
          </cell>
          <cell r="DU69" t="str">
            <v>-</v>
          </cell>
          <cell r="DV69" t="str">
            <v>-</v>
          </cell>
          <cell r="DW69" t="str">
            <v>-</v>
          </cell>
          <cell r="DX69" t="str">
            <v>-</v>
          </cell>
          <cell r="DY69" t="str">
            <v>-</v>
          </cell>
          <cell r="DZ69" t="str">
            <v>-</v>
          </cell>
          <cell r="EA69" t="str">
            <v>-</v>
          </cell>
          <cell r="EB69" t="str">
            <v>-</v>
          </cell>
          <cell r="EC69" t="str">
            <v>-</v>
          </cell>
          <cell r="ED69" t="str">
            <v>-</v>
          </cell>
          <cell r="EE69" t="str">
            <v>-</v>
          </cell>
          <cell r="EF69" t="str">
            <v>-</v>
          </cell>
          <cell r="EG69" t="str">
            <v>-</v>
          </cell>
          <cell r="EH69" t="str">
            <v>-</v>
          </cell>
          <cell r="EI69" t="str">
            <v>-</v>
          </cell>
          <cell r="EJ69" t="str">
            <v>-</v>
          </cell>
          <cell r="EK69" t="str">
            <v>-</v>
          </cell>
          <cell r="EL69" t="str">
            <v>-</v>
          </cell>
          <cell r="EM69" t="str">
            <v>-</v>
          </cell>
          <cell r="EN69" t="str">
            <v>-</v>
          </cell>
          <cell r="EO69" t="str">
            <v>-</v>
          </cell>
          <cell r="EP69" t="str">
            <v>-</v>
          </cell>
          <cell r="EQ69" t="str">
            <v>-</v>
          </cell>
          <cell r="ER69" t="str">
            <v>-</v>
          </cell>
          <cell r="ES69" t="str">
            <v>-</v>
          </cell>
          <cell r="ET69" t="str">
            <v>-</v>
          </cell>
          <cell r="EU69" t="str">
            <v>-</v>
          </cell>
          <cell r="EV69" t="str">
            <v>-</v>
          </cell>
          <cell r="EW69" t="str">
            <v>-</v>
          </cell>
          <cell r="EX69" t="str">
            <v>-</v>
          </cell>
          <cell r="EY69" t="str">
            <v>-</v>
          </cell>
          <cell r="EZ69" t="str">
            <v>-</v>
          </cell>
          <cell r="FA69" t="str">
            <v>-</v>
          </cell>
          <cell r="FB69" t="str">
            <v>R</v>
          </cell>
          <cell r="FC69" t="str">
            <v>-</v>
          </cell>
          <cell r="FD69" t="str">
            <v>-</v>
          </cell>
          <cell r="FE69" t="str">
            <v>-</v>
          </cell>
          <cell r="FF69" t="str">
            <v>-</v>
          </cell>
          <cell r="FG69" t="str">
            <v>-</v>
          </cell>
          <cell r="FH69" t="str">
            <v>-</v>
          </cell>
          <cell r="FI69" t="str">
            <v>-</v>
          </cell>
          <cell r="FJ69" t="str">
            <v>-</v>
          </cell>
          <cell r="FK69" t="str">
            <v>M</v>
          </cell>
          <cell r="FL69" t="str">
            <v>N</v>
          </cell>
          <cell r="FM69" t="str">
            <v>S</v>
          </cell>
          <cell r="FN69" t="str">
            <v>R</v>
          </cell>
          <cell r="FO69" t="str">
            <v>-</v>
          </cell>
          <cell r="FP69" t="str">
            <v>-</v>
          </cell>
          <cell r="FQ69" t="str">
            <v>-</v>
          </cell>
          <cell r="FR69" t="str">
            <v>-</v>
          </cell>
          <cell r="FS69" t="str">
            <v>R</v>
          </cell>
          <cell r="FT69" t="str">
            <v>-</v>
          </cell>
          <cell r="FU69" t="str">
            <v>-</v>
          </cell>
          <cell r="FV69" t="str">
            <v>-</v>
          </cell>
          <cell r="FW69" t="str">
            <v>-</v>
          </cell>
          <cell r="FX69" t="str">
            <v>R</v>
          </cell>
          <cell r="FY69" t="str">
            <v>P</v>
          </cell>
          <cell r="FZ69" t="str">
            <v>M</v>
          </cell>
          <cell r="GA69" t="str">
            <v>N</v>
          </cell>
          <cell r="GB69" t="str">
            <v>S</v>
          </cell>
          <cell r="GC69" t="str">
            <v>R</v>
          </cell>
          <cell r="GD69" t="str">
            <v>P</v>
          </cell>
          <cell r="GE69" t="str">
            <v>M</v>
          </cell>
          <cell r="GF69" t="str">
            <v>N</v>
          </cell>
          <cell r="GG69" t="str">
            <v>S</v>
          </cell>
          <cell r="GH69" t="str">
            <v>R</v>
          </cell>
          <cell r="GI69" t="str">
            <v>-</v>
          </cell>
          <cell r="GJ69" t="str">
            <v>-</v>
          </cell>
          <cell r="GK69" t="str">
            <v>-</v>
          </cell>
          <cell r="GL69" t="str">
            <v>-</v>
          </cell>
          <cell r="GM69" t="str">
            <v>R</v>
          </cell>
          <cell r="GN69" t="str">
            <v>-</v>
          </cell>
          <cell r="GO69" t="str">
            <v>M</v>
          </cell>
          <cell r="GP69" t="str">
            <v>N</v>
          </cell>
          <cell r="GQ69" t="str">
            <v>S</v>
          </cell>
          <cell r="GR69" t="str">
            <v>R</v>
          </cell>
          <cell r="GS69" t="str">
            <v>P</v>
          </cell>
          <cell r="GT69" t="str">
            <v>-</v>
          </cell>
          <cell r="GU69" t="str">
            <v>-</v>
          </cell>
          <cell r="GV69" t="str">
            <v>-</v>
          </cell>
          <cell r="GW69" t="str">
            <v>-</v>
          </cell>
          <cell r="GX69" t="str">
            <v>-</v>
          </cell>
          <cell r="GY69" t="str">
            <v>-</v>
          </cell>
          <cell r="GZ69" t="str">
            <v>-</v>
          </cell>
          <cell r="HA69" t="str">
            <v>-</v>
          </cell>
          <cell r="HB69" t="str">
            <v>-</v>
          </cell>
          <cell r="HC69" t="str">
            <v>-</v>
          </cell>
          <cell r="HD69" t="str">
            <v>-</v>
          </cell>
          <cell r="HE69" t="str">
            <v>-</v>
          </cell>
          <cell r="HF69" t="str">
            <v>-</v>
          </cell>
          <cell r="HG69" t="str">
            <v>-</v>
          </cell>
          <cell r="HH69" t="str">
            <v>-</v>
          </cell>
          <cell r="HI69" t="str">
            <v>-</v>
          </cell>
          <cell r="HJ69" t="str">
            <v>-</v>
          </cell>
          <cell r="HK69" t="str">
            <v>-</v>
          </cell>
          <cell r="HL69" t="str">
            <v>-</v>
          </cell>
          <cell r="HM69" t="str">
            <v>-</v>
          </cell>
          <cell r="HN69" t="str">
            <v>-</v>
          </cell>
          <cell r="HO69" t="str">
            <v>-</v>
          </cell>
          <cell r="HP69" t="str">
            <v>-</v>
          </cell>
          <cell r="HQ69" t="str">
            <v>-</v>
          </cell>
          <cell r="HR69" t="str">
            <v>-</v>
          </cell>
          <cell r="HS69" t="str">
            <v>-</v>
          </cell>
          <cell r="HT69" t="str">
            <v>-</v>
          </cell>
          <cell r="HU69" t="str">
            <v>-</v>
          </cell>
          <cell r="HV69" t="str">
            <v>-</v>
          </cell>
          <cell r="HW69" t="str">
            <v>-</v>
          </cell>
          <cell r="HX69" t="str">
            <v>-</v>
          </cell>
          <cell r="HY69" t="str">
            <v>-</v>
          </cell>
          <cell r="HZ69" t="str">
            <v>-</v>
          </cell>
          <cell r="IA69" t="str">
            <v>-</v>
          </cell>
          <cell r="IB69" t="str">
            <v>-</v>
          </cell>
          <cell r="IC69" t="str">
            <v>-</v>
          </cell>
          <cell r="ID69" t="str">
            <v>-</v>
          </cell>
          <cell r="IE69" t="str">
            <v>-</v>
          </cell>
          <cell r="IF69" t="str">
            <v>-</v>
          </cell>
          <cell r="IG69" t="str">
            <v>-</v>
          </cell>
          <cell r="IH69" t="str">
            <v>-</v>
          </cell>
          <cell r="II69" t="str">
            <v>-</v>
          </cell>
          <cell r="IJ69" t="str">
            <v>-</v>
          </cell>
          <cell r="IK69" t="str">
            <v>-</v>
          </cell>
          <cell r="IL69" t="str">
            <v>-</v>
          </cell>
          <cell r="IM69" t="str">
            <v>-</v>
          </cell>
          <cell r="IN69" t="str">
            <v>-</v>
          </cell>
          <cell r="IO69" t="str">
            <v>-</v>
          </cell>
          <cell r="IP69" t="str">
            <v>-</v>
          </cell>
          <cell r="IQ69" t="str">
            <v>R</v>
          </cell>
          <cell r="IR69" t="str">
            <v>-</v>
          </cell>
          <cell r="IS69" t="str">
            <v>-</v>
          </cell>
          <cell r="IT69" t="str">
            <v>-</v>
          </cell>
          <cell r="IU69" t="str">
            <v>-</v>
          </cell>
          <cell r="IV69" t="str">
            <v>R</v>
          </cell>
          <cell r="IW69" t="str">
            <v>-</v>
          </cell>
          <cell r="IX69" t="str">
            <v>-</v>
          </cell>
          <cell r="IY69" t="str">
            <v>-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-</v>
          </cell>
          <cell r="JE69" t="str">
            <v>-</v>
          </cell>
          <cell r="JF69" t="str">
            <v>-</v>
          </cell>
          <cell r="JG69" t="str">
            <v>-</v>
          </cell>
          <cell r="JH69" t="str">
            <v>-</v>
          </cell>
          <cell r="JI69" t="str">
            <v>-</v>
          </cell>
          <cell r="JJ69" t="str">
            <v>-</v>
          </cell>
          <cell r="JK69" t="str">
            <v>-</v>
          </cell>
          <cell r="JL69" t="str">
            <v>-</v>
          </cell>
          <cell r="JM69" t="str">
            <v>-</v>
          </cell>
          <cell r="JN69" t="str">
            <v>-</v>
          </cell>
          <cell r="JO69" t="str">
            <v>-</v>
          </cell>
          <cell r="JP69" t="str">
            <v>-</v>
          </cell>
          <cell r="JQ69" t="str">
            <v>-</v>
          </cell>
          <cell r="JR69" t="str">
            <v>-</v>
          </cell>
          <cell r="JS69" t="str">
            <v>-</v>
          </cell>
          <cell r="JT69" t="str">
            <v>-</v>
          </cell>
          <cell r="JU69" t="str">
            <v>-</v>
          </cell>
          <cell r="JV69" t="str">
            <v>-</v>
          </cell>
          <cell r="JW69" t="str">
            <v>-</v>
          </cell>
          <cell r="JX69" t="str">
            <v>-</v>
          </cell>
          <cell r="JY69" t="str">
            <v>-</v>
          </cell>
          <cell r="JZ69" t="str">
            <v>-</v>
          </cell>
          <cell r="KA69" t="str">
            <v>-</v>
          </cell>
          <cell r="KB69" t="str">
            <v>-</v>
          </cell>
          <cell r="KC69" t="str">
            <v>-</v>
          </cell>
          <cell r="KD69" t="str">
            <v>-</v>
          </cell>
          <cell r="KE69" t="str">
            <v>-</v>
          </cell>
          <cell r="KF69" t="str">
            <v>-</v>
          </cell>
          <cell r="KG69" t="str">
            <v>-</v>
          </cell>
          <cell r="KH69" t="str">
            <v>-</v>
          </cell>
          <cell r="KI69" t="str">
            <v>-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-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-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-</v>
          </cell>
          <cell r="KY69" t="str">
            <v>-</v>
          </cell>
          <cell r="KZ69" t="str">
            <v>R</v>
          </cell>
          <cell r="LA69" t="str">
            <v>-</v>
          </cell>
          <cell r="LB69" t="str">
            <v>-</v>
          </cell>
          <cell r="LC69" t="str">
            <v>-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 t="str">
            <v>ng</v>
          </cell>
          <cell r="H70">
            <v>0</v>
          </cell>
          <cell r="I70" t="str">
            <v>v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 t="str">
            <v>v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 t="str">
            <v>pn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 t="str">
            <v>f</v>
          </cell>
          <cell r="EY70" t="str">
            <v>f</v>
          </cell>
          <cell r="EZ70" t="str">
            <v>f</v>
          </cell>
          <cell r="FA70" t="str">
            <v>f</v>
          </cell>
          <cell r="FB70" t="str">
            <v>f</v>
          </cell>
          <cell r="FC70" t="str">
            <v>f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 t="str">
            <v>f</v>
          </cell>
          <cell r="FP70" t="str">
            <v>f</v>
          </cell>
          <cell r="FQ70" t="str">
            <v>f</v>
          </cell>
          <cell r="FR70" t="str">
            <v>f</v>
          </cell>
          <cell r="FS70" t="str">
            <v>f</v>
          </cell>
          <cell r="FT70" t="str">
            <v>f</v>
          </cell>
          <cell r="FU70" t="str">
            <v>f</v>
          </cell>
          <cell r="FV70" t="str">
            <v>f</v>
          </cell>
          <cell r="FW70" t="str">
            <v>f</v>
          </cell>
          <cell r="FX70" t="str">
            <v>f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 t="str">
            <v>f</v>
          </cell>
          <cell r="GJ70" t="str">
            <v>f</v>
          </cell>
          <cell r="GK70" t="str">
            <v>f</v>
          </cell>
          <cell r="GL70" t="str">
            <v>f</v>
          </cell>
          <cell r="GM70" t="str">
            <v>f</v>
          </cell>
          <cell r="GN70" t="str">
            <v>f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 t="str">
            <v>f</v>
          </cell>
          <cell r="IN70" t="str">
            <v>f</v>
          </cell>
          <cell r="IO70" t="str">
            <v>f</v>
          </cell>
          <cell r="IP70" t="str">
            <v>f</v>
          </cell>
          <cell r="IQ70" t="str">
            <v>f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>
            <v>0</v>
          </cell>
          <cell r="IY70">
            <v>0</v>
          </cell>
          <cell r="IZ70">
            <v>0</v>
          </cell>
          <cell r="JA70">
            <v>0</v>
          </cell>
          <cell r="JB70">
            <v>0</v>
          </cell>
          <cell r="JC70">
            <v>0</v>
          </cell>
          <cell r="JD70">
            <v>0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>
            <v>0</v>
          </cell>
          <cell r="KK70">
            <v>0</v>
          </cell>
          <cell r="KL70">
            <v>0</v>
          </cell>
          <cell r="KM70">
            <v>0</v>
          </cell>
          <cell r="KN70">
            <v>0</v>
          </cell>
          <cell r="KO70">
            <v>0</v>
          </cell>
          <cell r="KP70">
            <v>0</v>
          </cell>
          <cell r="KQ70">
            <v>0</v>
          </cell>
          <cell r="KR70">
            <v>0</v>
          </cell>
          <cell r="KS70">
            <v>0</v>
          </cell>
          <cell r="KT70">
            <v>0</v>
          </cell>
          <cell r="KU70">
            <v>0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>
            <v>0</v>
          </cell>
          <cell r="LB70">
            <v>0</v>
          </cell>
          <cell r="LC70">
            <v>0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AF32" activePane="bottomRight" state="frozen"/>
      <selection pane="topRight" activeCell="B1" sqref="B1"/>
      <selection pane="bottomLeft" activeCell="A3" sqref="A3"/>
      <selection pane="bottomRight" activeCell="BN74" sqref="BN74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86">
        <v>2026</v>
      </c>
      <c r="B1" s="88" t="s">
        <v>21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  <c r="AD1" s="89"/>
      <c r="AE1" s="89"/>
      <c r="AF1" s="90"/>
      <c r="AG1" s="91" t="s">
        <v>22</v>
      </c>
      <c r="AH1" s="92"/>
      <c r="AI1" s="92"/>
      <c r="AJ1" s="92"/>
      <c r="AK1" s="92"/>
      <c r="AL1" s="92"/>
      <c r="AM1" s="92"/>
      <c r="AN1" s="92"/>
      <c r="AO1" s="92"/>
      <c r="AP1" s="92"/>
      <c r="AQ1" s="92"/>
      <c r="AR1" s="92"/>
      <c r="AS1" s="92"/>
      <c r="AT1" s="92"/>
      <c r="AU1" s="92"/>
      <c r="AV1" s="92"/>
      <c r="AW1" s="92"/>
      <c r="AX1" s="92"/>
      <c r="AY1" s="92"/>
      <c r="AZ1" s="92"/>
      <c r="BA1" s="92"/>
      <c r="BB1" s="92"/>
      <c r="BC1" s="92"/>
      <c r="BD1" s="92"/>
      <c r="BE1" s="92"/>
      <c r="BF1" s="92"/>
      <c r="BG1" s="92"/>
      <c r="BH1" s="93"/>
      <c r="BI1" s="100" t="s">
        <v>23</v>
      </c>
      <c r="BJ1" s="101"/>
      <c r="BK1" s="101"/>
      <c r="BL1" s="101"/>
      <c r="BM1" s="101"/>
      <c r="BN1" s="101"/>
      <c r="BO1" s="101"/>
      <c r="BP1" s="101"/>
      <c r="BQ1" s="101"/>
      <c r="BR1" s="101"/>
      <c r="BS1" s="101"/>
      <c r="BT1" s="101"/>
      <c r="BU1" s="101"/>
      <c r="BV1" s="101"/>
      <c r="BW1" s="101"/>
      <c r="BX1" s="101"/>
      <c r="BY1" s="101"/>
      <c r="BZ1" s="101"/>
      <c r="CA1" s="101"/>
      <c r="CB1" s="101"/>
      <c r="CC1" s="101"/>
      <c r="CD1" s="101"/>
      <c r="CE1" s="101"/>
      <c r="CF1" s="101"/>
      <c r="CG1" s="101"/>
      <c r="CH1" s="101"/>
      <c r="CI1" s="101"/>
      <c r="CJ1" s="101"/>
      <c r="CK1" s="101"/>
      <c r="CL1" s="101"/>
      <c r="CM1" s="102"/>
      <c r="CN1" s="94" t="s">
        <v>24</v>
      </c>
      <c r="CO1" s="95"/>
      <c r="CP1" s="95"/>
      <c r="CQ1" s="95"/>
      <c r="CR1" s="95"/>
      <c r="CS1" s="95"/>
      <c r="CT1" s="95"/>
      <c r="CU1" s="95"/>
      <c r="CV1" s="95"/>
      <c r="CW1" s="95"/>
      <c r="CX1" s="95"/>
      <c r="CY1" s="95"/>
      <c r="CZ1" s="95"/>
      <c r="DA1" s="95"/>
      <c r="DB1" s="95"/>
      <c r="DC1" s="95"/>
      <c r="DD1" s="95"/>
      <c r="DE1" s="95"/>
      <c r="DF1" s="95"/>
      <c r="DG1" s="95"/>
      <c r="DH1" s="95"/>
      <c r="DI1" s="95"/>
      <c r="DJ1" s="95"/>
      <c r="DK1" s="95"/>
      <c r="DL1" s="95"/>
      <c r="DM1" s="95"/>
      <c r="DN1" s="95"/>
      <c r="DO1" s="95"/>
      <c r="DP1" s="95"/>
      <c r="DQ1" s="96"/>
      <c r="DR1" s="97" t="s">
        <v>25</v>
      </c>
      <c r="DS1" s="98"/>
      <c r="DT1" s="98"/>
      <c r="DU1" s="98"/>
      <c r="DV1" s="98"/>
      <c r="DW1" s="98"/>
      <c r="DX1" s="98"/>
      <c r="DY1" s="98"/>
      <c r="DZ1" s="98"/>
      <c r="EA1" s="98"/>
      <c r="EB1" s="98"/>
      <c r="EC1" s="98"/>
      <c r="ED1" s="98"/>
      <c r="EE1" s="98"/>
      <c r="EF1" s="98"/>
      <c r="EG1" s="98"/>
      <c r="EH1" s="98"/>
      <c r="EI1" s="98"/>
      <c r="EJ1" s="98"/>
      <c r="EK1" s="98"/>
      <c r="EL1" s="98"/>
      <c r="EM1" s="98"/>
      <c r="EN1" s="98"/>
      <c r="EO1" s="98"/>
      <c r="EP1" s="98"/>
      <c r="EQ1" s="98"/>
      <c r="ER1" s="98"/>
      <c r="ES1" s="98"/>
      <c r="ET1" s="98"/>
      <c r="EU1" s="98"/>
      <c r="EV1" s="99"/>
      <c r="EW1" s="58" t="s">
        <v>26</v>
      </c>
      <c r="EX1" s="59"/>
      <c r="EY1" s="59"/>
      <c r="EZ1" s="59"/>
      <c r="FA1" s="59"/>
      <c r="FB1" s="59"/>
      <c r="FC1" s="59"/>
      <c r="FD1" s="59"/>
      <c r="FE1" s="59"/>
      <c r="FF1" s="59"/>
      <c r="FG1" s="59"/>
      <c r="FH1" s="59"/>
      <c r="FI1" s="59"/>
      <c r="FJ1" s="59"/>
      <c r="FK1" s="59"/>
      <c r="FL1" s="59"/>
      <c r="FM1" s="59"/>
      <c r="FN1" s="59"/>
      <c r="FO1" s="59"/>
      <c r="FP1" s="59"/>
      <c r="FQ1" s="59"/>
      <c r="FR1" s="59"/>
      <c r="FS1" s="59"/>
      <c r="FT1" s="59"/>
      <c r="FU1" s="59"/>
      <c r="FV1" s="59"/>
      <c r="FW1" s="59"/>
      <c r="FX1" s="59"/>
      <c r="FY1" s="59"/>
      <c r="FZ1" s="60"/>
      <c r="GA1" s="74" t="s">
        <v>27</v>
      </c>
      <c r="GB1" s="75"/>
      <c r="GC1" s="75"/>
      <c r="GD1" s="75"/>
      <c r="GE1" s="75"/>
      <c r="GF1" s="75"/>
      <c r="GG1" s="75"/>
      <c r="GH1" s="75"/>
      <c r="GI1" s="75"/>
      <c r="GJ1" s="75"/>
      <c r="GK1" s="75"/>
      <c r="GL1" s="75"/>
      <c r="GM1" s="75"/>
      <c r="GN1" s="75"/>
      <c r="GO1" s="75"/>
      <c r="GP1" s="75"/>
      <c r="GQ1" s="75"/>
      <c r="GR1" s="75"/>
      <c r="GS1" s="75"/>
      <c r="GT1" s="75"/>
      <c r="GU1" s="75"/>
      <c r="GV1" s="75"/>
      <c r="GW1" s="75"/>
      <c r="GX1" s="75"/>
      <c r="GY1" s="75"/>
      <c r="GZ1" s="75"/>
      <c r="HA1" s="75"/>
      <c r="HB1" s="75"/>
      <c r="HC1" s="75"/>
      <c r="HD1" s="75"/>
      <c r="HE1" s="76"/>
      <c r="HF1" s="77" t="s">
        <v>28</v>
      </c>
      <c r="HG1" s="78"/>
      <c r="HH1" s="78"/>
      <c r="HI1" s="78"/>
      <c r="HJ1" s="78"/>
      <c r="HK1" s="78"/>
      <c r="HL1" s="78"/>
      <c r="HM1" s="78"/>
      <c r="HN1" s="78"/>
      <c r="HO1" s="78"/>
      <c r="HP1" s="78"/>
      <c r="HQ1" s="78"/>
      <c r="HR1" s="78"/>
      <c r="HS1" s="78"/>
      <c r="HT1" s="78"/>
      <c r="HU1" s="78"/>
      <c r="HV1" s="78"/>
      <c r="HW1" s="78"/>
      <c r="HX1" s="78"/>
      <c r="HY1" s="78"/>
      <c r="HZ1" s="78"/>
      <c r="IA1" s="78"/>
      <c r="IB1" s="78"/>
      <c r="IC1" s="78"/>
      <c r="ID1" s="78"/>
      <c r="IE1" s="78"/>
      <c r="IF1" s="78"/>
      <c r="IG1" s="78"/>
      <c r="IH1" s="78"/>
      <c r="II1" s="78"/>
      <c r="IJ1" s="79"/>
      <c r="IK1" s="80" t="s">
        <v>29</v>
      </c>
      <c r="IL1" s="81"/>
      <c r="IM1" s="81"/>
      <c r="IN1" s="81"/>
      <c r="IO1" s="81"/>
      <c r="IP1" s="81"/>
      <c r="IQ1" s="81"/>
      <c r="IR1" s="81"/>
      <c r="IS1" s="81"/>
      <c r="IT1" s="81"/>
      <c r="IU1" s="81"/>
      <c r="IV1" s="81"/>
      <c r="IW1" s="81"/>
      <c r="IX1" s="81"/>
      <c r="IY1" s="81"/>
      <c r="IZ1" s="81"/>
      <c r="JA1" s="81"/>
      <c r="JB1" s="81"/>
      <c r="JC1" s="81"/>
      <c r="JD1" s="81"/>
      <c r="JE1" s="81"/>
      <c r="JF1" s="81"/>
      <c r="JG1" s="81"/>
      <c r="JH1" s="81"/>
      <c r="JI1" s="81"/>
      <c r="JJ1" s="81"/>
      <c r="JK1" s="81"/>
      <c r="JL1" s="81"/>
      <c r="JM1" s="81"/>
      <c r="JN1" s="82"/>
      <c r="JO1" s="83" t="s">
        <v>30</v>
      </c>
      <c r="JP1" s="84"/>
      <c r="JQ1" s="84"/>
      <c r="JR1" s="84"/>
      <c r="JS1" s="84"/>
      <c r="JT1" s="84"/>
      <c r="JU1" s="84"/>
      <c r="JV1" s="84"/>
      <c r="JW1" s="84"/>
      <c r="JX1" s="84"/>
      <c r="JY1" s="84"/>
      <c r="JZ1" s="84"/>
      <c r="KA1" s="84"/>
      <c r="KB1" s="84"/>
      <c r="KC1" s="84"/>
      <c r="KD1" s="84"/>
      <c r="KE1" s="84"/>
      <c r="KF1" s="84"/>
      <c r="KG1" s="84"/>
      <c r="KH1" s="84"/>
      <c r="KI1" s="84"/>
      <c r="KJ1" s="84"/>
      <c r="KK1" s="84"/>
      <c r="KL1" s="84"/>
      <c r="KM1" s="84"/>
      <c r="KN1" s="84"/>
      <c r="KO1" s="84"/>
      <c r="KP1" s="84"/>
      <c r="KQ1" s="84"/>
      <c r="KR1" s="84"/>
      <c r="KS1" s="85"/>
      <c r="KT1" s="68" t="s">
        <v>31</v>
      </c>
      <c r="KU1" s="69"/>
      <c r="KV1" s="69"/>
      <c r="KW1" s="69"/>
      <c r="KX1" s="69"/>
      <c r="KY1" s="69"/>
      <c r="KZ1" s="69"/>
      <c r="LA1" s="69"/>
      <c r="LB1" s="69"/>
      <c r="LC1" s="69"/>
      <c r="LD1" s="69"/>
      <c r="LE1" s="69"/>
      <c r="LF1" s="69"/>
      <c r="LG1" s="69"/>
      <c r="LH1" s="69"/>
      <c r="LI1" s="69"/>
      <c r="LJ1" s="69"/>
      <c r="LK1" s="69"/>
      <c r="LL1" s="69"/>
      <c r="LM1" s="69"/>
      <c r="LN1" s="69"/>
      <c r="LO1" s="69"/>
      <c r="LP1" s="69"/>
      <c r="LQ1" s="69"/>
      <c r="LR1" s="69"/>
      <c r="LS1" s="69"/>
      <c r="LT1" s="69"/>
      <c r="LU1" s="69"/>
      <c r="LV1" s="69"/>
      <c r="LW1" s="70"/>
      <c r="LX1" s="71" t="s">
        <v>32</v>
      </c>
      <c r="LY1" s="72"/>
      <c r="LZ1" s="72"/>
      <c r="MA1" s="72"/>
      <c r="MB1" s="72"/>
      <c r="MC1" s="72"/>
      <c r="MD1" s="72"/>
      <c r="ME1" s="72"/>
      <c r="MF1" s="72"/>
      <c r="MG1" s="72"/>
      <c r="MH1" s="72"/>
      <c r="MI1" s="72"/>
      <c r="MJ1" s="72"/>
      <c r="MK1" s="72"/>
      <c r="ML1" s="72"/>
      <c r="MM1" s="72"/>
      <c r="MN1" s="72"/>
      <c r="MO1" s="72"/>
      <c r="MP1" s="72"/>
      <c r="MQ1" s="72"/>
      <c r="MR1" s="72"/>
      <c r="MS1" s="72"/>
      <c r="MT1" s="72"/>
      <c r="MU1" s="72"/>
      <c r="MV1" s="72"/>
      <c r="MW1" s="72"/>
      <c r="MX1" s="72"/>
      <c r="MY1" s="72"/>
      <c r="MZ1" s="72"/>
      <c r="NA1" s="72"/>
      <c r="NB1" s="73"/>
      <c r="NC1" s="61" t="s">
        <v>33</v>
      </c>
      <c r="ND1" s="62"/>
      <c r="NE1" s="62"/>
      <c r="NF1" s="62"/>
      <c r="NG1" s="62"/>
      <c r="NH1" s="62"/>
      <c r="NI1" s="62"/>
      <c r="NJ1" s="62"/>
      <c r="NK1" s="62"/>
      <c r="NL1" s="62"/>
      <c r="NM1" s="62"/>
      <c r="NN1" s="62"/>
      <c r="NO1" s="62"/>
      <c r="NP1" s="62"/>
      <c r="NQ1" s="62"/>
      <c r="NR1" s="62"/>
      <c r="NS1" s="62"/>
      <c r="NT1" s="62"/>
      <c r="NU1" s="62"/>
      <c r="NV1" s="62"/>
      <c r="NW1" s="62"/>
      <c r="NX1" s="62"/>
      <c r="NY1" s="62"/>
      <c r="NZ1" s="62"/>
      <c r="OA1" s="62"/>
      <c r="OB1" s="62"/>
      <c r="OC1" s="62"/>
      <c r="OD1" s="62"/>
      <c r="OE1" s="62"/>
      <c r="OF1" s="62"/>
      <c r="OG1" s="63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87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64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N</v>
      </c>
      <c r="EQ3" s="38" t="str">
        <f>[1]CARTELLINO!EQ$3</f>
        <v>S</v>
      </c>
      <c r="ER3" s="38" t="str">
        <f>[1]CARTELLINO!ER$3</f>
        <v>R</v>
      </c>
      <c r="ES3" s="38" t="str">
        <f>[1]CARTELLINO!ES$3</f>
        <v>P</v>
      </c>
      <c r="ET3" s="38" t="str">
        <f>[1]CARTELLINO!ET$3</f>
        <v>M</v>
      </c>
      <c r="EU3" s="38" t="str">
        <f>[1]CARTELLINO!EU$3</f>
        <v>N</v>
      </c>
      <c r="EV3" s="38" t="str">
        <f>[1]CARTELLINO!EV$3</f>
        <v>S</v>
      </c>
      <c r="EW3" s="38" t="str">
        <f>[1]CARTELLINO!EW$3</f>
        <v>R</v>
      </c>
      <c r="EX3" s="38" t="str">
        <f>[1]CARTELLINO!EX$3</f>
        <v>P</v>
      </c>
      <c r="EY3" s="38" t="str">
        <f>[1]CARTELLINO!EY$3</f>
        <v>M</v>
      </c>
      <c r="EZ3" s="38" t="str">
        <f>[1]CARTELLINO!EZ$3</f>
        <v>N</v>
      </c>
      <c r="FA3" s="38" t="str">
        <f>[1]CARTELLINO!FA$3</f>
        <v>S</v>
      </c>
      <c r="FB3" s="38" t="str">
        <f>[1]CARTELLINO!FB$3</f>
        <v>R</v>
      </c>
      <c r="FC3" s="38" t="str">
        <f>[1]CARTELLINO!FC$3</f>
        <v>P</v>
      </c>
      <c r="FD3" s="38" t="str">
        <f>[1]CARTELLINO!FD$3</f>
        <v>M</v>
      </c>
      <c r="FE3" s="38" t="str">
        <f>[1]CARTELLINO!FE$3</f>
        <v>N</v>
      </c>
      <c r="FF3" s="38" t="str">
        <f>[1]CARTELLINO!FF$3</f>
        <v>S</v>
      </c>
      <c r="FG3" s="38" t="str">
        <f>[1]CARTELLINO!FG$3</f>
        <v>R</v>
      </c>
      <c r="FH3" s="38" t="str">
        <f>[1]CARTELLINO!FH$3</f>
        <v>P</v>
      </c>
      <c r="FI3" s="38" t="str">
        <f>[1]CARTELLINO!FI$3</f>
        <v>M</v>
      </c>
      <c r="FJ3" s="38" t="str">
        <f>[1]CARTELLINO!FJ$3</f>
        <v>N</v>
      </c>
      <c r="FK3" s="38" t="str">
        <f>[1]CARTELLINO!FK$3</f>
        <v>S</v>
      </c>
      <c r="FL3" s="38" t="str">
        <f>[1]CARTELLINO!FL$3</f>
        <v>R</v>
      </c>
      <c r="FM3" s="38" t="str">
        <f>[1]CARTELLINO!FM$3</f>
        <v>P</v>
      </c>
      <c r="FN3" s="38" t="str">
        <f>[1]CARTELLINO!FN$3</f>
        <v>M</v>
      </c>
      <c r="FO3" s="38" t="str">
        <f>[1]CARTELLINO!FO$3</f>
        <v>N</v>
      </c>
      <c r="FP3" s="38" t="str">
        <f>[1]CARTELLINO!FP$3</f>
        <v>S</v>
      </c>
      <c r="FQ3" s="38" t="str">
        <f>[1]CARTELLINO!FQ$3</f>
        <v>R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r</v>
      </c>
      <c r="FU3" s="38" t="str">
        <f>[1]CARTELLINO!FU$3</f>
        <v>r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M</v>
      </c>
      <c r="GG3" s="38" t="str">
        <f>[1]CARTELLINO!GG$3</f>
        <v>N</v>
      </c>
      <c r="GH3" s="38" t="str">
        <f>[1]CARTELLINO!GH$3</f>
        <v>S</v>
      </c>
      <c r="GI3" s="38" t="str">
        <f>[1]CARTELLINO!GI$3</f>
        <v>R</v>
      </c>
      <c r="GJ3" s="38" t="str">
        <f>[1]CARTELLINO!GJ$3</f>
        <v>P</v>
      </c>
      <c r="GK3" s="38" t="str">
        <f>[1]CARTELLINO!GK$3</f>
        <v>M</v>
      </c>
      <c r="GL3" s="38" t="str">
        <f>[1]CARTELLINO!GL$3</f>
        <v>N</v>
      </c>
      <c r="GM3" s="38" t="str">
        <f>[1]CARTELLINO!GM$3</f>
        <v>S</v>
      </c>
      <c r="GN3" s="38" t="str">
        <f>[1]CARTELLINO!GN$3</f>
        <v>R</v>
      </c>
      <c r="GO3" s="38" t="str">
        <f>[1]CARTELLINO!GO$3</f>
        <v>P</v>
      </c>
      <c r="GP3" s="38" t="str">
        <f>[1]CARTELLINO!GP$3</f>
        <v>M</v>
      </c>
      <c r="GQ3" s="38" t="str">
        <f>[1]CARTELLINO!GQ$3</f>
        <v>N</v>
      </c>
      <c r="GR3" s="38" t="str">
        <f>[1]CARTELLINO!GR$3</f>
        <v>S</v>
      </c>
      <c r="GS3" s="38" t="str">
        <f>[1]CARTELLINO!GS$3</f>
        <v>R</v>
      </c>
      <c r="GT3" s="38" t="str">
        <f>[1]CARTELLINO!GT$3</f>
        <v>P</v>
      </c>
      <c r="GU3" s="38" t="str">
        <f>[1]CARTELLINO!GU$3</f>
        <v>M</v>
      </c>
      <c r="GV3" s="38" t="str">
        <f>[1]CARTELLINO!GV$3</f>
        <v>N</v>
      </c>
      <c r="GW3" s="38" t="str">
        <f>[1]CARTELLINO!GW$3</f>
        <v>S</v>
      </c>
      <c r="GX3" s="38" t="str">
        <f>[1]CARTELLINO!GX$3</f>
        <v>R</v>
      </c>
      <c r="GY3" s="38" t="str">
        <f>[1]CARTELLINO!GY$3</f>
        <v>P</v>
      </c>
      <c r="GZ3" s="38" t="str">
        <f>[1]CARTELLINO!GZ$3</f>
        <v>M</v>
      </c>
      <c r="HA3" s="38" t="str">
        <f>[1]CARTELLINO!HA$3</f>
        <v>N</v>
      </c>
      <c r="HB3" s="38" t="str">
        <f>[1]CARTELLINO!HB$3</f>
        <v>S</v>
      </c>
      <c r="HC3" s="38" t="str">
        <f>[1]CARTELLINO!HC$3</f>
        <v>R</v>
      </c>
      <c r="HD3" s="38" t="str">
        <f>[1]CARTELLINO!HD$3</f>
        <v>P</v>
      </c>
      <c r="HE3" s="38" t="str">
        <f>[1]CARTELLINO!HE$3</f>
        <v>M</v>
      </c>
      <c r="HF3" s="38" t="str">
        <f>[1]CARTELLINO!HF$3</f>
        <v>N</v>
      </c>
      <c r="HG3" s="38" t="str">
        <f>[1]CARTELLINO!HG$3</f>
        <v>S</v>
      </c>
      <c r="HH3" s="38" t="str">
        <f>[1]CARTELLINO!HH$3</f>
        <v>R</v>
      </c>
      <c r="HI3" s="38" t="str">
        <f>[1]CARTELLINO!HI$3</f>
        <v>P</v>
      </c>
      <c r="HJ3" s="38" t="str">
        <f>[1]CARTELLINO!HJ$3</f>
        <v>M</v>
      </c>
      <c r="HK3" s="38" t="str">
        <f>[1]CARTELLINO!HK$3</f>
        <v>N</v>
      </c>
      <c r="HL3" s="38" t="str">
        <f>[1]CARTELLINO!HL$3</f>
        <v>S</v>
      </c>
      <c r="HM3" s="38" t="str">
        <f>[1]CARTELLINO!HM$3</f>
        <v>R</v>
      </c>
      <c r="HN3" s="38" t="str">
        <f>[1]CARTELLINO!HN$3</f>
        <v>P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65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>
        <f>[1]CARTELLINO!EP$4</f>
        <v>0</v>
      </c>
      <c r="EQ4" s="39">
        <f>[1]CARTELLINO!EQ$4</f>
        <v>0</v>
      </c>
      <c r="ER4" s="39">
        <f>[1]CARTELLINO!ER$4</f>
        <v>0</v>
      </c>
      <c r="ES4" s="39">
        <f>[1]CARTELLINO!ES$4</f>
        <v>0</v>
      </c>
      <c r="ET4" s="39">
        <f>[1]CARTELLINO!ET$4</f>
        <v>0</v>
      </c>
      <c r="EU4" s="39">
        <f>[1]CARTELLINO!EU$4</f>
        <v>0</v>
      </c>
      <c r="EV4" s="39">
        <f>[1]CARTELLINO!EV$4</f>
        <v>0</v>
      </c>
      <c r="EW4" s="39">
        <f>[1]CARTELLINO!EW$4</f>
        <v>0</v>
      </c>
      <c r="EX4" s="39">
        <f>[1]CARTELLINO!EX$4</f>
        <v>0</v>
      </c>
      <c r="EY4" s="39">
        <f>[1]CARTELLINO!EY$4</f>
        <v>0</v>
      </c>
      <c r="EZ4" s="39">
        <f>[1]CARTELLINO!EZ$4</f>
        <v>0</v>
      </c>
      <c r="FA4" s="39">
        <f>[1]CARTELLINO!FA$4</f>
        <v>0</v>
      </c>
      <c r="FB4" s="39">
        <f>[1]CARTELLINO!FB$4</f>
        <v>0</v>
      </c>
      <c r="FC4" s="39">
        <f>[1]CARTELLINO!FC$4</f>
        <v>0</v>
      </c>
      <c r="FD4" s="39">
        <f>[1]CARTELLINO!FD$4</f>
        <v>0</v>
      </c>
      <c r="FE4" s="39">
        <f>[1]CARTELLINO!FE$4</f>
        <v>0</v>
      </c>
      <c r="FF4" s="39">
        <f>[1]CARTELLINO!FF$4</f>
        <v>0</v>
      </c>
      <c r="FG4" s="39">
        <f>[1]CARTELLINO!FG$4</f>
        <v>0</v>
      </c>
      <c r="FH4" s="39">
        <f>[1]CARTELLINO!FH$4</f>
        <v>0</v>
      </c>
      <c r="FI4" s="39">
        <f>[1]CARTELLINO!FI$4</f>
        <v>0</v>
      </c>
      <c r="FJ4" s="39">
        <f>[1]CARTELLINO!FJ$4</f>
        <v>0</v>
      </c>
      <c r="FK4" s="39">
        <f>[1]CARTELLINO!FK$4</f>
        <v>0</v>
      </c>
      <c r="FL4" s="39">
        <f>[1]CARTELLINO!FL$4</f>
        <v>0</v>
      </c>
      <c r="FM4" s="39">
        <f>[1]CARTELLINO!FM$4</f>
        <v>0</v>
      </c>
      <c r="FN4" s="39">
        <f>[1]CARTELLINO!FN$4</f>
        <v>0</v>
      </c>
      <c r="FO4" s="39">
        <f>[1]CARTELLINO!FO$4</f>
        <v>0</v>
      </c>
      <c r="FP4" s="39">
        <f>[1]CARTELLINO!FP$4</f>
        <v>0</v>
      </c>
      <c r="FQ4" s="39">
        <f>[1]CARTELLINO!FQ$4</f>
        <v>0</v>
      </c>
      <c r="FR4" s="39">
        <f>[1]CARTELLINO!FR$4</f>
        <v>0</v>
      </c>
      <c r="FS4" s="39">
        <f>[1]CARTELLINO!FS$4</f>
        <v>0</v>
      </c>
      <c r="FT4" s="39">
        <f>[1]CARTELLINO!FT$4</f>
        <v>0</v>
      </c>
      <c r="FU4" s="39">
        <f>[1]CARTELLINO!FU$4</f>
        <v>0</v>
      </c>
      <c r="FV4" s="39">
        <f>[1]CARTELLINO!FV$4</f>
        <v>0</v>
      </c>
      <c r="FW4" s="39" t="str">
        <f>[1]CARTELLINO!FW$4</f>
        <v>k</v>
      </c>
      <c r="FX4" s="39" t="str">
        <f>[1]CARTELLINO!FX$4</f>
        <v>k</v>
      </c>
      <c r="FY4" s="39">
        <f>[1]CARTELLINO!FY$4</f>
        <v>0</v>
      </c>
      <c r="FZ4" s="39">
        <f>[1]CARTELLINO!FZ$4</f>
        <v>0</v>
      </c>
      <c r="GA4" s="39">
        <f>[1]CARTELLINO!GA$4</f>
        <v>0</v>
      </c>
      <c r="GB4" s="39">
        <f>[1]CARTELLINO!GB$4</f>
        <v>0</v>
      </c>
      <c r="GC4" s="39">
        <f>[1]CARTELLINO!GC$4</f>
        <v>0</v>
      </c>
      <c r="GD4" s="39">
        <f>[1]CARTELLINO!GD$4</f>
        <v>0</v>
      </c>
      <c r="GE4" s="39">
        <f>[1]CARTELLINO!GE$4</f>
        <v>0</v>
      </c>
      <c r="GF4" s="39">
        <f>[1]CARTELLINO!GF$4</f>
        <v>0</v>
      </c>
      <c r="GG4" s="39">
        <f>[1]CARTELLINO!GG$4</f>
        <v>0</v>
      </c>
      <c r="GH4" s="39">
        <f>[1]CARTELLINO!GH$4</f>
        <v>0</v>
      </c>
      <c r="GI4" s="39">
        <f>[1]CARTELLINO!GI$4</f>
        <v>0</v>
      </c>
      <c r="GJ4" s="39">
        <f>[1]CARTELLINO!GJ$4</f>
        <v>0</v>
      </c>
      <c r="GK4" s="39">
        <f>[1]CARTELLINO!GK$4</f>
        <v>0</v>
      </c>
      <c r="GL4" s="39">
        <f>[1]CARTELLINO!GL$4</f>
        <v>0</v>
      </c>
      <c r="GM4" s="39">
        <f>[1]CARTELLINO!GM$4</f>
        <v>0</v>
      </c>
      <c r="GN4" s="39">
        <f>[1]CARTELLINO!GN$4</f>
        <v>0</v>
      </c>
      <c r="GO4" s="39">
        <f>[1]CARTELLINO!GO$4</f>
        <v>0</v>
      </c>
      <c r="GP4" s="39">
        <f>[1]CARTELLINO!GP$4</f>
        <v>0</v>
      </c>
      <c r="GQ4" s="39">
        <f>[1]CARTELLINO!GQ$4</f>
        <v>0</v>
      </c>
      <c r="GR4" s="39">
        <f>[1]CARTELLINO!GR$4</f>
        <v>0</v>
      </c>
      <c r="GS4" s="39">
        <f>[1]CARTELLINO!GS$4</f>
        <v>0</v>
      </c>
      <c r="GT4" s="39">
        <f>[1]CARTELLINO!GT$4</f>
        <v>0</v>
      </c>
      <c r="GU4" s="39">
        <f>[1]CARTELLINO!GU$4</f>
        <v>0</v>
      </c>
      <c r="GV4" s="39">
        <f>[1]CARTELLINO!GV$4</f>
        <v>0</v>
      </c>
      <c r="GW4" s="39">
        <f>[1]CARTELLINO!GW$4</f>
        <v>0</v>
      </c>
      <c r="GX4" s="39">
        <f>[1]CARTELLINO!GX$4</f>
        <v>0</v>
      </c>
      <c r="GY4" s="39">
        <f>[1]CARTELLINO!GY$4</f>
        <v>0</v>
      </c>
      <c r="GZ4" s="39">
        <f>[1]CARTELLINO!GZ$4</f>
        <v>0</v>
      </c>
      <c r="HA4" s="39">
        <f>[1]CARTELLINO!HA$4</f>
        <v>0</v>
      </c>
      <c r="HB4" s="39">
        <f>[1]CARTELLINO!HB$4</f>
        <v>0</v>
      </c>
      <c r="HC4" s="39">
        <f>[1]CARTELLINO!HC$4</f>
        <v>0</v>
      </c>
      <c r="HD4" s="39">
        <f>[1]CARTELLINO!HD$4</f>
        <v>0</v>
      </c>
      <c r="HE4" s="39">
        <f>[1]CARTELLINO!HE$4</f>
        <v>0</v>
      </c>
      <c r="HF4" s="39">
        <f>[1]CARTELLINO!HF$4</f>
        <v>0</v>
      </c>
      <c r="HG4" s="39">
        <f>[1]CARTELLINO!HG$4</f>
        <v>0</v>
      </c>
      <c r="HH4" s="39">
        <f>[1]CARTELLINO!HH$4</f>
        <v>0</v>
      </c>
      <c r="HI4" s="39">
        <f>[1]CARTELLINO!HI$4</f>
        <v>0</v>
      </c>
      <c r="HJ4" s="39">
        <f>[1]CARTELLINO!HJ$4</f>
        <v>0</v>
      </c>
      <c r="HK4" s="39">
        <f>[1]CARTELLINO!HK$4</f>
        <v>0</v>
      </c>
      <c r="HL4" s="39">
        <f>[1]CARTELLINO!HL$4</f>
        <v>0</v>
      </c>
      <c r="HM4" s="39">
        <f>[1]CARTELLINO!HM$4</f>
        <v>0</v>
      </c>
      <c r="HN4" s="39">
        <f>[1]CARTELLINO!HN$4</f>
        <v>0</v>
      </c>
      <c r="HO4" s="39">
        <f>[1]CARTELLINO!HO$4</f>
        <v>0</v>
      </c>
      <c r="HP4" s="39">
        <f>[1]CARTELLINO!HP$4</f>
        <v>0</v>
      </c>
      <c r="HQ4" s="39">
        <f>[1]CARTELLINO!HQ$4</f>
        <v>0</v>
      </c>
      <c r="HR4" s="39">
        <f>[1]CARTELLINO!HR$4</f>
        <v>0</v>
      </c>
      <c r="HS4" s="39">
        <f>[1]CARTELLINO!HS$4</f>
        <v>0</v>
      </c>
      <c r="HT4" s="39">
        <f>[1]CARTELLINO!HT$4</f>
        <v>0</v>
      </c>
      <c r="HU4" s="39">
        <f>[1]CARTELLINO!HU$4</f>
        <v>0</v>
      </c>
      <c r="HV4" s="39">
        <f>[1]CARTELLINO!HV$4</f>
        <v>0</v>
      </c>
      <c r="HW4" s="39">
        <f>[1]CARTELLINO!HW$4</f>
        <v>0</v>
      </c>
      <c r="HX4" s="39">
        <f>[1]CARTELLINO!HX$4</f>
        <v>0</v>
      </c>
      <c r="HY4" s="39">
        <f>[1]CARTELLINO!HY$4</f>
        <v>0</v>
      </c>
      <c r="HZ4" s="39">
        <f>[1]CARTELLINO!HZ$4</f>
        <v>0</v>
      </c>
      <c r="IA4" s="39">
        <f>[1]CARTELLINO!IA$4</f>
        <v>0</v>
      </c>
      <c r="IB4" s="39">
        <f>[1]CARTELLINO!IB$4</f>
        <v>0</v>
      </c>
      <c r="IC4" s="39">
        <f>[1]CARTELLINO!IC$4</f>
        <v>0</v>
      </c>
      <c r="ID4" s="39">
        <f>[1]CARTELLINO!ID$4</f>
        <v>0</v>
      </c>
      <c r="IE4" s="39">
        <f>[1]CARTELLINO!IE$4</f>
        <v>0</v>
      </c>
      <c r="IF4" s="39">
        <f>[1]CARTELLINO!IF$4</f>
        <v>0</v>
      </c>
      <c r="IG4" s="39">
        <f>[1]CARTELLINO!IG$4</f>
        <v>0</v>
      </c>
      <c r="IH4" s="39">
        <f>[1]CARTELLINO!IH$4</f>
        <v>0</v>
      </c>
      <c r="II4" s="39">
        <f>[1]CARTELLINO!II$4</f>
        <v>0</v>
      </c>
      <c r="IJ4" s="39">
        <f>[1]CARTELLINO!IJ$4</f>
        <v>0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66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P</v>
      </c>
      <c r="EW6" s="38" t="str">
        <f>[1]CARTELLINO!EW$6</f>
        <v>-</v>
      </c>
      <c r="EX6" s="38" t="str">
        <f>[1]CARTELLINO!EX$6</f>
        <v>-</v>
      </c>
      <c r="EY6" s="38" t="str">
        <f>[1]CARTELLINO!EY$6</f>
        <v>-</v>
      </c>
      <c r="EZ6" s="38" t="str">
        <f>[1]CARTELLINO!EZ$6</f>
        <v>-</v>
      </c>
      <c r="FA6" s="38" t="str">
        <f>[1]CARTELLINO!FA$6</f>
        <v>-</v>
      </c>
      <c r="FB6" s="38" t="str">
        <f>[1]CARTELLINO!FB$6</f>
        <v>-</v>
      </c>
      <c r="FC6" s="38" t="str">
        <f>[1]CARTELLINO!FC$6</f>
        <v>-</v>
      </c>
      <c r="FD6" s="38" t="str">
        <f>[1]CARTELLINO!FD$6</f>
        <v>-</v>
      </c>
      <c r="FE6" s="38" t="str">
        <f>[1]CARTELLINO!FE$6</f>
        <v>-</v>
      </c>
      <c r="FF6" s="38" t="str">
        <f>[1]CARTELLINO!FF$6</f>
        <v>-</v>
      </c>
      <c r="FG6" s="38" t="str">
        <f>[1]CARTELLINO!FG$6</f>
        <v>-</v>
      </c>
      <c r="FH6" s="38" t="str">
        <f>[1]CARTELLINO!FH$6</f>
        <v>-</v>
      </c>
      <c r="FI6" s="38" t="str">
        <f>[1]CARTELLINO!FI$6</f>
        <v>-</v>
      </c>
      <c r="FJ6" s="38" t="str">
        <f>[1]CARTELLINO!FJ$6</f>
        <v>-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P</v>
      </c>
      <c r="FO6" s="38" t="str">
        <f>[1]CARTELLINO!FO$6</f>
        <v>M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-</v>
      </c>
      <c r="GD6" s="38" t="str">
        <f>[1]CARTELLINO!GD$6</f>
        <v>-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-</v>
      </c>
      <c r="GU6" s="38" t="str">
        <f>[1]CARTELLINO!GU$6</f>
        <v>-</v>
      </c>
      <c r="GV6" s="38" t="str">
        <f>[1]CARTELLINO!GV$6</f>
        <v>-</v>
      </c>
      <c r="GW6" s="38" t="str">
        <f>[1]CARTELLINO!GW$6</f>
        <v>-</v>
      </c>
      <c r="GX6" s="38" t="str">
        <f>[1]CARTELLINO!GX$6</f>
        <v>-</v>
      </c>
      <c r="GY6" s="38" t="str">
        <f>[1]CARTELLINO!GY$6</f>
        <v>-</v>
      </c>
      <c r="GZ6" s="38" t="str">
        <f>[1]CARTELLINO!GZ$6</f>
        <v>-</v>
      </c>
      <c r="HA6" s="38" t="str">
        <f>[1]CARTELLINO!HA$6</f>
        <v>P</v>
      </c>
      <c r="HB6" s="38" t="str">
        <f>[1]CARTELLINO!HB$6</f>
        <v>M</v>
      </c>
      <c r="HC6" s="38" t="str">
        <f>[1]CARTELLINO!HC$6</f>
        <v>N</v>
      </c>
      <c r="HD6" s="38" t="str">
        <f>[1]CARTELLINO!HD$6</f>
        <v>S</v>
      </c>
      <c r="HE6" s="38" t="str">
        <f>[1]CARTELLINO!HE$6</f>
        <v>R</v>
      </c>
      <c r="HF6" s="38" t="str">
        <f>[1]CARTELLINO!HF$6</f>
        <v>P</v>
      </c>
      <c r="HG6" s="38" t="str">
        <f>[1]CARTELLINO!HG$6</f>
        <v>M</v>
      </c>
      <c r="HH6" s="38" t="str">
        <f>[1]CARTELLINO!HH$6</f>
        <v>-</v>
      </c>
      <c r="HI6" s="38" t="str">
        <f>[1]CARTELLINO!HI$6</f>
        <v>-</v>
      </c>
      <c r="HJ6" s="38" t="str">
        <f>[1]CARTELLINO!HJ$6</f>
        <v>-</v>
      </c>
      <c r="HK6" s="38" t="str">
        <f>[1]CARTELLINO!HK$6</f>
        <v>-</v>
      </c>
      <c r="HL6" s="38" t="str">
        <f>[1]CARTELLINO!HL$6</f>
        <v>-</v>
      </c>
      <c r="HM6" s="38" t="str">
        <f>[1]CARTELLINO!HM$6</f>
        <v>-</v>
      </c>
      <c r="HN6" s="38" t="str">
        <f>[1]CARTELLINO!HN$6</f>
        <v>-</v>
      </c>
      <c r="HO6" s="38" t="str">
        <f>[1]CARTELLINO!HO$6</f>
        <v>-</v>
      </c>
      <c r="HP6" s="38" t="str">
        <f>[1]CARTELLINO!HP$6</f>
        <v>-</v>
      </c>
      <c r="HQ6" s="38" t="str">
        <f>[1]CARTELLINO!HQ$6</f>
        <v>-</v>
      </c>
      <c r="HR6" s="38" t="str">
        <f>[1]CARTELLINO!HR$6</f>
        <v>-</v>
      </c>
      <c r="HS6" s="38" t="str">
        <f>[1]CARTELLINO!HS$6</f>
        <v>-</v>
      </c>
      <c r="HT6" s="38" t="str">
        <f>[1]CARTELLINO!HT$6</f>
        <v>-</v>
      </c>
      <c r="HU6" s="38" t="str">
        <f>[1]CARTELLINO!HU$6</f>
        <v>-</v>
      </c>
      <c r="HV6" s="38" t="str">
        <f>[1]CARTELLINO!HV$6</f>
        <v>-</v>
      </c>
      <c r="HW6" s="38" t="str">
        <f>[1]CARTELLINO!HW$6</f>
        <v>-</v>
      </c>
      <c r="HX6" s="38" t="str">
        <f>[1]CARTELLINO!HX$6</f>
        <v>-</v>
      </c>
      <c r="HY6" s="38" t="str">
        <f>[1]CARTELLINO!HY$6</f>
        <v>-</v>
      </c>
      <c r="HZ6" s="38" t="str">
        <f>[1]CARTELLINO!HZ$6</f>
        <v>-</v>
      </c>
      <c r="IA6" s="38" t="str">
        <f>[1]CARTELLINO!IA$6</f>
        <v>-</v>
      </c>
      <c r="IB6" s="38" t="str">
        <f>[1]CARTELLINO!IB$6</f>
        <v>-</v>
      </c>
      <c r="IC6" s="38" t="str">
        <f>[1]CARTELLINO!IC$6</f>
        <v>-</v>
      </c>
      <c r="ID6" s="38" t="str">
        <f>[1]CARTELLINO!ID$6</f>
        <v>-</v>
      </c>
      <c r="IE6" s="38" t="str">
        <f>[1]CARTELLINO!IE$6</f>
        <v>-</v>
      </c>
      <c r="IF6" s="38" t="str">
        <f>[1]CARTELLINO!IF$6</f>
        <v>-</v>
      </c>
      <c r="IG6" s="38" t="str">
        <f>[1]CARTELLINO!IG$6</f>
        <v>-</v>
      </c>
      <c r="IH6" s="38" t="str">
        <f>[1]CARTELLINO!IH$6</f>
        <v>-</v>
      </c>
      <c r="II6" s="38" t="str">
        <f>[1]CARTELLINO!II$6</f>
        <v>-</v>
      </c>
      <c r="IJ6" s="38" t="str">
        <f>[1]CARTELLINO!IJ$6</f>
        <v>-</v>
      </c>
      <c r="IK6" s="38" t="str">
        <f>[1]CARTELLINO!IK$6</f>
        <v>-</v>
      </c>
      <c r="IL6" s="38" t="str">
        <f>[1]CARTELLINO!IL$6</f>
        <v>-</v>
      </c>
      <c r="IM6" s="38" t="str">
        <f>[1]CARTELLINO!IM$6</f>
        <v>-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-</v>
      </c>
      <c r="IT6" s="38" t="str">
        <f>[1]CARTELLINO!IT$6</f>
        <v>-</v>
      </c>
      <c r="IU6" s="38" t="str">
        <f>[1]CARTELLINO!IU$6</f>
        <v>-</v>
      </c>
      <c r="IV6" s="38" t="str">
        <f>[1]CARTELLINO!IV$6</f>
        <v>-</v>
      </c>
      <c r="IW6" s="38" t="str">
        <f>[1]CARTELLINO!IW$6</f>
        <v>-</v>
      </c>
      <c r="IX6" s="38" t="str">
        <f>[1]CARTELLINO!IX$6</f>
        <v>-</v>
      </c>
      <c r="IY6" s="38" t="str">
        <f>[1]CARTELLINO!IY$6</f>
        <v>-</v>
      </c>
      <c r="IZ6" s="38" t="str">
        <f>[1]CARTELLINO!IZ$6</f>
        <v>-</v>
      </c>
      <c r="JA6" s="38" t="str">
        <f>[1]CARTELLINO!JA$6</f>
        <v>-</v>
      </c>
      <c r="JB6" s="38" t="str">
        <f>[1]CARTELLINO!JB$6</f>
        <v>-</v>
      </c>
      <c r="JC6" s="38" t="str">
        <f>[1]CARTELLINO!JC$6</f>
        <v>-</v>
      </c>
      <c r="JD6" s="38" t="str">
        <f>[1]CARTELLINO!JD$6</f>
        <v>-</v>
      </c>
      <c r="JE6" s="38" t="str">
        <f>[1]CARTELLINO!JE$6</f>
        <v>-</v>
      </c>
      <c r="JF6" s="38" t="str">
        <f>[1]CARTELLINO!JF$6</f>
        <v>-</v>
      </c>
      <c r="JG6" s="38" t="str">
        <f>[1]CARTELLINO!JG$6</f>
        <v>-</v>
      </c>
      <c r="JH6" s="38" t="str">
        <f>[1]CARTELLINO!JH$6</f>
        <v>-</v>
      </c>
      <c r="JI6" s="38" t="str">
        <f>[1]CARTELLINO!JI$6</f>
        <v>-</v>
      </c>
      <c r="JJ6" s="38" t="str">
        <f>[1]CARTELLINO!JJ$6</f>
        <v>-</v>
      </c>
      <c r="JK6" s="38" t="str">
        <f>[1]CARTELLINO!JK$6</f>
        <v>-</v>
      </c>
      <c r="JL6" s="38" t="str">
        <f>[1]CARTELLINO!JL$6</f>
        <v>-</v>
      </c>
      <c r="JM6" s="38" t="str">
        <f>[1]CARTELLINO!JM$6</f>
        <v>-</v>
      </c>
      <c r="JN6" s="38" t="str">
        <f>[1]CARTELLINO!JN$6</f>
        <v>-</v>
      </c>
      <c r="JO6" s="38" t="str">
        <f>[1]CARTELLINO!JO$6</f>
        <v>-</v>
      </c>
      <c r="JP6" s="38" t="str">
        <f>[1]CARTELLINO!JP$6</f>
        <v>-</v>
      </c>
      <c r="JQ6" s="38" t="str">
        <f>[1]CARTELLINO!JQ$6</f>
        <v>-</v>
      </c>
      <c r="JR6" s="38" t="str">
        <f>[1]CARTELLINO!JR$6</f>
        <v>-</v>
      </c>
      <c r="JS6" s="38" t="str">
        <f>[1]CARTELLINO!JS$6</f>
        <v>-</v>
      </c>
      <c r="JT6" s="38" t="str">
        <f>[1]CARTELLINO!JT$6</f>
        <v>-</v>
      </c>
      <c r="JU6" s="38" t="str">
        <f>[1]CARTELLINO!JU$6</f>
        <v>-</v>
      </c>
      <c r="JV6" s="38" t="str">
        <f>[1]CARTELLINO!JV$6</f>
        <v>-</v>
      </c>
      <c r="JW6" s="38" t="str">
        <f>[1]CARTELLINO!JW$6</f>
        <v>-</v>
      </c>
      <c r="JX6" s="38" t="str">
        <f>[1]CARTELLINO!JX$6</f>
        <v>-</v>
      </c>
      <c r="JY6" s="38" t="str">
        <f>[1]CARTELLINO!JY$6</f>
        <v>-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67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 t="str">
        <f>[1]CARTELLINO!FB$7</f>
        <v>p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>
        <f>[1]CARTELLINO!FN$7</f>
        <v>0</v>
      </c>
      <c r="FO7" s="39">
        <f>[1]CARTELLINO!FO$7</f>
        <v>0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 t="str">
        <f>[1]CARTELLINO!GC$7</f>
        <v>f</v>
      </c>
      <c r="GD7" s="39" t="str">
        <f>[1]CARTELLINO!GD$7</f>
        <v>f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66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M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-</v>
      </c>
      <c r="FE9" s="38" t="str">
        <f>[1]CARTELLINO!FE$9</f>
        <v>-</v>
      </c>
      <c r="FF9" s="38" t="str">
        <f>[1]CARTELLINO!FF$9</f>
        <v>-</v>
      </c>
      <c r="FG9" s="38" t="str">
        <f>[1]CARTELLINO!FG$9</f>
        <v>-</v>
      </c>
      <c r="FH9" s="38" t="str">
        <f>[1]CARTELLINO!FH$9</f>
        <v>-</v>
      </c>
      <c r="FI9" s="38" t="str">
        <f>[1]CARTELLINO!FI$9</f>
        <v>-</v>
      </c>
      <c r="FJ9" s="38" t="str">
        <f>[1]CARTELLINO!FJ$9</f>
        <v>-</v>
      </c>
      <c r="FK9" s="38" t="str">
        <f>[1]CARTELLINO!FK$9</f>
        <v>-</v>
      </c>
      <c r="FL9" s="38" t="str">
        <f>[1]CARTELLINO!FL$9</f>
        <v>-</v>
      </c>
      <c r="FM9" s="38" t="str">
        <f>[1]CARTELLINO!FM$9</f>
        <v>-</v>
      </c>
      <c r="FN9" s="38" t="str">
        <f>[1]CARTELLINO!FN$9</f>
        <v>-</v>
      </c>
      <c r="FO9" s="38" t="str">
        <f>[1]CARTELLINO!FO$9</f>
        <v>-</v>
      </c>
      <c r="FP9" s="38" t="str">
        <f>[1]CARTELLINO!FP$9</f>
        <v>-</v>
      </c>
      <c r="FQ9" s="38" t="str">
        <f>[1]CARTELLINO!FQ$9</f>
        <v>-</v>
      </c>
      <c r="FR9" s="38" t="str">
        <f>[1]CARTELLINO!FR$9</f>
        <v>-</v>
      </c>
      <c r="FS9" s="38" t="str">
        <f>[1]CARTELLINO!FS$9</f>
        <v>-</v>
      </c>
      <c r="FT9" s="38" t="str">
        <f>[1]CARTELLINO!FT$9</f>
        <v>-</v>
      </c>
      <c r="FU9" s="38" t="str">
        <f>[1]CARTELLINO!FU$9</f>
        <v>-</v>
      </c>
      <c r="FV9" s="38" t="str">
        <f>[1]CARTELLINO!FV$9</f>
        <v>-</v>
      </c>
      <c r="FW9" s="38" t="str">
        <f>[1]CARTELLINO!FW$9</f>
        <v>-</v>
      </c>
      <c r="FX9" s="38" t="str">
        <f>[1]CARTELLINO!FX$9</f>
        <v>-</v>
      </c>
      <c r="FY9" s="38" t="str">
        <f>[1]CARTELLINO!FY$9</f>
        <v>M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P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-</v>
      </c>
      <c r="HQ9" s="38" t="str">
        <f>[1]CARTELLINO!HQ$9</f>
        <v>-</v>
      </c>
      <c r="HR9" s="38" t="str">
        <f>[1]CARTELLINO!HR$9</f>
        <v>-</v>
      </c>
      <c r="HS9" s="38" t="str">
        <f>[1]CARTELLINO!HS$9</f>
        <v>-</v>
      </c>
      <c r="HT9" s="38" t="str">
        <f>[1]CARTELLINO!HT$9</f>
        <v>-</v>
      </c>
      <c r="HU9" s="38" t="str">
        <f>[1]CARTELLINO!HU$9</f>
        <v>-</v>
      </c>
      <c r="HV9" s="38" t="str">
        <f>[1]CARTELLINO!HV$9</f>
        <v>-</v>
      </c>
      <c r="HW9" s="38" t="str">
        <f>[1]CARTELLINO!HW$9</f>
        <v>-</v>
      </c>
      <c r="HX9" s="38" t="str">
        <f>[1]CARTELLINO!HX$9</f>
        <v>-</v>
      </c>
      <c r="HY9" s="38" t="str">
        <f>[1]CARTELLINO!HY$9</f>
        <v>-</v>
      </c>
      <c r="HZ9" s="38" t="str">
        <f>[1]CARTELLINO!HZ$9</f>
        <v>-</v>
      </c>
      <c r="IA9" s="38" t="str">
        <f>[1]CARTELLINO!IA$9</f>
        <v>-</v>
      </c>
      <c r="IB9" s="38" t="str">
        <f>[1]CARTELLINO!IB$9</f>
        <v>-</v>
      </c>
      <c r="IC9" s="38" t="str">
        <f>[1]CARTELLINO!IC$9</f>
        <v>-</v>
      </c>
      <c r="ID9" s="38" t="str">
        <f>[1]CARTELLINO!ID$9</f>
        <v>-</v>
      </c>
      <c r="IE9" s="38" t="str">
        <f>[1]CARTELLINO!IE$9</f>
        <v>-</v>
      </c>
      <c r="IF9" s="38" t="str">
        <f>[1]CARTELLINO!IF$9</f>
        <v>-</v>
      </c>
      <c r="IG9" s="38" t="str">
        <f>[1]CARTELLINO!IG$9</f>
        <v>-</v>
      </c>
      <c r="IH9" s="38" t="str">
        <f>[1]CARTELLINO!IH$9</f>
        <v>-</v>
      </c>
      <c r="II9" s="38" t="str">
        <f>[1]CARTELLINO!II$9</f>
        <v>-</v>
      </c>
      <c r="IJ9" s="38" t="str">
        <f>[1]CARTELLINO!IJ$9</f>
        <v>-</v>
      </c>
      <c r="IK9" s="38" t="str">
        <f>[1]CARTELLINO!IK$9</f>
        <v>-</v>
      </c>
      <c r="IL9" s="38" t="str">
        <f>[1]CARTELLINO!IL$9</f>
        <v>-</v>
      </c>
      <c r="IM9" s="38" t="str">
        <f>[1]CARTELLINO!IM$9</f>
        <v>-</v>
      </c>
      <c r="IN9" s="38" t="str">
        <f>[1]CARTELLINO!IN$9</f>
        <v>-</v>
      </c>
      <c r="IO9" s="38" t="str">
        <f>[1]CARTELLINO!IO$9</f>
        <v>-</v>
      </c>
      <c r="IP9" s="38" t="str">
        <f>[1]CARTELLINO!IP$9</f>
        <v>-</v>
      </c>
      <c r="IQ9" s="38" t="str">
        <f>[1]CARTELLINO!IQ$9</f>
        <v>-</v>
      </c>
      <c r="IR9" s="38" t="str">
        <f>[1]CARTELLINO!IR$9</f>
        <v>-</v>
      </c>
      <c r="IS9" s="38" t="str">
        <f>[1]CARTELLINO!IS$9</f>
        <v>-</v>
      </c>
      <c r="IT9" s="38" t="str">
        <f>[1]CARTELLINO!IT$9</f>
        <v>-</v>
      </c>
      <c r="IU9" s="38" t="str">
        <f>[1]CARTELLINO!IU$9</f>
        <v>-</v>
      </c>
      <c r="IV9" s="38" t="str">
        <f>[1]CARTELLINO!IV$9</f>
        <v>-</v>
      </c>
      <c r="IW9" s="38" t="str">
        <f>[1]CARTELLINO!IW$9</f>
        <v>-</v>
      </c>
      <c r="IX9" s="38" t="str">
        <f>[1]CARTELLINO!IX$9</f>
        <v>-</v>
      </c>
      <c r="IY9" s="38" t="str">
        <f>[1]CARTELLINO!IY$9</f>
        <v>-</v>
      </c>
      <c r="IZ9" s="38" t="str">
        <f>[1]CARTELLINO!IZ$9</f>
        <v>-</v>
      </c>
      <c r="JA9" s="38" t="str">
        <f>[1]CARTELLINO!JA$9</f>
        <v>-</v>
      </c>
      <c r="JB9" s="38" t="str">
        <f>[1]CARTELLINO!JB$9</f>
        <v>-</v>
      </c>
      <c r="JC9" s="38" t="str">
        <f>[1]CARTELLINO!JC$9</f>
        <v>-</v>
      </c>
      <c r="JD9" s="38" t="str">
        <f>[1]CARTELLINO!JD$9</f>
        <v>-</v>
      </c>
      <c r="JE9" s="38" t="str">
        <f>[1]CARTELLINO!JE$9</f>
        <v>-</v>
      </c>
      <c r="JF9" s="38" t="str">
        <f>[1]CARTELLINO!JF$9</f>
        <v>-</v>
      </c>
      <c r="JG9" s="38" t="str">
        <f>[1]CARTELLINO!JG$9</f>
        <v>-</v>
      </c>
      <c r="JH9" s="38" t="str">
        <f>[1]CARTELLINO!JH$9</f>
        <v>-</v>
      </c>
      <c r="JI9" s="38" t="str">
        <f>[1]CARTELLINO!JI$9</f>
        <v>-</v>
      </c>
      <c r="JJ9" s="38" t="str">
        <f>[1]CARTELLINO!JJ$9</f>
        <v>-</v>
      </c>
      <c r="JK9" s="38" t="str">
        <f>[1]CARTELLINO!JK$9</f>
        <v>-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67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 t="str">
        <f>[1]CARTELLINO!EP$10</f>
        <v>p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>
        <f>[1]CARTELLINO!HO$10</f>
        <v>0</v>
      </c>
      <c r="HP10" s="39">
        <f>[1]CARTELLINO!HP$10</f>
        <v>0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>
        <f>[1]CARTELLINO!HT$10</f>
        <v>0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46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P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P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P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-</v>
      </c>
      <c r="FS12" s="38" t="str">
        <f>[1]CARTELLINO!FS$12</f>
        <v>-</v>
      </c>
      <c r="FT12" s="38" t="str">
        <f>[1]CARTELLINO!FT$12</f>
        <v>-</v>
      </c>
      <c r="FU12" s="38" t="str">
        <f>[1]CARTELLINO!FU$12</f>
        <v>-</v>
      </c>
      <c r="FV12" s="38" t="str">
        <f>[1]CARTELLINO!FV$12</f>
        <v>-</v>
      </c>
      <c r="FW12" s="38" t="str">
        <f>[1]CARTELLINO!FW$12</f>
        <v>-</v>
      </c>
      <c r="FX12" s="38" t="str">
        <f>[1]CARTELLINO!FX$12</f>
        <v>-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</v>
      </c>
      <c r="GF12" s="38" t="str">
        <f>[1]CARTELLINO!GF$12</f>
        <v>r</v>
      </c>
      <c r="GG12" s="38" t="str">
        <f>[1]CARTELLINO!GG$12</f>
        <v>-</v>
      </c>
      <c r="GH12" s="38" t="str">
        <f>[1]CARTELLINO!GH$12</f>
        <v>R</v>
      </c>
      <c r="GI12" s="38" t="str">
        <f>[1]CARTELLINO!GI$12</f>
        <v>P</v>
      </c>
      <c r="GJ12" s="38" t="str">
        <f>[1]CARTELLINO!GJ$12</f>
        <v>-</v>
      </c>
      <c r="GK12" s="38" t="str">
        <f>[1]CARTELLINO!GK$12</f>
        <v>-</v>
      </c>
      <c r="GL12" s="38" t="str">
        <f>[1]CARTELLINO!GL$12</f>
        <v>-</v>
      </c>
      <c r="GM12" s="38" t="str">
        <f>[1]CARTELLINO!GM$12</f>
        <v>R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-</v>
      </c>
      <c r="GQ12" s="38" t="str">
        <f>[1]CARTELLINO!GQ$12</f>
        <v>-</v>
      </c>
      <c r="GR12" s="38" t="str">
        <f>[1]CARTELLINO!GR$12</f>
        <v>R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M</v>
      </c>
      <c r="GZ12" s="38" t="str">
        <f>[1]CARTELLINO!GZ$12</f>
        <v>N</v>
      </c>
      <c r="HA12" s="38" t="str">
        <f>[1]CARTELLINO!HA$12</f>
        <v>S</v>
      </c>
      <c r="HB12" s="38" t="str">
        <f>[1]CARTELLINO!HB$12</f>
        <v>R</v>
      </c>
      <c r="HC12" s="38" t="str">
        <f>[1]CARTELLINO!HC$12</f>
        <v>P</v>
      </c>
      <c r="HD12" s="38" t="str">
        <f>[1]CARTELLINO!HD$12</f>
        <v>M</v>
      </c>
      <c r="HE12" s="38" t="str">
        <f>[1]CARTELLINO!HE$12</f>
        <v>N</v>
      </c>
      <c r="HF12" s="38" t="str">
        <f>[1]CARTELLINO!HF$12</f>
        <v>S</v>
      </c>
      <c r="HG12" s="38" t="str">
        <f>[1]CARTELLINO!HG$12</f>
        <v>R</v>
      </c>
      <c r="HH12" s="38" t="str">
        <f>[1]CARTELLINO!HH$12</f>
        <v>-</v>
      </c>
      <c r="HI12" s="38" t="str">
        <f>[1]CARTELLINO!HI$12</f>
        <v>-</v>
      </c>
      <c r="HJ12" s="38" t="str">
        <f>[1]CARTELLINO!HJ$12</f>
        <v>-</v>
      </c>
      <c r="HK12" s="38" t="str">
        <f>[1]CARTELLINO!HK$12</f>
        <v>-</v>
      </c>
      <c r="HL12" s="38" t="str">
        <f>[1]CARTELLINO!HL$12</f>
        <v>-</v>
      </c>
      <c r="HM12" s="38" t="str">
        <f>[1]CARTELLINO!HM$12</f>
        <v>-</v>
      </c>
      <c r="HN12" s="38" t="str">
        <f>[1]CARTELLINO!HN$12</f>
        <v>-</v>
      </c>
      <c r="HO12" s="38" t="str">
        <f>[1]CARTELLINO!HO$12</f>
        <v>-</v>
      </c>
      <c r="HP12" s="38" t="str">
        <f>[1]CARTELLINO!HP$12</f>
        <v>-</v>
      </c>
      <c r="HQ12" s="38" t="str">
        <f>[1]CARTELLINO!HQ$12</f>
        <v>-</v>
      </c>
      <c r="HR12" s="38" t="str">
        <f>[1]CARTELLINO!HR$12</f>
        <v>-</v>
      </c>
      <c r="HS12" s="38" t="str">
        <f>[1]CARTELLINO!HS$12</f>
        <v>-</v>
      </c>
      <c r="HT12" s="38" t="str">
        <f>[1]CARTELLINO!HT$12</f>
        <v>-</v>
      </c>
      <c r="HU12" s="38" t="str">
        <f>[1]CARTELLINO!HU$12</f>
        <v>-</v>
      </c>
      <c r="HV12" s="38" t="str">
        <f>[1]CARTELLINO!HV$12</f>
        <v>-</v>
      </c>
      <c r="HW12" s="38" t="str">
        <f>[1]CARTELLINO!HW$12</f>
        <v>-</v>
      </c>
      <c r="HX12" s="38" t="str">
        <f>[1]CARTELLINO!HX$12</f>
        <v>-</v>
      </c>
      <c r="HY12" s="38" t="str">
        <f>[1]CARTELLINO!HY$12</f>
        <v>-</v>
      </c>
      <c r="HZ12" s="38" t="str">
        <f>[1]CARTELLINO!HZ$12</f>
        <v>-</v>
      </c>
      <c r="IA12" s="38" t="str">
        <f>[1]CARTELLINO!IA$12</f>
        <v>-</v>
      </c>
      <c r="IB12" s="38" t="str">
        <f>[1]CARTELLINO!IB$12</f>
        <v>-</v>
      </c>
      <c r="IC12" s="38" t="str">
        <f>[1]CARTELLINO!IC$12</f>
        <v>-</v>
      </c>
      <c r="ID12" s="38" t="str">
        <f>[1]CARTELLINO!ID$12</f>
        <v>-</v>
      </c>
      <c r="IE12" s="38" t="str">
        <f>[1]CARTELLINO!IE$12</f>
        <v>-</v>
      </c>
      <c r="IF12" s="38" t="str">
        <f>[1]CARTELLINO!IF$12</f>
        <v>-</v>
      </c>
      <c r="IG12" s="38" t="str">
        <f>[1]CARTELLINO!IG$12</f>
        <v>-</v>
      </c>
      <c r="IH12" s="38" t="str">
        <f>[1]CARTELLINO!IH$12</f>
        <v>-</v>
      </c>
      <c r="II12" s="38" t="str">
        <f>[1]CARTELLINO!II$12</f>
        <v>-</v>
      </c>
      <c r="IJ12" s="38" t="str">
        <f>[1]CARTELLINO!IJ$12</f>
        <v>-</v>
      </c>
      <c r="IK12" s="38" t="str">
        <f>[1]CARTELLINO!IK$12</f>
        <v>-</v>
      </c>
      <c r="IL12" s="38" t="str">
        <f>[1]CARTELLINO!IL$12</f>
        <v>-</v>
      </c>
      <c r="IM12" s="38" t="str">
        <f>[1]CARTELLINO!IM$12</f>
        <v>-</v>
      </c>
      <c r="IN12" s="38" t="str">
        <f>[1]CARTELLINO!IN$12</f>
        <v>-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-</v>
      </c>
      <c r="IR12" s="38" t="str">
        <f>[1]CARTELLINO!IR$12</f>
        <v>-</v>
      </c>
      <c r="IS12" s="38" t="str">
        <f>[1]CARTELLINO!IS$12</f>
        <v>R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-</v>
      </c>
      <c r="IW12" s="38" t="str">
        <f>[1]CARTELLINO!IW$12</f>
        <v>-</v>
      </c>
      <c r="IX12" s="38" t="str">
        <f>[1]CARTELLINO!IX$12</f>
        <v>R</v>
      </c>
      <c r="IY12" s="38" t="str">
        <f>[1]CARTELLINO!IY$12</f>
        <v>-</v>
      </c>
      <c r="IZ12" s="38" t="str">
        <f>[1]CARTELLINO!IZ$12</f>
        <v>-</v>
      </c>
      <c r="JA12" s="38" t="str">
        <f>[1]CARTELLINO!JA$12</f>
        <v>-</v>
      </c>
      <c r="JB12" s="38" t="str">
        <f>[1]CARTELLINO!JB$12</f>
        <v>-</v>
      </c>
      <c r="JC12" s="38" t="str">
        <f>[1]CARTELLINO!JC$12</f>
        <v>-</v>
      </c>
      <c r="JD12" s="38" t="str">
        <f>[1]CARTELLINO!JD$12</f>
        <v>-</v>
      </c>
      <c r="JE12" s="38" t="str">
        <f>[1]CARTELLINO!JE$12</f>
        <v>-</v>
      </c>
      <c r="JF12" s="38" t="str">
        <f>[1]CARTELLINO!JF$12</f>
        <v>-</v>
      </c>
      <c r="JG12" s="38" t="str">
        <f>[1]CARTELLINO!JG$12</f>
        <v>-</v>
      </c>
      <c r="JH12" s="38" t="str">
        <f>[1]CARTELLINO!JH$12</f>
        <v>-</v>
      </c>
      <c r="JI12" s="38" t="str">
        <f>[1]CARTELLINO!JI$12</f>
        <v>-</v>
      </c>
      <c r="JJ12" s="38" t="str">
        <f>[1]CARTELLINO!JJ$12</f>
        <v>-</v>
      </c>
      <c r="JK12" s="38" t="str">
        <f>[1]CARTELLINO!JK$12</f>
        <v>-</v>
      </c>
      <c r="JL12" s="38" t="str">
        <f>[1]CARTELLINO!JL$12</f>
        <v>-</v>
      </c>
      <c r="JM12" s="38" t="str">
        <f>[1]CARTELLINO!JM$12</f>
        <v>-</v>
      </c>
      <c r="JN12" s="38" t="str">
        <f>[1]CARTELLINO!JN$12</f>
        <v>-</v>
      </c>
      <c r="JO12" s="38" t="str">
        <f>[1]CARTELLINO!JO$12</f>
        <v>-</v>
      </c>
      <c r="JP12" s="38" t="str">
        <f>[1]CARTELLINO!JP$12</f>
        <v>-</v>
      </c>
      <c r="JQ12" s="38" t="str">
        <f>[1]CARTELLINO!JQ$12</f>
        <v>-</v>
      </c>
      <c r="JR12" s="38" t="str">
        <f>[1]CARTELLINO!JR$12</f>
        <v>-</v>
      </c>
      <c r="JS12" s="38" t="str">
        <f>[1]CARTELLINO!JS$12</f>
        <v>-</v>
      </c>
      <c r="JT12" s="38" t="str">
        <f>[1]CARTELLINO!JT$12</f>
        <v>-</v>
      </c>
      <c r="JU12" s="38" t="str">
        <f>[1]CARTELLINO!JU$12</f>
        <v>-</v>
      </c>
      <c r="JV12" s="38" t="str">
        <f>[1]CARTELLINO!JV$12</f>
        <v>-</v>
      </c>
      <c r="JW12" s="38" t="str">
        <f>[1]CARTELLINO!JW$12</f>
        <v>-</v>
      </c>
      <c r="JX12" s="38" t="str">
        <f>[1]CARTELLINO!JX$12</f>
        <v>-</v>
      </c>
      <c r="JY12" s="38" t="str">
        <f>[1]CARTELLINO!JY$12</f>
        <v>-</v>
      </c>
      <c r="JZ12" s="38" t="str">
        <f>[1]CARTELLINO!JZ$12</f>
        <v>-</v>
      </c>
      <c r="KA12" s="38" t="str">
        <f>[1]CARTELLINO!KA$12</f>
        <v>-</v>
      </c>
      <c r="KB12" s="38" t="str">
        <f>[1]CARTELLINO!KB$12</f>
        <v>-</v>
      </c>
      <c r="KC12" s="38" t="str">
        <f>[1]CARTELLINO!KC$12</f>
        <v>-</v>
      </c>
      <c r="KD12" s="38" t="str">
        <f>[1]CARTELLINO!KD$12</f>
        <v>-</v>
      </c>
      <c r="KE12" s="38" t="str">
        <f>[1]CARTELLINO!KE$12</f>
        <v>-</v>
      </c>
      <c r="KF12" s="38" t="str">
        <f>[1]CARTELLINO!KF$12</f>
        <v>-</v>
      </c>
      <c r="KG12" s="38" t="str">
        <f>[1]CARTELLINO!KG$12</f>
        <v>-</v>
      </c>
      <c r="KH12" s="38" t="str">
        <f>[1]CARTELLINO!KH$12</f>
        <v>-</v>
      </c>
      <c r="KI12" s="38" t="str">
        <f>[1]CARTELLINO!KI$12</f>
        <v>-</v>
      </c>
      <c r="KJ12" s="38" t="str">
        <f>[1]CARTELLINO!KJ$12</f>
        <v>-</v>
      </c>
      <c r="KK12" s="38" t="str">
        <f>[1]CARTELLINO!KK$12</f>
        <v>-</v>
      </c>
      <c r="KL12" s="38" t="str">
        <f>[1]CARTELLINO!KL$12</f>
        <v>-</v>
      </c>
      <c r="KM12" s="38" t="str">
        <f>[1]CARTELLINO!KM$12</f>
        <v>-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47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 t="str">
        <f>[1]CARTELLINO!GJ$13</f>
        <v>f</v>
      </c>
      <c r="GK13" s="39" t="str">
        <f>[1]CARTELLINO!GK$13</f>
        <v>f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46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M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p</v>
      </c>
      <c r="DV15" s="38" t="str">
        <f>[1]CARTELLINO!DV$15</f>
        <v>m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P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</v>
      </c>
      <c r="FC15" s="38" t="str">
        <f>[1]CARTELLINO!FC$15</f>
        <v>N</v>
      </c>
      <c r="FD15" s="38" t="str">
        <f>[1]CARTELLINO!FD$15</f>
        <v>S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-</v>
      </c>
      <c r="FS15" s="38" t="str">
        <f>[1]CARTELLINO!FS$15</f>
        <v>-</v>
      </c>
      <c r="FT15" s="38" t="str">
        <f>[1]CARTELLINO!FT$15</f>
        <v>-</v>
      </c>
      <c r="FU15" s="38" t="str">
        <f>[1]CARTELLINO!FU$15</f>
        <v>-</v>
      </c>
      <c r="FV15" s="38" t="str">
        <f>[1]CARTELLINO!FV$15</f>
        <v>-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-</v>
      </c>
      <c r="HP15" s="38" t="str">
        <f>[1]CARTELLINO!HP$15</f>
        <v>-</v>
      </c>
      <c r="HQ15" s="38" t="str">
        <f>[1]CARTELLINO!HQ$15</f>
        <v>-</v>
      </c>
      <c r="HR15" s="38" t="str">
        <f>[1]CARTELLINO!HR$15</f>
        <v>-</v>
      </c>
      <c r="HS15" s="38" t="str">
        <f>[1]CARTELLINO!HS$15</f>
        <v>-</v>
      </c>
      <c r="HT15" s="38" t="str">
        <f>[1]CARTELLINO!HT$15</f>
        <v>-</v>
      </c>
      <c r="HU15" s="38" t="str">
        <f>[1]CARTELLINO!HU$15</f>
        <v>-</v>
      </c>
      <c r="HV15" s="38" t="str">
        <f>[1]CARTELLINO!HV$15</f>
        <v>-</v>
      </c>
      <c r="HW15" s="38" t="str">
        <f>[1]CARTELLINO!HW$15</f>
        <v>-</v>
      </c>
      <c r="HX15" s="38" t="str">
        <f>[1]CARTELLINO!HX$15</f>
        <v>-</v>
      </c>
      <c r="HY15" s="38" t="str">
        <f>[1]CARTELLINO!HY$15</f>
        <v>-</v>
      </c>
      <c r="HZ15" s="38" t="str">
        <f>[1]CARTELLINO!HZ$15</f>
        <v>-</v>
      </c>
      <c r="IA15" s="38" t="str">
        <f>[1]CARTELLINO!IA$15</f>
        <v>-</v>
      </c>
      <c r="IB15" s="38" t="str">
        <f>[1]CARTELLINO!IB$15</f>
        <v>-</v>
      </c>
      <c r="IC15" s="38" t="str">
        <f>[1]CARTELLINO!IC$15</f>
        <v>-</v>
      </c>
      <c r="ID15" s="38" t="str">
        <f>[1]CARTELLINO!ID$15</f>
        <v>-</v>
      </c>
      <c r="IE15" s="38" t="str">
        <f>[1]CARTELLINO!IE$15</f>
        <v>-</v>
      </c>
      <c r="IF15" s="38" t="str">
        <f>[1]CARTELLINO!IF$15</f>
        <v>-</v>
      </c>
      <c r="IG15" s="38" t="str">
        <f>[1]CARTELLINO!IG$15</f>
        <v>-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-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R</v>
      </c>
      <c r="IN15" s="38" t="str">
        <f>[1]CARTELLINO!IN$15</f>
        <v>-</v>
      </c>
      <c r="IO15" s="38" t="str">
        <f>[1]CARTELLINO!IO$15</f>
        <v>-</v>
      </c>
      <c r="IP15" s="38" t="str">
        <f>[1]CARTELLINO!IP$15</f>
        <v>-</v>
      </c>
      <c r="IQ15" s="38" t="str">
        <f>[1]CARTELLINO!IQ$15</f>
        <v>-</v>
      </c>
      <c r="IR15" s="38" t="str">
        <f>[1]CARTELLINO!IR$15</f>
        <v>-</v>
      </c>
      <c r="IS15" s="38" t="str">
        <f>[1]CARTELLINO!IS$15</f>
        <v>-</v>
      </c>
      <c r="IT15" s="38" t="str">
        <f>[1]CARTELLINO!IT$15</f>
        <v>-</v>
      </c>
      <c r="IU15" s="38" t="str">
        <f>[1]CARTELLINO!IU$15</f>
        <v>-</v>
      </c>
      <c r="IV15" s="38" t="str">
        <f>[1]CARTELLINO!IV$15</f>
        <v>-</v>
      </c>
      <c r="IW15" s="38" t="str">
        <f>[1]CARTELLINO!IW$15</f>
        <v>-</v>
      </c>
      <c r="IX15" s="38" t="str">
        <f>[1]CARTELLINO!IX$15</f>
        <v>-</v>
      </c>
      <c r="IY15" s="38" t="str">
        <f>[1]CARTELLINO!IY$15</f>
        <v>-</v>
      </c>
      <c r="IZ15" s="38" t="str">
        <f>[1]CARTELLINO!IZ$15</f>
        <v>-</v>
      </c>
      <c r="JA15" s="38" t="str">
        <f>[1]CARTELLINO!JA$15</f>
        <v>-</v>
      </c>
      <c r="JB15" s="38" t="str">
        <f>[1]CARTELLINO!JB$15</f>
        <v>-</v>
      </c>
      <c r="JC15" s="38" t="str">
        <f>[1]CARTELLINO!JC$15</f>
        <v>-</v>
      </c>
      <c r="JD15" s="38" t="str">
        <f>[1]CARTELLINO!JD$15</f>
        <v>-</v>
      </c>
      <c r="JE15" s="38" t="str">
        <f>[1]CARTELLINO!JE$15</f>
        <v>-</v>
      </c>
      <c r="JF15" s="38" t="str">
        <f>[1]CARTELLINO!JF$15</f>
        <v>-</v>
      </c>
      <c r="JG15" s="38" t="str">
        <f>[1]CARTELLINO!JG$15</f>
        <v>-</v>
      </c>
      <c r="JH15" s="38" t="str">
        <f>[1]CARTELLINO!JH$15</f>
        <v>-</v>
      </c>
      <c r="JI15" s="38" t="str">
        <f>[1]CARTELLINO!JI$15</f>
        <v>-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R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47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v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>
        <f>[1]CARTELLINO!IH$16</f>
        <v>0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 t="str">
        <f>[1]CARTELLINO!IM$16</f>
        <v>f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>
        <f>[1]CARTELLINO!JJ$16</f>
        <v>0</v>
      </c>
      <c r="JK16" s="39">
        <f>[1]CARTELLINO!JK$16</f>
        <v>0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f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46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p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-</v>
      </c>
      <c r="FE18" s="38" t="str">
        <f>[1]CARTELLINO!FE$18</f>
        <v>-</v>
      </c>
      <c r="FF18" s="38" t="str">
        <f>[1]CARTELLINO!FF$18</f>
        <v>-</v>
      </c>
      <c r="FG18" s="38" t="str">
        <f>[1]CARTELLINO!FG$18</f>
        <v>-</v>
      </c>
      <c r="FH18" s="38" t="str">
        <f>[1]CARTELLINO!FH$18</f>
        <v>-</v>
      </c>
      <c r="FI18" s="38" t="str">
        <f>[1]CARTELLINO!FI$18</f>
        <v>-</v>
      </c>
      <c r="FJ18" s="38" t="str">
        <f>[1]CARTELLINO!FJ$18</f>
        <v>-</v>
      </c>
      <c r="FK18" s="38" t="str">
        <f>[1]CARTELLINO!FK$18</f>
        <v>-</v>
      </c>
      <c r="FL18" s="38" t="str">
        <f>[1]CARTELLINO!FL$18</f>
        <v>-</v>
      </c>
      <c r="FM18" s="38" t="str">
        <f>[1]CARTELLINO!FM$18</f>
        <v>-</v>
      </c>
      <c r="FN18" s="38" t="str">
        <f>[1]CARTELLINO!FN$18</f>
        <v>-</v>
      </c>
      <c r="FO18" s="38" t="str">
        <f>[1]CARTELLINO!FO$18</f>
        <v>-</v>
      </c>
      <c r="FP18" s="38" t="str">
        <f>[1]CARTELLINO!FP$18</f>
        <v>-</v>
      </c>
      <c r="FQ18" s="38" t="str">
        <f>[1]CARTELLINO!FQ$18</f>
        <v>-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</v>
      </c>
      <c r="FW18" s="38" t="str">
        <f>[1]CARTELLINO!FW$18</f>
        <v>-</v>
      </c>
      <c r="FX18" s="38" t="str">
        <f>[1]CARTELLINO!FX$18</f>
        <v>-</v>
      </c>
      <c r="FY18" s="38" t="str">
        <f>[1]CARTELLINO!FY$18</f>
        <v>R</v>
      </c>
      <c r="FZ18" s="38" t="str">
        <f>[1]CARTELLINO!FZ$18</f>
        <v>-</v>
      </c>
      <c r="GA18" s="38" t="str">
        <f>[1]CARTELLINO!GA$18</f>
        <v>-</v>
      </c>
      <c r="GB18" s="38" t="str">
        <f>[1]CARTELLINO!GB$18</f>
        <v>-</v>
      </c>
      <c r="GC18" s="38" t="str">
        <f>[1]CARTELLINO!GC$18</f>
        <v>-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M</v>
      </c>
      <c r="GG18" s="38" t="str">
        <f>[1]CARTELLINO!GG$18</f>
        <v>N</v>
      </c>
      <c r="GH18" s="38" t="str">
        <f>[1]CARTELLINO!GH$18</f>
        <v>S</v>
      </c>
      <c r="GI18" s="38" t="str">
        <f>[1]CARTELLINO!GI$18</f>
        <v>R</v>
      </c>
      <c r="GJ18" s="38" t="str">
        <f>[1]CARTELLINO!GJ$18</f>
        <v>P</v>
      </c>
      <c r="GK18" s="38" t="str">
        <f>[1]CARTELLINO!GK$18</f>
        <v>M</v>
      </c>
      <c r="GL18" s="38" t="str">
        <f>[1]CARTELLINO!GL$18</f>
        <v>N</v>
      </c>
      <c r="GM18" s="38" t="str">
        <f>[1]CARTELLINO!GM$18</f>
        <v>S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-</v>
      </c>
      <c r="HB18" s="38" t="str">
        <f>[1]CARTELLINO!HB$18</f>
        <v>-</v>
      </c>
      <c r="HC18" s="38" t="str">
        <f>[1]CARTELLINO!HC$18</f>
        <v>-</v>
      </c>
      <c r="HD18" s="38" t="str">
        <f>[1]CARTELLINO!HD$18</f>
        <v>-</v>
      </c>
      <c r="HE18" s="38" t="str">
        <f>[1]CARTELLINO!HE$18</f>
        <v>-</v>
      </c>
      <c r="HF18" s="38" t="str">
        <f>[1]CARTELLINO!HF$18</f>
        <v>-</v>
      </c>
      <c r="HG18" s="38" t="str">
        <f>[1]CARTELLINO!HG$18</f>
        <v>-</v>
      </c>
      <c r="HH18" s="38" t="str">
        <f>[1]CARTELLINO!HH$18</f>
        <v>-</v>
      </c>
      <c r="HI18" s="38" t="str">
        <f>[1]CARTELLINO!HI$18</f>
        <v>-</v>
      </c>
      <c r="HJ18" s="38" t="str">
        <f>[1]CARTELLINO!HJ$18</f>
        <v>-</v>
      </c>
      <c r="HK18" s="38" t="str">
        <f>[1]CARTELLINO!HK$18</f>
        <v>-</v>
      </c>
      <c r="HL18" s="38" t="str">
        <f>[1]CARTELLINO!HL$18</f>
        <v>-</v>
      </c>
      <c r="HM18" s="38" t="str">
        <f>[1]CARTELLINO!HM$18</f>
        <v>-</v>
      </c>
      <c r="HN18" s="38" t="str">
        <f>[1]CARTELLINO!HN$18</f>
        <v>-</v>
      </c>
      <c r="HO18" s="38" t="str">
        <f>[1]CARTELLINO!HO$18</f>
        <v>-</v>
      </c>
      <c r="HP18" s="38" t="str">
        <f>[1]CARTELLINO!HP$18</f>
        <v>-</v>
      </c>
      <c r="HQ18" s="38" t="str">
        <f>[1]CARTELLINO!HQ$18</f>
        <v>-</v>
      </c>
      <c r="HR18" s="38" t="str">
        <f>[1]CARTELLINO!HR$18</f>
        <v>-</v>
      </c>
      <c r="HS18" s="38" t="str">
        <f>[1]CARTELLINO!HS$18</f>
        <v>-</v>
      </c>
      <c r="HT18" s="38" t="str">
        <f>[1]CARTELLINO!HT$18</f>
        <v>-</v>
      </c>
      <c r="HU18" s="38" t="str">
        <f>[1]CARTELLINO!HU$18</f>
        <v>-</v>
      </c>
      <c r="HV18" s="38" t="str">
        <f>[1]CARTELLINO!HV$18</f>
        <v>-</v>
      </c>
      <c r="HW18" s="38" t="str">
        <f>[1]CARTELLINO!HW$18</f>
        <v>-</v>
      </c>
      <c r="HX18" s="38" t="str">
        <f>[1]CARTELLINO!HX$18</f>
        <v>-</v>
      </c>
      <c r="HY18" s="38" t="str">
        <f>[1]CARTELLINO!HY$18</f>
        <v>-</v>
      </c>
      <c r="HZ18" s="38" t="str">
        <f>[1]CARTELLINO!HZ$18</f>
        <v>-</v>
      </c>
      <c r="IA18" s="38" t="str">
        <f>[1]CARTELLINO!IA$18</f>
        <v>-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R</v>
      </c>
      <c r="IF18" s="38" t="str">
        <f>[1]CARTELLINO!IF$18</f>
        <v>-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R</v>
      </c>
      <c r="IK18" s="38" t="str">
        <f>[1]CARTELLINO!IK$18</f>
        <v>-</v>
      </c>
      <c r="IL18" s="38" t="str">
        <f>[1]CARTELLINO!IL$18</f>
        <v>-</v>
      </c>
      <c r="IM18" s="38" t="str">
        <f>[1]CARTELLINO!IM$18</f>
        <v>-</v>
      </c>
      <c r="IN18" s="38" t="str">
        <f>[1]CARTELLINO!IN$18</f>
        <v>-</v>
      </c>
      <c r="IO18" s="38" t="str">
        <f>[1]CARTELLINO!IO$18</f>
        <v>-</v>
      </c>
      <c r="IP18" s="38" t="str">
        <f>[1]CARTELLINO!IP$18</f>
        <v>-</v>
      </c>
      <c r="IQ18" s="38" t="str">
        <f>[1]CARTELLINO!IQ$18</f>
        <v>-</v>
      </c>
      <c r="IR18" s="38" t="str">
        <f>[1]CARTELLINO!IR$18</f>
        <v>-</v>
      </c>
      <c r="IS18" s="38" t="str">
        <f>[1]CARTELLINO!IS$18</f>
        <v>-</v>
      </c>
      <c r="IT18" s="38" t="str">
        <f>[1]CARTELLINO!IT$18</f>
        <v>-</v>
      </c>
      <c r="IU18" s="38" t="str">
        <f>[1]CARTELLINO!IU$18</f>
        <v>-</v>
      </c>
      <c r="IV18" s="38" t="str">
        <f>[1]CARTELLINO!IV$18</f>
        <v>-</v>
      </c>
      <c r="IW18" s="38" t="str">
        <f>[1]CARTELLINO!IW$18</f>
        <v>-</v>
      </c>
      <c r="IX18" s="38" t="str">
        <f>[1]CARTELLINO!IX$18</f>
        <v>-</v>
      </c>
      <c r="IY18" s="38" t="str">
        <f>[1]CARTELLINO!IY$18</f>
        <v>-</v>
      </c>
      <c r="IZ18" s="38" t="str">
        <f>[1]CARTELLINO!IZ$18</f>
        <v>-</v>
      </c>
      <c r="JA18" s="38" t="str">
        <f>[1]CARTELLINO!JA$18</f>
        <v>-</v>
      </c>
      <c r="JB18" s="38" t="str">
        <f>[1]CARTELLINO!JB$18</f>
        <v>-</v>
      </c>
      <c r="JC18" s="38" t="str">
        <f>[1]CARTELLINO!JC$18</f>
        <v>-</v>
      </c>
      <c r="JD18" s="38" t="str">
        <f>[1]CARTELLINO!JD$18</f>
        <v>-</v>
      </c>
      <c r="JE18" s="38" t="str">
        <f>[1]CARTELLINO!JE$18</f>
        <v>-</v>
      </c>
      <c r="JF18" s="38" t="str">
        <f>[1]CARTELLINO!JF$18</f>
        <v>-</v>
      </c>
      <c r="JG18" s="38" t="str">
        <f>[1]CARTELLINO!JG$18</f>
        <v>-</v>
      </c>
      <c r="JH18" s="38" t="str">
        <f>[1]CARTELLINO!JH$18</f>
        <v>-</v>
      </c>
      <c r="JI18" s="38" t="str">
        <f>[1]CARTELLINO!JI$18</f>
        <v>-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-</v>
      </c>
      <c r="JM18" s="38" t="str">
        <f>[1]CARTELLINO!JM$18</f>
        <v>-</v>
      </c>
      <c r="JN18" s="38" t="str">
        <f>[1]CARTELLINO!JN$18</f>
        <v>R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-</v>
      </c>
      <c r="JR18" s="38" t="str">
        <f>[1]CARTELLINO!JR$18</f>
        <v>-</v>
      </c>
      <c r="JS18" s="38" t="str">
        <f>[1]CARTELLINO!JS$18</f>
        <v>R</v>
      </c>
      <c r="JT18" s="38" t="str">
        <f>[1]CARTELLINO!JT$18</f>
        <v>-</v>
      </c>
      <c r="JU18" s="38" t="str">
        <f>[1]CARTELLINO!JU$18</f>
        <v>-</v>
      </c>
      <c r="JV18" s="38" t="str">
        <f>[1]CARTELLINO!JV$18</f>
        <v>-</v>
      </c>
      <c r="JW18" s="38" t="str">
        <f>[1]CARTELLINO!JW$18</f>
        <v>-</v>
      </c>
      <c r="JX18" s="38" t="str">
        <f>[1]CARTELLINO!JX$18</f>
        <v>-</v>
      </c>
      <c r="JY18" s="38" t="str">
        <f>[1]CARTELLINO!JY$18</f>
        <v>-</v>
      </c>
      <c r="JZ18" s="38" t="str">
        <f>[1]CARTELLINO!JZ$18</f>
        <v>-</v>
      </c>
      <c r="KA18" s="38" t="str">
        <f>[1]CARTELLINO!KA$18</f>
        <v>-</v>
      </c>
      <c r="KB18" s="38" t="str">
        <f>[1]CARTELLINO!KB$18</f>
        <v>-</v>
      </c>
      <c r="KC18" s="38" t="str">
        <f>[1]CARTELLINO!KC$18</f>
        <v>-</v>
      </c>
      <c r="KD18" s="38" t="str">
        <f>[1]CARTELLINO!KD$18</f>
        <v>-</v>
      </c>
      <c r="KE18" s="38" t="str">
        <f>[1]CARTELLINO!KE$18</f>
        <v>-</v>
      </c>
      <c r="KF18" s="38" t="str">
        <f>[1]CARTELLINO!KF$18</f>
        <v>-</v>
      </c>
      <c r="KG18" s="38" t="str">
        <f>[1]CARTELLINO!KG$18</f>
        <v>-</v>
      </c>
      <c r="KH18" s="38" t="str">
        <f>[1]CARTELLINO!KH$18</f>
        <v>-</v>
      </c>
      <c r="KI18" s="38" t="str">
        <f>[1]CARTELLINO!KI$18</f>
        <v>-</v>
      </c>
      <c r="KJ18" s="38" t="str">
        <f>[1]CARTELLINO!KJ$18</f>
        <v>-</v>
      </c>
      <c r="KK18" s="38" t="str">
        <f>[1]CARTELLINO!KK$18</f>
        <v>-</v>
      </c>
      <c r="KL18" s="38" t="str">
        <f>[1]CARTELLINO!KL$18</f>
        <v>-</v>
      </c>
      <c r="KM18" s="38" t="str">
        <f>[1]CARTELLINO!KM$18</f>
        <v>-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47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f</v>
      </c>
      <c r="EH19" s="39" t="str">
        <f>[1]CARTELLINO!EH$19</f>
        <v>f</v>
      </c>
      <c r="EI19" s="39" t="str">
        <f>[1]CARTELLINO!EI$19</f>
        <v>f</v>
      </c>
      <c r="EJ19" s="39" t="str">
        <f>[1]CARTELLINO!EJ$19</f>
        <v>f</v>
      </c>
      <c r="EK19" s="39" t="str">
        <f>[1]CARTELLINO!EK$19</f>
        <v>f</v>
      </c>
      <c r="EL19" s="39" t="str">
        <f>[1]CARTELLINO!EL$19</f>
        <v>f</v>
      </c>
      <c r="EM19" s="39" t="str">
        <f>[1]CARTELLINO!EM$19</f>
        <v>f</v>
      </c>
      <c r="EN19" s="39" t="str">
        <f>[1]CARTELLINO!EN$19</f>
        <v>f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 t="str">
        <f>[1]CARTELLINO!FW$19</f>
        <v>f</v>
      </c>
      <c r="FX19" s="39" t="str">
        <f>[1]CARTELLINO!FX$19</f>
        <v>f</v>
      </c>
      <c r="FY19" s="39" t="str">
        <f>[1]CARTELLINO!FY$19</f>
        <v>f</v>
      </c>
      <c r="FZ19" s="39" t="str">
        <f>[1]CARTELLINO!FZ$19</f>
        <v>f</v>
      </c>
      <c r="GA19" s="39" t="str">
        <f>[1]CARTELLINO!GA$19</f>
        <v>f</v>
      </c>
      <c r="GB19" s="39" t="str">
        <f>[1]CARTELLINO!GB$19</f>
        <v>f</v>
      </c>
      <c r="GC19" s="39" t="str">
        <f>[1]CARTELLINO!GC$19</f>
        <v>f</v>
      </c>
      <c r="GD19" s="39" t="str">
        <f>[1]CARTELLINO!GD$19</f>
        <v>f</v>
      </c>
      <c r="GE19" s="39" t="str">
        <f>[1]CARTELLINO!GE$19</f>
        <v>f</v>
      </c>
      <c r="GF19" s="39">
        <f>[1]CARTELLINO!GF$19</f>
        <v>0</v>
      </c>
      <c r="GG19" s="39">
        <f>[1]CARTELLINO!GG$19</f>
        <v>0</v>
      </c>
      <c r="GH19" s="39">
        <f>[1]CARTELLINO!GH$19</f>
        <v>0</v>
      </c>
      <c r="GI19" s="39">
        <f>[1]CARTELLINO!GI$19</f>
        <v>0</v>
      </c>
      <c r="GJ19" s="39">
        <f>[1]CARTELLINO!GJ$19</f>
        <v>0</v>
      </c>
      <c r="GK19" s="39">
        <f>[1]CARTELLINO!GK$19</f>
        <v>0</v>
      </c>
      <c r="GL19" s="39">
        <f>[1]CARTELLINO!GL$19</f>
        <v>0</v>
      </c>
      <c r="GM19" s="39">
        <f>[1]CARTELLINO!GM$19</f>
        <v>0</v>
      </c>
      <c r="GN19" s="39">
        <f>[1]CARTELLINO!GN$19</f>
        <v>0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 t="str">
        <f>[1]CARTELLINO!IA$19</f>
        <v>f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>
        <f>[1]CARTELLINO!IK$19</f>
        <v>0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f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 t="str">
        <f>[1]CARTELLINO!KF$19</f>
        <v>p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48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M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m</v>
      </c>
      <c r="EQ21" s="38" t="str">
        <f>[1]CARTELLINO!EQ$21</f>
        <v>P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-</v>
      </c>
      <c r="EZ21" s="38" t="str">
        <f>[1]CARTELLINO!EZ$21</f>
        <v>-</v>
      </c>
      <c r="FA21" s="38" t="str">
        <f>[1]CARTELLINO!FA$21</f>
        <v>-</v>
      </c>
      <c r="FB21" s="38" t="str">
        <f>[1]CARTELLINO!FB$21</f>
        <v>-</v>
      </c>
      <c r="FC21" s="38" t="str">
        <f>[1]CARTELLINO!FC$21</f>
        <v>-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N</v>
      </c>
      <c r="FV21" s="38" t="str">
        <f>[1]CARTELLINO!FV$21</f>
        <v>S</v>
      </c>
      <c r="FW21" s="38" t="str">
        <f>[1]CARTELLINO!FW$21</f>
        <v>R</v>
      </c>
      <c r="FX21" s="38" t="str">
        <f>[1]CARTELLINO!FX$21</f>
        <v>P</v>
      </c>
      <c r="FY21" s="38" t="str">
        <f>[1]CARTELLINO!FY$21</f>
        <v>M</v>
      </c>
      <c r="FZ21" s="38" t="str">
        <f>[1]CARTELLINO!FZ$21</f>
        <v>N</v>
      </c>
      <c r="GA21" s="38" t="str">
        <f>[1]CARTELLINO!GA$21</f>
        <v>S</v>
      </c>
      <c r="GB21" s="38" t="str">
        <f>[1]CARTELLINO!GB$21</f>
        <v>R</v>
      </c>
      <c r="GC21" s="38" t="str">
        <f>[1]CARTELLINO!GC$21</f>
        <v>P</v>
      </c>
      <c r="GD21" s="38" t="str">
        <f>[1]CARTELLINO!GD$21</f>
        <v>M</v>
      </c>
      <c r="GE21" s="38" t="str">
        <f>[1]CARTELLINO!GE$21</f>
        <v>N</v>
      </c>
      <c r="GF21" s="38" t="str">
        <f>[1]CARTELLINO!GF$21</f>
        <v>S</v>
      </c>
      <c r="GG21" s="38" t="str">
        <f>[1]CARTELLINO!GG$21</f>
        <v>R</v>
      </c>
      <c r="GH21" s="38" t="str">
        <f>[1]CARTELLINO!GH$21</f>
        <v>P</v>
      </c>
      <c r="GI21" s="38" t="str">
        <f>[1]CARTELLINO!GI$21</f>
        <v>M</v>
      </c>
      <c r="GJ21" s="38" t="str">
        <f>[1]CARTELLINO!GJ$21</f>
        <v>N</v>
      </c>
      <c r="GK21" s="38" t="str">
        <f>[1]CARTELLINO!GK$21</f>
        <v>S</v>
      </c>
      <c r="GL21" s="38" t="str">
        <f>[1]CARTELLINO!GL$21</f>
        <v>R</v>
      </c>
      <c r="GM21" s="38" t="str">
        <f>[1]CARTELLINO!GM$21</f>
        <v>-</v>
      </c>
      <c r="GN21" s="38" t="str">
        <f>[1]CARTELLINO!GN$21</f>
        <v>-</v>
      </c>
      <c r="GO21" s="38" t="str">
        <f>[1]CARTELLINO!GO$21</f>
        <v>-</v>
      </c>
      <c r="GP21" s="38" t="str">
        <f>[1]CARTELLINO!GP$21</f>
        <v>-</v>
      </c>
      <c r="GQ21" s="38" t="str">
        <f>[1]CARTELLINO!GQ$21</f>
        <v>P</v>
      </c>
      <c r="GR21" s="38" t="str">
        <f>[1]CARTELLINO!GR$21</f>
        <v>M</v>
      </c>
      <c r="GS21" s="38" t="str">
        <f>[1]CARTELLINO!GS$21</f>
        <v>N</v>
      </c>
      <c r="GT21" s="38" t="str">
        <f>[1]CARTELLINO!GT$21</f>
        <v>S</v>
      </c>
      <c r="GU21" s="38" t="str">
        <f>[1]CARTELLINO!GU$21</f>
        <v>R</v>
      </c>
      <c r="GV21" s="38" t="str">
        <f>[1]CARTELLINO!GV$21</f>
        <v>P</v>
      </c>
      <c r="GW21" s="38" t="str">
        <f>[1]CARTELLINO!GW$21</f>
        <v>M</v>
      </c>
      <c r="GX21" s="38" t="str">
        <f>[1]CARTELLINO!GX$21</f>
        <v>N</v>
      </c>
      <c r="GY21" s="38" t="str">
        <f>[1]CARTELLINO!GY$21</f>
        <v>S</v>
      </c>
      <c r="GZ21" s="38" t="str">
        <f>[1]CARTELLINO!GZ$21</f>
        <v>R</v>
      </c>
      <c r="HA21" s="38" t="str">
        <f>[1]CARTELLINO!HA$21</f>
        <v>-</v>
      </c>
      <c r="HB21" s="38" t="str">
        <f>[1]CARTELLINO!HB$21</f>
        <v>-</v>
      </c>
      <c r="HC21" s="38" t="str">
        <f>[1]CARTELLINO!HC$21</f>
        <v>-</v>
      </c>
      <c r="HD21" s="38" t="str">
        <f>[1]CARTELLINO!HD$21</f>
        <v>-</v>
      </c>
      <c r="HE21" s="38" t="str">
        <f>[1]CARTELLINO!HE$21</f>
        <v>-</v>
      </c>
      <c r="HF21" s="38" t="str">
        <f>[1]CARTELLINO!HF$21</f>
        <v>-</v>
      </c>
      <c r="HG21" s="38" t="str">
        <f>[1]CARTELLINO!HG$21</f>
        <v>-</v>
      </c>
      <c r="HH21" s="38" t="str">
        <f>[1]CARTELLINO!HH$21</f>
        <v>-</v>
      </c>
      <c r="HI21" s="38" t="str">
        <f>[1]CARTELLINO!HI$21</f>
        <v>-</v>
      </c>
      <c r="HJ21" s="38" t="str">
        <f>[1]CARTELLINO!HJ$21</f>
        <v>-</v>
      </c>
      <c r="HK21" s="38" t="str">
        <f>[1]CARTELLINO!HK$21</f>
        <v>-</v>
      </c>
      <c r="HL21" s="38" t="str">
        <f>[1]CARTELLINO!HL$21</f>
        <v>-</v>
      </c>
      <c r="HM21" s="38" t="str">
        <f>[1]CARTELLINO!HM$21</f>
        <v>-</v>
      </c>
      <c r="HN21" s="38" t="str">
        <f>[1]CARTELLINO!HN$21</f>
        <v>-</v>
      </c>
      <c r="HO21" s="38" t="str">
        <f>[1]CARTELLINO!HO$21</f>
        <v>-</v>
      </c>
      <c r="HP21" s="38" t="str">
        <f>[1]CARTELLINO!HP$21</f>
        <v>-</v>
      </c>
      <c r="HQ21" s="38" t="str">
        <f>[1]CARTELLINO!HQ$21</f>
        <v>-</v>
      </c>
      <c r="HR21" s="38" t="str">
        <f>[1]CARTELLINO!HR$21</f>
        <v>-</v>
      </c>
      <c r="HS21" s="38" t="str">
        <f>[1]CARTELLINO!HS$21</f>
        <v>-</v>
      </c>
      <c r="HT21" s="38" t="str">
        <f>[1]CARTELLINO!HT$21</f>
        <v>-</v>
      </c>
      <c r="HU21" s="38" t="str">
        <f>[1]CARTELLINO!HU$21</f>
        <v>-</v>
      </c>
      <c r="HV21" s="38" t="str">
        <f>[1]CARTELLINO!HV$21</f>
        <v>-</v>
      </c>
      <c r="HW21" s="38" t="str">
        <f>[1]CARTELLINO!HW$21</f>
        <v>-</v>
      </c>
      <c r="HX21" s="38" t="str">
        <f>[1]CARTELLINO!HX$21</f>
        <v>-</v>
      </c>
      <c r="HY21" s="38" t="str">
        <f>[1]CARTELLINO!HY$21</f>
        <v>-</v>
      </c>
      <c r="HZ21" s="38" t="str">
        <f>[1]CARTELLINO!HZ$21</f>
        <v>-</v>
      </c>
      <c r="IA21" s="38" t="str">
        <f>[1]CARTELLINO!IA$21</f>
        <v>-</v>
      </c>
      <c r="IB21" s="38" t="str">
        <f>[1]CARTELLINO!IB$21</f>
        <v>-</v>
      </c>
      <c r="IC21" s="38" t="str">
        <f>[1]CARTELLINO!IC$21</f>
        <v>-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R</v>
      </c>
      <c r="IH21" s="38" t="str">
        <f>[1]CARTELLINO!IH$21</f>
        <v>-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-</v>
      </c>
      <c r="IL21" s="38" t="str">
        <f>[1]CARTELLINO!IL$21</f>
        <v>-</v>
      </c>
      <c r="IM21" s="38" t="str">
        <f>[1]CARTELLINO!IM$21</f>
        <v>-</v>
      </c>
      <c r="IN21" s="38" t="str">
        <f>[1]CARTELLINO!IN$21</f>
        <v>-</v>
      </c>
      <c r="IO21" s="38" t="str">
        <f>[1]CARTELLINO!IO$21</f>
        <v>-</v>
      </c>
      <c r="IP21" s="38" t="str">
        <f>[1]CARTELLINO!IP$21</f>
        <v>-</v>
      </c>
      <c r="IQ21" s="38" t="str">
        <f>[1]CARTELLINO!IQ$21</f>
        <v>-</v>
      </c>
      <c r="IR21" s="38" t="str">
        <f>[1]CARTELLINO!IR$21</f>
        <v>-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R</v>
      </c>
      <c r="IV21" s="38" t="str">
        <f>[1]CARTELLINO!IV$21</f>
        <v>-</v>
      </c>
      <c r="IW21" s="38" t="str">
        <f>[1]CARTELLINO!IW$21</f>
        <v>-</v>
      </c>
      <c r="IX21" s="38" t="str">
        <f>[1]CARTELLINO!IX$21</f>
        <v>-</v>
      </c>
      <c r="IY21" s="38" t="str">
        <f>[1]CARTELLINO!IY$21</f>
        <v>-</v>
      </c>
      <c r="IZ21" s="38" t="str">
        <f>[1]CARTELLINO!IZ$21</f>
        <v>-</v>
      </c>
      <c r="JA21" s="38" t="str">
        <f>[1]CARTELLINO!JA$21</f>
        <v>-</v>
      </c>
      <c r="JB21" s="38" t="str">
        <f>[1]CARTELLINO!JB$21</f>
        <v>-</v>
      </c>
      <c r="JC21" s="38" t="str">
        <f>[1]CARTELLINO!JC$21</f>
        <v>-</v>
      </c>
      <c r="JD21" s="38" t="str">
        <f>[1]CARTELLINO!JD$21</f>
        <v>-</v>
      </c>
      <c r="JE21" s="38" t="str">
        <f>[1]CARTELLINO!JE$21</f>
        <v>-</v>
      </c>
      <c r="JF21" s="38" t="str">
        <f>[1]CARTELLINO!JF$21</f>
        <v>-</v>
      </c>
      <c r="JG21" s="38" t="str">
        <f>[1]CARTELLINO!JG$21</f>
        <v>-</v>
      </c>
      <c r="JH21" s="38" t="str">
        <f>[1]CARTELLINO!JH$21</f>
        <v>-</v>
      </c>
      <c r="JI21" s="38" t="str">
        <f>[1]CARTELLINO!JI$21</f>
        <v>-</v>
      </c>
      <c r="JJ21" s="38" t="str">
        <f>[1]CARTELLINO!JJ$21</f>
        <v>-</v>
      </c>
      <c r="JK21" s="38" t="str">
        <f>[1]CARTELLINO!JK$21</f>
        <v>-</v>
      </c>
      <c r="JL21" s="38" t="str">
        <f>[1]CARTELLINO!JL$21</f>
        <v>-</v>
      </c>
      <c r="JM21" s="38" t="str">
        <f>[1]CARTELLINO!JM$21</f>
        <v>-</v>
      </c>
      <c r="JN21" s="38" t="str">
        <f>[1]CARTELLINO!JN$21</f>
        <v>-</v>
      </c>
      <c r="JO21" s="38" t="str">
        <f>[1]CARTELLINO!JO$21</f>
        <v>-</v>
      </c>
      <c r="JP21" s="38" t="str">
        <f>[1]CARTELLINO!JP$21</f>
        <v>-</v>
      </c>
      <c r="JQ21" s="38" t="str">
        <f>[1]CARTELLINO!JQ$21</f>
        <v>-</v>
      </c>
      <c r="JR21" s="38" t="str">
        <f>[1]CARTELLINO!JR$21</f>
        <v>-</v>
      </c>
      <c r="JS21" s="38" t="str">
        <f>[1]CARTELLINO!JS$21</f>
        <v>-</v>
      </c>
      <c r="JT21" s="38" t="str">
        <f>[1]CARTELLINO!JT$21</f>
        <v>-</v>
      </c>
      <c r="JU21" s="38" t="str">
        <f>[1]CARTELLINO!JU$21</f>
        <v>-</v>
      </c>
      <c r="JV21" s="38" t="str">
        <f>[1]CARTELLINO!JV$21</f>
        <v>-</v>
      </c>
      <c r="JW21" s="38" t="str">
        <f>[1]CARTELLINO!JW$21</f>
        <v>-</v>
      </c>
      <c r="JX21" s="38" t="str">
        <f>[1]CARTELLINO!JX$21</f>
        <v>-</v>
      </c>
      <c r="JY21" s="38" t="str">
        <f>[1]CARTELLINO!JY$21</f>
        <v>-</v>
      </c>
      <c r="JZ21" s="38" t="str">
        <f>[1]CARTELLINO!JZ$21</f>
        <v>-</v>
      </c>
      <c r="KA21" s="38" t="str">
        <f>[1]CARTELLINO!KA$21</f>
        <v>-</v>
      </c>
      <c r="KB21" s="38" t="str">
        <f>[1]CARTELLINO!KB$21</f>
        <v>-</v>
      </c>
      <c r="KC21" s="38" t="str">
        <f>[1]CARTELLINO!KC$21</f>
        <v>-</v>
      </c>
      <c r="KD21" s="38" t="str">
        <f>[1]CARTELLINO!KD$21</f>
        <v>-</v>
      </c>
      <c r="KE21" s="38" t="str">
        <f>[1]CARTELLINO!KE$21</f>
        <v>-</v>
      </c>
      <c r="KF21" s="38" t="str">
        <f>[1]CARTELLINO!KF$21</f>
        <v>-</v>
      </c>
      <c r="KG21" s="38" t="str">
        <f>[1]CARTELLINO!KG$21</f>
        <v>-</v>
      </c>
      <c r="KH21" s="38" t="str">
        <f>[1]CARTELLINO!KH$21</f>
        <v>-</v>
      </c>
      <c r="KI21" s="38" t="str">
        <f>[1]CARTELLINO!KI$21</f>
        <v>-</v>
      </c>
      <c r="KJ21" s="38" t="str">
        <f>[1]CARTELLINO!KJ$21</f>
        <v>-</v>
      </c>
      <c r="KK21" s="38" t="str">
        <f>[1]CARTELLINO!KK$21</f>
        <v>-</v>
      </c>
      <c r="KL21" s="38" t="str">
        <f>[1]CARTELLINO!KL$21</f>
        <v>-</v>
      </c>
      <c r="KM21" s="38" t="str">
        <f>[1]CARTELLINO!KM$21</f>
        <v>-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49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 t="str">
        <f>[1]CARTELLINO!IC$22</f>
        <v>f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>
        <f>[1]CARTELLINO!IJ$22</f>
        <v>0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 t="str">
        <f>[1]CARTELLINO!IQ$22</f>
        <v>f</v>
      </c>
      <c r="IR22" s="39" t="str">
        <f>[1]CARTELLINO!IR$22</f>
        <v>f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f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48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e">
        <f>[1]CARTELLINO!DH$24</f>
        <v>#REF!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P</v>
      </c>
      <c r="EI24" s="38" t="str">
        <f>[1]CARTELLINO!EI$24</f>
        <v>M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-</v>
      </c>
      <c r="EX24" s="38" t="str">
        <f>[1]CARTELLINO!EX$24</f>
        <v>-</v>
      </c>
      <c r="EY24" s="38" t="str">
        <f>[1]CARTELLINO!EY$24</f>
        <v>-</v>
      </c>
      <c r="EZ24" s="38" t="str">
        <f>[1]CARTELLINO!EZ$24</f>
        <v>-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P</v>
      </c>
      <c r="FG24" s="38" t="str">
        <f>[1]CARTELLINO!FG$24</f>
        <v>M</v>
      </c>
      <c r="FH24" s="38" t="str">
        <f>[1]CARTELLINO!FH$24</f>
        <v>N</v>
      </c>
      <c r="FI24" s="38" t="str">
        <f>[1]CARTELLINO!FI$24</f>
        <v>S</v>
      </c>
      <c r="FJ24" s="38" t="str">
        <f>[1]CARTELLINO!FJ$24</f>
        <v>R</v>
      </c>
      <c r="FK24" s="38" t="str">
        <f>[1]CARTELLINO!FK$24</f>
        <v>-</v>
      </c>
      <c r="FL24" s="38" t="str">
        <f>[1]CARTELLINO!FL$24</f>
        <v>-</v>
      </c>
      <c r="FM24" s="38" t="str">
        <f>[1]CARTELLINO!FM$24</f>
        <v>-</v>
      </c>
      <c r="FN24" s="38" t="str">
        <f>[1]CARTELLINO!FN$24</f>
        <v>-</v>
      </c>
      <c r="FO24" s="38" t="str">
        <f>[1]CARTELLINO!FO$24</f>
        <v>-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-</v>
      </c>
      <c r="FS24" s="38" t="str">
        <f>[1]CARTELLINO!FS$24</f>
        <v>-</v>
      </c>
      <c r="FT24" s="38" t="str">
        <f>[1]CARTELLINO!FT$24</f>
        <v>R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-</v>
      </c>
      <c r="FX24" s="38" t="str">
        <f>[1]CARTELLINO!FX$24</f>
        <v>-</v>
      </c>
      <c r="FY24" s="38" t="str">
        <f>[1]CARTELLINO!FY$24</f>
        <v>R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-</v>
      </c>
      <c r="GC24" s="38" t="str">
        <f>[1]CARTELLINO!GC$24</f>
        <v>-</v>
      </c>
      <c r="GD24" s="38" t="str">
        <f>[1]CARTELLINO!GD$24</f>
        <v>R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P</v>
      </c>
      <c r="GH24" s="38" t="str">
        <f>[1]CARTELLINO!GH$24</f>
        <v>M</v>
      </c>
      <c r="GI24" s="38" t="str">
        <f>[1]CARTELLINO!GI$24</f>
        <v>N</v>
      </c>
      <c r="GJ24" s="38" t="str">
        <f>[1]CARTELLINO!GJ$24</f>
        <v>S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N</v>
      </c>
      <c r="GO24" s="38" t="str">
        <f>[1]CARTELLINO!GO$24</f>
        <v>S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P</v>
      </c>
      <c r="GW24" s="38" t="str">
        <f>[1]CARTELLINO!GW$24</f>
        <v>M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-</v>
      </c>
      <c r="HB24" s="38" t="str">
        <f>[1]CARTELLINO!HB$24</f>
        <v>-</v>
      </c>
      <c r="HC24" s="38" t="str">
        <f>[1]CARTELLINO!HC$24</f>
        <v>-</v>
      </c>
      <c r="HD24" s="38" t="str">
        <f>[1]CARTELLINO!HD$24</f>
        <v>-</v>
      </c>
      <c r="HE24" s="38" t="str">
        <f>[1]CARTELLINO!HE$24</f>
        <v>-</v>
      </c>
      <c r="HF24" s="38" t="str">
        <f>[1]CARTELLINO!HF$24</f>
        <v>-</v>
      </c>
      <c r="HG24" s="38" t="str">
        <f>[1]CARTELLINO!HG$24</f>
        <v>-</v>
      </c>
      <c r="HH24" s="38" t="str">
        <f>[1]CARTELLINO!HH$24</f>
        <v>-</v>
      </c>
      <c r="HI24" s="38" t="str">
        <f>[1]CARTELLINO!HI$24</f>
        <v>-</v>
      </c>
      <c r="HJ24" s="38" t="str">
        <f>[1]CARTELLINO!HJ$24</f>
        <v>-</v>
      </c>
      <c r="HK24" s="38" t="str">
        <f>[1]CARTELLINO!HK$24</f>
        <v>-</v>
      </c>
      <c r="HL24" s="38" t="str">
        <f>[1]CARTELLINO!HL$24</f>
        <v>-</v>
      </c>
      <c r="HM24" s="38" t="str">
        <f>[1]CARTELLINO!HM$24</f>
        <v>-</v>
      </c>
      <c r="HN24" s="38" t="str">
        <f>[1]CARTELLINO!HN$24</f>
        <v>-</v>
      </c>
      <c r="HO24" s="38" t="str">
        <f>[1]CARTELLINO!HO$24</f>
        <v>-</v>
      </c>
      <c r="HP24" s="38" t="str">
        <f>[1]CARTELLINO!HP$24</f>
        <v>-</v>
      </c>
      <c r="HQ24" s="38" t="str">
        <f>[1]CARTELLINO!HQ$24</f>
        <v>-</v>
      </c>
      <c r="HR24" s="38" t="str">
        <f>[1]CARTELLINO!HR$24</f>
        <v>-</v>
      </c>
      <c r="HS24" s="38" t="str">
        <f>[1]CARTELLINO!HS$24</f>
        <v>-</v>
      </c>
      <c r="HT24" s="38" t="str">
        <f>[1]CARTELLINO!HT$24</f>
        <v>-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-</v>
      </c>
      <c r="HZ24" s="38" t="str">
        <f>[1]CARTELLINO!HZ$24</f>
        <v>-</v>
      </c>
      <c r="IA24" s="38" t="str">
        <f>[1]CARTELLINO!IA$24</f>
        <v>-</v>
      </c>
      <c r="IB24" s="38" t="str">
        <f>[1]CARTELLINO!IB$24</f>
        <v>-</v>
      </c>
      <c r="IC24" s="38" t="str">
        <f>[1]CARTELLINO!IC$24</f>
        <v>-</v>
      </c>
      <c r="ID24" s="38" t="str">
        <f>[1]CARTELLINO!ID$24</f>
        <v>-</v>
      </c>
      <c r="IE24" s="38" t="str">
        <f>[1]CARTELLINO!IE$24</f>
        <v>-</v>
      </c>
      <c r="IF24" s="38" t="str">
        <f>[1]CARTELLINO!IF$24</f>
        <v>-</v>
      </c>
      <c r="IG24" s="38" t="str">
        <f>[1]CARTELLINO!IG$24</f>
        <v>-</v>
      </c>
      <c r="IH24" s="38" t="str">
        <f>[1]CARTELLINO!IH$24</f>
        <v>-</v>
      </c>
      <c r="II24" s="38" t="str">
        <f>[1]CARTELLINO!II$24</f>
        <v>-</v>
      </c>
      <c r="IJ24" s="38" t="str">
        <f>[1]CARTELLINO!IJ$24</f>
        <v>-</v>
      </c>
      <c r="IK24" s="38" t="str">
        <f>[1]CARTELLINO!IK$24</f>
        <v>-</v>
      </c>
      <c r="IL24" s="38" t="str">
        <f>[1]CARTELLINO!IL$24</f>
        <v>-</v>
      </c>
      <c r="IM24" s="38" t="str">
        <f>[1]CARTELLINO!IM$24</f>
        <v>-</v>
      </c>
      <c r="IN24" s="38" t="str">
        <f>[1]CARTELLINO!IN$24</f>
        <v>-</v>
      </c>
      <c r="IO24" s="38" t="str">
        <f>[1]CARTELLINO!IO$24</f>
        <v>-</v>
      </c>
      <c r="IP24" s="38" t="str">
        <f>[1]CARTELLINO!IP$24</f>
        <v>-</v>
      </c>
      <c r="IQ24" s="38" t="str">
        <f>[1]CARTELLINO!IQ$24</f>
        <v>-</v>
      </c>
      <c r="IR24" s="38" t="str">
        <f>[1]CARTELLINO!IR$24</f>
        <v>-</v>
      </c>
      <c r="IS24" s="38" t="str">
        <f>[1]CARTELLINO!IS$24</f>
        <v>-</v>
      </c>
      <c r="IT24" s="38" t="str">
        <f>[1]CARTELLINO!IT$24</f>
        <v>-</v>
      </c>
      <c r="IU24" s="38" t="str">
        <f>[1]CARTELLINO!IU$24</f>
        <v>-</v>
      </c>
      <c r="IV24" s="38" t="str">
        <f>[1]CARTELLINO!IV$24</f>
        <v>-</v>
      </c>
      <c r="IW24" s="38" t="str">
        <f>[1]CARTELLINO!IW$24</f>
        <v>-</v>
      </c>
      <c r="IX24" s="38" t="str">
        <f>[1]CARTELLINO!IX$24</f>
        <v>-</v>
      </c>
      <c r="IY24" s="38" t="str">
        <f>[1]CARTELLINO!IY$24</f>
        <v>-</v>
      </c>
      <c r="IZ24" s="38" t="str">
        <f>[1]CARTELLINO!IZ$24</f>
        <v>-</v>
      </c>
      <c r="JA24" s="38" t="str">
        <f>[1]CARTELLINO!JA$24</f>
        <v>-</v>
      </c>
      <c r="JB24" s="38" t="str">
        <f>[1]CARTELLINO!JB$24</f>
        <v>-</v>
      </c>
      <c r="JC24" s="38" t="str">
        <f>[1]CARTELLINO!JC$24</f>
        <v>-</v>
      </c>
      <c r="JD24" s="38" t="str">
        <f>[1]CARTELLINO!JD$24</f>
        <v>-</v>
      </c>
      <c r="JE24" s="38" t="str">
        <f>[1]CARTELLINO!JE$24</f>
        <v>-</v>
      </c>
      <c r="JF24" s="38" t="str">
        <f>[1]CARTELLINO!JF$24</f>
        <v>-</v>
      </c>
      <c r="JG24" s="38" t="str">
        <f>[1]CARTELLINO!JG$24</f>
        <v>-</v>
      </c>
      <c r="JH24" s="38" t="str">
        <f>[1]CARTELLINO!JH$24</f>
        <v>-</v>
      </c>
      <c r="JI24" s="38" t="str">
        <f>[1]CARTELLINO!JI$24</f>
        <v>-</v>
      </c>
      <c r="JJ24" s="38" t="str">
        <f>[1]CARTELLINO!JJ$24</f>
        <v>-</v>
      </c>
      <c r="JK24" s="38" t="str">
        <f>[1]CARTELLINO!JK$24</f>
        <v>-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49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>
        <f>[1]CARTELLINO!EW$25</f>
        <v>0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 t="str">
        <f>[1]CARTELLINO!HT$25</f>
        <v>p</v>
      </c>
      <c r="HU25" s="39" t="str">
        <f>[1]CARTELLINO!HU$25</f>
        <v>p</v>
      </c>
      <c r="HV25" s="39">
        <f>[1]CARTELLINO!HV$25</f>
        <v>0</v>
      </c>
      <c r="HW25" s="39" t="str">
        <f>[1]CARTELLINO!HW$25</f>
        <v>p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f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F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48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</v>
      </c>
      <c r="DJ27" s="38" t="str">
        <f>[1]CARTELLINO!DJ$27</f>
        <v>N</v>
      </c>
      <c r="DK27" s="38" t="str">
        <f>[1]CARTELLINO!DK$27</f>
        <v>S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N</v>
      </c>
      <c r="DP27" s="38" t="str">
        <f>[1]CARTELLINO!DP$27</f>
        <v>S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M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P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r</v>
      </c>
      <c r="EO27" s="38" t="str">
        <f>[1]CARTELLINO!EO$27</f>
        <v>P</v>
      </c>
      <c r="EP27" s="38" t="str">
        <f>[1]CARTELLINO!EP$27</f>
        <v>M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-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M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-</v>
      </c>
      <c r="FZ27" s="38" t="str">
        <f>[1]CARTELLINO!FZ$27</f>
        <v>-</v>
      </c>
      <c r="GA27" s="38" t="str">
        <f>[1]CARTELLINO!GA$27</f>
        <v>-</v>
      </c>
      <c r="GB27" s="38" t="str">
        <f>[1]CARTELLINO!GB$27</f>
        <v>-</v>
      </c>
      <c r="GC27" s="38" t="str">
        <f>[1]CARTELLINO!GC$27</f>
        <v>-</v>
      </c>
      <c r="GD27" s="38" t="str">
        <f>[1]CARTELLINO!GD$27</f>
        <v>-</v>
      </c>
      <c r="GE27" s="38" t="str">
        <f>[1]CARTELLINO!GE$27</f>
        <v>-</v>
      </c>
      <c r="GF27" s="38" t="str">
        <f>[1]CARTELLINO!GF$27</f>
        <v>-</v>
      </c>
      <c r="GG27" s="38" t="str">
        <f>[1]CARTELLINO!GG$27</f>
        <v>-</v>
      </c>
      <c r="GH27" s="38" t="str">
        <f>[1]CARTELLINO!GH$27</f>
        <v>-</v>
      </c>
      <c r="GI27" s="38" t="str">
        <f>[1]CARTELLINO!GI$27</f>
        <v>-</v>
      </c>
      <c r="GJ27" s="38" t="str">
        <f>[1]CARTELLINO!GJ$27</f>
        <v>-</v>
      </c>
      <c r="GK27" s="38" t="str">
        <f>[1]CARTELLINO!GK$27</f>
        <v>-</v>
      </c>
      <c r="GL27" s="38" t="str">
        <f>[1]CARTELLINO!GL$27</f>
        <v>-</v>
      </c>
      <c r="GM27" s="38" t="str">
        <f>[1]CARTELLINO!GM$27</f>
        <v>-</v>
      </c>
      <c r="GN27" s="38" t="str">
        <f>[1]CARTELLINO!GN$27</f>
        <v>-</v>
      </c>
      <c r="GO27" s="38" t="str">
        <f>[1]CARTELLINO!GO$27</f>
        <v>-</v>
      </c>
      <c r="GP27" s="38" t="str">
        <f>[1]CARTELLINO!GP$27</f>
        <v>-</v>
      </c>
      <c r="GQ27" s="38" t="str">
        <f>[1]CARTELLINO!GQ$27</f>
        <v>-</v>
      </c>
      <c r="GR27" s="38" t="str">
        <f>[1]CARTELLINO!GR$27</f>
        <v>-</v>
      </c>
      <c r="GS27" s="38" t="str">
        <f>[1]CARTELLINO!GS$27</f>
        <v>-</v>
      </c>
      <c r="GT27" s="38" t="str">
        <f>[1]CARTELLINO!GT$27</f>
        <v>-</v>
      </c>
      <c r="GU27" s="38" t="str">
        <f>[1]CARTELLINO!GU$27</f>
        <v>-</v>
      </c>
      <c r="GV27" s="38" t="str">
        <f>[1]CARTELLINO!GV$27</f>
        <v>-</v>
      </c>
      <c r="GW27" s="38" t="str">
        <f>[1]CARTELLINO!GW$27</f>
        <v>-</v>
      </c>
      <c r="GX27" s="38" t="str">
        <f>[1]CARTELLINO!GX$27</f>
        <v>-</v>
      </c>
      <c r="GY27" s="38" t="str">
        <f>[1]CARTELLINO!GY$27</f>
        <v>-</v>
      </c>
      <c r="GZ27" s="38" t="str">
        <f>[1]CARTELLINO!GZ$27</f>
        <v>-</v>
      </c>
      <c r="HA27" s="38" t="str">
        <f>[1]CARTELLINO!HA$27</f>
        <v>-</v>
      </c>
      <c r="HB27" s="38" t="str">
        <f>[1]CARTELLINO!HB$27</f>
        <v>-</v>
      </c>
      <c r="HC27" s="38" t="str">
        <f>[1]CARTELLINO!HC$27</f>
        <v>-</v>
      </c>
      <c r="HD27" s="38" t="str">
        <f>[1]CARTELLINO!HD$27</f>
        <v>-</v>
      </c>
      <c r="HE27" s="38" t="str">
        <f>[1]CARTELLINO!HE$27</f>
        <v>-</v>
      </c>
      <c r="HF27" s="38" t="str">
        <f>[1]CARTELLINO!HF$27</f>
        <v>-</v>
      </c>
      <c r="HG27" s="38" t="str">
        <f>[1]CARTELLINO!HG$27</f>
        <v>-</v>
      </c>
      <c r="HH27" s="38" t="str">
        <f>[1]CARTELLINO!HH$27</f>
        <v>-</v>
      </c>
      <c r="HI27" s="38" t="str">
        <f>[1]CARTELLINO!HI$27</f>
        <v>-</v>
      </c>
      <c r="HJ27" s="38" t="str">
        <f>[1]CARTELLINO!HJ$27</f>
        <v>-</v>
      </c>
      <c r="HK27" s="38" t="str">
        <f>[1]CARTELLINO!HK$27</f>
        <v>-</v>
      </c>
      <c r="HL27" s="38" t="str">
        <f>[1]CARTELLINO!HL$27</f>
        <v>-</v>
      </c>
      <c r="HM27" s="38" t="str">
        <f>[1]CARTELLINO!HM$27</f>
        <v>-</v>
      </c>
      <c r="HN27" s="38" t="str">
        <f>[1]CARTELLINO!HN$27</f>
        <v>-</v>
      </c>
      <c r="HO27" s="38" t="str">
        <f>[1]CARTELLINO!HO$27</f>
        <v>-</v>
      </c>
      <c r="HP27" s="38" t="str">
        <f>[1]CARTELLINO!HP$27</f>
        <v>-</v>
      </c>
      <c r="HQ27" s="38" t="str">
        <f>[1]CARTELLINO!HQ$27</f>
        <v>-</v>
      </c>
      <c r="HR27" s="38" t="str">
        <f>[1]CARTELLINO!HR$27</f>
        <v>-</v>
      </c>
      <c r="HS27" s="38" t="str">
        <f>[1]CARTELLINO!HS$27</f>
        <v>-</v>
      </c>
      <c r="HT27" s="38" t="str">
        <f>[1]CARTELLINO!HT$27</f>
        <v>-</v>
      </c>
      <c r="HU27" s="38" t="str">
        <f>[1]CARTELLINO!HU$27</f>
        <v>-</v>
      </c>
      <c r="HV27" s="38" t="str">
        <f>[1]CARTELLINO!HV$27</f>
        <v>-</v>
      </c>
      <c r="HW27" s="38" t="str">
        <f>[1]CARTELLINO!HW$27</f>
        <v>-</v>
      </c>
      <c r="HX27" s="38" t="str">
        <f>[1]CARTELLINO!HX$27</f>
        <v>-</v>
      </c>
      <c r="HY27" s="38" t="str">
        <f>[1]CARTELLINO!HY$27</f>
        <v>-</v>
      </c>
      <c r="HZ27" s="38" t="str">
        <f>[1]CARTELLINO!HZ$27</f>
        <v>-</v>
      </c>
      <c r="IA27" s="38" t="str">
        <f>[1]CARTELLINO!IA$27</f>
        <v>-</v>
      </c>
      <c r="IB27" s="38" t="str">
        <f>[1]CARTELLINO!IB$27</f>
        <v>-</v>
      </c>
      <c r="IC27" s="38" t="str">
        <f>[1]CARTELLINO!IC$27</f>
        <v>-</v>
      </c>
      <c r="ID27" s="38" t="str">
        <f>[1]CARTELLINO!ID$27</f>
        <v>-</v>
      </c>
      <c r="IE27" s="38" t="str">
        <f>[1]CARTELLINO!IE$27</f>
        <v>-</v>
      </c>
      <c r="IF27" s="38" t="str">
        <f>[1]CARTELLINO!IF$27</f>
        <v>-</v>
      </c>
      <c r="IG27" s="38" t="str">
        <f>[1]CARTELLINO!IG$27</f>
        <v>-</v>
      </c>
      <c r="IH27" s="38" t="str">
        <f>[1]CARTELLINO!IH$27</f>
        <v>-</v>
      </c>
      <c r="II27" s="38" t="str">
        <f>[1]CARTELLINO!II$27</f>
        <v>-</v>
      </c>
      <c r="IJ27" s="38" t="str">
        <f>[1]CARTELLINO!IJ$27</f>
        <v>-</v>
      </c>
      <c r="IK27" s="38" t="str">
        <f>[1]CARTELLINO!IK$27</f>
        <v>-</v>
      </c>
      <c r="IL27" s="38" t="str">
        <f>[1]CARTELLINO!IL$27</f>
        <v>-</v>
      </c>
      <c r="IM27" s="38" t="str">
        <f>[1]CARTELLINO!IM$27</f>
        <v>-</v>
      </c>
      <c r="IN27" s="38" t="str">
        <f>[1]CARTELLINO!IN$27</f>
        <v>-</v>
      </c>
      <c r="IO27" s="38" t="str">
        <f>[1]CARTELLINO!IO$27</f>
        <v>-</v>
      </c>
      <c r="IP27" s="38" t="str">
        <f>[1]CARTELLINO!IP$27</f>
        <v>-</v>
      </c>
      <c r="IQ27" s="38" t="str">
        <f>[1]CARTELLINO!IQ$27</f>
        <v>-</v>
      </c>
      <c r="IR27" s="38" t="str">
        <f>[1]CARTELLINO!IR$27</f>
        <v>-</v>
      </c>
      <c r="IS27" s="38" t="str">
        <f>[1]CARTELLINO!IS$27</f>
        <v>-</v>
      </c>
      <c r="IT27" s="38" t="str">
        <f>[1]CARTELLINO!IT$27</f>
        <v>-</v>
      </c>
      <c r="IU27" s="38" t="str">
        <f>[1]CARTELLINO!IU$27</f>
        <v>-</v>
      </c>
      <c r="IV27" s="38" t="str">
        <f>[1]CARTELLINO!IV$27</f>
        <v>-</v>
      </c>
      <c r="IW27" s="38" t="str">
        <f>[1]CARTELLINO!IW$27</f>
        <v>-</v>
      </c>
      <c r="IX27" s="38" t="str">
        <f>[1]CARTELLINO!IX$27</f>
        <v>-</v>
      </c>
      <c r="IY27" s="38" t="str">
        <f>[1]CARTELLINO!IY$27</f>
        <v>-</v>
      </c>
      <c r="IZ27" s="38" t="str">
        <f>[1]CARTELLINO!IZ$27</f>
        <v>-</v>
      </c>
      <c r="JA27" s="38" t="str">
        <f>[1]CARTELLINO!JA$27</f>
        <v>-</v>
      </c>
      <c r="JB27" s="38" t="str">
        <f>[1]CARTELLINO!JB$27</f>
        <v>-</v>
      </c>
      <c r="JC27" s="38" t="str">
        <f>[1]CARTELLINO!JC$27</f>
        <v>-</v>
      </c>
      <c r="JD27" s="38" t="str">
        <f>[1]CARTELLINO!JD$27</f>
        <v>-</v>
      </c>
      <c r="JE27" s="38" t="str">
        <f>[1]CARTELLINO!JE$27</f>
        <v>-</v>
      </c>
      <c r="JF27" s="38" t="str">
        <f>[1]CARTELLINO!JF$27</f>
        <v>-</v>
      </c>
      <c r="JG27" s="38" t="str">
        <f>[1]CARTELLINO!JG$27</f>
        <v>-</v>
      </c>
      <c r="JH27" s="38" t="str">
        <f>[1]CARTELLINO!JH$27</f>
        <v>-</v>
      </c>
      <c r="JI27" s="38" t="str">
        <f>[1]CARTELLINO!JI$27</f>
        <v>-</v>
      </c>
      <c r="JJ27" s="38" t="str">
        <f>[1]CARTELLINO!JJ$27</f>
        <v>-</v>
      </c>
      <c r="JK27" s="38" t="str">
        <f>[1]CARTELLINO!JK$27</f>
        <v>-</v>
      </c>
      <c r="JL27" s="38" t="str">
        <f>[1]CARTELLINO!JL$27</f>
        <v>-</v>
      </c>
      <c r="JM27" s="38" t="str">
        <f>[1]CARTELLINO!JM$27</f>
        <v>-</v>
      </c>
      <c r="JN27" s="38" t="str">
        <f>[1]CARTELLINO!JN$27</f>
        <v>-</v>
      </c>
      <c r="JO27" s="38" t="str">
        <f>[1]CARTELLINO!JO$27</f>
        <v>-</v>
      </c>
      <c r="JP27" s="38" t="str">
        <f>[1]CARTELLINO!JP$27</f>
        <v>-</v>
      </c>
      <c r="JQ27" s="38" t="str">
        <f>[1]CARTELLINO!JQ$27</f>
        <v>-</v>
      </c>
      <c r="JR27" s="38" t="str">
        <f>[1]CARTELLINO!JR$27</f>
        <v>-</v>
      </c>
      <c r="JS27" s="38" t="str">
        <f>[1]CARTELLINO!JS$27</f>
        <v>-</v>
      </c>
      <c r="JT27" s="38" t="str">
        <f>[1]CARTELLINO!JT$27</f>
        <v>-</v>
      </c>
      <c r="JU27" s="38" t="str">
        <f>[1]CARTELLINO!JU$27</f>
        <v>-</v>
      </c>
      <c r="JV27" s="38" t="str">
        <f>[1]CARTELLINO!JV$27</f>
        <v>-</v>
      </c>
      <c r="JW27" s="38" t="str">
        <f>[1]CARTELLINO!JW$27</f>
        <v>-</v>
      </c>
      <c r="JX27" s="38" t="str">
        <f>[1]CARTELLINO!JX$27</f>
        <v>-</v>
      </c>
      <c r="JY27" s="38" t="str">
        <f>[1]CARTELLINO!JY$27</f>
        <v>-</v>
      </c>
      <c r="JZ27" s="38" t="str">
        <f>[1]CARTELLINO!JZ$27</f>
        <v>-</v>
      </c>
      <c r="KA27" s="38" t="str">
        <f>[1]CARTELLINO!KA$27</f>
        <v>-</v>
      </c>
      <c r="KB27" s="38" t="str">
        <f>[1]CARTELLINO!KB$27</f>
        <v>-</v>
      </c>
      <c r="KC27" s="38" t="str">
        <f>[1]CARTELLINO!KC$27</f>
        <v>-</v>
      </c>
      <c r="KD27" s="38" t="str">
        <f>[1]CARTELLINO!KD$27</f>
        <v>-</v>
      </c>
      <c r="KE27" s="38" t="str">
        <f>[1]CARTELLINO!KE$27</f>
        <v>-</v>
      </c>
      <c r="KF27" s="38" t="str">
        <f>[1]CARTELLINO!KF$27</f>
        <v>-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49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 t="str">
        <f>[1]CARTELLINO!EW$28</f>
        <v>p</v>
      </c>
      <c r="EX28" s="39">
        <f>[1]CARTELLINO!EX$28</f>
        <v>0</v>
      </c>
      <c r="EY28" s="39" t="str">
        <f>[1]CARTELLINO!EY$28</f>
        <v>f</v>
      </c>
      <c r="EZ28" s="39" t="str">
        <f>[1]CARTELLINO!EZ$28</f>
        <v>f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>
        <f>[1]CARTELLINO!FO$28</f>
        <v>0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50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M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-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N</v>
      </c>
      <c r="FW30" s="38" t="str">
        <f>[1]CARTELLINO!FW$30</f>
        <v>S</v>
      </c>
      <c r="FX30" s="38" t="str">
        <f>[1]CARTELLINO!FX$30</f>
        <v>R</v>
      </c>
      <c r="FY30" s="38" t="str">
        <f>[1]CARTELLINO!FY$30</f>
        <v>-</v>
      </c>
      <c r="FZ30" s="38" t="str">
        <f>[1]CARTELLINO!FZ$30</f>
        <v>-</v>
      </c>
      <c r="GA30" s="38" t="str">
        <f>[1]CARTELLINO!GA$30</f>
        <v>-</v>
      </c>
      <c r="GB30" s="38" t="str">
        <f>[1]CARTELLINO!GB$30</f>
        <v>P</v>
      </c>
      <c r="GC30" s="38" t="str">
        <f>[1]CARTELLINO!GC$30</f>
        <v>M</v>
      </c>
      <c r="GD30" s="38" t="str">
        <f>[1]CARTELLINO!GD$30</f>
        <v>N</v>
      </c>
      <c r="GE30" s="38" t="str">
        <f>[1]CARTELLINO!GE$30</f>
        <v>S</v>
      </c>
      <c r="GF30" s="38" t="str">
        <f>[1]CARTELLINO!GF$30</f>
        <v>R</v>
      </c>
      <c r="GG30" s="38" t="str">
        <f>[1]CARTELLINO!GG$30</f>
        <v>-</v>
      </c>
      <c r="GH30" s="38" t="str">
        <f>[1]CARTELLINO!GH$30</f>
        <v>-</v>
      </c>
      <c r="GI30" s="38" t="str">
        <f>[1]CARTELLINO!GI$30</f>
        <v>-</v>
      </c>
      <c r="GJ30" s="38" t="str">
        <f>[1]CARTELLINO!GJ$30</f>
        <v>-</v>
      </c>
      <c r="GK30" s="38" t="str">
        <f>[1]CARTELLINO!GK$30</f>
        <v>-</v>
      </c>
      <c r="GL30" s="38" t="str">
        <f>[1]CARTELLINO!GL$30</f>
        <v>-</v>
      </c>
      <c r="GM30" s="38" t="str">
        <f>[1]CARTELLINO!GM$30</f>
        <v>P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-</v>
      </c>
      <c r="HW30" s="38" t="str">
        <f>[1]CARTELLINO!HW$30</f>
        <v>-</v>
      </c>
      <c r="HX30" s="38" t="str">
        <f>[1]CARTELLINO!HX$30</f>
        <v>-</v>
      </c>
      <c r="HY30" s="38" t="str">
        <f>[1]CARTELLINO!HY$30</f>
        <v>-</v>
      </c>
      <c r="HZ30" s="38" t="str">
        <f>[1]CARTELLINO!HZ$30</f>
        <v>-</v>
      </c>
      <c r="IA30" s="38" t="str">
        <f>[1]CARTELLINO!IA$30</f>
        <v>-</v>
      </c>
      <c r="IB30" s="38" t="str">
        <f>[1]CARTELLINO!IB$30</f>
        <v>-</v>
      </c>
      <c r="IC30" s="38" t="str">
        <f>[1]CARTELLINO!IC$30</f>
        <v>-</v>
      </c>
      <c r="ID30" s="38" t="str">
        <f>[1]CARTELLINO!ID$30</f>
        <v>-</v>
      </c>
      <c r="IE30" s="38" t="str">
        <f>[1]CARTELLINO!IE$30</f>
        <v>-</v>
      </c>
      <c r="IF30" s="38" t="str">
        <f>[1]CARTELLINO!IF$30</f>
        <v>-</v>
      </c>
      <c r="IG30" s="38" t="str">
        <f>[1]CARTELLINO!IG$30</f>
        <v>-</v>
      </c>
      <c r="IH30" s="38" t="str">
        <f>[1]CARTELLINO!IH$30</f>
        <v>-</v>
      </c>
      <c r="II30" s="38" t="str">
        <f>[1]CARTELLINO!II$30</f>
        <v>-</v>
      </c>
      <c r="IJ30" s="38" t="str">
        <f>[1]CARTELLINO!IJ$30</f>
        <v>-</v>
      </c>
      <c r="IK30" s="38" t="str">
        <f>[1]CARTELLINO!IK$30</f>
        <v>-</v>
      </c>
      <c r="IL30" s="38" t="str">
        <f>[1]CARTELLINO!IL$30</f>
        <v>-</v>
      </c>
      <c r="IM30" s="38" t="str">
        <f>[1]CARTELLINO!IM$30</f>
        <v>-</v>
      </c>
      <c r="IN30" s="38" t="str">
        <f>[1]CARTELLINO!IN$30</f>
        <v>-</v>
      </c>
      <c r="IO30" s="38" t="str">
        <f>[1]CARTELLINO!IO$30</f>
        <v>-</v>
      </c>
      <c r="IP30" s="38" t="str">
        <f>[1]CARTELLINO!IP$30</f>
        <v>-</v>
      </c>
      <c r="IQ30" s="38" t="str">
        <f>[1]CARTELLINO!IQ$30</f>
        <v>-</v>
      </c>
      <c r="IR30" s="38" t="str">
        <f>[1]CARTELLINO!IR$30</f>
        <v>-</v>
      </c>
      <c r="IS30" s="38" t="str">
        <f>[1]CARTELLINO!IS$30</f>
        <v>-</v>
      </c>
      <c r="IT30" s="38" t="str">
        <f>[1]CARTELLINO!IT$30</f>
        <v>-</v>
      </c>
      <c r="IU30" s="38" t="str">
        <f>[1]CARTELLINO!IU$30</f>
        <v>-</v>
      </c>
      <c r="IV30" s="38" t="str">
        <f>[1]CARTELLINO!IV$30</f>
        <v>-</v>
      </c>
      <c r="IW30" s="38" t="str">
        <f>[1]CARTELLINO!IW$30</f>
        <v>-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-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-</v>
      </c>
      <c r="JF30" s="38" t="str">
        <f>[1]CARTELLINO!JF$30</f>
        <v>-</v>
      </c>
      <c r="JG30" s="38" t="str">
        <f>[1]CARTELLINO!JG$30</f>
        <v>-</v>
      </c>
      <c r="JH30" s="38" t="str">
        <f>[1]CARTELLINO!JH$30</f>
        <v>-</v>
      </c>
      <c r="JI30" s="38" t="str">
        <f>[1]CARTELLINO!JI$30</f>
        <v>-</v>
      </c>
      <c r="JJ30" s="38" t="str">
        <f>[1]CARTELLINO!JJ$30</f>
        <v>-</v>
      </c>
      <c r="JK30" s="38" t="str">
        <f>[1]CARTELLINO!JK$30</f>
        <v>-</v>
      </c>
      <c r="JL30" s="38" t="str">
        <f>[1]CARTELLINO!JL$30</f>
        <v>-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51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f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>
        <f>[1]CARTELLINO!FI$31</f>
        <v>0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>
        <f>[1]CARTELLINO!HP$31</f>
        <v>0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 t="str">
        <f>[1]CARTELLINO!IW$31</f>
        <v>f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50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p</v>
      </c>
      <c r="EQ33" s="38" t="str">
        <f>[1]CARTELLINO!EQ$33</f>
        <v>m</v>
      </c>
      <c r="ER33" s="38" t="str">
        <f>[1]CARTELLINO!ER$33</f>
        <v>r</v>
      </c>
      <c r="ES33" s="38" t="str">
        <f>[1]CARTELLINO!ES$33</f>
        <v>r</v>
      </c>
      <c r="ET33" s="38" t="str">
        <f>[1]CARTELLINO!ET$33</f>
        <v>p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N</v>
      </c>
      <c r="FC33" s="38" t="str">
        <f>[1]CARTELLINO!FC$33</f>
        <v>S</v>
      </c>
      <c r="FD33" s="38" t="str">
        <f>[1]CARTELLINO!FD$33</f>
        <v>R</v>
      </c>
      <c r="FE33" s="38" t="str">
        <f>[1]CARTELLINO!FE$33</f>
        <v>P</v>
      </c>
      <c r="FF33" s="38" t="str">
        <f>[1]CARTELLINO!FF$33</f>
        <v>M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M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-</v>
      </c>
      <c r="GH33" s="38" t="str">
        <f>[1]CARTELLINO!GH$33</f>
        <v>-</v>
      </c>
      <c r="GI33" s="38" t="str">
        <f>[1]CARTELLINO!GI$33</f>
        <v>-</v>
      </c>
      <c r="GJ33" s="38" t="str">
        <f>[1]CARTELLINO!GJ$33</f>
        <v>-</v>
      </c>
      <c r="GK33" s="38" t="str">
        <f>[1]CARTELLINO!GK$33</f>
        <v>-</v>
      </c>
      <c r="GL33" s="38" t="str">
        <f>[1]CARTELLINO!GL$33</f>
        <v>-</v>
      </c>
      <c r="GM33" s="38" t="str">
        <f>[1]CARTELLINO!GM$33</f>
        <v>M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M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-</v>
      </c>
      <c r="HW33" s="38" t="str">
        <f>[1]CARTELLINO!HW$33</f>
        <v>-</v>
      </c>
      <c r="HX33" s="38" t="str">
        <f>[1]CARTELLINO!HX$33</f>
        <v>-</v>
      </c>
      <c r="HY33" s="38" t="str">
        <f>[1]CARTELLINO!HY$33</f>
        <v>-</v>
      </c>
      <c r="HZ33" s="38" t="str">
        <f>[1]CARTELLINO!HZ$33</f>
        <v>-</v>
      </c>
      <c r="IA33" s="38" t="str">
        <f>[1]CARTELLINO!IA$33</f>
        <v>-</v>
      </c>
      <c r="IB33" s="38" t="str">
        <f>[1]CARTELLINO!IB$33</f>
        <v>-</v>
      </c>
      <c r="IC33" s="38" t="str">
        <f>[1]CARTELLINO!IC$33</f>
        <v>-</v>
      </c>
      <c r="ID33" s="38" t="str">
        <f>[1]CARTELLINO!ID$33</f>
        <v>-</v>
      </c>
      <c r="IE33" s="38" t="str">
        <f>[1]CARTELLINO!IE$33</f>
        <v>-</v>
      </c>
      <c r="IF33" s="38" t="str">
        <f>[1]CARTELLINO!IF$33</f>
        <v>-</v>
      </c>
      <c r="IG33" s="38" t="str">
        <f>[1]CARTELLINO!IG$33</f>
        <v>-</v>
      </c>
      <c r="IH33" s="38" t="str">
        <f>[1]CARTELLINO!IH$33</f>
        <v>-</v>
      </c>
      <c r="II33" s="38" t="str">
        <f>[1]CARTELLINO!II$33</f>
        <v>-</v>
      </c>
      <c r="IJ33" s="38" t="str">
        <f>[1]CARTELLINO!IJ$33</f>
        <v>-</v>
      </c>
      <c r="IK33" s="38" t="str">
        <f>[1]CARTELLINO!IK$33</f>
        <v>-</v>
      </c>
      <c r="IL33" s="38" t="str">
        <f>[1]CARTELLINO!IL$33</f>
        <v>-</v>
      </c>
      <c r="IM33" s="38" t="str">
        <f>[1]CARTELLINO!IM$33</f>
        <v>-</v>
      </c>
      <c r="IN33" s="38" t="str">
        <f>[1]CARTELLINO!IN$33</f>
        <v>-</v>
      </c>
      <c r="IO33" s="38" t="str">
        <f>[1]CARTELLINO!IO$33</f>
        <v>-</v>
      </c>
      <c r="IP33" s="38" t="str">
        <f>[1]CARTELLINO!IP$33</f>
        <v>-</v>
      </c>
      <c r="IQ33" s="38" t="str">
        <f>[1]CARTELLINO!IQ$33</f>
        <v>-</v>
      </c>
      <c r="IR33" s="38" t="str">
        <f>[1]CARTELLINO!IR$33</f>
        <v>-</v>
      </c>
      <c r="IS33" s="38" t="str">
        <f>[1]CARTELLINO!IS$33</f>
        <v>-</v>
      </c>
      <c r="IT33" s="38" t="str">
        <f>[1]CARTELLINO!IT$33</f>
        <v>-</v>
      </c>
      <c r="IU33" s="38" t="str">
        <f>[1]CARTELLINO!IU$33</f>
        <v>-</v>
      </c>
      <c r="IV33" s="38" t="str">
        <f>[1]CARTELLINO!IV$33</f>
        <v>-</v>
      </c>
      <c r="IW33" s="38" t="str">
        <f>[1]CARTELLINO!IW$33</f>
        <v>-</v>
      </c>
      <c r="IX33" s="38" t="str">
        <f>[1]CARTELLINO!IX$33</f>
        <v>-</v>
      </c>
      <c r="IY33" s="38" t="str">
        <f>[1]CARTELLINO!IY$33</f>
        <v>-</v>
      </c>
      <c r="IZ33" s="38" t="str">
        <f>[1]CARTELLINO!IZ$33</f>
        <v>-</v>
      </c>
      <c r="JA33" s="38" t="str">
        <f>[1]CARTELLINO!JA$33</f>
        <v>-</v>
      </c>
      <c r="JB33" s="38" t="str">
        <f>[1]CARTELLINO!JB$33</f>
        <v>-</v>
      </c>
      <c r="JC33" s="38" t="str">
        <f>[1]CARTELLINO!JC$33</f>
        <v>-</v>
      </c>
      <c r="JD33" s="38" t="str">
        <f>[1]CARTELLINO!JD$33</f>
        <v>-</v>
      </c>
      <c r="JE33" s="38" t="str">
        <f>[1]CARTELLINO!JE$33</f>
        <v>-</v>
      </c>
      <c r="JF33" s="38" t="str">
        <f>[1]CARTELLINO!JF$33</f>
        <v>-</v>
      </c>
      <c r="JG33" s="38" t="str">
        <f>[1]CARTELLINO!JG$33</f>
        <v>-</v>
      </c>
      <c r="JH33" s="38" t="str">
        <f>[1]CARTELLINO!JH$33</f>
        <v>-</v>
      </c>
      <c r="JI33" s="38" t="str">
        <f>[1]CARTELLINO!JI$33</f>
        <v>-</v>
      </c>
      <c r="JJ33" s="38" t="str">
        <f>[1]CARTELLINO!JJ$33</f>
        <v>-</v>
      </c>
      <c r="JK33" s="38" t="str">
        <f>[1]CARTELLINO!JK$33</f>
        <v>-</v>
      </c>
      <c r="JL33" s="38" t="str">
        <f>[1]CARTELLINO!JL$33</f>
        <v>-</v>
      </c>
      <c r="JM33" s="38" t="str">
        <f>[1]CARTELLINO!JM$33</f>
        <v>-</v>
      </c>
      <c r="JN33" s="38" t="str">
        <f>[1]CARTELLINO!JN$33</f>
        <v>-</v>
      </c>
      <c r="JO33" s="38" t="str">
        <f>[1]CARTELLINO!JO$33</f>
        <v>-</v>
      </c>
      <c r="JP33" s="38" t="str">
        <f>[1]CARTELLINO!JP$33</f>
        <v>-</v>
      </c>
      <c r="JQ33" s="38" t="str">
        <f>[1]CARTELLINO!JQ$33</f>
        <v>-</v>
      </c>
      <c r="JR33" s="38" t="str">
        <f>[1]CARTELLINO!JR$33</f>
        <v>-</v>
      </c>
      <c r="JS33" s="38" t="str">
        <f>[1]CARTELLINO!JS$33</f>
        <v>-</v>
      </c>
      <c r="JT33" s="38" t="str">
        <f>[1]CARTELLINO!JT$33</f>
        <v>-</v>
      </c>
      <c r="JU33" s="38" t="str">
        <f>[1]CARTELLINO!JU$33</f>
        <v>-</v>
      </c>
      <c r="JV33" s="38" t="str">
        <f>[1]CARTELLINO!JV$33</f>
        <v>-</v>
      </c>
      <c r="JW33" s="38" t="str">
        <f>[1]CARTELLINO!JW$33</f>
        <v>-</v>
      </c>
      <c r="JX33" s="38" t="str">
        <f>[1]CARTELLINO!JX$33</f>
        <v>-</v>
      </c>
      <c r="JY33" s="38" t="str">
        <f>[1]CARTELLINO!JY$33</f>
        <v>-</v>
      </c>
      <c r="JZ33" s="38" t="str">
        <f>[1]CARTELLINO!JZ$33</f>
        <v>-</v>
      </c>
      <c r="KA33" s="38" t="str">
        <f>[1]CARTELLINO!KA$33</f>
        <v>-</v>
      </c>
      <c r="KB33" s="38" t="str">
        <f>[1]CARTELLINO!KB$33</f>
        <v>-</v>
      </c>
      <c r="KC33" s="38" t="str">
        <f>[1]CARTELLINO!KC$33</f>
        <v>-</v>
      </c>
      <c r="KD33" s="38" t="str">
        <f>[1]CARTELLINO!KD$33</f>
        <v>-</v>
      </c>
      <c r="KE33" s="38" t="str">
        <f>[1]CARTELLINO!KE$33</f>
        <v>-</v>
      </c>
      <c r="KF33" s="38" t="str">
        <f>[1]CARTELLINO!KF$33</f>
        <v>-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R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51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>
        <f>[1]CARTELLINO!ES$34</f>
        <v>0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>
        <f>[1]CARTELLINO!FP$34</f>
        <v>0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f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50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M</v>
      </c>
      <c r="EK36" s="38" t="str">
        <f>[1]CARTELLINO!EK$36</f>
        <v>N</v>
      </c>
      <c r="EL36" s="38" t="str">
        <f>[1]CARTELLINO!EL$36</f>
        <v>S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P</v>
      </c>
      <c r="EP36" s="38" t="str">
        <f>[1]CARTELLINO!EP$36</f>
        <v>m</v>
      </c>
      <c r="EQ36" s="38" t="str">
        <f>[1]CARTELLINO!EQ$36</f>
        <v>p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-</v>
      </c>
      <c r="GG36" s="38" t="str">
        <f>[1]CARTELLINO!GG$36</f>
        <v>-</v>
      </c>
      <c r="GH36" s="38" t="str">
        <f>[1]CARTELLINO!GH$36</f>
        <v>-</v>
      </c>
      <c r="GI36" s="38" t="str">
        <f>[1]CARTELLINO!GI$36</f>
        <v>-</v>
      </c>
      <c r="GJ36" s="38" t="str">
        <f>[1]CARTELLINO!GJ$36</f>
        <v>-</v>
      </c>
      <c r="GK36" s="38" t="str">
        <f>[1]CARTELLINO!GK$36</f>
        <v>-</v>
      </c>
      <c r="GL36" s="38" t="str">
        <f>[1]CARTELLINO!GL$36</f>
        <v>-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M</v>
      </c>
      <c r="HB36" s="38" t="str">
        <f>[1]CARTELLINO!HB$36</f>
        <v>N</v>
      </c>
      <c r="HC36" s="38" t="str">
        <f>[1]CARTELLINO!HC$36</f>
        <v>S</v>
      </c>
      <c r="HD36" s="38" t="str">
        <f>[1]CARTELLINO!HD$36</f>
        <v>R</v>
      </c>
      <c r="HE36" s="38" t="str">
        <f>[1]CARTELLINO!HE$36</f>
        <v>P</v>
      </c>
      <c r="HF36" s="38" t="str">
        <f>[1]CARTELLINO!HF$36</f>
        <v>M</v>
      </c>
      <c r="HG36" s="38" t="str">
        <f>[1]CARTELLINO!HG$36</f>
        <v>N</v>
      </c>
      <c r="HH36" s="38" t="str">
        <f>[1]CARTELLINO!HH$36</f>
        <v>S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-</v>
      </c>
      <c r="HW36" s="38" t="str">
        <f>[1]CARTELLINO!HW$36</f>
        <v>-</v>
      </c>
      <c r="HX36" s="38" t="str">
        <f>[1]CARTELLINO!HX$36</f>
        <v>-</v>
      </c>
      <c r="HY36" s="38" t="str">
        <f>[1]CARTELLINO!HY$36</f>
        <v>-</v>
      </c>
      <c r="HZ36" s="38" t="str">
        <f>[1]CARTELLINO!HZ$36</f>
        <v>-</v>
      </c>
      <c r="IA36" s="38" t="str">
        <f>[1]CARTELLINO!IA$36</f>
        <v>-</v>
      </c>
      <c r="IB36" s="38" t="str">
        <f>[1]CARTELLINO!IB$36</f>
        <v>-</v>
      </c>
      <c r="IC36" s="38" t="str">
        <f>[1]CARTELLINO!IC$36</f>
        <v>-</v>
      </c>
      <c r="ID36" s="38" t="str">
        <f>[1]CARTELLINO!ID$36</f>
        <v>-</v>
      </c>
      <c r="IE36" s="38" t="str">
        <f>[1]CARTELLINO!IE$36</f>
        <v>-</v>
      </c>
      <c r="IF36" s="38" t="str">
        <f>[1]CARTELLINO!IF$36</f>
        <v>-</v>
      </c>
      <c r="IG36" s="38" t="str">
        <f>[1]CARTELLINO!IG$36</f>
        <v>-</v>
      </c>
      <c r="IH36" s="38" t="str">
        <f>[1]CARTELLINO!IH$36</f>
        <v>-</v>
      </c>
      <c r="II36" s="38" t="str">
        <f>[1]CARTELLINO!II$36</f>
        <v>-</v>
      </c>
      <c r="IJ36" s="38" t="str">
        <f>[1]CARTELLINO!IJ$36</f>
        <v>-</v>
      </c>
      <c r="IK36" s="38" t="str">
        <f>[1]CARTELLINO!IK$36</f>
        <v>-</v>
      </c>
      <c r="IL36" s="38" t="str">
        <f>[1]CARTELLINO!IL$36</f>
        <v>-</v>
      </c>
      <c r="IM36" s="38" t="str">
        <f>[1]CARTELLINO!IM$36</f>
        <v>-</v>
      </c>
      <c r="IN36" s="38" t="str">
        <f>[1]CARTELLINO!IN$36</f>
        <v>-</v>
      </c>
      <c r="IO36" s="38" t="str">
        <f>[1]CARTELLINO!IO$36</f>
        <v>-</v>
      </c>
      <c r="IP36" s="38" t="str">
        <f>[1]CARTELLINO!IP$36</f>
        <v>-</v>
      </c>
      <c r="IQ36" s="38" t="str">
        <f>[1]CARTELLINO!IQ$36</f>
        <v>-</v>
      </c>
      <c r="IR36" s="38" t="str">
        <f>[1]CARTELLINO!IR$36</f>
        <v>-</v>
      </c>
      <c r="IS36" s="38" t="str">
        <f>[1]CARTELLINO!IS$36</f>
        <v>-</v>
      </c>
      <c r="IT36" s="38" t="str">
        <f>[1]CARTELLINO!IT$36</f>
        <v>-</v>
      </c>
      <c r="IU36" s="38" t="str">
        <f>[1]CARTELLINO!IU$36</f>
        <v>-</v>
      </c>
      <c r="IV36" s="38" t="str">
        <f>[1]CARTELLINO!IV$36</f>
        <v>-</v>
      </c>
      <c r="IW36" s="38" t="str">
        <f>[1]CARTELLINO!IW$36</f>
        <v>-</v>
      </c>
      <c r="IX36" s="38" t="str">
        <f>[1]CARTELLINO!IX$36</f>
        <v>-</v>
      </c>
      <c r="IY36" s="38" t="str">
        <f>[1]CARTELLINO!IY$36</f>
        <v>-</v>
      </c>
      <c r="IZ36" s="38" t="str">
        <f>[1]CARTELLINO!IZ$36</f>
        <v>-</v>
      </c>
      <c r="JA36" s="38" t="str">
        <f>[1]CARTELLINO!JA$36</f>
        <v>-</v>
      </c>
      <c r="JB36" s="38" t="str">
        <f>[1]CARTELLINO!JB$36</f>
        <v>-</v>
      </c>
      <c r="JC36" s="38" t="str">
        <f>[1]CARTELLINO!JC$36</f>
        <v>-</v>
      </c>
      <c r="JD36" s="38" t="str">
        <f>[1]CARTELLINO!JD$36</f>
        <v>-</v>
      </c>
      <c r="JE36" s="38" t="str">
        <f>[1]CARTELLINO!JE$36</f>
        <v>-</v>
      </c>
      <c r="JF36" s="38" t="str">
        <f>[1]CARTELLINO!JF$36</f>
        <v>-</v>
      </c>
      <c r="JG36" s="38" t="str">
        <f>[1]CARTELLINO!JG$36</f>
        <v>-</v>
      </c>
      <c r="JH36" s="38" t="str">
        <f>[1]CARTELLINO!JH$36</f>
        <v>-</v>
      </c>
      <c r="JI36" s="38" t="str">
        <f>[1]CARTELLINO!JI$36</f>
        <v>-</v>
      </c>
      <c r="JJ36" s="38" t="str">
        <f>[1]CARTELLINO!JJ$36</f>
        <v>-</v>
      </c>
      <c r="JK36" s="38" t="str">
        <f>[1]CARTELLINO!JK$36</f>
        <v>-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-</v>
      </c>
      <c r="JO36" s="38" t="str">
        <f>[1]CARTELLINO!JO$36</f>
        <v>-</v>
      </c>
      <c r="JP36" s="38" t="str">
        <f>[1]CARTELLINO!JP$36</f>
        <v>R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-</v>
      </c>
      <c r="JT36" s="38" t="str">
        <f>[1]CARTELLINO!JT$36</f>
        <v>-</v>
      </c>
      <c r="JU36" s="38" t="str">
        <f>[1]CARTELLINO!JU$36</f>
        <v>-</v>
      </c>
      <c r="JV36" s="38" t="str">
        <f>[1]CARTELLINO!JV$36</f>
        <v>-</v>
      </c>
      <c r="JW36" s="38" t="str">
        <f>[1]CARTELLINO!JW$36</f>
        <v>-</v>
      </c>
      <c r="JX36" s="38" t="str">
        <f>[1]CARTELLINO!JX$36</f>
        <v>-</v>
      </c>
      <c r="JY36" s="38" t="str">
        <f>[1]CARTELLINO!JY$36</f>
        <v>-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51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f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>
        <f>[1]CARTELLINO!EJ$37</f>
        <v>0</v>
      </c>
      <c r="EK37" s="39">
        <f>[1]CARTELLINO!EK$37</f>
        <v>0</v>
      </c>
      <c r="EL37" s="39">
        <f>[1]CARTELLINO!EL$37</f>
        <v>0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>
        <f>[1]CARTELLINO!EQ$37</f>
        <v>0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>
        <f>[1]CARTELLINO!HA$37</f>
        <v>0</v>
      </c>
      <c r="HB37" s="39">
        <f>[1]CARTELLINO!HB$37</f>
        <v>0</v>
      </c>
      <c r="HC37" s="39">
        <f>[1]CARTELLINO!HC$37</f>
        <v>0</v>
      </c>
      <c r="HD37" s="39">
        <f>[1]CARTELLINO!HD$37</f>
        <v>0</v>
      </c>
      <c r="HE37" s="39">
        <f>[1]CARTELLINO!HE$37</f>
        <v>0</v>
      </c>
      <c r="HF37" s="39">
        <f>[1]CARTELLINO!HF$37</f>
        <v>0</v>
      </c>
      <c r="HG37" s="39">
        <f>[1]CARTELLINO!HG$37</f>
        <v>0</v>
      </c>
      <c r="HH37" s="39">
        <f>[1]CARTELLINO!HH$37</f>
        <v>0</v>
      </c>
      <c r="HI37" s="39">
        <f>[1]CARTELLINO!HI$37</f>
        <v>0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f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>
        <f>[1]CARTELLINO!JS$37</f>
        <v>0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56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r</v>
      </c>
      <c r="DV39" s="38" t="str">
        <f>[1]CARTELLINO!DV$39</f>
        <v>p</v>
      </c>
      <c r="DW39" s="38" t="str">
        <f>[1]CARTELLINO!DW$39</f>
        <v>p</v>
      </c>
      <c r="DX39" s="38" t="str">
        <f>[1]CARTELLINO!DX$39</f>
        <v>m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-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N</v>
      </c>
      <c r="FH39" s="38" t="str">
        <f>[1]CARTELLINO!FH$39</f>
        <v>S</v>
      </c>
      <c r="FI39" s="38" t="str">
        <f>[1]CARTELLINO!FI$39</f>
        <v>R</v>
      </c>
      <c r="FJ39" s="38" t="str">
        <f>[1]CARTELLINO!FJ$39</f>
        <v>P</v>
      </c>
      <c r="FK39" s="38" t="str">
        <f>[1]CARTELLINO!FK$39</f>
        <v>-</v>
      </c>
      <c r="FL39" s="38" t="str">
        <f>[1]CARTELLINO!FL$39</f>
        <v>-</v>
      </c>
      <c r="FM39" s="38" t="str">
        <f>[1]CARTELLINO!FM$39</f>
        <v>-</v>
      </c>
      <c r="FN39" s="38" t="str">
        <f>[1]CARTELLINO!FN$39</f>
        <v>-</v>
      </c>
      <c r="FO39" s="38" t="str">
        <f>[1]CARTELLINO!FO$39</f>
        <v>-</v>
      </c>
      <c r="FP39" s="38" t="str">
        <f>[1]CARTELLINO!FP$39</f>
        <v>-</v>
      </c>
      <c r="FQ39" s="38" t="str">
        <f>[1]CARTELLINO!FQ$39</f>
        <v>-</v>
      </c>
      <c r="FR39" s="38" t="str">
        <f>[1]CARTELLINO!FR$39</f>
        <v>-</v>
      </c>
      <c r="FS39" s="38" t="str">
        <f>[1]CARTELLINO!FS$39</f>
        <v>-</v>
      </c>
      <c r="FT39" s="38" t="str">
        <f>[1]CARTELLINO!FT$39</f>
        <v>-</v>
      </c>
      <c r="FU39" s="38" t="str">
        <f>[1]CARTELLINO!FU$39</f>
        <v>-</v>
      </c>
      <c r="FV39" s="38" t="str">
        <f>[1]CARTELLINO!FV$39</f>
        <v>-</v>
      </c>
      <c r="FW39" s="38" t="str">
        <f>[1]CARTELLINO!FW$39</f>
        <v>P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-</v>
      </c>
      <c r="GC39" s="38" t="str">
        <f>[1]CARTELLINO!GC$39</f>
        <v>-</v>
      </c>
      <c r="GD39" s="38" t="str">
        <f>[1]CARTELLINO!GD$39</f>
        <v>-</v>
      </c>
      <c r="GE39" s="38" t="str">
        <f>[1]CARTELLINO!GE$39</f>
        <v>-</v>
      </c>
      <c r="GF39" s="38" t="str">
        <f>[1]CARTELLINO!GF$39</f>
        <v>P</v>
      </c>
      <c r="GG39" s="38" t="str">
        <f>[1]CARTELLINO!GG$39</f>
        <v>M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-</v>
      </c>
      <c r="HQ39" s="38" t="str">
        <f>[1]CARTELLINO!HQ$39</f>
        <v>-</v>
      </c>
      <c r="HR39" s="38" t="str">
        <f>[1]CARTELLINO!HR$39</f>
        <v>-</v>
      </c>
      <c r="HS39" s="38" t="str">
        <f>[1]CARTELLINO!HS$39</f>
        <v>-</v>
      </c>
      <c r="HT39" s="38" t="str">
        <f>[1]CARTELLINO!HT$39</f>
        <v>-</v>
      </c>
      <c r="HU39" s="38" t="str">
        <f>[1]CARTELLINO!HU$39</f>
        <v>-</v>
      </c>
      <c r="HV39" s="38" t="str">
        <f>[1]CARTELLINO!HV$39</f>
        <v>-</v>
      </c>
      <c r="HW39" s="38" t="str">
        <f>[1]CARTELLINO!HW$39</f>
        <v>-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R</v>
      </c>
      <c r="IA39" s="38" t="str">
        <f>[1]CARTELLINO!IA$39</f>
        <v>-</v>
      </c>
      <c r="IB39" s="38" t="str">
        <f>[1]CARTELLINO!IB$39</f>
        <v>-</v>
      </c>
      <c r="IC39" s="38" t="str">
        <f>[1]CARTELLINO!IC$39</f>
        <v>-</v>
      </c>
      <c r="ID39" s="38" t="str">
        <f>[1]CARTELLINO!ID$39</f>
        <v>-</v>
      </c>
      <c r="IE39" s="38" t="str">
        <f>[1]CARTELLINO!IE$39</f>
        <v>-</v>
      </c>
      <c r="IF39" s="38" t="str">
        <f>[1]CARTELLINO!IF$39</f>
        <v>-</v>
      </c>
      <c r="IG39" s="38" t="str">
        <f>[1]CARTELLINO!IG$39</f>
        <v>-</v>
      </c>
      <c r="IH39" s="38" t="str">
        <f>[1]CARTELLINO!IH$39</f>
        <v>-</v>
      </c>
      <c r="II39" s="38" t="str">
        <f>[1]CARTELLINO!II$39</f>
        <v>-</v>
      </c>
      <c r="IJ39" s="38" t="str">
        <f>[1]CARTELLINO!IJ$39</f>
        <v>-</v>
      </c>
      <c r="IK39" s="38" t="str">
        <f>[1]CARTELLINO!IK$39</f>
        <v>-</v>
      </c>
      <c r="IL39" s="38" t="str">
        <f>[1]CARTELLINO!IL$39</f>
        <v>-</v>
      </c>
      <c r="IM39" s="38" t="str">
        <f>[1]CARTELLINO!IM$39</f>
        <v>-</v>
      </c>
      <c r="IN39" s="38" t="str">
        <f>[1]CARTELLINO!IN$39</f>
        <v>-</v>
      </c>
      <c r="IO39" s="38" t="str">
        <f>[1]CARTELLINO!IO$39</f>
        <v>-</v>
      </c>
      <c r="IP39" s="38" t="str">
        <f>[1]CARTELLINO!IP$39</f>
        <v>-</v>
      </c>
      <c r="IQ39" s="38" t="str">
        <f>[1]CARTELLINO!IQ$39</f>
        <v>-</v>
      </c>
      <c r="IR39" s="38" t="str">
        <f>[1]CARTELLINO!IR$39</f>
        <v>-</v>
      </c>
      <c r="IS39" s="38" t="str">
        <f>[1]CARTELLINO!IS$39</f>
        <v>-</v>
      </c>
      <c r="IT39" s="38" t="str">
        <f>[1]CARTELLINO!IT$39</f>
        <v>-</v>
      </c>
      <c r="IU39" s="38" t="str">
        <f>[1]CARTELLINO!IU$39</f>
        <v>-</v>
      </c>
      <c r="IV39" s="38" t="str">
        <f>[1]CARTELLINO!IV$39</f>
        <v>-</v>
      </c>
      <c r="IW39" s="38" t="str">
        <f>[1]CARTELLINO!IW$39</f>
        <v>-</v>
      </c>
      <c r="IX39" s="38" t="str">
        <f>[1]CARTELLINO!IX$39</f>
        <v>-</v>
      </c>
      <c r="IY39" s="38" t="str">
        <f>[1]CARTELLINO!IY$39</f>
        <v>-</v>
      </c>
      <c r="IZ39" s="38" t="str">
        <f>[1]CARTELLINO!IZ$39</f>
        <v>-</v>
      </c>
      <c r="JA39" s="38" t="str">
        <f>[1]CARTELLINO!JA$39</f>
        <v>-</v>
      </c>
      <c r="JB39" s="38" t="str">
        <f>[1]CARTELLINO!JB$39</f>
        <v>-</v>
      </c>
      <c r="JC39" s="38" t="str">
        <f>[1]CARTELLINO!JC$39</f>
        <v>-</v>
      </c>
      <c r="JD39" s="38" t="str">
        <f>[1]CARTELLINO!JD$39</f>
        <v>-</v>
      </c>
      <c r="JE39" s="38" t="str">
        <f>[1]CARTELLINO!JE$39</f>
        <v>-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R</v>
      </c>
      <c r="JJ39" s="38" t="str">
        <f>[1]CARTELLINO!JJ$39</f>
        <v>-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R</v>
      </c>
      <c r="JO39" s="38" t="str">
        <f>[1]CARTELLINO!JO$39</f>
        <v>-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R</v>
      </c>
      <c r="JT39" s="38" t="str">
        <f>[1]CARTELLINO!JT$39</f>
        <v>-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R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57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 t="str">
        <f>[1]CARTELLINO!EH$40</f>
        <v>r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 t="str">
        <f>[1]CARTELLINO!HV$40</f>
        <v>F</v>
      </c>
      <c r="HW40" s="39" t="str">
        <f>[1]CARTELLINO!HW$40</f>
        <v>F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 t="str">
        <f>[1]CARTELLINO!JE$40</f>
        <v>F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>
        <f>[1]CARTELLINO!JT$40</f>
        <v>0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>
        <f>[1]CARTELLINO!KF$40</f>
        <v>0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56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M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P</v>
      </c>
      <c r="EL42" s="38" t="str">
        <f>[1]CARTELLINO!EL$42</f>
        <v>M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M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-</v>
      </c>
      <c r="EX42" s="38" t="str">
        <f>[1]CARTELLINO!EX$42</f>
        <v>-</v>
      </c>
      <c r="EY42" s="38" t="str">
        <f>[1]CARTELLINO!EY$42</f>
        <v>-</v>
      </c>
      <c r="EZ42" s="38" t="str">
        <f>[1]CARTELLINO!EZ$42</f>
        <v>-</v>
      </c>
      <c r="FA42" s="38" t="str">
        <f>[1]CARTELLINO!FA$42</f>
        <v>-</v>
      </c>
      <c r="FB42" s="38" t="str">
        <f>[1]CARTELLINO!FB$42</f>
        <v>-</v>
      </c>
      <c r="FC42" s="38" t="str">
        <f>[1]CARTELLINO!FC$42</f>
        <v>-</v>
      </c>
      <c r="FD42" s="38" t="str">
        <f>[1]CARTELLINO!FD$42</f>
        <v>-</v>
      </c>
      <c r="FE42" s="38" t="str">
        <f>[1]CARTELLINO!FE$42</f>
        <v>-</v>
      </c>
      <c r="FF42" s="38" t="str">
        <f>[1]CARTELLINO!FF$42</f>
        <v>-</v>
      </c>
      <c r="FG42" s="38" t="str">
        <f>[1]CARTELLINO!FG$42</f>
        <v>-</v>
      </c>
      <c r="FH42" s="38" t="str">
        <f>[1]CARTELLINO!FH$42</f>
        <v>-</v>
      </c>
      <c r="FI42" s="38" t="str">
        <f>[1]CARTELLINO!FI$42</f>
        <v>-</v>
      </c>
      <c r="FJ42" s="38" t="str">
        <f>[1]CARTELLINO!FJ$42</f>
        <v>-</v>
      </c>
      <c r="FK42" s="38" t="str">
        <f>[1]CARTELLINO!FK$42</f>
        <v>P</v>
      </c>
      <c r="FL42" s="38" t="str">
        <f>[1]CARTELLINO!FL$42</f>
        <v>M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P</v>
      </c>
      <c r="FV42" s="38" t="str">
        <f>[1]CARTELLINO!FV$42</f>
        <v>M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N</v>
      </c>
      <c r="GC42" s="38" t="str">
        <f>[1]CARTELLINO!GC$42</f>
        <v>S</v>
      </c>
      <c r="GD42" s="38" t="str">
        <f>[1]CARTELLINO!GD$42</f>
        <v>R</v>
      </c>
      <c r="GE42" s="38" t="str">
        <f>[1]CARTELLINO!GE$42</f>
        <v>P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R</v>
      </c>
      <c r="HD42" s="38" t="str">
        <f>[1]CARTELLINO!HD$42</f>
        <v>-</v>
      </c>
      <c r="HE42" s="38" t="str">
        <f>[1]CARTELLINO!HE$42</f>
        <v>-</v>
      </c>
      <c r="HF42" s="38" t="str">
        <f>[1]CARTELLINO!HF$42</f>
        <v>-</v>
      </c>
      <c r="HG42" s="38" t="str">
        <f>[1]CARTELLINO!HG$42</f>
        <v>-</v>
      </c>
      <c r="HH42" s="38" t="str">
        <f>[1]CARTELLINO!HH$42</f>
        <v>-</v>
      </c>
      <c r="HI42" s="38" t="str">
        <f>[1]CARTELLINO!HI$42</f>
        <v>-</v>
      </c>
      <c r="HJ42" s="38" t="str">
        <f>[1]CARTELLINO!HJ$42</f>
        <v>-</v>
      </c>
      <c r="HK42" s="38" t="str">
        <f>[1]CARTELLINO!HK$42</f>
        <v>-</v>
      </c>
      <c r="HL42" s="38" t="str">
        <f>[1]CARTELLINO!HL$42</f>
        <v>-</v>
      </c>
      <c r="HM42" s="38" t="str">
        <f>[1]CARTELLINO!HM$42</f>
        <v>-</v>
      </c>
      <c r="HN42" s="38" t="str">
        <f>[1]CARTELLINO!HN$42</f>
        <v>-</v>
      </c>
      <c r="HO42" s="38" t="str">
        <f>[1]CARTELLINO!HO$42</f>
        <v>-</v>
      </c>
      <c r="HP42" s="38" t="str">
        <f>[1]CARTELLINO!HP$42</f>
        <v>-</v>
      </c>
      <c r="HQ42" s="38" t="str">
        <f>[1]CARTELLINO!HQ$42</f>
        <v>-</v>
      </c>
      <c r="HR42" s="38" t="str">
        <f>[1]CARTELLINO!HR$42</f>
        <v>-</v>
      </c>
      <c r="HS42" s="38" t="str">
        <f>[1]CARTELLINO!HS$42</f>
        <v>-</v>
      </c>
      <c r="HT42" s="38" t="str">
        <f>[1]CARTELLINO!HT$42</f>
        <v>-</v>
      </c>
      <c r="HU42" s="38" t="str">
        <f>[1]CARTELLINO!HU$42</f>
        <v>-</v>
      </c>
      <c r="HV42" s="38" t="str">
        <f>[1]CARTELLINO!HV$42</f>
        <v>-</v>
      </c>
      <c r="HW42" s="38" t="str">
        <f>[1]CARTELLINO!HW$42</f>
        <v>-</v>
      </c>
      <c r="HX42" s="38" t="str">
        <f>[1]CARTELLINO!HX$42</f>
        <v>-</v>
      </c>
      <c r="HY42" s="38" t="str">
        <f>[1]CARTELLINO!HY$42</f>
        <v>-</v>
      </c>
      <c r="HZ42" s="38" t="str">
        <f>[1]CARTELLINO!HZ$42</f>
        <v>-</v>
      </c>
      <c r="IA42" s="38" t="str">
        <f>[1]CARTELLINO!IA$42</f>
        <v>-</v>
      </c>
      <c r="IB42" s="38" t="str">
        <f>[1]CARTELLINO!IB$42</f>
        <v>-</v>
      </c>
      <c r="IC42" s="38" t="str">
        <f>[1]CARTELLINO!IC$42</f>
        <v>-</v>
      </c>
      <c r="ID42" s="38" t="str">
        <f>[1]CARTELLINO!ID$42</f>
        <v>-</v>
      </c>
      <c r="IE42" s="38" t="str">
        <f>[1]CARTELLINO!IE$42</f>
        <v>-</v>
      </c>
      <c r="IF42" s="38" t="str">
        <f>[1]CARTELLINO!IF$42</f>
        <v>-</v>
      </c>
      <c r="IG42" s="38" t="str">
        <f>[1]CARTELLINO!IG$42</f>
        <v>-</v>
      </c>
      <c r="IH42" s="38" t="str">
        <f>[1]CARTELLINO!IH$42</f>
        <v>-</v>
      </c>
      <c r="II42" s="38" t="str">
        <f>[1]CARTELLINO!II$42</f>
        <v>-</v>
      </c>
      <c r="IJ42" s="38" t="str">
        <f>[1]CARTELLINO!IJ$42</f>
        <v>-</v>
      </c>
      <c r="IK42" s="38" t="str">
        <f>[1]CARTELLINO!IK$42</f>
        <v>-</v>
      </c>
      <c r="IL42" s="38" t="str">
        <f>[1]CARTELLINO!IL$42</f>
        <v>-</v>
      </c>
      <c r="IM42" s="38" t="str">
        <f>[1]CARTELLINO!IM$42</f>
        <v>-</v>
      </c>
      <c r="IN42" s="38" t="str">
        <f>[1]CARTELLINO!IN$42</f>
        <v>-</v>
      </c>
      <c r="IO42" s="38" t="str">
        <f>[1]CARTELLINO!IO$42</f>
        <v>-</v>
      </c>
      <c r="IP42" s="38" t="str">
        <f>[1]CARTELLINO!IP$42</f>
        <v>-</v>
      </c>
      <c r="IQ42" s="38" t="str">
        <f>[1]CARTELLINO!IQ$42</f>
        <v>-</v>
      </c>
      <c r="IR42" s="38" t="str">
        <f>[1]CARTELLINO!IR$42</f>
        <v>-</v>
      </c>
      <c r="IS42" s="38" t="str">
        <f>[1]CARTELLINO!IS$42</f>
        <v>-</v>
      </c>
      <c r="IT42" s="38" t="str">
        <f>[1]CARTELLINO!IT$42</f>
        <v>-</v>
      </c>
      <c r="IU42" s="38" t="str">
        <f>[1]CARTELLINO!IU$42</f>
        <v>-</v>
      </c>
      <c r="IV42" s="38" t="str">
        <f>[1]CARTELLINO!IV$42</f>
        <v>-</v>
      </c>
      <c r="IW42" s="38" t="str">
        <f>[1]CARTELLINO!IW$42</f>
        <v>-</v>
      </c>
      <c r="IX42" s="38" t="str">
        <f>[1]CARTELLINO!IX$42</f>
        <v>-</v>
      </c>
      <c r="IY42" s="38" t="str">
        <f>[1]CARTELLINO!IY$42</f>
        <v>-</v>
      </c>
      <c r="IZ42" s="38" t="str">
        <f>[1]CARTELLINO!IZ$42</f>
        <v>-</v>
      </c>
      <c r="JA42" s="38" t="str">
        <f>[1]CARTELLINO!JA$42</f>
        <v>-</v>
      </c>
      <c r="JB42" s="38" t="str">
        <f>[1]CARTELLINO!JB$42</f>
        <v>-</v>
      </c>
      <c r="JC42" s="38" t="str">
        <f>[1]CARTELLINO!JC$42</f>
        <v>-</v>
      </c>
      <c r="JD42" s="38" t="str">
        <f>[1]CARTELLINO!JD$42</f>
        <v>-</v>
      </c>
      <c r="JE42" s="38" t="str">
        <f>[1]CARTELLINO!JE$42</f>
        <v>-</v>
      </c>
      <c r="JF42" s="38" t="str">
        <f>[1]CARTELLINO!JF$42</f>
        <v>-</v>
      </c>
      <c r="JG42" s="38" t="str">
        <f>[1]CARTELLINO!JG$42</f>
        <v>-</v>
      </c>
      <c r="JH42" s="38" t="str">
        <f>[1]CARTELLINO!JH$42</f>
        <v>-</v>
      </c>
      <c r="JI42" s="38" t="str">
        <f>[1]CARTELLINO!JI$42</f>
        <v>-</v>
      </c>
      <c r="JJ42" s="38" t="str">
        <f>[1]CARTELLINO!JJ$42</f>
        <v>-</v>
      </c>
      <c r="JK42" s="38" t="str">
        <f>[1]CARTELLINO!JK$42</f>
        <v>-</v>
      </c>
      <c r="JL42" s="38" t="str">
        <f>[1]CARTELLINO!JL$42</f>
        <v>-</v>
      </c>
      <c r="JM42" s="38" t="str">
        <f>[1]CARTELLINO!JM$42</f>
        <v>-</v>
      </c>
      <c r="JN42" s="38" t="str">
        <f>[1]CARTELLINO!JN$42</f>
        <v>-</v>
      </c>
      <c r="JO42" s="38" t="str">
        <f>[1]CARTELLINO!JO$42</f>
        <v>-</v>
      </c>
      <c r="JP42" s="38" t="str">
        <f>[1]CARTELLINO!JP$42</f>
        <v>-</v>
      </c>
      <c r="JQ42" s="38" t="str">
        <f>[1]CARTELLINO!JQ$42</f>
        <v>-</v>
      </c>
      <c r="JR42" s="38" t="str">
        <f>[1]CARTELLINO!JR$42</f>
        <v>-</v>
      </c>
      <c r="JS42" s="38" t="str">
        <f>[1]CARTELLINO!JS$42</f>
        <v>-</v>
      </c>
      <c r="JT42" s="38" t="str">
        <f>[1]CARTELLINO!JT$42</f>
        <v>-</v>
      </c>
      <c r="JU42" s="38" t="str">
        <f>[1]CARTELLINO!JU$42</f>
        <v>-</v>
      </c>
      <c r="JV42" s="38" t="str">
        <f>[1]CARTELLINO!JV$42</f>
        <v>-</v>
      </c>
      <c r="JW42" s="38" t="str">
        <f>[1]CARTELLINO!JW$42</f>
        <v>-</v>
      </c>
      <c r="JX42" s="38" t="str">
        <f>[1]CARTELLINO!JX$42</f>
        <v>-</v>
      </c>
      <c r="JY42" s="38" t="str">
        <f>[1]CARTELLINO!JY$42</f>
        <v>-</v>
      </c>
      <c r="JZ42" s="38" t="str">
        <f>[1]CARTELLINO!JZ$42</f>
        <v>-</v>
      </c>
      <c r="KA42" s="38" t="str">
        <f>[1]CARTELLINO!KA$42</f>
        <v>-</v>
      </c>
      <c r="KB42" s="38" t="str">
        <f>[1]CARTELLINO!KB$42</f>
        <v>-</v>
      </c>
      <c r="KC42" s="38" t="str">
        <f>[1]CARTELLINO!KC$42</f>
        <v>-</v>
      </c>
      <c r="KD42" s="38" t="str">
        <f>[1]CARTELLINO!KD$42</f>
        <v>-</v>
      </c>
      <c r="KE42" s="38" t="str">
        <f>[1]CARTELLINO!KE$42</f>
        <v>-</v>
      </c>
      <c r="KF42" s="38" t="str">
        <f>[1]CARTELLINO!KF$42</f>
        <v>-</v>
      </c>
      <c r="KG42" s="38" t="str">
        <f>[1]CARTELLINO!KG$42</f>
        <v>-</v>
      </c>
      <c r="KH42" s="38" t="str">
        <f>[1]CARTELLINO!KH$42</f>
        <v>-</v>
      </c>
      <c r="KI42" s="38" t="str">
        <f>[1]CARTELLINO!KI$42</f>
        <v>-</v>
      </c>
      <c r="KJ42" s="38" t="str">
        <f>[1]CARTELLINO!KJ$42</f>
        <v>-</v>
      </c>
      <c r="KK42" s="38" t="str">
        <f>[1]CARTELLINO!KK$42</f>
        <v>-</v>
      </c>
      <c r="KL42" s="38" t="str">
        <f>[1]CARTELLINO!KL$42</f>
        <v>-</v>
      </c>
      <c r="KM42" s="38" t="str">
        <f>[1]CARTELLINO!KM$42</f>
        <v>-</v>
      </c>
      <c r="KN42" s="38" t="str">
        <f>[1]CARTELLINO!KN$42</f>
        <v>-</v>
      </c>
      <c r="KO42" s="38" t="str">
        <f>[1]CARTELLINO!KO$42</f>
        <v>-</v>
      </c>
      <c r="KP42" s="38" t="str">
        <f>[1]CARTELLINO!KP$42</f>
        <v>-</v>
      </c>
      <c r="KQ42" s="38" t="str">
        <f>[1]CARTELLINO!KQ$42</f>
        <v>-</v>
      </c>
      <c r="KR42" s="38" t="str">
        <f>[1]CARTELLINO!KR$42</f>
        <v>-</v>
      </c>
      <c r="KS42" s="38" t="str">
        <f>[1]CARTELLINO!KS$42</f>
        <v>-</v>
      </c>
      <c r="KT42" s="38" t="str">
        <f>[1]CARTELLINO!KT$42</f>
        <v>-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R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R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57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>
        <f>[1]CARTELLINO!EZ$43</f>
        <v>0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f</v>
      </c>
      <c r="HC43" s="39" t="str">
        <f>[1]CARTELLINO!HC$43</f>
        <v>f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>
        <f>[1]CARTELLINO!IM$43</f>
        <v>0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 t="str">
        <f>[1]CARTELLINO!LP$43</f>
        <v>f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56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P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M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-</v>
      </c>
      <c r="EY45" s="38" t="str">
        <f>[1]CARTELLINO!EY$45</f>
        <v>-</v>
      </c>
      <c r="EZ45" s="38" t="str">
        <f>[1]CARTELLINO!EZ$45</f>
        <v>-</v>
      </c>
      <c r="FA45" s="38" t="str">
        <f>[1]CARTELLINO!FA$45</f>
        <v>-</v>
      </c>
      <c r="FB45" s="38" t="str">
        <f>[1]CARTELLINO!FB$45</f>
        <v>-</v>
      </c>
      <c r="FC45" s="38" t="str">
        <f>[1]CARTELLINO!FC$45</f>
        <v>-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R</v>
      </c>
      <c r="GG45" s="38" t="str">
        <f>[1]CARTELLINO!GG$45</f>
        <v>P</v>
      </c>
      <c r="GH45" s="38" t="str">
        <f>[1]CARTELLINO!GH$45</f>
        <v>M</v>
      </c>
      <c r="GI45" s="38" t="str">
        <f>[1]CARTELLINO!GI$45</f>
        <v>N</v>
      </c>
      <c r="GJ45" s="38" t="str">
        <f>[1]CARTELLINO!GJ$45</f>
        <v>S</v>
      </c>
      <c r="GK45" s="38" t="str">
        <f>[1]CARTELLINO!GK$45</f>
        <v>R</v>
      </c>
      <c r="GL45" s="38" t="str">
        <f>[1]CARTELLINO!GL$45</f>
        <v>P</v>
      </c>
      <c r="GM45" s="38" t="str">
        <f>[1]CARTELLINO!GM$45</f>
        <v>-</v>
      </c>
      <c r="GN45" s="38" t="str">
        <f>[1]CARTELLINO!GN$45</f>
        <v>-</v>
      </c>
      <c r="GO45" s="38" t="str">
        <f>[1]CARTELLINO!GO$45</f>
        <v>-</v>
      </c>
      <c r="GP45" s="38" t="str">
        <f>[1]CARTELLINO!GP$45</f>
        <v>-</v>
      </c>
      <c r="GQ45" s="38" t="str">
        <f>[1]CARTELLINO!GQ$45</f>
        <v>-</v>
      </c>
      <c r="GR45" s="38" t="str">
        <f>[1]CARTELLINO!GR$45</f>
        <v>-</v>
      </c>
      <c r="GS45" s="38" t="str">
        <f>[1]CARTELLINO!GS$45</f>
        <v>-</v>
      </c>
      <c r="GT45" s="38" t="str">
        <f>[1]CARTELLINO!GT$45</f>
        <v>-</v>
      </c>
      <c r="GU45" s="38" t="str">
        <f>[1]CARTELLINO!GU$45</f>
        <v>-</v>
      </c>
      <c r="GV45" s="38" t="str">
        <f>[1]CARTELLINO!GV$45</f>
        <v>-</v>
      </c>
      <c r="GW45" s="38" t="str">
        <f>[1]CARTELLINO!GW$45</f>
        <v>-</v>
      </c>
      <c r="GX45" s="38" t="str">
        <f>[1]CARTELLINO!GX$45</f>
        <v>-</v>
      </c>
      <c r="GY45" s="38" t="str">
        <f>[1]CARTELLINO!GY$45</f>
        <v>-</v>
      </c>
      <c r="GZ45" s="38" t="str">
        <f>[1]CARTELLINO!GZ$45</f>
        <v>-</v>
      </c>
      <c r="HA45" s="38" t="str">
        <f>[1]CARTELLINO!HA$45</f>
        <v>-</v>
      </c>
      <c r="HB45" s="38" t="str">
        <f>[1]CARTELLINO!HB$45</f>
        <v>-</v>
      </c>
      <c r="HC45" s="38" t="str">
        <f>[1]CARTELLINO!HC$45</f>
        <v>-</v>
      </c>
      <c r="HD45" s="38" t="str">
        <f>[1]CARTELLINO!HD$45</f>
        <v>-</v>
      </c>
      <c r="HE45" s="38" t="str">
        <f>[1]CARTELLINO!HE$45</f>
        <v>-</v>
      </c>
      <c r="HF45" s="38" t="str">
        <f>[1]CARTELLINO!HF$45</f>
        <v>-</v>
      </c>
      <c r="HG45" s="38" t="str">
        <f>[1]CARTELLINO!HG$45</f>
        <v>-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R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R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R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57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>
        <f>[1]CARTELLINO!EH$46</f>
        <v>0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>
        <f>[1]CARTELLINO!EZ$46</f>
        <v>0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>
        <f>[1]CARTELLINO!GK$46</f>
        <v>0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>
        <f>[1]CARTELLINO!HH$46</f>
        <v>0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 t="str">
        <f>[1]CARTELLINO!IC$46</f>
        <v>f</v>
      </c>
      <c r="ID46" s="39" t="str">
        <f>[1]CARTELLINO!ID$46</f>
        <v>f</v>
      </c>
      <c r="IE46" s="39" t="str">
        <f>[1]CARTELLINO!IE$46</f>
        <v>f</v>
      </c>
      <c r="IF46" s="39" t="str">
        <f>[1]CARTELLINO!IF$46</f>
        <v>f</v>
      </c>
      <c r="IG46" s="39" t="str">
        <f>[1]CARTELLINO!IG$46</f>
        <v>f</v>
      </c>
      <c r="IH46" s="39" t="str">
        <f>[1]CARTELLINO!IH$46</f>
        <v>f</v>
      </c>
      <c r="II46" s="39" t="str">
        <f>[1]CARTELLINO!II$46</f>
        <v>f</v>
      </c>
      <c r="IJ46" s="39" t="str">
        <f>[1]CARTELLINO!IJ$46</f>
        <v>f</v>
      </c>
      <c r="IK46" s="39" t="str">
        <f>[1]CARTELLINO!IK$46</f>
        <v>f</v>
      </c>
      <c r="IL46" s="39" t="str">
        <f>[1]CARTELLINO!IL$46</f>
        <v>f</v>
      </c>
      <c r="IM46" s="39" t="str">
        <f>[1]CARTELLINO!IM$46</f>
        <v>f</v>
      </c>
      <c r="IN46" s="39" t="str">
        <f>[1]CARTELLINO!IN$46</f>
        <v>f</v>
      </c>
      <c r="IO46" s="39" t="str">
        <f>[1]CARTELLINO!IO$46</f>
        <v>f</v>
      </c>
      <c r="IP46" s="39" t="str">
        <f>[1]CARTELLINO!IP$46</f>
        <v>f</v>
      </c>
      <c r="IQ46" s="39" t="str">
        <f>[1]CARTELLINO!IQ$46</f>
        <v>f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 t="str">
        <f>[1]CARTELLINO!JP$46</f>
        <v>p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52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p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m</v>
      </c>
      <c r="EL48" s="38" t="str">
        <f>[1]CARTELLINO!EL$48</f>
        <v>P</v>
      </c>
      <c r="EM48" s="38" t="str">
        <f>[1]CARTELLINO!EM$48</f>
        <v>M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p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m</v>
      </c>
      <c r="EU48" s="38" t="str">
        <f>[1]CARTELLINO!EU$48</f>
        <v>m</v>
      </c>
      <c r="EV48" s="38" t="str">
        <f>[1]CARTELLINO!EV$48</f>
        <v>r</v>
      </c>
      <c r="EW48" s="38" t="str">
        <f>[1]CARTELLINO!EW$48</f>
        <v>P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M</v>
      </c>
      <c r="FX48" s="38" t="str">
        <f>[1]CARTELLINO!FX$48</f>
        <v>N</v>
      </c>
      <c r="FY48" s="38" t="str">
        <f>[1]CARTELLINO!FY$48</f>
        <v>S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</v>
      </c>
      <c r="GC48" s="38" t="str">
        <f>[1]CARTELLINO!GC$48</f>
        <v>N</v>
      </c>
      <c r="GD48" s="38" t="str">
        <f>[1]CARTELLINO!GD$48</f>
        <v>S</v>
      </c>
      <c r="GE48" s="38" t="str">
        <f>[1]CARTELLINO!GE$48</f>
        <v>R</v>
      </c>
      <c r="GF48" s="38" t="str">
        <f>[1]CARTELLINO!GF$48</f>
        <v>-</v>
      </c>
      <c r="GG48" s="38" t="str">
        <f>[1]CARTELLINO!GG$48</f>
        <v>P</v>
      </c>
      <c r="GH48" s="38" t="str">
        <f>[1]CARTELLINO!GH$48</f>
        <v>M</v>
      </c>
      <c r="GI48" s="38" t="str">
        <f>[1]CARTELLINO!GI$48</f>
        <v>N</v>
      </c>
      <c r="GJ48" s="38" t="str">
        <f>[1]CARTELLINO!GJ$48</f>
        <v>S</v>
      </c>
      <c r="GK48" s="38" t="str">
        <f>[1]CARTELLINO!GK$48</f>
        <v>R</v>
      </c>
      <c r="GL48" s="38" t="str">
        <f>[1]CARTELLINO!GL$48</f>
        <v>P</v>
      </c>
      <c r="GM48" s="38" t="str">
        <f>[1]CARTELLINO!GM$48</f>
        <v>M</v>
      </c>
      <c r="GN48" s="38" t="str">
        <f>[1]CARTELLINO!GN$48</f>
        <v>N</v>
      </c>
      <c r="GO48" s="38" t="str">
        <f>[1]CARTELLINO!GO$48</f>
        <v>S</v>
      </c>
      <c r="GP48" s="38" t="str">
        <f>[1]CARTELLINO!GP$48</f>
        <v>R</v>
      </c>
      <c r="GQ48" s="38" t="str">
        <f>[1]CARTELLINO!GQ$48</f>
        <v>-</v>
      </c>
      <c r="GR48" s="38" t="str">
        <f>[1]CARTELLINO!GR$48</f>
        <v>-</v>
      </c>
      <c r="GS48" s="38" t="str">
        <f>[1]CARTELLINO!GS$48</f>
        <v>-</v>
      </c>
      <c r="GT48" s="38" t="str">
        <f>[1]CARTELLINO!GT$48</f>
        <v>-</v>
      </c>
      <c r="GU48" s="38" t="str">
        <f>[1]CARTELLINO!GU$48</f>
        <v>-</v>
      </c>
      <c r="GV48" s="38" t="str">
        <f>[1]CARTELLINO!GV$48</f>
        <v>-</v>
      </c>
      <c r="GW48" s="38" t="str">
        <f>[1]CARTELLINO!GW$48</f>
        <v>-</v>
      </c>
      <c r="GX48" s="38" t="str">
        <f>[1]CARTELLINO!GX$48</f>
        <v>-</v>
      </c>
      <c r="GY48" s="38" t="str">
        <f>[1]CARTELLINO!GY$48</f>
        <v>-</v>
      </c>
      <c r="GZ48" s="38" t="str">
        <f>[1]CARTELLINO!GZ$48</f>
        <v>-</v>
      </c>
      <c r="HA48" s="38" t="str">
        <f>[1]CARTELLINO!HA$48</f>
        <v>-</v>
      </c>
      <c r="HB48" s="38" t="str">
        <f>[1]CARTELLINO!HB$48</f>
        <v>-</v>
      </c>
      <c r="HC48" s="38" t="str">
        <f>[1]CARTELLINO!HC$48</f>
        <v>-</v>
      </c>
      <c r="HD48" s="38" t="str">
        <f>[1]CARTELLINO!HD$48</f>
        <v>-</v>
      </c>
      <c r="HE48" s="38" t="str">
        <f>[1]CARTELLINO!HE$48</f>
        <v>-</v>
      </c>
      <c r="HF48" s="38" t="str">
        <f>[1]CARTELLINO!HF$48</f>
        <v>-</v>
      </c>
      <c r="HG48" s="38" t="str">
        <f>[1]CARTELLINO!HG$48</f>
        <v>-</v>
      </c>
      <c r="HH48" s="38" t="str">
        <f>[1]CARTELLINO!HH$48</f>
        <v>-</v>
      </c>
      <c r="HI48" s="38" t="str">
        <f>[1]CARTELLINO!HI$48</f>
        <v>-</v>
      </c>
      <c r="HJ48" s="38" t="str">
        <f>[1]CARTELLINO!HJ$48</f>
        <v>-</v>
      </c>
      <c r="HK48" s="38" t="str">
        <f>[1]CARTELLINO!HK$48</f>
        <v>-</v>
      </c>
      <c r="HL48" s="38" t="str">
        <f>[1]CARTELLINO!HL$48</f>
        <v>-</v>
      </c>
      <c r="HM48" s="38" t="str">
        <f>[1]CARTELLINO!HM$48</f>
        <v>-</v>
      </c>
      <c r="HN48" s="38" t="str">
        <f>[1]CARTELLINO!HN$48</f>
        <v>-</v>
      </c>
      <c r="HO48" s="38" t="str">
        <f>[1]CARTELLINO!HO$48</f>
        <v>-</v>
      </c>
      <c r="HP48" s="38" t="str">
        <f>[1]CARTELLINO!HP$48</f>
        <v>-</v>
      </c>
      <c r="HQ48" s="38" t="str">
        <f>[1]CARTELLINO!HQ$48</f>
        <v>-</v>
      </c>
      <c r="HR48" s="38" t="str">
        <f>[1]CARTELLINO!HR$48</f>
        <v>-</v>
      </c>
      <c r="HS48" s="38" t="str">
        <f>[1]CARTELLINO!HS$48</f>
        <v>-</v>
      </c>
      <c r="HT48" s="38" t="str">
        <f>[1]CARTELLINO!HT$48</f>
        <v>-</v>
      </c>
      <c r="HU48" s="38" t="str">
        <f>[1]CARTELLINO!HU$48</f>
        <v>-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-</v>
      </c>
      <c r="IG48" s="38" t="str">
        <f>[1]CARTELLINO!IG$48</f>
        <v>-</v>
      </c>
      <c r="IH48" s="38" t="str">
        <f>[1]CARTELLINO!IH$48</f>
        <v>-</v>
      </c>
      <c r="II48" s="38" t="str">
        <f>[1]CARTELLINO!II$48</f>
        <v>-</v>
      </c>
      <c r="IJ48" s="38" t="str">
        <f>[1]CARTELLINO!IJ$48</f>
        <v>-</v>
      </c>
      <c r="IK48" s="38" t="str">
        <f>[1]CARTELLINO!IK$48</f>
        <v>-</v>
      </c>
      <c r="IL48" s="38" t="str">
        <f>[1]CARTELLINO!IL$48</f>
        <v>-</v>
      </c>
      <c r="IM48" s="38" t="str">
        <f>[1]CARTELLINO!IM$48</f>
        <v>-</v>
      </c>
      <c r="IN48" s="38" t="str">
        <f>[1]CARTELLINO!IN$48</f>
        <v>-</v>
      </c>
      <c r="IO48" s="38" t="str">
        <f>[1]CARTELLINO!IO$48</f>
        <v>-</v>
      </c>
      <c r="IP48" s="38" t="str">
        <f>[1]CARTELLINO!IP$48</f>
        <v>-</v>
      </c>
      <c r="IQ48" s="38" t="str">
        <f>[1]CARTELLINO!IQ$48</f>
        <v>-</v>
      </c>
      <c r="IR48" s="38" t="str">
        <f>[1]CARTELLINO!IR$48</f>
        <v>-</v>
      </c>
      <c r="IS48" s="38" t="str">
        <f>[1]CARTELLINO!IS$48</f>
        <v>-</v>
      </c>
      <c r="IT48" s="38" t="str">
        <f>[1]CARTELLINO!IT$48</f>
        <v>-</v>
      </c>
      <c r="IU48" s="38" t="str">
        <f>[1]CARTELLINO!IU$48</f>
        <v>-</v>
      </c>
      <c r="IV48" s="38" t="str">
        <f>[1]CARTELLINO!IV$48</f>
        <v>-</v>
      </c>
      <c r="IW48" s="38" t="str">
        <f>[1]CARTELLINO!IW$48</f>
        <v>-</v>
      </c>
      <c r="IX48" s="38" t="str">
        <f>[1]CARTELLINO!IX$48</f>
        <v>-</v>
      </c>
      <c r="IY48" s="38" t="str">
        <f>[1]CARTELLINO!IY$48</f>
        <v>-</v>
      </c>
      <c r="IZ48" s="38" t="str">
        <f>[1]CARTELLINO!IZ$48</f>
        <v>-</v>
      </c>
      <c r="JA48" s="38" t="str">
        <f>[1]CARTELLINO!JA$48</f>
        <v>-</v>
      </c>
      <c r="JB48" s="38" t="str">
        <f>[1]CARTELLINO!JB$48</f>
        <v>-</v>
      </c>
      <c r="JC48" s="38" t="str">
        <f>[1]CARTELLINO!JC$48</f>
        <v>-</v>
      </c>
      <c r="JD48" s="38" t="str">
        <f>[1]CARTELLINO!JD$48</f>
        <v>-</v>
      </c>
      <c r="JE48" s="38" t="str">
        <f>[1]CARTELLINO!JE$48</f>
        <v>-</v>
      </c>
      <c r="JF48" s="38" t="str">
        <f>[1]CARTELLINO!JF$48</f>
        <v>-</v>
      </c>
      <c r="JG48" s="38" t="str">
        <f>[1]CARTELLINO!JG$48</f>
        <v>-</v>
      </c>
      <c r="JH48" s="38" t="str">
        <f>[1]CARTELLINO!JH$48</f>
        <v>-</v>
      </c>
      <c r="JI48" s="38" t="str">
        <f>[1]CARTELLINO!JI$48</f>
        <v>-</v>
      </c>
      <c r="JJ48" s="38" t="str">
        <f>[1]CARTELLINO!JJ$48</f>
        <v>-</v>
      </c>
      <c r="JK48" s="38" t="str">
        <f>[1]CARTELLINO!JK$48</f>
        <v>-</v>
      </c>
      <c r="JL48" s="38" t="str">
        <f>[1]CARTELLINO!JL$48</f>
        <v>-</v>
      </c>
      <c r="JM48" s="38" t="str">
        <f>[1]CARTELLINO!JM$48</f>
        <v>-</v>
      </c>
      <c r="JN48" s="38" t="str">
        <f>[1]CARTELLINO!JN$48</f>
        <v>-</v>
      </c>
      <c r="JO48" s="38" t="str">
        <f>[1]CARTELLINO!JO$48</f>
        <v>-</v>
      </c>
      <c r="JP48" s="38" t="str">
        <f>[1]CARTELLINO!JP$48</f>
        <v>-</v>
      </c>
      <c r="JQ48" s="38" t="str">
        <f>[1]CARTELLINO!JQ$48</f>
        <v>-</v>
      </c>
      <c r="JR48" s="38" t="str">
        <f>[1]CARTELLINO!JR$48</f>
        <v>-</v>
      </c>
      <c r="JS48" s="38" t="str">
        <f>[1]CARTELLINO!JS$48</f>
        <v>-</v>
      </c>
      <c r="JT48" s="38" t="str">
        <f>[1]CARTELLINO!JT$48</f>
        <v>-</v>
      </c>
      <c r="JU48" s="38" t="str">
        <f>[1]CARTELLINO!JU$48</f>
        <v>-</v>
      </c>
      <c r="JV48" s="38" t="str">
        <f>[1]CARTELLINO!JV$48</f>
        <v>-</v>
      </c>
      <c r="JW48" s="38" t="str">
        <f>[1]CARTELLINO!JW$48</f>
        <v>-</v>
      </c>
      <c r="JX48" s="38" t="str">
        <f>[1]CARTELLINO!JX$48</f>
        <v>-</v>
      </c>
      <c r="JY48" s="38" t="str">
        <f>[1]CARTELLINO!JY$48</f>
        <v>-</v>
      </c>
      <c r="JZ48" s="38" t="str">
        <f>[1]CARTELLINO!JZ$48</f>
        <v>-</v>
      </c>
      <c r="KA48" s="38" t="str">
        <f>[1]CARTELLINO!KA$48</f>
        <v>-</v>
      </c>
      <c r="KB48" s="38" t="str">
        <f>[1]CARTELLINO!KB$48</f>
        <v>-</v>
      </c>
      <c r="KC48" s="38" t="str">
        <f>[1]CARTELLINO!KC$48</f>
        <v>-</v>
      </c>
      <c r="KD48" s="38" t="str">
        <f>[1]CARTELLINO!KD$48</f>
        <v>-</v>
      </c>
      <c r="KE48" s="38" t="str">
        <f>[1]CARTELLINO!KE$48</f>
        <v>-</v>
      </c>
      <c r="KF48" s="38" t="str">
        <f>[1]CARTELLINO!KF$48</f>
        <v>-</v>
      </c>
      <c r="KG48" s="38" t="str">
        <f>[1]CARTELLINO!KG$48</f>
        <v>-</v>
      </c>
      <c r="KH48" s="38" t="str">
        <f>[1]CARTELLINO!KH$48</f>
        <v>-</v>
      </c>
      <c r="KI48" s="38" t="str">
        <f>[1]CARTELLINO!KI$48</f>
        <v>-</v>
      </c>
      <c r="KJ48" s="38" t="str">
        <f>[1]CARTELLINO!KJ$48</f>
        <v>-</v>
      </c>
      <c r="KK48" s="38" t="str">
        <f>[1]CARTELLINO!KK$48</f>
        <v>-</v>
      </c>
      <c r="KL48" s="38" t="str">
        <f>[1]CARTELLINO!KL$48</f>
        <v>-</v>
      </c>
      <c r="KM48" s="38" t="str">
        <f>[1]CARTELLINO!KM$48</f>
        <v>-</v>
      </c>
      <c r="KN48" s="38" t="str">
        <f>[1]CARTELLINO!KN$48</f>
        <v>-</v>
      </c>
      <c r="KO48" s="38" t="str">
        <f>[1]CARTELLINO!KO$48</f>
        <v>-</v>
      </c>
      <c r="KP48" s="38" t="str">
        <f>[1]CARTELLINO!KP$48</f>
        <v>-</v>
      </c>
      <c r="KQ48" s="38" t="str">
        <f>[1]CARTELLINO!KQ$48</f>
        <v>-</v>
      </c>
      <c r="KR48" s="38" t="str">
        <f>[1]CARTELLINO!KR$48</f>
        <v>-</v>
      </c>
      <c r="KS48" s="38" t="str">
        <f>[1]CARTELLINO!KS$48</f>
        <v>-</v>
      </c>
      <c r="KT48" s="38" t="str">
        <f>[1]CARTELLINO!KT$48</f>
        <v>-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53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r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f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>
        <f>[1]CARTELLINO!MS$49</f>
        <v>0</v>
      </c>
      <c r="MT49" s="39">
        <f>[1]CARTELLINO!MT$49</f>
        <v>0</v>
      </c>
      <c r="MU49" s="39">
        <f>[1]CARTELLINO!MU$49</f>
        <v>0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52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53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>
        <f>[1]CARTELLINO!BC$52</f>
        <v>0</v>
      </c>
      <c r="BD52" s="39">
        <f>[1]CARTELLINO!BD$52</f>
        <v>0</v>
      </c>
      <c r="BE52" s="39">
        <f>[1]CARTELLINO!BE$52</f>
        <v>0</v>
      </c>
      <c r="BF52" s="39">
        <f>[1]CARTELLINO!BF$52</f>
        <v>0</v>
      </c>
      <c r="BG52" s="39">
        <f>[1]CARTELLINO!BG$52</f>
        <v>0</v>
      </c>
      <c r="BH52" s="39">
        <f>[1]CARTELLINO!BH$52</f>
        <v>0</v>
      </c>
      <c r="BI52" s="39">
        <f>[1]CARTELLINO!BI$52</f>
        <v>0</v>
      </c>
      <c r="BJ52" s="39">
        <f>[1]CARTELLINO!BJ$52</f>
        <v>0</v>
      </c>
      <c r="BK52" s="39">
        <f>[1]CARTELLINO!BK$52</f>
        <v>0</v>
      </c>
      <c r="BL52" s="39">
        <f>[1]CARTELLINO!BL$52</f>
        <v>0</v>
      </c>
      <c r="BM52" s="39">
        <f>[1]CARTELLINO!BM$52</f>
        <v>0</v>
      </c>
      <c r="BN52" s="39">
        <f>[1]CARTELLINO!BN$52</f>
        <v>0</v>
      </c>
      <c r="BO52" s="39">
        <f>[1]CARTELLINO!BO$52</f>
        <v>0</v>
      </c>
      <c r="BP52" s="39">
        <f>[1]CARTELLINO!BP$52</f>
        <v>0</v>
      </c>
      <c r="BQ52" s="39">
        <f>[1]CARTELLINO!BQ$52</f>
        <v>0</v>
      </c>
      <c r="BR52" s="39">
        <f>[1]CARTELLINO!BR$52</f>
        <v>0</v>
      </c>
      <c r="BS52" s="39">
        <f>[1]CARTELLINO!BS$52</f>
        <v>0</v>
      </c>
      <c r="BT52" s="39">
        <f>[1]CARTELLINO!BT$52</f>
        <v>0</v>
      </c>
      <c r="BU52" s="39">
        <f>[1]CARTELLINO!BU$52</f>
        <v>0</v>
      </c>
      <c r="BV52" s="39">
        <f>[1]CARTELLINO!BV$52</f>
        <v>0</v>
      </c>
      <c r="BW52" s="39">
        <f>[1]CARTELLINO!BW$52</f>
        <v>0</v>
      </c>
      <c r="BX52" s="39">
        <f>[1]CARTELLINO!BX$52</f>
        <v>0</v>
      </c>
      <c r="BY52" s="39">
        <f>[1]CARTELLINO!BY$52</f>
        <v>0</v>
      </c>
      <c r="BZ52" s="39">
        <f>[1]CARTELLINO!BZ$52</f>
        <v>0</v>
      </c>
      <c r="CA52" s="39">
        <f>[1]CARTELLINO!CA$52</f>
        <v>0</v>
      </c>
      <c r="CB52" s="39">
        <f>[1]CARTELLINO!CB$52</f>
        <v>0</v>
      </c>
      <c r="CC52" s="39">
        <f>[1]CARTELLINO!CC$52</f>
        <v>0</v>
      </c>
      <c r="CD52" s="39">
        <f>[1]CARTELLINO!CD$52</f>
        <v>0</v>
      </c>
      <c r="CE52" s="39">
        <f>[1]CARTELLINO!CE$52</f>
        <v>0</v>
      </c>
      <c r="CF52" s="39">
        <f>[1]CARTELLINO!CF$52</f>
        <v>0</v>
      </c>
      <c r="CG52" s="39">
        <f>[1]CARTELLINO!CG$52</f>
        <v>0</v>
      </c>
      <c r="CH52" s="39">
        <f>[1]CARTELLINO!CH$52</f>
        <v>0</v>
      </c>
      <c r="CI52" s="39">
        <f>[1]CARTELLINO!CI$52</f>
        <v>0</v>
      </c>
      <c r="CJ52" s="39">
        <f>[1]CARTELLINO!CJ$52</f>
        <v>0</v>
      </c>
      <c r="CK52" s="39">
        <f>[1]CARTELLINO!CK$52</f>
        <v>0</v>
      </c>
      <c r="CL52" s="39">
        <f>[1]CARTELLINO!CL$52</f>
        <v>0</v>
      </c>
      <c r="CM52" s="39">
        <f>[1]CARTELLINO!CM$52</f>
        <v>0</v>
      </c>
      <c r="CN52" s="39">
        <f>[1]CARTELLINO!CN$52</f>
        <v>0</v>
      </c>
      <c r="CO52" s="39">
        <f>[1]CARTELLINO!CO$52</f>
        <v>0</v>
      </c>
      <c r="CP52" s="39">
        <f>[1]CARTELLINO!CP$52</f>
        <v>0</v>
      </c>
      <c r="CQ52" s="39">
        <f>[1]CARTELLINO!CQ$52</f>
        <v>0</v>
      </c>
      <c r="CR52" s="39">
        <f>[1]CARTELLINO!CR$52</f>
        <v>0</v>
      </c>
      <c r="CS52" s="39">
        <f>[1]CARTELLINO!CS$52</f>
        <v>0</v>
      </c>
      <c r="CT52" s="39">
        <f>[1]CARTELLINO!CT$52</f>
        <v>0</v>
      </c>
      <c r="CU52" s="39">
        <f>[1]CARTELLINO!CU$52</f>
        <v>0</v>
      </c>
      <c r="CV52" s="39">
        <f>[1]CARTELLINO!CV$52</f>
        <v>0</v>
      </c>
      <c r="CW52" s="39">
        <f>[1]CARTELLINO!CW$52</f>
        <v>0</v>
      </c>
      <c r="CX52" s="39">
        <f>[1]CARTELLINO!CX$52</f>
        <v>0</v>
      </c>
      <c r="CY52" s="39">
        <f>[1]CARTELLINO!CY$52</f>
        <v>0</v>
      </c>
      <c r="CZ52" s="39">
        <f>[1]CARTELLINO!CZ$52</f>
        <v>0</v>
      </c>
      <c r="DA52" s="39">
        <f>[1]CARTELLINO!DA$52</f>
        <v>0</v>
      </c>
      <c r="DB52" s="39">
        <f>[1]CARTELLINO!DB$52</f>
        <v>0</v>
      </c>
      <c r="DC52" s="39">
        <f>[1]CARTELLINO!DC$52</f>
        <v>0</v>
      </c>
      <c r="DD52" s="39">
        <f>[1]CARTELLINO!DD$52</f>
        <v>0</v>
      </c>
      <c r="DE52" s="39">
        <f>[1]CARTELLINO!DE$52</f>
        <v>0</v>
      </c>
      <c r="DF52" s="39">
        <f>[1]CARTELLINO!DF$52</f>
        <v>0</v>
      </c>
      <c r="DG52" s="39">
        <f>[1]CARTELLINO!DG$52</f>
        <v>0</v>
      </c>
      <c r="DH52" s="39">
        <f>[1]CARTELLINO!DH$52</f>
        <v>0</v>
      </c>
      <c r="DI52" s="39">
        <f>[1]CARTELLINO!DI$52</f>
        <v>0</v>
      </c>
      <c r="DJ52" s="39">
        <f>[1]CARTELLINO!DJ$52</f>
        <v>0</v>
      </c>
      <c r="DK52" s="39">
        <f>[1]CARTELLINO!DK$52</f>
        <v>0</v>
      </c>
      <c r="DL52" s="39">
        <f>[1]CARTELLINO!DL$52</f>
        <v>0</v>
      </c>
      <c r="DM52" s="39">
        <f>[1]CARTELLINO!DM$52</f>
        <v>0</v>
      </c>
      <c r="DN52" s="39">
        <f>[1]CARTELLINO!DN$52</f>
        <v>0</v>
      </c>
      <c r="DO52" s="39">
        <f>[1]CARTELLINO!DO$52</f>
        <v>0</v>
      </c>
      <c r="DP52" s="39">
        <f>[1]CARTELLINO!DP$52</f>
        <v>0</v>
      </c>
      <c r="DQ52" s="39">
        <f>[1]CARTELLINO!DQ$52</f>
        <v>0</v>
      </c>
      <c r="DR52" s="39">
        <f>[1]CARTELLINO!DR$52</f>
        <v>0</v>
      </c>
      <c r="DS52" s="39">
        <f>[1]CARTELLINO!DS$52</f>
        <v>0</v>
      </c>
      <c r="DT52" s="39">
        <f>[1]CARTELLINO!DT$52</f>
        <v>0</v>
      </c>
      <c r="DU52" s="39">
        <f>[1]CARTELLINO!DU$52</f>
        <v>0</v>
      </c>
      <c r="DV52" s="39">
        <f>[1]CARTELLINO!DV$52</f>
        <v>0</v>
      </c>
      <c r="DW52" s="39">
        <f>[1]CARTELLINO!DW$52</f>
        <v>0</v>
      </c>
      <c r="DX52" s="39">
        <f>[1]CARTELLINO!DX$52</f>
        <v>0</v>
      </c>
      <c r="DY52" s="39">
        <f>[1]CARTELLINO!DY$52</f>
        <v>0</v>
      </c>
      <c r="DZ52" s="39">
        <f>[1]CARTELLINO!DZ$52</f>
        <v>0</v>
      </c>
      <c r="EA52" s="39">
        <f>[1]CARTELLINO!EA$52</f>
        <v>0</v>
      </c>
      <c r="EB52" s="39">
        <f>[1]CARTELLINO!EB$52</f>
        <v>0</v>
      </c>
      <c r="EC52" s="39">
        <f>[1]CARTELLINO!EC$52</f>
        <v>0</v>
      </c>
      <c r="ED52" s="39">
        <f>[1]CARTELLINO!ED$52</f>
        <v>0</v>
      </c>
      <c r="EE52" s="39">
        <f>[1]CARTELLINO!EE$52</f>
        <v>0</v>
      </c>
      <c r="EF52" s="39">
        <f>[1]CARTELLINO!EF$52</f>
        <v>0</v>
      </c>
      <c r="EG52" s="39">
        <f>[1]CARTELLINO!EG$52</f>
        <v>0</v>
      </c>
      <c r="EH52" s="39">
        <f>[1]CARTELLINO!EH$52</f>
        <v>0</v>
      </c>
      <c r="EI52" s="39">
        <f>[1]CARTELLINO!EI$52</f>
        <v>0</v>
      </c>
      <c r="EJ52" s="39">
        <f>[1]CARTELLINO!EJ$52</f>
        <v>0</v>
      </c>
      <c r="EK52" s="39">
        <f>[1]CARTELLINO!EK$52</f>
        <v>0</v>
      </c>
      <c r="EL52" s="39">
        <f>[1]CARTELLINO!EL$52</f>
        <v>0</v>
      </c>
      <c r="EM52" s="39">
        <f>[1]CARTELLINO!EM$52</f>
        <v>0</v>
      </c>
      <c r="EN52" s="39">
        <f>[1]CARTELLINO!EN$52</f>
        <v>0</v>
      </c>
      <c r="EO52" s="39">
        <f>[1]CARTELLINO!EO$52</f>
        <v>0</v>
      </c>
      <c r="EP52" s="39">
        <f>[1]CARTELLINO!EP$52</f>
        <v>0</v>
      </c>
      <c r="EQ52" s="39">
        <f>[1]CARTELLINO!EQ$52</f>
        <v>0</v>
      </c>
      <c r="ER52" s="39">
        <f>[1]CARTELLINO!ER$52</f>
        <v>0</v>
      </c>
      <c r="ES52" s="39">
        <f>[1]CARTELLINO!ES$52</f>
        <v>0</v>
      </c>
      <c r="ET52" s="39">
        <f>[1]CARTELLINO!ET$52</f>
        <v>0</v>
      </c>
      <c r="EU52" s="39">
        <f>[1]CARTELLINO!EU$52</f>
        <v>0</v>
      </c>
      <c r="EV52" s="39">
        <f>[1]CARTELLINO!EV$52</f>
        <v>0</v>
      </c>
      <c r="EW52" s="39">
        <f>[1]CARTELLINO!EW$52</f>
        <v>0</v>
      </c>
      <c r="EX52" s="39">
        <f>[1]CARTELLINO!EX$52</f>
        <v>0</v>
      </c>
      <c r="EY52" s="39">
        <f>[1]CARTELLINO!EY$52</f>
        <v>0</v>
      </c>
      <c r="EZ52" s="39">
        <f>[1]CARTELLINO!EZ$52</f>
        <v>0</v>
      </c>
      <c r="FA52" s="39">
        <f>[1]CARTELLINO!FA$52</f>
        <v>0</v>
      </c>
      <c r="FB52" s="39">
        <f>[1]CARTELLINO!FB$52</f>
        <v>0</v>
      </c>
      <c r="FC52" s="39">
        <f>[1]CARTELLINO!FC$52</f>
        <v>0</v>
      </c>
      <c r="FD52" s="39">
        <f>[1]CARTELLINO!FD$52</f>
        <v>0</v>
      </c>
      <c r="FE52" s="39">
        <f>[1]CARTELLINO!FE$52</f>
        <v>0</v>
      </c>
      <c r="FF52" s="39">
        <f>[1]CARTELLINO!FF$52</f>
        <v>0</v>
      </c>
      <c r="FG52" s="39">
        <f>[1]CARTELLINO!FG$52</f>
        <v>0</v>
      </c>
      <c r="FH52" s="39">
        <f>[1]CARTELLINO!FH$52</f>
        <v>0</v>
      </c>
      <c r="FI52" s="39">
        <f>[1]CARTELLINO!FI$52</f>
        <v>0</v>
      </c>
      <c r="FJ52" s="39">
        <f>[1]CARTELLINO!FJ$52</f>
        <v>0</v>
      </c>
      <c r="FK52" s="39">
        <f>[1]CARTELLINO!FK$52</f>
        <v>0</v>
      </c>
      <c r="FL52" s="39">
        <f>[1]CARTELLINO!FL$52</f>
        <v>0</v>
      </c>
      <c r="FM52" s="39">
        <f>[1]CARTELLINO!FM$52</f>
        <v>0</v>
      </c>
      <c r="FN52" s="39">
        <f>[1]CARTELLINO!FN$52</f>
        <v>0</v>
      </c>
      <c r="FO52" s="39">
        <f>[1]CARTELLINO!FO$52</f>
        <v>0</v>
      </c>
      <c r="FP52" s="39">
        <f>[1]CARTELLINO!FP$52</f>
        <v>0</v>
      </c>
      <c r="FQ52" s="39">
        <f>[1]CARTELLINO!FQ$52</f>
        <v>0</v>
      </c>
      <c r="FR52" s="39">
        <f>[1]CARTELLINO!FR$52</f>
        <v>0</v>
      </c>
      <c r="FS52" s="39">
        <f>[1]CARTELLINO!FS$52</f>
        <v>0</v>
      </c>
      <c r="FT52" s="39">
        <f>[1]CARTELLINO!FT$52</f>
        <v>0</v>
      </c>
      <c r="FU52" s="39">
        <f>[1]CARTELLINO!FU$52</f>
        <v>0</v>
      </c>
      <c r="FV52" s="39">
        <f>[1]CARTELLINO!FV$52</f>
        <v>0</v>
      </c>
      <c r="FW52" s="39">
        <f>[1]CARTELLINO!FW$52</f>
        <v>0</v>
      </c>
      <c r="FX52" s="39">
        <f>[1]CARTELLINO!FX$52</f>
        <v>0</v>
      </c>
      <c r="FY52" s="39">
        <f>[1]CARTELLINO!FY$52</f>
        <v>0</v>
      </c>
      <c r="FZ52" s="39">
        <f>[1]CARTELLINO!FZ$52</f>
        <v>0</v>
      </c>
      <c r="GA52" s="39">
        <f>[1]CARTELLINO!GA$52</f>
        <v>0</v>
      </c>
      <c r="GB52" s="39">
        <f>[1]CARTELLINO!GB$52</f>
        <v>0</v>
      </c>
      <c r="GC52" s="39">
        <f>[1]CARTELLINO!GC$52</f>
        <v>0</v>
      </c>
      <c r="GD52" s="39">
        <f>[1]CARTELLINO!GD$52</f>
        <v>0</v>
      </c>
      <c r="GE52" s="39">
        <f>[1]CARTELLINO!GE$52</f>
        <v>0</v>
      </c>
      <c r="GF52" s="39">
        <f>[1]CARTELLINO!GF$52</f>
        <v>0</v>
      </c>
      <c r="GG52" s="39">
        <f>[1]CARTELLINO!GG$52</f>
        <v>0</v>
      </c>
      <c r="GH52" s="39">
        <f>[1]CARTELLINO!GH$52</f>
        <v>0</v>
      </c>
      <c r="GI52" s="39">
        <f>[1]CARTELLINO!GI$52</f>
        <v>0</v>
      </c>
      <c r="GJ52" s="39">
        <f>[1]CARTELLINO!GJ$52</f>
        <v>0</v>
      </c>
      <c r="GK52" s="39">
        <f>[1]CARTELLINO!GK$52</f>
        <v>0</v>
      </c>
      <c r="GL52" s="39">
        <f>[1]CARTELLINO!GL$52</f>
        <v>0</v>
      </c>
      <c r="GM52" s="39">
        <f>[1]CARTELLINO!GM$52</f>
        <v>0</v>
      </c>
      <c r="GN52" s="39">
        <f>[1]CARTELLINO!GN$52</f>
        <v>0</v>
      </c>
      <c r="GO52" s="39">
        <f>[1]CARTELLINO!GO$52</f>
        <v>0</v>
      </c>
      <c r="GP52" s="39">
        <f>[1]CARTELLINO!GP$52</f>
        <v>0</v>
      </c>
      <c r="GQ52" s="39">
        <f>[1]CARTELLINO!GQ$52</f>
        <v>0</v>
      </c>
      <c r="GR52" s="39">
        <f>[1]CARTELLINO!GR$52</f>
        <v>0</v>
      </c>
      <c r="GS52" s="39">
        <f>[1]CARTELLINO!GS$52</f>
        <v>0</v>
      </c>
      <c r="GT52" s="39">
        <f>[1]CARTELLINO!GT$52</f>
        <v>0</v>
      </c>
      <c r="GU52" s="39">
        <f>[1]CARTELLINO!GU$52</f>
        <v>0</v>
      </c>
      <c r="GV52" s="39">
        <f>[1]CARTELLINO!GV$52</f>
        <v>0</v>
      </c>
      <c r="GW52" s="39">
        <f>[1]CARTELLINO!GW$52</f>
        <v>0</v>
      </c>
      <c r="GX52" s="39">
        <f>[1]CARTELLINO!GX$52</f>
        <v>0</v>
      </c>
      <c r="GY52" s="39">
        <f>[1]CARTELLINO!GY$52</f>
        <v>0</v>
      </c>
      <c r="GZ52" s="39">
        <f>[1]CARTELLINO!GZ$52</f>
        <v>0</v>
      </c>
      <c r="HA52" s="39">
        <f>[1]CARTELLINO!HA$52</f>
        <v>0</v>
      </c>
      <c r="HB52" s="39">
        <f>[1]CARTELLINO!HB$52</f>
        <v>0</v>
      </c>
      <c r="HC52" s="39">
        <f>[1]CARTELLINO!HC$52</f>
        <v>0</v>
      </c>
      <c r="HD52" s="39">
        <f>[1]CARTELLINO!HD$52</f>
        <v>0</v>
      </c>
      <c r="HE52" s="39">
        <f>[1]CARTELLINO!HE$52</f>
        <v>0</v>
      </c>
      <c r="HF52" s="39">
        <f>[1]CARTELLINO!HF$52</f>
        <v>0</v>
      </c>
      <c r="HG52" s="39">
        <f>[1]CARTELLINO!HG$52</f>
        <v>0</v>
      </c>
      <c r="HH52" s="39">
        <f>[1]CARTELLINO!HH$52</f>
        <v>0</v>
      </c>
      <c r="HI52" s="39">
        <f>[1]CARTELLINO!HI$52</f>
        <v>0</v>
      </c>
      <c r="HJ52" s="39">
        <f>[1]CARTELLINO!HJ$52</f>
        <v>0</v>
      </c>
      <c r="HK52" s="39">
        <f>[1]CARTELLINO!HK$52</f>
        <v>0</v>
      </c>
      <c r="HL52" s="39">
        <f>[1]CARTELLINO!HL$52</f>
        <v>0</v>
      </c>
      <c r="HM52" s="39">
        <f>[1]CARTELLINO!HM$52</f>
        <v>0</v>
      </c>
      <c r="HN52" s="39">
        <f>[1]CARTELLINO!HN$52</f>
        <v>0</v>
      </c>
      <c r="HO52" s="39">
        <f>[1]CARTELLINO!HO$52</f>
        <v>0</v>
      </c>
      <c r="HP52" s="39">
        <f>[1]CARTELLINO!HP$52</f>
        <v>0</v>
      </c>
      <c r="HQ52" s="39">
        <f>[1]CARTELLINO!HQ$52</f>
        <v>0</v>
      </c>
      <c r="HR52" s="39">
        <f>[1]CARTELLINO!HR$52</f>
        <v>0</v>
      </c>
      <c r="HS52" s="39">
        <f>[1]CARTELLINO!HS$52</f>
        <v>0</v>
      </c>
      <c r="HT52" s="39">
        <f>[1]CARTELLINO!HT$52</f>
        <v>0</v>
      </c>
      <c r="HU52" s="39">
        <f>[1]CARTELLINO!HU$52</f>
        <v>0</v>
      </c>
      <c r="HV52" s="39">
        <f>[1]CARTELLINO!HV$52</f>
        <v>0</v>
      </c>
      <c r="HW52" s="39">
        <f>[1]CARTELLINO!HW$52</f>
        <v>0</v>
      </c>
      <c r="HX52" s="39">
        <f>[1]CARTELLINO!HX$52</f>
        <v>0</v>
      </c>
      <c r="HY52" s="39">
        <f>[1]CARTELLINO!HY$52</f>
        <v>0</v>
      </c>
      <c r="HZ52" s="39">
        <f>[1]CARTELLINO!HZ$52</f>
        <v>0</v>
      </c>
      <c r="IA52" s="39">
        <f>[1]CARTELLINO!IA$52</f>
        <v>0</v>
      </c>
      <c r="IB52" s="39">
        <f>[1]CARTELLINO!IB$52</f>
        <v>0</v>
      </c>
      <c r="IC52" s="39">
        <f>[1]CARTELLINO!IC$52</f>
        <v>0</v>
      </c>
      <c r="ID52" s="39">
        <f>[1]CARTELLINO!ID$52</f>
        <v>0</v>
      </c>
      <c r="IE52" s="39">
        <f>[1]CARTELLINO!IE$52</f>
        <v>0</v>
      </c>
      <c r="IF52" s="39">
        <f>[1]CARTELLINO!IF$52</f>
        <v>0</v>
      </c>
      <c r="IG52" s="39">
        <f>[1]CARTELLINO!IG$52</f>
        <v>0</v>
      </c>
      <c r="IH52" s="39">
        <f>[1]CARTELLINO!IH$52</f>
        <v>0</v>
      </c>
      <c r="II52" s="39">
        <f>[1]CARTELLINO!II$52</f>
        <v>0</v>
      </c>
      <c r="IJ52" s="39">
        <f>[1]CARTELLINO!IJ$52</f>
        <v>0</v>
      </c>
      <c r="IK52" s="39">
        <f>[1]CARTELLINO!IK$52</f>
        <v>0</v>
      </c>
      <c r="IL52" s="39">
        <f>[1]CARTELLINO!IL$52</f>
        <v>0</v>
      </c>
      <c r="IM52" s="39">
        <f>[1]CARTELLINO!IM$52</f>
        <v>0</v>
      </c>
      <c r="IN52" s="39">
        <f>[1]CARTELLINO!IN$52</f>
        <v>0</v>
      </c>
      <c r="IO52" s="39">
        <f>[1]CARTELLINO!IO$52</f>
        <v>0</v>
      </c>
      <c r="IP52" s="39">
        <f>[1]CARTELLINO!IP$52</f>
        <v>0</v>
      </c>
      <c r="IQ52" s="39">
        <f>[1]CARTELLINO!IQ$52</f>
        <v>0</v>
      </c>
      <c r="IR52" s="39">
        <f>[1]CARTELLINO!IR$52</f>
        <v>0</v>
      </c>
      <c r="IS52" s="39">
        <f>[1]CARTELLINO!IS$52</f>
        <v>0</v>
      </c>
      <c r="IT52" s="39">
        <f>[1]CARTELLINO!IT$52</f>
        <v>0</v>
      </c>
      <c r="IU52" s="39">
        <f>[1]CARTELLINO!IU$52</f>
        <v>0</v>
      </c>
      <c r="IV52" s="39">
        <f>[1]CARTELLINO!IV$52</f>
        <v>0</v>
      </c>
      <c r="IW52" s="39">
        <f>[1]CARTELLINO!IW$52</f>
        <v>0</v>
      </c>
      <c r="IX52" s="39">
        <f>[1]CARTELLINO!IX$52</f>
        <v>0</v>
      </c>
      <c r="IY52" s="39">
        <f>[1]CARTELLINO!IY$52</f>
        <v>0</v>
      </c>
      <c r="IZ52" s="39">
        <f>[1]CARTELLINO!IZ$52</f>
        <v>0</v>
      </c>
      <c r="JA52" s="39">
        <f>[1]CARTELLINO!JA$52</f>
        <v>0</v>
      </c>
      <c r="JB52" s="39">
        <f>[1]CARTELLINO!JB$52</f>
        <v>0</v>
      </c>
      <c r="JC52" s="39">
        <f>[1]CARTELLINO!JC$52</f>
        <v>0</v>
      </c>
      <c r="JD52" s="39">
        <f>[1]CARTELLINO!JD$52</f>
        <v>0</v>
      </c>
      <c r="JE52" s="39">
        <f>[1]CARTELLINO!JE$52</f>
        <v>0</v>
      </c>
      <c r="JF52" s="39">
        <f>[1]CARTELLINO!JF$52</f>
        <v>0</v>
      </c>
      <c r="JG52" s="39">
        <f>[1]CARTELLINO!JG$52</f>
        <v>0</v>
      </c>
      <c r="JH52" s="39">
        <f>[1]CARTELLINO!JH$52</f>
        <v>0</v>
      </c>
      <c r="JI52" s="39">
        <f>[1]CARTELLINO!JI$52</f>
        <v>0</v>
      </c>
      <c r="JJ52" s="39">
        <f>[1]CARTELLINO!JJ$52</f>
        <v>0</v>
      </c>
      <c r="JK52" s="39">
        <f>[1]CARTELLINO!JK$52</f>
        <v>0</v>
      </c>
      <c r="JL52" s="39">
        <f>[1]CARTELLINO!JL$52</f>
        <v>0</v>
      </c>
      <c r="JM52" s="39">
        <f>[1]CARTELLINO!JM$52</f>
        <v>0</v>
      </c>
      <c r="JN52" s="39">
        <f>[1]CARTELLINO!JN$52</f>
        <v>0</v>
      </c>
      <c r="JO52" s="39">
        <f>[1]CARTELLINO!JO$52</f>
        <v>0</v>
      </c>
      <c r="JP52" s="39">
        <f>[1]CARTELLINO!JP$52</f>
        <v>0</v>
      </c>
      <c r="JQ52" s="39">
        <f>[1]CARTELLINO!JQ$52</f>
        <v>0</v>
      </c>
      <c r="JR52" s="39">
        <f>[1]CARTELLINO!JR$52</f>
        <v>0</v>
      </c>
      <c r="JS52" s="39">
        <f>[1]CARTELLINO!JS$52</f>
        <v>0</v>
      </c>
      <c r="JT52" s="39">
        <f>[1]CARTELLINO!JT$52</f>
        <v>0</v>
      </c>
      <c r="JU52" s="39">
        <f>[1]CARTELLINO!JU$52</f>
        <v>0</v>
      </c>
      <c r="JV52" s="39">
        <f>[1]CARTELLINO!JV$52</f>
        <v>0</v>
      </c>
      <c r="JW52" s="39">
        <f>[1]CARTELLINO!JW$52</f>
        <v>0</v>
      </c>
      <c r="JX52" s="39">
        <f>[1]CARTELLINO!JX$52</f>
        <v>0</v>
      </c>
      <c r="JY52" s="39">
        <f>[1]CARTELLINO!JY$52</f>
        <v>0</v>
      </c>
      <c r="JZ52" s="39">
        <f>[1]CARTELLINO!JZ$52</f>
        <v>0</v>
      </c>
      <c r="KA52" s="39">
        <f>[1]CARTELLINO!KA$52</f>
        <v>0</v>
      </c>
      <c r="KB52" s="39">
        <f>[1]CARTELLINO!KB$52</f>
        <v>0</v>
      </c>
      <c r="KC52" s="39">
        <f>[1]CARTELLINO!KC$52</f>
        <v>0</v>
      </c>
      <c r="KD52" s="39">
        <f>[1]CARTELLINO!KD$52</f>
        <v>0</v>
      </c>
      <c r="KE52" s="39">
        <f>[1]CARTELLINO!KE$52</f>
        <v>0</v>
      </c>
      <c r="KF52" s="39">
        <f>[1]CARTELLINO!KF$52</f>
        <v>0</v>
      </c>
      <c r="KG52" s="39">
        <f>[1]CARTELLINO!KG$52</f>
        <v>0</v>
      </c>
      <c r="KH52" s="39">
        <f>[1]CARTELLINO!KH$52</f>
        <v>0</v>
      </c>
      <c r="KI52" s="39">
        <f>[1]CARTELLINO!KI$52</f>
        <v>0</v>
      </c>
      <c r="KJ52" s="39">
        <f>[1]CARTELLINO!KJ$52</f>
        <v>0</v>
      </c>
      <c r="KK52" s="39">
        <f>[1]CARTELLINO!KK$52</f>
        <v>0</v>
      </c>
      <c r="KL52" s="39">
        <f>[1]CARTELLINO!KL$52</f>
        <v>0</v>
      </c>
      <c r="KM52" s="39">
        <f>[1]CARTELLINO!KM$52</f>
        <v>0</v>
      </c>
      <c r="KN52" s="39">
        <f>[1]CARTELLINO!KN$52</f>
        <v>0</v>
      </c>
      <c r="KO52" s="39">
        <f>[1]CARTELLINO!KO$52</f>
        <v>0</v>
      </c>
      <c r="KP52" s="39">
        <f>[1]CARTELLINO!KP$52</f>
        <v>0</v>
      </c>
      <c r="KQ52" s="39">
        <f>[1]CARTELLINO!KQ$52</f>
        <v>0</v>
      </c>
      <c r="KR52" s="39">
        <f>[1]CARTELLINO!KR$52</f>
        <v>0</v>
      </c>
      <c r="KS52" s="39">
        <f>[1]CARTELLINO!KS$52</f>
        <v>0</v>
      </c>
      <c r="KT52" s="39">
        <f>[1]CARTELLINO!KT$52</f>
        <v>0</v>
      </c>
      <c r="KU52" s="39">
        <f>[1]CARTELLINO!KU$52</f>
        <v>0</v>
      </c>
      <c r="KV52" s="39">
        <f>[1]CARTELLINO!KV$52</f>
        <v>0</v>
      </c>
      <c r="KW52" s="39">
        <f>[1]CARTELLINO!KW$52</f>
        <v>0</v>
      </c>
      <c r="KX52" s="39">
        <f>[1]CARTELLINO!KX$52</f>
        <v>0</v>
      </c>
      <c r="KY52" s="39">
        <f>[1]CARTELLINO!KY$52</f>
        <v>0</v>
      </c>
      <c r="KZ52" s="39">
        <f>[1]CARTELLINO!KZ$52</f>
        <v>0</v>
      </c>
      <c r="LA52" s="39">
        <f>[1]CARTELLINO!LA$52</f>
        <v>0</v>
      </c>
      <c r="LB52" s="39">
        <f>[1]CARTELLINO!LB$52</f>
        <v>0</v>
      </c>
      <c r="LC52" s="39">
        <f>[1]CARTELLINO!LC$52</f>
        <v>0</v>
      </c>
      <c r="LD52" s="39">
        <f>[1]CARTELLINO!LD$52</f>
        <v>0</v>
      </c>
      <c r="LE52" s="39">
        <f>[1]CARTELLINO!LE$52</f>
        <v>0</v>
      </c>
      <c r="LF52" s="39">
        <f>[1]CARTELLINO!LF$52</f>
        <v>0</v>
      </c>
      <c r="LG52" s="39">
        <f>[1]CARTELLINO!LG$52</f>
        <v>0</v>
      </c>
      <c r="LH52" s="39">
        <f>[1]CARTELLINO!LH$52</f>
        <v>0</v>
      </c>
      <c r="LI52" s="39">
        <f>[1]CARTELLINO!LI$52</f>
        <v>0</v>
      </c>
      <c r="LJ52" s="39">
        <f>[1]CARTELLINO!LJ$52</f>
        <v>0</v>
      </c>
      <c r="LK52" s="39">
        <f>[1]CARTELLINO!LK$52</f>
        <v>0</v>
      </c>
      <c r="LL52" s="39">
        <f>[1]CARTELLINO!LL$52</f>
        <v>0</v>
      </c>
      <c r="LM52" s="39">
        <f>[1]CARTELLINO!LM$52</f>
        <v>0</v>
      </c>
      <c r="LN52" s="39">
        <f>[1]CARTELLINO!LN$52</f>
        <v>0</v>
      </c>
      <c r="LO52" s="39">
        <f>[1]CARTELLINO!LO$52</f>
        <v>0</v>
      </c>
      <c r="LP52" s="39">
        <f>[1]CARTELLINO!LP$52</f>
        <v>0</v>
      </c>
      <c r="LQ52" s="39">
        <f>[1]CARTELLINO!LQ$52</f>
        <v>0</v>
      </c>
      <c r="LR52" s="39">
        <f>[1]CARTELLINO!LR$52</f>
        <v>0</v>
      </c>
      <c r="LS52" s="39">
        <f>[1]CARTELLINO!LS$52</f>
        <v>0</v>
      </c>
      <c r="LT52" s="39">
        <f>[1]CARTELLINO!LT$52</f>
        <v>0</v>
      </c>
      <c r="LU52" s="39">
        <f>[1]CARTELLINO!LU$52</f>
        <v>0</v>
      </c>
      <c r="LV52" s="39">
        <f>[1]CARTELLINO!LV$52</f>
        <v>0</v>
      </c>
      <c r="LW52" s="39">
        <f>[1]CARTELLINO!LW$52</f>
        <v>0</v>
      </c>
      <c r="LX52" s="39">
        <f>[1]CARTELLINO!LX$52</f>
        <v>0</v>
      </c>
      <c r="LY52" s="39">
        <f>[1]CARTELLINO!LY$52</f>
        <v>0</v>
      </c>
      <c r="LZ52" s="39">
        <f>[1]CARTELLINO!LZ$52</f>
        <v>0</v>
      </c>
      <c r="MA52" s="39">
        <f>[1]CARTELLINO!MA$52</f>
        <v>0</v>
      </c>
      <c r="MB52" s="39">
        <f>[1]CARTELLINO!MB$52</f>
        <v>0</v>
      </c>
      <c r="MC52" s="39">
        <f>[1]CARTELLINO!MC$52</f>
        <v>0</v>
      </c>
      <c r="MD52" s="39">
        <f>[1]CARTELLINO!MD$52</f>
        <v>0</v>
      </c>
      <c r="ME52" s="39">
        <f>[1]CARTELLINO!ME$52</f>
        <v>0</v>
      </c>
      <c r="MF52" s="39">
        <f>[1]CARTELLINO!MF$52</f>
        <v>0</v>
      </c>
      <c r="MG52" s="39">
        <f>[1]CARTELLINO!MG$52</f>
        <v>0</v>
      </c>
      <c r="MH52" s="39">
        <f>[1]CARTELLINO!MH$52</f>
        <v>0</v>
      </c>
      <c r="MI52" s="39">
        <f>[1]CARTELLINO!MI$52</f>
        <v>0</v>
      </c>
      <c r="MJ52" s="39">
        <f>[1]CARTELLINO!MJ$52</f>
        <v>0</v>
      </c>
      <c r="MK52" s="39">
        <f>[1]CARTELLINO!MK$52</f>
        <v>0</v>
      </c>
      <c r="ML52" s="39">
        <f>[1]CARTELLINO!ML$52</f>
        <v>0</v>
      </c>
      <c r="MM52" s="39">
        <f>[1]CARTELLINO!MM$52</f>
        <v>0</v>
      </c>
      <c r="MN52" s="39">
        <f>[1]CARTELLINO!MN$52</f>
        <v>0</v>
      </c>
      <c r="MO52" s="39">
        <f>[1]CARTELLINO!MO$52</f>
        <v>0</v>
      </c>
      <c r="MP52" s="39">
        <f>[1]CARTELLINO!MP$52</f>
        <v>0</v>
      </c>
      <c r="MQ52" s="39">
        <f>[1]CARTELLINO!MQ$52</f>
        <v>0</v>
      </c>
      <c r="MR52" s="39">
        <f>[1]CARTELLINO!MR$52</f>
        <v>0</v>
      </c>
      <c r="MS52" s="39">
        <f>[1]CARTELLINO!MS$52</f>
        <v>0</v>
      </c>
      <c r="MT52" s="39">
        <f>[1]CARTELLINO!MT$52</f>
        <v>0</v>
      </c>
      <c r="MU52" s="39">
        <f>[1]CARTELLINO!MU$52</f>
        <v>0</v>
      </c>
      <c r="MV52" s="39">
        <f>[1]CARTELLINO!MV$52</f>
        <v>0</v>
      </c>
      <c r="MW52" s="39">
        <f>[1]CARTELLINO!MW$52</f>
        <v>0</v>
      </c>
      <c r="MX52" s="39">
        <f>[1]CARTELLINO!MX$52</f>
        <v>0</v>
      </c>
      <c r="MY52" s="39">
        <f>[1]CARTELLINO!MY$52</f>
        <v>0</v>
      </c>
      <c r="MZ52" s="39">
        <f>[1]CARTELLINO!MZ$52</f>
        <v>0</v>
      </c>
      <c r="NA52" s="39">
        <f>[1]CARTELLINO!NA$52</f>
        <v>0</v>
      </c>
      <c r="NB52" s="39">
        <f>[1]CARTELLINO!NB$52</f>
        <v>0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52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P</v>
      </c>
      <c r="DP54" s="38" t="str">
        <f>[1]CARTELLINO!DP$54</f>
        <v>M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P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M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R</v>
      </c>
      <c r="FC54" s="38" t="str">
        <f>[1]CARTELLINO!FC$54</f>
        <v>-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</v>
      </c>
      <c r="GC54" s="38" t="str">
        <f>[1]CARTELLINO!GC$54</f>
        <v>N</v>
      </c>
      <c r="GD54" s="38" t="str">
        <f>[1]CARTELLINO!GD$54</f>
        <v>S</v>
      </c>
      <c r="GE54" s="38" t="str">
        <f>[1]CARTELLINO!GE$54</f>
        <v>R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-</v>
      </c>
      <c r="GN54" s="38" t="str">
        <f>[1]CARTELLINO!GN$54</f>
        <v>-</v>
      </c>
      <c r="GO54" s="38" t="str">
        <f>[1]CARTELLINO!GO$54</f>
        <v>-</v>
      </c>
      <c r="GP54" s="38" t="str">
        <f>[1]CARTELLINO!GP$54</f>
        <v>-</v>
      </c>
      <c r="GQ54" s="38" t="str">
        <f>[1]CARTELLINO!GQ$54</f>
        <v>-</v>
      </c>
      <c r="GR54" s="38" t="str">
        <f>[1]CARTELLINO!GR$54</f>
        <v>-</v>
      </c>
      <c r="GS54" s="38" t="str">
        <f>[1]CARTELLINO!GS$54</f>
        <v>-</v>
      </c>
      <c r="GT54" s="38" t="str">
        <f>[1]CARTELLINO!GT$54</f>
        <v>-</v>
      </c>
      <c r="GU54" s="38" t="str">
        <f>[1]CARTELLINO!GU$54</f>
        <v>-</v>
      </c>
      <c r="GV54" s="38" t="str">
        <f>[1]CARTELLINO!GV$54</f>
        <v>-</v>
      </c>
      <c r="GW54" s="38" t="str">
        <f>[1]CARTELLINO!GW$54</f>
        <v>-</v>
      </c>
      <c r="GX54" s="38" t="str">
        <f>[1]CARTELLINO!GX$54</f>
        <v>-</v>
      </c>
      <c r="GY54" s="38" t="str">
        <f>[1]CARTELLINO!GY$54</f>
        <v>-</v>
      </c>
      <c r="GZ54" s="38" t="str">
        <f>[1]CARTELLINO!GZ$54</f>
        <v>-</v>
      </c>
      <c r="HA54" s="38" t="str">
        <f>[1]CARTELLINO!HA$54</f>
        <v>-</v>
      </c>
      <c r="HB54" s="38" t="str">
        <f>[1]CARTELLINO!HB$54</f>
        <v>-</v>
      </c>
      <c r="HC54" s="38" t="str">
        <f>[1]CARTELLINO!HC$54</f>
        <v>-</v>
      </c>
      <c r="HD54" s="38" t="str">
        <f>[1]CARTELLINO!HD$54</f>
        <v>-</v>
      </c>
      <c r="HE54" s="38" t="str">
        <f>[1]CARTELLINO!HE$54</f>
        <v>-</v>
      </c>
      <c r="HF54" s="38" t="str">
        <f>[1]CARTELLINO!HF$54</f>
        <v>-</v>
      </c>
      <c r="HG54" s="38" t="str">
        <f>[1]CARTELLINO!HG$54</f>
        <v>-</v>
      </c>
      <c r="HH54" s="38" t="str">
        <f>[1]CARTELLINO!HH$54</f>
        <v>-</v>
      </c>
      <c r="HI54" s="38" t="str">
        <f>[1]CARTELLINO!HI$54</f>
        <v>-</v>
      </c>
      <c r="HJ54" s="38" t="str">
        <f>[1]CARTELLINO!HJ$54</f>
        <v>-</v>
      </c>
      <c r="HK54" s="38" t="str">
        <f>[1]CARTELLINO!HK$54</f>
        <v>-</v>
      </c>
      <c r="HL54" s="38" t="str">
        <f>[1]CARTELLINO!HL$54</f>
        <v>-</v>
      </c>
      <c r="HM54" s="38" t="str">
        <f>[1]CARTELLINO!HM$54</f>
        <v>-</v>
      </c>
      <c r="HN54" s="38" t="str">
        <f>[1]CARTELLINO!HN$54</f>
        <v>-</v>
      </c>
      <c r="HO54" s="38" t="str">
        <f>[1]CARTELLINO!HO$54</f>
        <v>-</v>
      </c>
      <c r="HP54" s="38" t="str">
        <f>[1]CARTELLINO!HP$54</f>
        <v>-</v>
      </c>
      <c r="HQ54" s="38" t="str">
        <f>[1]CARTELLINO!HQ$54</f>
        <v>-</v>
      </c>
      <c r="HR54" s="38" t="str">
        <f>[1]CARTELLINO!HR$54</f>
        <v>-</v>
      </c>
      <c r="HS54" s="38" t="str">
        <f>[1]CARTELLINO!HS$54</f>
        <v>-</v>
      </c>
      <c r="HT54" s="38" t="str">
        <f>[1]CARTELLINO!HT$54</f>
        <v>-</v>
      </c>
      <c r="HU54" s="38" t="str">
        <f>[1]CARTELLINO!HU$54</f>
        <v>-</v>
      </c>
      <c r="HV54" s="38" t="str">
        <f>[1]CARTELLINO!HV$54</f>
        <v>-</v>
      </c>
      <c r="HW54" s="38" t="str">
        <f>[1]CARTELLINO!HW$54</f>
        <v>-</v>
      </c>
      <c r="HX54" s="38" t="str">
        <f>[1]CARTELLINO!HX$54</f>
        <v>-</v>
      </c>
      <c r="HY54" s="38" t="str">
        <f>[1]CARTELLINO!HY$54</f>
        <v>-</v>
      </c>
      <c r="HZ54" s="38" t="str">
        <f>[1]CARTELLINO!HZ$54</f>
        <v>-</v>
      </c>
      <c r="IA54" s="38" t="str">
        <f>[1]CARTELLINO!IA$54</f>
        <v>-</v>
      </c>
      <c r="IB54" s="38" t="str">
        <f>[1]CARTELLINO!IB$54</f>
        <v>-</v>
      </c>
      <c r="IC54" s="38" t="str">
        <f>[1]CARTELLINO!IC$54</f>
        <v>-</v>
      </c>
      <c r="ID54" s="38" t="str">
        <f>[1]CARTELLINO!ID$54</f>
        <v>-</v>
      </c>
      <c r="IE54" s="38" t="str">
        <f>[1]CARTELLINO!IE$54</f>
        <v>-</v>
      </c>
      <c r="IF54" s="38" t="str">
        <f>[1]CARTELLINO!IF$54</f>
        <v>-</v>
      </c>
      <c r="IG54" s="38" t="str">
        <f>[1]CARTELLINO!IG$54</f>
        <v>-</v>
      </c>
      <c r="IH54" s="38" t="str">
        <f>[1]CARTELLINO!IH$54</f>
        <v>-</v>
      </c>
      <c r="II54" s="38" t="str">
        <f>[1]CARTELLINO!II$54</f>
        <v>-</v>
      </c>
      <c r="IJ54" s="38" t="str">
        <f>[1]CARTELLINO!IJ$54</f>
        <v>-</v>
      </c>
      <c r="IK54" s="38" t="str">
        <f>[1]CARTELLINO!IK$54</f>
        <v>-</v>
      </c>
      <c r="IL54" s="38" t="str">
        <f>[1]CARTELLINO!IL$54</f>
        <v>-</v>
      </c>
      <c r="IM54" s="38" t="str">
        <f>[1]CARTELLINO!IM$54</f>
        <v>-</v>
      </c>
      <c r="IN54" s="38" t="str">
        <f>[1]CARTELLINO!IN$54</f>
        <v>-</v>
      </c>
      <c r="IO54" s="38" t="str">
        <f>[1]CARTELLINO!IO$54</f>
        <v>-</v>
      </c>
      <c r="IP54" s="38" t="str">
        <f>[1]CARTELLINO!IP$54</f>
        <v>-</v>
      </c>
      <c r="IQ54" s="38" t="str">
        <f>[1]CARTELLINO!IQ$54</f>
        <v>-</v>
      </c>
      <c r="IR54" s="38" t="str">
        <f>[1]CARTELLINO!IR$54</f>
        <v>-</v>
      </c>
      <c r="IS54" s="38" t="str">
        <f>[1]CARTELLINO!IS$54</f>
        <v>-</v>
      </c>
      <c r="IT54" s="38" t="str">
        <f>[1]CARTELLINO!IT$54</f>
        <v>-</v>
      </c>
      <c r="IU54" s="38" t="str">
        <f>[1]CARTELLINO!IU$54</f>
        <v>-</v>
      </c>
      <c r="IV54" s="38" t="str">
        <f>[1]CARTELLINO!IV$54</f>
        <v>-</v>
      </c>
      <c r="IW54" s="38" t="str">
        <f>[1]CARTELLINO!IW$54</f>
        <v>-</v>
      </c>
      <c r="IX54" s="38" t="str">
        <f>[1]CARTELLINO!IX$54</f>
        <v>-</v>
      </c>
      <c r="IY54" s="38" t="str">
        <f>[1]CARTELLINO!IY$54</f>
        <v>-</v>
      </c>
      <c r="IZ54" s="38" t="str">
        <f>[1]CARTELLINO!IZ$54</f>
        <v>-</v>
      </c>
      <c r="JA54" s="38" t="str">
        <f>[1]CARTELLINO!JA$54</f>
        <v>-</v>
      </c>
      <c r="JB54" s="38" t="str">
        <f>[1]CARTELLINO!JB$54</f>
        <v>-</v>
      </c>
      <c r="JC54" s="38" t="str">
        <f>[1]CARTELLINO!JC$54</f>
        <v>-</v>
      </c>
      <c r="JD54" s="38" t="str">
        <f>[1]CARTELLINO!JD$54</f>
        <v>-</v>
      </c>
      <c r="JE54" s="38" t="str">
        <f>[1]CARTELLINO!JE$54</f>
        <v>-</v>
      </c>
      <c r="JF54" s="38" t="str">
        <f>[1]CARTELLINO!JF$54</f>
        <v>-</v>
      </c>
      <c r="JG54" s="38" t="str">
        <f>[1]CARTELLINO!JG$54</f>
        <v>-</v>
      </c>
      <c r="JH54" s="38" t="str">
        <f>[1]CARTELLINO!JH$54</f>
        <v>-</v>
      </c>
      <c r="JI54" s="38" t="str">
        <f>[1]CARTELLINO!JI$54</f>
        <v>-</v>
      </c>
      <c r="JJ54" s="38" t="str">
        <f>[1]CARTELLINO!JJ$54</f>
        <v>-</v>
      </c>
      <c r="JK54" s="38" t="str">
        <f>[1]CARTELLINO!JK$54</f>
        <v>-</v>
      </c>
      <c r="JL54" s="38" t="str">
        <f>[1]CARTELLINO!JL$54</f>
        <v>-</v>
      </c>
      <c r="JM54" s="38" t="str">
        <f>[1]CARTELLINO!JM$54</f>
        <v>-</v>
      </c>
      <c r="JN54" s="38" t="str">
        <f>[1]CARTELLINO!JN$54</f>
        <v>-</v>
      </c>
      <c r="JO54" s="38" t="str">
        <f>[1]CARTELLINO!JO$54</f>
        <v>-</v>
      </c>
      <c r="JP54" s="38" t="str">
        <f>[1]CARTELLINO!JP$54</f>
        <v>-</v>
      </c>
      <c r="JQ54" s="38" t="str">
        <f>[1]CARTELLINO!JQ$54</f>
        <v>-</v>
      </c>
      <c r="JR54" s="38" t="str">
        <f>[1]CARTELLINO!JR$54</f>
        <v>-</v>
      </c>
      <c r="JS54" s="38" t="str">
        <f>[1]CARTELLINO!JS$54</f>
        <v>-</v>
      </c>
      <c r="JT54" s="38" t="str">
        <f>[1]CARTELLINO!JT$54</f>
        <v>-</v>
      </c>
      <c r="JU54" s="38" t="str">
        <f>[1]CARTELLINO!JU$54</f>
        <v>-</v>
      </c>
      <c r="JV54" s="38" t="str">
        <f>[1]CARTELLINO!JV$54</f>
        <v>-</v>
      </c>
      <c r="JW54" s="38" t="str">
        <f>[1]CARTELLINO!JW$54</f>
        <v>-</v>
      </c>
      <c r="JX54" s="38" t="str">
        <f>[1]CARTELLINO!JX$54</f>
        <v>-</v>
      </c>
      <c r="JY54" s="38" t="str">
        <f>[1]CARTELLINO!JY$54</f>
        <v>-</v>
      </c>
      <c r="JZ54" s="38" t="str">
        <f>[1]CARTELLINO!JZ$54</f>
        <v>-</v>
      </c>
      <c r="KA54" s="38" t="str">
        <f>[1]CARTELLINO!KA$54</f>
        <v>-</v>
      </c>
      <c r="KB54" s="38" t="str">
        <f>[1]CARTELLINO!KB$54</f>
        <v>-</v>
      </c>
      <c r="KC54" s="38" t="str">
        <f>[1]CARTELLINO!KC$54</f>
        <v>-</v>
      </c>
      <c r="KD54" s="38" t="str">
        <f>[1]CARTELLINO!KD$54</f>
        <v>-</v>
      </c>
      <c r="KE54" s="38" t="str">
        <f>[1]CARTELLINO!KE$54</f>
        <v>-</v>
      </c>
      <c r="KF54" s="38" t="str">
        <f>[1]CARTELLINO!KF$54</f>
        <v>-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53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 t="str">
        <f>[1]CARTELLINO!HU$55</f>
        <v>f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>
        <f>[1]CARTELLINO!IM$55</f>
        <v>0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52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</v>
      </c>
      <c r="EL57" s="38" t="str">
        <f>[1]CARTELLINO!EL$57</f>
        <v>N</v>
      </c>
      <c r="EM57" s="38" t="str">
        <f>[1]CARTELLINO!EM$57</f>
        <v>S</v>
      </c>
      <c r="EN57" s="38" t="str">
        <f>[1]CARTELLINO!EN$57</f>
        <v>R</v>
      </c>
      <c r="EO57" s="38" t="str">
        <f>[1]CARTELLINO!EO$57</f>
        <v>P</v>
      </c>
      <c r="EP57" s="38" t="str">
        <f>[1]CARTELLINO!EP$57</f>
        <v>M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R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-</v>
      </c>
      <c r="FL57" s="38" t="str">
        <f>[1]CARTELLINO!FL$57</f>
        <v>-</v>
      </c>
      <c r="FM57" s="38" t="str">
        <f>[1]CARTELLINO!FM$57</f>
        <v>-</v>
      </c>
      <c r="FN57" s="38" t="str">
        <f>[1]CARTELLINO!FN$57</f>
        <v>-</v>
      </c>
      <c r="FO57" s="38" t="str">
        <f>[1]CARTELLINO!FO$57</f>
        <v>-</v>
      </c>
      <c r="FP57" s="38" t="str">
        <f>[1]CARTELLINO!FP$57</f>
        <v>-</v>
      </c>
      <c r="FQ57" s="38" t="str">
        <f>[1]CARTELLINO!FQ$57</f>
        <v>-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-</v>
      </c>
      <c r="FY57" s="38" t="str">
        <f>[1]CARTELLINO!FY$57</f>
        <v>-</v>
      </c>
      <c r="FZ57" s="38" t="str">
        <f>[1]CARTELLINO!FZ$57</f>
        <v>R</v>
      </c>
      <c r="GA57" s="38" t="str">
        <f>[1]CARTELLINO!GA$57</f>
        <v>-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-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P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-</v>
      </c>
      <c r="HB57" s="38" t="str">
        <f>[1]CARTELLINO!HB$57</f>
        <v>-</v>
      </c>
      <c r="HC57" s="38" t="str">
        <f>[1]CARTELLINO!HC$57</f>
        <v>-</v>
      </c>
      <c r="HD57" s="38" t="str">
        <f>[1]CARTELLINO!HD$57</f>
        <v>-</v>
      </c>
      <c r="HE57" s="38" t="str">
        <f>[1]CARTELLINO!HE$57</f>
        <v>-</v>
      </c>
      <c r="HF57" s="38" t="str">
        <f>[1]CARTELLINO!HF$57</f>
        <v>-</v>
      </c>
      <c r="HG57" s="38" t="str">
        <f>[1]CARTELLINO!HG$57</f>
        <v>-</v>
      </c>
      <c r="HH57" s="38" t="str">
        <f>[1]CARTELLINO!HH$57</f>
        <v>-</v>
      </c>
      <c r="HI57" s="38" t="str">
        <f>[1]CARTELLINO!HI$57</f>
        <v>-</v>
      </c>
      <c r="HJ57" s="38" t="str">
        <f>[1]CARTELLINO!HJ$57</f>
        <v>-</v>
      </c>
      <c r="HK57" s="38" t="str">
        <f>[1]CARTELLINO!HK$57</f>
        <v>-</v>
      </c>
      <c r="HL57" s="38" t="str">
        <f>[1]CARTELLINO!HL$57</f>
        <v>-</v>
      </c>
      <c r="HM57" s="38" t="str">
        <f>[1]CARTELLINO!HM$57</f>
        <v>-</v>
      </c>
      <c r="HN57" s="38" t="str">
        <f>[1]CARTELLINO!HN$57</f>
        <v>-</v>
      </c>
      <c r="HO57" s="38" t="str">
        <f>[1]CARTELLINO!HO$57</f>
        <v>-</v>
      </c>
      <c r="HP57" s="38" t="str">
        <f>[1]CARTELLINO!HP$57</f>
        <v>-</v>
      </c>
      <c r="HQ57" s="38" t="str">
        <f>[1]CARTELLINO!HQ$57</f>
        <v>-</v>
      </c>
      <c r="HR57" s="38" t="str">
        <f>[1]CARTELLINO!HR$57</f>
        <v>-</v>
      </c>
      <c r="HS57" s="38" t="str">
        <f>[1]CARTELLINO!HS$57</f>
        <v>-</v>
      </c>
      <c r="HT57" s="38" t="str">
        <f>[1]CARTELLINO!HT$57</f>
        <v>-</v>
      </c>
      <c r="HU57" s="38" t="str">
        <f>[1]CARTELLINO!HU$57</f>
        <v>-</v>
      </c>
      <c r="HV57" s="38" t="str">
        <f>[1]CARTELLINO!HV$57</f>
        <v>-</v>
      </c>
      <c r="HW57" s="38" t="str">
        <f>[1]CARTELLINO!HW$57</f>
        <v>-</v>
      </c>
      <c r="HX57" s="38" t="str">
        <f>[1]CARTELLINO!HX$57</f>
        <v>-</v>
      </c>
      <c r="HY57" s="38" t="str">
        <f>[1]CARTELLINO!HY$57</f>
        <v>-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-</v>
      </c>
      <c r="IC57" s="38" t="str">
        <f>[1]CARTELLINO!IC$57</f>
        <v>-</v>
      </c>
      <c r="ID57" s="38" t="str">
        <f>[1]CARTELLINO!ID$57</f>
        <v>-</v>
      </c>
      <c r="IE57" s="38" t="str">
        <f>[1]CARTELLINO!IE$57</f>
        <v>-</v>
      </c>
      <c r="IF57" s="38" t="str">
        <f>[1]CARTELLINO!IF$57</f>
        <v>-</v>
      </c>
      <c r="IG57" s="38" t="str">
        <f>[1]CARTELLINO!IG$57</f>
        <v>-</v>
      </c>
      <c r="IH57" s="38" t="str">
        <f>[1]CARTELLINO!IH$57</f>
        <v>-</v>
      </c>
      <c r="II57" s="38" t="str">
        <f>[1]CARTELLINO!II$57</f>
        <v>-</v>
      </c>
      <c r="IJ57" s="38" t="str">
        <f>[1]CARTELLINO!IJ$57</f>
        <v>-</v>
      </c>
      <c r="IK57" s="38" t="str">
        <f>[1]CARTELLINO!IK$57</f>
        <v>-</v>
      </c>
      <c r="IL57" s="38" t="str">
        <f>[1]CARTELLINO!IL$57</f>
        <v>-</v>
      </c>
      <c r="IM57" s="38" t="str">
        <f>[1]CARTELLINO!IM$57</f>
        <v>-</v>
      </c>
      <c r="IN57" s="38" t="str">
        <f>[1]CARTELLINO!IN$57</f>
        <v>-</v>
      </c>
      <c r="IO57" s="38" t="str">
        <f>[1]CARTELLINO!IO$57</f>
        <v>-</v>
      </c>
      <c r="IP57" s="38" t="str">
        <f>[1]CARTELLINO!IP$57</f>
        <v>-</v>
      </c>
      <c r="IQ57" s="38" t="str">
        <f>[1]CARTELLINO!IQ$57</f>
        <v>-</v>
      </c>
      <c r="IR57" s="38" t="str">
        <f>[1]CARTELLINO!IR$57</f>
        <v>-</v>
      </c>
      <c r="IS57" s="38" t="str">
        <f>[1]CARTELLINO!IS$57</f>
        <v>-</v>
      </c>
      <c r="IT57" s="38" t="str">
        <f>[1]CARTELLINO!IT$57</f>
        <v>-</v>
      </c>
      <c r="IU57" s="38" t="str">
        <f>[1]CARTELLINO!IU$57</f>
        <v>-</v>
      </c>
      <c r="IV57" s="38" t="str">
        <f>[1]CARTELLINO!IV$57</f>
        <v>-</v>
      </c>
      <c r="IW57" s="38" t="str">
        <f>[1]CARTELLINO!IW$57</f>
        <v>-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53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>
        <f>[1]CARTELLINO!EO$58</f>
        <v>0</v>
      </c>
      <c r="EP58" s="39">
        <f>[1]CARTELLINO!EP$58</f>
        <v>0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 t="str">
        <f>[1]CARTELLINO!FX$58</f>
        <v>f</v>
      </c>
      <c r="FY58" s="39" t="str">
        <f>[1]CARTELLINO!FY$58</f>
        <v>f</v>
      </c>
      <c r="FZ58" s="39" t="str">
        <f>[1]CARTELLINO!FZ$58</f>
        <v>f</v>
      </c>
      <c r="GA58" s="39" t="str">
        <f>[1]CARTELLINO!GA$58</f>
        <v>f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</v>
      </c>
      <c r="IA58" s="39" t="str">
        <f>[1]CARTELLINO!IA$58</f>
        <v>p</v>
      </c>
      <c r="IB58" s="39" t="str">
        <f>[1]CARTELLINO!IB$58</f>
        <v>p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>
        <f>[1]CARTELLINO!JP$58</f>
        <v>0</v>
      </c>
      <c r="JQ58" s="39">
        <f>[1]CARTELLINO!JQ$58</f>
        <v>0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52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N</v>
      </c>
      <c r="DJ60" s="38" t="str">
        <f>[1]CARTELLINO!DJ$60</f>
        <v>S</v>
      </c>
      <c r="DK60" s="38" t="str">
        <f>[1]CARTELLINO!DK$60</f>
        <v>R</v>
      </c>
      <c r="DL60" s="38" t="str">
        <f>[1]CARTELLINO!DL$60</f>
        <v>P</v>
      </c>
      <c r="DM60" s="38" t="str">
        <f>[1]CARTELLINO!DM$60</f>
        <v>M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m</v>
      </c>
      <c r="EC60" s="38" t="str">
        <f>[1]CARTELLINO!EC$60</f>
        <v>p</v>
      </c>
      <c r="ED60" s="38" t="str">
        <f>[1]CARTELLINO!ED$60</f>
        <v>p</v>
      </c>
      <c r="EE60" s="38" t="str">
        <f>[1]CARTELLINO!EE$60</f>
        <v>m</v>
      </c>
      <c r="EF60" s="38" t="str">
        <f>[1]CARTELLINO!EF$60</f>
        <v>r</v>
      </c>
      <c r="EG60" s="38" t="str">
        <f>[1]CARTELLINO!EG$60</f>
        <v>P</v>
      </c>
      <c r="EH60" s="38" t="str">
        <f>[1]CARTELLINO!EH$60</f>
        <v>M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p</v>
      </c>
      <c r="EM60" s="38" t="str">
        <f>[1]CARTELLINO!EM$60</f>
        <v>m</v>
      </c>
      <c r="EN60" s="38" t="str">
        <f>[1]CARTELLINO!EN$60</f>
        <v>P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P</v>
      </c>
      <c r="EY60" s="38" t="str">
        <f>[1]CARTELLINO!EY$60</f>
        <v>M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r</v>
      </c>
      <c r="FY60" s="38" t="str">
        <f>[1]CARTELLINO!FY$60</f>
        <v>-</v>
      </c>
      <c r="FZ60" s="38" t="str">
        <f>[1]CARTELLINO!FZ$60</f>
        <v>-</v>
      </c>
      <c r="GA60" s="38" t="str">
        <f>[1]CARTELLINO!GA$60</f>
        <v>-</v>
      </c>
      <c r="GB60" s="38" t="str">
        <f>[1]CARTELLINO!GB$60</f>
        <v>-</v>
      </c>
      <c r="GC60" s="38" t="str">
        <f>[1]CARTELLINO!GC$60</f>
        <v>-</v>
      </c>
      <c r="GD60" s="38" t="str">
        <f>[1]CARTELLINO!GD$60</f>
        <v>-</v>
      </c>
      <c r="GE60" s="38" t="str">
        <f>[1]CARTELLINO!GE$60</f>
        <v>-</v>
      </c>
      <c r="GF60" s="38" t="str">
        <f>[1]CARTELLINO!GF$60</f>
        <v>r</v>
      </c>
      <c r="GG60" s="38" t="str">
        <f>[1]CARTELLINO!GG$60</f>
        <v>-</v>
      </c>
      <c r="GH60" s="38" t="str">
        <f>[1]CARTELLINO!GH$60</f>
        <v>-</v>
      </c>
      <c r="GI60" s="38" t="str">
        <f>[1]CARTELLINO!GI$60</f>
        <v>-</v>
      </c>
      <c r="GJ60" s="38" t="str">
        <f>[1]CARTELLINO!GJ$60</f>
        <v>-</v>
      </c>
      <c r="GK60" s="38" t="str">
        <f>[1]CARTELLINO!GK$60</f>
        <v>-</v>
      </c>
      <c r="GL60" s="38" t="str">
        <f>[1]CARTELLINO!GL$60</f>
        <v>-</v>
      </c>
      <c r="GM60" s="38" t="str">
        <f>[1]CARTELLINO!GM$60</f>
        <v>-</v>
      </c>
      <c r="GN60" s="38" t="str">
        <f>[1]CARTELLINO!GN$60</f>
        <v>-</v>
      </c>
      <c r="GO60" s="38" t="str">
        <f>[1]CARTELLINO!GO$60</f>
        <v>-</v>
      </c>
      <c r="GP60" s="38" t="str">
        <f>[1]CARTELLINO!GP$60</f>
        <v>-</v>
      </c>
      <c r="GQ60" s="38" t="str">
        <f>[1]CARTELLINO!GQ$60</f>
        <v>-</v>
      </c>
      <c r="GR60" s="38" t="str">
        <f>[1]CARTELLINO!GR$60</f>
        <v>-</v>
      </c>
      <c r="GS60" s="38" t="str">
        <f>[1]CARTELLINO!GS$60</f>
        <v>-</v>
      </c>
      <c r="GT60" s="38" t="str">
        <f>[1]CARTELLINO!GT$60</f>
        <v>-</v>
      </c>
      <c r="GU60" s="38" t="str">
        <f>[1]CARTELLINO!GU$60</f>
        <v>-</v>
      </c>
      <c r="GV60" s="38" t="str">
        <f>[1]CARTELLINO!GV$60</f>
        <v>-</v>
      </c>
      <c r="GW60" s="38" t="str">
        <f>[1]CARTELLINO!GW$60</f>
        <v>-</v>
      </c>
      <c r="GX60" s="38" t="str">
        <f>[1]CARTELLINO!GX$60</f>
        <v>-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-</v>
      </c>
      <c r="HB60" s="38" t="str">
        <f>[1]CARTELLINO!HB$60</f>
        <v>-</v>
      </c>
      <c r="HC60" s="38" t="str">
        <f>[1]CARTELLINO!HC$60</f>
        <v>R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-</v>
      </c>
      <c r="HG60" s="38" t="str">
        <f>[1]CARTELLINO!HG$60</f>
        <v>-</v>
      </c>
      <c r="HH60" s="38" t="str">
        <f>[1]CARTELLINO!HH$60</f>
        <v>R</v>
      </c>
      <c r="HI60" s="38" t="str">
        <f>[1]CARTELLINO!HI$60</f>
        <v>-</v>
      </c>
      <c r="HJ60" s="38" t="str">
        <f>[1]CARTELLINO!HJ$60</f>
        <v>-</v>
      </c>
      <c r="HK60" s="38" t="str">
        <f>[1]CARTELLINO!HK$60</f>
        <v>-</v>
      </c>
      <c r="HL60" s="38" t="str">
        <f>[1]CARTELLINO!HL$60</f>
        <v>-</v>
      </c>
      <c r="HM60" s="38" t="str">
        <f>[1]CARTELLINO!HM$60</f>
        <v>-</v>
      </c>
      <c r="HN60" s="38" t="str">
        <f>[1]CARTELLINO!HN$60</f>
        <v>-</v>
      </c>
      <c r="HO60" s="38" t="str">
        <f>[1]CARTELLINO!HO$60</f>
        <v>-</v>
      </c>
      <c r="HP60" s="38" t="str">
        <f>[1]CARTELLINO!HP$60</f>
        <v>-</v>
      </c>
      <c r="HQ60" s="38" t="str">
        <f>[1]CARTELLINO!HQ$60</f>
        <v>-</v>
      </c>
      <c r="HR60" s="38" t="str">
        <f>[1]CARTELLINO!HR$60</f>
        <v>-</v>
      </c>
      <c r="HS60" s="38" t="str">
        <f>[1]CARTELLINO!HS$60</f>
        <v>-</v>
      </c>
      <c r="HT60" s="38" t="str">
        <f>[1]CARTELLINO!HT$60</f>
        <v>-</v>
      </c>
      <c r="HU60" s="38" t="str">
        <f>[1]CARTELLINO!HU$60</f>
        <v>-</v>
      </c>
      <c r="HV60" s="38" t="str">
        <f>[1]CARTELLINO!HV$60</f>
        <v>-</v>
      </c>
      <c r="HW60" s="38" t="str">
        <f>[1]CARTELLINO!HW$60</f>
        <v>-</v>
      </c>
      <c r="HX60" s="38" t="str">
        <f>[1]CARTELLINO!HX$60</f>
        <v>-</v>
      </c>
      <c r="HY60" s="38" t="str">
        <f>[1]CARTELLINO!HY$60</f>
        <v>-</v>
      </c>
      <c r="HZ60" s="38" t="str">
        <f>[1]CARTELLINO!HZ$60</f>
        <v>-</v>
      </c>
      <c r="IA60" s="38" t="str">
        <f>[1]CARTELLINO!IA$60</f>
        <v>-</v>
      </c>
      <c r="IB60" s="38" t="str">
        <f>[1]CARTELLINO!IB$60</f>
        <v>-</v>
      </c>
      <c r="IC60" s="38" t="str">
        <f>[1]CARTELLINO!IC$60</f>
        <v>-</v>
      </c>
      <c r="ID60" s="38" t="str">
        <f>[1]CARTELLINO!ID$60</f>
        <v>-</v>
      </c>
      <c r="IE60" s="38" t="str">
        <f>[1]CARTELLINO!IE$60</f>
        <v>-</v>
      </c>
      <c r="IF60" s="38" t="str">
        <f>[1]CARTELLINO!IF$60</f>
        <v>-</v>
      </c>
      <c r="IG60" s="38" t="str">
        <f>[1]CARTELLINO!IG$60</f>
        <v>-</v>
      </c>
      <c r="IH60" s="38" t="str">
        <f>[1]CARTELLINO!IH$60</f>
        <v>-</v>
      </c>
      <c r="II60" s="38" t="str">
        <f>[1]CARTELLINO!II$60</f>
        <v>-</v>
      </c>
      <c r="IJ60" s="38" t="str">
        <f>[1]CARTELLINO!IJ$60</f>
        <v>-</v>
      </c>
      <c r="IK60" s="38" t="str">
        <f>[1]CARTELLINO!IK$60</f>
        <v>-</v>
      </c>
      <c r="IL60" s="38" t="str">
        <f>[1]CARTELLINO!IL$60</f>
        <v>-</v>
      </c>
      <c r="IM60" s="38" t="str">
        <f>[1]CARTELLINO!IM$60</f>
        <v>-</v>
      </c>
      <c r="IN60" s="38" t="str">
        <f>[1]CARTELLINO!IN$60</f>
        <v>-</v>
      </c>
      <c r="IO60" s="38" t="str">
        <f>[1]CARTELLINO!IO$60</f>
        <v>-</v>
      </c>
      <c r="IP60" s="38" t="str">
        <f>[1]CARTELLINO!IP$60</f>
        <v>-</v>
      </c>
      <c r="IQ60" s="38" t="str">
        <f>[1]CARTELLINO!IQ$60</f>
        <v>-</v>
      </c>
      <c r="IR60" s="38" t="str">
        <f>[1]CARTELLINO!IR$60</f>
        <v>-</v>
      </c>
      <c r="IS60" s="38" t="str">
        <f>[1]CARTELLINO!IS$60</f>
        <v>-</v>
      </c>
      <c r="IT60" s="38" t="str">
        <f>[1]CARTELLINO!IT$60</f>
        <v>-</v>
      </c>
      <c r="IU60" s="38" t="str">
        <f>[1]CARTELLINO!IU$60</f>
        <v>-</v>
      </c>
      <c r="IV60" s="38" t="str">
        <f>[1]CARTELLINO!IV$60</f>
        <v>-</v>
      </c>
      <c r="IW60" s="38" t="str">
        <f>[1]CARTELLINO!IW$60</f>
        <v>-</v>
      </c>
      <c r="IX60" s="38" t="str">
        <f>[1]CARTELLINO!IX$60</f>
        <v>-</v>
      </c>
      <c r="IY60" s="38" t="str">
        <f>[1]CARTELLINO!IY$60</f>
        <v>-</v>
      </c>
      <c r="IZ60" s="38" t="str">
        <f>[1]CARTELLINO!IZ$60</f>
        <v>-</v>
      </c>
      <c r="JA60" s="38" t="str">
        <f>[1]CARTELLINO!JA$60</f>
        <v>-</v>
      </c>
      <c r="JB60" s="38" t="str">
        <f>[1]CARTELLINO!JB$60</f>
        <v>-</v>
      </c>
      <c r="JC60" s="38" t="str">
        <f>[1]CARTELLINO!JC$60</f>
        <v>-</v>
      </c>
      <c r="JD60" s="38" t="str">
        <f>[1]CARTELLINO!JD$60</f>
        <v>-</v>
      </c>
      <c r="JE60" s="38" t="str">
        <f>[1]CARTELLINO!JE$60</f>
        <v>-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-</v>
      </c>
      <c r="JI60" s="38" t="str">
        <f>[1]CARTELLINO!JI$60</f>
        <v>-</v>
      </c>
      <c r="JJ60" s="38" t="str">
        <f>[1]CARTELLINO!JJ$60</f>
        <v>R</v>
      </c>
      <c r="JK60" s="38" t="str">
        <f>[1]CARTELLINO!JK$60</f>
        <v>-</v>
      </c>
      <c r="JL60" s="38" t="str">
        <f>[1]CARTELLINO!JL$60</f>
        <v>-</v>
      </c>
      <c r="JM60" s="38" t="str">
        <f>[1]CARTELLINO!JM$60</f>
        <v>-</v>
      </c>
      <c r="JN60" s="38" t="str">
        <f>[1]CARTELLINO!JN$60</f>
        <v>-</v>
      </c>
      <c r="JO60" s="38" t="str">
        <f>[1]CARTELLINO!JO$60</f>
        <v>-</v>
      </c>
      <c r="JP60" s="38" t="str">
        <f>[1]CARTELLINO!JP$60</f>
        <v>-</v>
      </c>
      <c r="JQ60" s="38" t="str">
        <f>[1]CARTELLINO!JQ$60</f>
        <v>-</v>
      </c>
      <c r="JR60" s="38" t="str">
        <f>[1]CARTELLINO!JR$60</f>
        <v>-</v>
      </c>
      <c r="JS60" s="38" t="str">
        <f>[1]CARTELLINO!JS$60</f>
        <v>-</v>
      </c>
      <c r="JT60" s="38" t="str">
        <f>[1]CARTELLINO!JT$60</f>
        <v>-</v>
      </c>
      <c r="JU60" s="38" t="str">
        <f>[1]CARTELLINO!JU$60</f>
        <v>-</v>
      </c>
      <c r="JV60" s="38" t="str">
        <f>[1]CARTELLINO!JV$60</f>
        <v>-</v>
      </c>
      <c r="JW60" s="38" t="str">
        <f>[1]CARTELLINO!JW$60</f>
        <v>-</v>
      </c>
      <c r="JX60" s="38" t="str">
        <f>[1]CARTELLINO!JX$60</f>
        <v>-</v>
      </c>
      <c r="JY60" s="38" t="str">
        <f>[1]CARTELLINO!JY$60</f>
        <v>-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-</v>
      </c>
      <c r="KU60" s="38" t="str">
        <f>[1]CARTELLINO!KU$60</f>
        <v>-</v>
      </c>
      <c r="KV60" s="38" t="str">
        <f>[1]CARTELLINO!KV$60</f>
        <v>-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53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 t="str">
        <f>[1]CARTELLINO!EP$61</f>
        <v>f</v>
      </c>
      <c r="EQ61" s="39" t="str">
        <f>[1]CARTELLINO!EQ$61</f>
        <v>f</v>
      </c>
      <c r="ER61" s="39" t="str">
        <f>[1]CARTELLINO!ER$61</f>
        <v>f</v>
      </c>
      <c r="ES61" s="39" t="str">
        <f>[1]CARTELLINO!ES$61</f>
        <v>f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>
        <f>[1]CARTELLINO!EX$61</f>
        <v>0</v>
      </c>
      <c r="EY61" s="39">
        <f>[1]CARTELLINO!EY$61</f>
        <v>0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f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>
        <f>[1]CARTELLINO!KU$61</f>
        <v>0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54" t="s">
        <v>69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p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R</v>
      </c>
      <c r="EF63" s="38" t="str">
        <f>[1]CARTELLINO!EF$63</f>
        <v>P</v>
      </c>
      <c r="EG63" s="38" t="str">
        <f>[1]CARTELLINO!EG$63</f>
        <v>M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M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R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-</v>
      </c>
      <c r="EY63" s="38" t="str">
        <f>[1]CARTELLINO!EY$63</f>
        <v>-</v>
      </c>
      <c r="EZ63" s="38" t="str">
        <f>[1]CARTELLINO!EZ$63</f>
        <v>-</v>
      </c>
      <c r="FA63" s="38" t="str">
        <f>[1]CARTELLINO!FA$63</f>
        <v>-</v>
      </c>
      <c r="FB63" s="38" t="str">
        <f>[1]CARTELLINO!FB$63</f>
        <v>-</v>
      </c>
      <c r="FC63" s="38" t="str">
        <f>[1]CARTELLINO!FC$63</f>
        <v>-</v>
      </c>
      <c r="FD63" s="38" t="str">
        <f>[1]CARTELLINO!FD$63</f>
        <v>-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-</v>
      </c>
      <c r="FJ63" s="38" t="str">
        <f>[1]CARTELLINO!FJ$63</f>
        <v>-</v>
      </c>
      <c r="FK63" s="38" t="str">
        <f>[1]CARTELLINO!FK$63</f>
        <v>-</v>
      </c>
      <c r="FL63" s="38" t="str">
        <f>[1]CARTELLINO!FL$63</f>
        <v>-</v>
      </c>
      <c r="FM63" s="38" t="str">
        <f>[1]CARTELLINO!FM$63</f>
        <v>-</v>
      </c>
      <c r="FN63" s="38" t="str">
        <f>[1]CARTELLINO!FN$63</f>
        <v>-</v>
      </c>
      <c r="FO63" s="38" t="str">
        <f>[1]CARTELLINO!FO$63</f>
        <v>-</v>
      </c>
      <c r="FP63" s="38" t="str">
        <f>[1]CARTELLINO!FP$63</f>
        <v>-</v>
      </c>
      <c r="FQ63" s="38" t="str">
        <f>[1]CARTELLINO!FQ$63</f>
        <v>-</v>
      </c>
      <c r="FR63" s="38" t="str">
        <f>[1]CARTELLINO!FR$63</f>
        <v>-</v>
      </c>
      <c r="FS63" s="38" t="str">
        <f>[1]CARTELLINO!FS$63</f>
        <v>-</v>
      </c>
      <c r="FT63" s="38" t="str">
        <f>[1]CARTELLINO!FT$63</f>
        <v>-</v>
      </c>
      <c r="FU63" s="38" t="str">
        <f>[1]CARTELLINO!FU$63</f>
        <v>-</v>
      </c>
      <c r="FV63" s="38" t="str">
        <f>[1]CARTELLINO!FV$63</f>
        <v>-</v>
      </c>
      <c r="FW63" s="38" t="str">
        <f>[1]CARTELLINO!FW$63</f>
        <v>-</v>
      </c>
      <c r="FX63" s="38" t="str">
        <f>[1]CARTELLINO!FX$63</f>
        <v>-</v>
      </c>
      <c r="FY63" s="38" t="str">
        <f>[1]CARTELLINO!FY$63</f>
        <v>-</v>
      </c>
      <c r="FZ63" s="38" t="str">
        <f>[1]CARTELLINO!FZ$63</f>
        <v>-</v>
      </c>
      <c r="GA63" s="38" t="str">
        <f>[1]CARTELLINO!GA$63</f>
        <v>-</v>
      </c>
      <c r="GB63" s="38" t="str">
        <f>[1]CARTELLINO!GB$63</f>
        <v>-</v>
      </c>
      <c r="GC63" s="38" t="str">
        <f>[1]CARTELLINO!GC$63</f>
        <v>-</v>
      </c>
      <c r="GD63" s="38" t="str">
        <f>[1]CARTELLINO!GD$63</f>
        <v>-</v>
      </c>
      <c r="GE63" s="38" t="str">
        <f>[1]CARTELLINO!GE$63</f>
        <v>-</v>
      </c>
      <c r="GF63" s="38" t="str">
        <f>[1]CARTELLINO!GF$63</f>
        <v>-</v>
      </c>
      <c r="GG63" s="38" t="str">
        <f>[1]CARTELLINO!GG$63</f>
        <v>-</v>
      </c>
      <c r="GH63" s="38" t="str">
        <f>[1]CARTELLINO!GH$63</f>
        <v>-</v>
      </c>
      <c r="GI63" s="38" t="str">
        <f>[1]CARTELLINO!GI$63</f>
        <v>-</v>
      </c>
      <c r="GJ63" s="38" t="str">
        <f>[1]CARTELLINO!GJ$63</f>
        <v>-</v>
      </c>
      <c r="GK63" s="38" t="str">
        <f>[1]CARTELLINO!GK$63</f>
        <v>-</v>
      </c>
      <c r="GL63" s="38" t="str">
        <f>[1]CARTELLINO!GL$63</f>
        <v>-</v>
      </c>
      <c r="GM63" s="38" t="str">
        <f>[1]CARTELLINO!GM$63</f>
        <v>-</v>
      </c>
      <c r="GN63" s="38" t="str">
        <f>[1]CARTELLINO!GN$63</f>
        <v>-</v>
      </c>
      <c r="GO63" s="38" t="str">
        <f>[1]CARTELLINO!GO$63</f>
        <v>-</v>
      </c>
      <c r="GP63" s="38" t="str">
        <f>[1]CARTELLINO!GP$63</f>
        <v>-</v>
      </c>
      <c r="GQ63" s="38" t="str">
        <f>[1]CARTELLINO!GQ$63</f>
        <v>-</v>
      </c>
      <c r="GR63" s="38" t="str">
        <f>[1]CARTELLINO!GR$63</f>
        <v>-</v>
      </c>
      <c r="GS63" s="38" t="str">
        <f>[1]CARTELLINO!GS$63</f>
        <v>-</v>
      </c>
      <c r="GT63" s="38" t="str">
        <f>[1]CARTELLINO!GT$63</f>
        <v>-</v>
      </c>
      <c r="GU63" s="38" t="str">
        <f>[1]CARTELLINO!GU$63</f>
        <v>-</v>
      </c>
      <c r="GV63" s="38" t="str">
        <f>[1]CARTELLINO!GV$63</f>
        <v>-</v>
      </c>
      <c r="GW63" s="38" t="str">
        <f>[1]CARTELLINO!GW$63</f>
        <v>-</v>
      </c>
      <c r="GX63" s="38" t="str">
        <f>[1]CARTELLINO!GX$63</f>
        <v>-</v>
      </c>
      <c r="GY63" s="38" t="str">
        <f>[1]CARTELLINO!GY$63</f>
        <v>-</v>
      </c>
      <c r="GZ63" s="38" t="str">
        <f>[1]CARTELLINO!GZ$63</f>
        <v>-</v>
      </c>
      <c r="HA63" s="38" t="str">
        <f>[1]CARTELLINO!HA$63</f>
        <v>-</v>
      </c>
      <c r="HB63" s="38" t="str">
        <f>[1]CARTELLINO!HB$63</f>
        <v>-</v>
      </c>
      <c r="HC63" s="38" t="str">
        <f>[1]CARTELLINO!HC$63</f>
        <v>-</v>
      </c>
      <c r="HD63" s="38" t="str">
        <f>[1]CARTELLINO!HD$63</f>
        <v>-</v>
      </c>
      <c r="HE63" s="38" t="str">
        <f>[1]CARTELLINO!HE$63</f>
        <v>-</v>
      </c>
      <c r="HF63" s="38" t="str">
        <f>[1]CARTELLINO!HF$63</f>
        <v>-</v>
      </c>
      <c r="HG63" s="38" t="str">
        <f>[1]CARTELLINO!HG$63</f>
        <v>-</v>
      </c>
      <c r="HH63" s="38" t="str">
        <f>[1]CARTELLINO!HH$63</f>
        <v>-</v>
      </c>
      <c r="HI63" s="38" t="str">
        <f>[1]CARTELLINO!HI$63</f>
        <v>-</v>
      </c>
      <c r="HJ63" s="38" t="str">
        <f>[1]CARTELLINO!HJ$63</f>
        <v>-</v>
      </c>
      <c r="HK63" s="38" t="str">
        <f>[1]CARTELLINO!HK$63</f>
        <v>-</v>
      </c>
      <c r="HL63" s="38" t="str">
        <f>[1]CARTELLINO!HL$63</f>
        <v>-</v>
      </c>
      <c r="HM63" s="38" t="str">
        <f>[1]CARTELLINO!HM$63</f>
        <v>-</v>
      </c>
      <c r="HN63" s="38" t="str">
        <f>[1]CARTELLINO!HN$63</f>
        <v>-</v>
      </c>
      <c r="HO63" s="38" t="str">
        <f>[1]CARTELLINO!HO$63</f>
        <v>-</v>
      </c>
      <c r="HP63" s="38" t="str">
        <f>[1]CARTELLINO!HP$63</f>
        <v>-</v>
      </c>
      <c r="HQ63" s="38" t="str">
        <f>[1]CARTELLINO!HQ$63</f>
        <v>-</v>
      </c>
      <c r="HR63" s="38" t="str">
        <f>[1]CARTELLINO!HR$63</f>
        <v>-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-</v>
      </c>
      <c r="HV63" s="38" t="str">
        <f>[1]CARTELLINO!HV$63</f>
        <v>-</v>
      </c>
      <c r="HW63" s="38" t="str">
        <f>[1]CARTELLINO!HW$63</f>
        <v>-</v>
      </c>
      <c r="HX63" s="38" t="str">
        <f>[1]CARTELLINO!HX$63</f>
        <v>-</v>
      </c>
      <c r="HY63" s="38" t="str">
        <f>[1]CARTELLINO!HY$63</f>
        <v>-</v>
      </c>
      <c r="HZ63" s="38" t="str">
        <f>[1]CARTELLINO!HZ$63</f>
        <v>-</v>
      </c>
      <c r="IA63" s="38" t="str">
        <f>[1]CARTELLINO!IA$63</f>
        <v>-</v>
      </c>
      <c r="IB63" s="38" t="str">
        <f>[1]CARTELLINO!IB$63</f>
        <v>-</v>
      </c>
      <c r="IC63" s="38" t="str">
        <f>[1]CARTELLINO!IC$63</f>
        <v>-</v>
      </c>
      <c r="ID63" s="38" t="str">
        <f>[1]CARTELLINO!ID$63</f>
        <v>-</v>
      </c>
      <c r="IE63" s="38" t="str">
        <f>[1]CARTELLINO!IE$63</f>
        <v>-</v>
      </c>
      <c r="IF63" s="38" t="str">
        <f>[1]CARTELLINO!IF$63</f>
        <v>-</v>
      </c>
      <c r="IG63" s="38" t="str">
        <f>[1]CARTELLINO!IG$63</f>
        <v>-</v>
      </c>
      <c r="IH63" s="38" t="str">
        <f>[1]CARTELLINO!IH$63</f>
        <v>-</v>
      </c>
      <c r="II63" s="38" t="str">
        <f>[1]CARTELLINO!II$63</f>
        <v>-</v>
      </c>
      <c r="IJ63" s="38" t="str">
        <f>[1]CARTELLINO!IJ$63</f>
        <v>-</v>
      </c>
      <c r="IK63" s="38" t="str">
        <f>[1]CARTELLINO!IK$63</f>
        <v>-</v>
      </c>
      <c r="IL63" s="38" t="str">
        <f>[1]CARTELLINO!IL$63</f>
        <v>-</v>
      </c>
      <c r="IM63" s="38" t="str">
        <f>[1]CARTELLINO!IM$63</f>
        <v>-</v>
      </c>
      <c r="IN63" s="38" t="str">
        <f>[1]CARTELLINO!IN$63</f>
        <v>-</v>
      </c>
      <c r="IO63" s="38" t="str">
        <f>[1]CARTELLINO!IO$63</f>
        <v>-</v>
      </c>
      <c r="IP63" s="38" t="str">
        <f>[1]CARTELLINO!IP$63</f>
        <v>-</v>
      </c>
      <c r="IQ63" s="38" t="str">
        <f>[1]CARTELLINO!IQ$63</f>
        <v>-</v>
      </c>
      <c r="IR63" s="38" t="str">
        <f>[1]CARTELLINO!IR$63</f>
        <v>-</v>
      </c>
      <c r="IS63" s="38" t="str">
        <f>[1]CARTELLINO!IS$63</f>
        <v>-</v>
      </c>
      <c r="IT63" s="38" t="str">
        <f>[1]CARTELLINO!IT$63</f>
        <v>-</v>
      </c>
      <c r="IU63" s="38" t="str">
        <f>[1]CARTELLINO!IU$63</f>
        <v>-</v>
      </c>
      <c r="IV63" s="38" t="str">
        <f>[1]CARTELLINO!IV$63</f>
        <v>-</v>
      </c>
      <c r="IW63" s="38" t="str">
        <f>[1]CARTELLINO!IW$63</f>
        <v>-</v>
      </c>
      <c r="IX63" s="38" t="str">
        <f>[1]CARTELLINO!IX$63</f>
        <v>-</v>
      </c>
      <c r="IY63" s="38" t="str">
        <f>[1]CARTELLINO!IY$63</f>
        <v>-</v>
      </c>
      <c r="IZ63" s="38" t="str">
        <f>[1]CARTELLINO!IZ$63</f>
        <v>-</v>
      </c>
      <c r="JA63" s="38" t="str">
        <f>[1]CARTELLINO!JA$63</f>
        <v>-</v>
      </c>
      <c r="JB63" s="38" t="str">
        <f>[1]CARTELLINO!JB$63</f>
        <v>-</v>
      </c>
      <c r="JC63" s="38" t="str">
        <f>[1]CARTELLINO!JC$63</f>
        <v>-</v>
      </c>
      <c r="JD63" s="38" t="str">
        <f>[1]CARTELLINO!JD$63</f>
        <v>-</v>
      </c>
      <c r="JE63" s="38" t="str">
        <f>[1]CARTELLINO!JE$63</f>
        <v>-</v>
      </c>
      <c r="JF63" s="38" t="str">
        <f>[1]CARTELLINO!JF$63</f>
        <v>-</v>
      </c>
      <c r="JG63" s="38" t="str">
        <f>[1]CARTELLINO!JG$63</f>
        <v>-</v>
      </c>
      <c r="JH63" s="38" t="str">
        <f>[1]CARTELLINO!JH$63</f>
        <v>-</v>
      </c>
      <c r="JI63" s="38" t="str">
        <f>[1]CARTELLINO!JI$63</f>
        <v>-</v>
      </c>
      <c r="JJ63" s="38" t="str">
        <f>[1]CARTELLINO!JJ$63</f>
        <v>-</v>
      </c>
      <c r="JK63" s="38" t="str">
        <f>[1]CARTELLINO!JK$63</f>
        <v>-</v>
      </c>
      <c r="JL63" s="38" t="str">
        <f>[1]CARTELLINO!JL$63</f>
        <v>-</v>
      </c>
      <c r="JM63" s="38" t="str">
        <f>[1]CARTELLINO!JM$63</f>
        <v>-</v>
      </c>
      <c r="JN63" s="38" t="str">
        <f>[1]CARTELLINO!JN$63</f>
        <v>-</v>
      </c>
      <c r="JO63" s="38" t="str">
        <f>[1]CARTELLINO!JO$63</f>
        <v>-</v>
      </c>
      <c r="JP63" s="38" t="str">
        <f>[1]CARTELLINO!JP$63</f>
        <v>-</v>
      </c>
      <c r="JQ63" s="38" t="str">
        <f>[1]CARTELLINO!JQ$63</f>
        <v>-</v>
      </c>
      <c r="JR63" s="38" t="str">
        <f>[1]CARTELLINO!JR$63</f>
        <v>-</v>
      </c>
      <c r="JS63" s="38" t="str">
        <f>[1]CARTELLINO!JS$63</f>
        <v>-</v>
      </c>
      <c r="JT63" s="38" t="str">
        <f>[1]CARTELLINO!JT$63</f>
        <v>-</v>
      </c>
      <c r="JU63" s="38" t="str">
        <f>[1]CARTELLINO!JU$63</f>
        <v>-</v>
      </c>
      <c r="JV63" s="38" t="str">
        <f>[1]CARTELLINO!JV$63</f>
        <v>-</v>
      </c>
      <c r="JW63" s="38" t="str">
        <f>[1]CARTELLINO!JW$63</f>
        <v>-</v>
      </c>
      <c r="JX63" s="38" t="str">
        <f>[1]CARTELLINO!JX$63</f>
        <v>-</v>
      </c>
      <c r="JY63" s="38" t="str">
        <f>[1]CARTELLINO!JY$63</f>
        <v>-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-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-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-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-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-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-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-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55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>
        <f>[1]CARTELLINO!FE$64</f>
        <v>0</v>
      </c>
      <c r="FF64" s="39">
        <f>[1]CARTELLINO!FF$64</f>
        <v>0</v>
      </c>
      <c r="FG64" s="39">
        <f>[1]CARTELLINO!FG$64</f>
        <v>0</v>
      </c>
      <c r="FH64" s="39">
        <f>[1]CARTELLINO!FH$64</f>
        <v>0</v>
      </c>
      <c r="FI64" s="39">
        <f>[1]CARTELLINO!FI$64</f>
        <v>0</v>
      </c>
      <c r="FJ64" s="39">
        <f>[1]CARTELLINO!FJ$64</f>
        <v>0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>
        <f>[1]CARTELLINO!FX$64</f>
        <v>0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>
        <f>[1]CARTELLINO!HS$64</f>
        <v>0</v>
      </c>
      <c r="HT64" s="39">
        <f>[1]CARTELLINO!HT$64</f>
        <v>0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>
        <f>[1]CARTELLINO!JZ$64</f>
        <v>0</v>
      </c>
      <c r="KA64" s="39">
        <f>[1]CARTELLINO!KA$64</f>
        <v>0</v>
      </c>
      <c r="KB64" s="39">
        <f>[1]CARTELLINO!KB$64</f>
        <v>0</v>
      </c>
      <c r="KC64" s="39">
        <f>[1]CARTELLINO!KC$64</f>
        <v>0</v>
      </c>
      <c r="KD64" s="39">
        <f>[1]CARTELLINO!KD$64</f>
        <v>0</v>
      </c>
      <c r="KE64" s="39">
        <f>[1]CARTELLINO!KE$64</f>
        <v>0</v>
      </c>
      <c r="KF64" s="39">
        <f>[1]CARTELLINO!KF$64</f>
        <v>0</v>
      </c>
      <c r="KG64" s="39">
        <f>[1]CARTELLINO!KG$64</f>
        <v>0</v>
      </c>
      <c r="KH64" s="39">
        <f>[1]CARTELLINO!KH$64</f>
        <v>0</v>
      </c>
      <c r="KI64" s="39">
        <f>[1]CARTELLINO!KI$64</f>
        <v>0</v>
      </c>
      <c r="KJ64" s="39">
        <f>[1]CARTELLINO!KJ$64</f>
        <v>0</v>
      </c>
      <c r="KK64" s="39">
        <f>[1]CARTELLINO!KK$64</f>
        <v>0</v>
      </c>
      <c r="KL64" s="39">
        <f>[1]CARTELLINO!KL$64</f>
        <v>0</v>
      </c>
      <c r="KM64" s="39">
        <f>[1]CARTELLINO!KM$64</f>
        <v>0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>
        <f>[1]CARTELLINO!MX$64</f>
        <v>0</v>
      </c>
      <c r="MY64" s="39">
        <f>[1]CARTELLINO!MY$64</f>
        <v>0</v>
      </c>
      <c r="MZ64" s="39">
        <f>[1]CARTELLINO!MZ$64</f>
        <v>0</v>
      </c>
      <c r="NA64" s="39">
        <f>[1]CARTELLINO!NA$64</f>
        <v>0</v>
      </c>
      <c r="NB64" s="39">
        <f>[1]CARTELLINO!NB$64</f>
        <v>0</v>
      </c>
      <c r="NC64" s="39">
        <f>[1]CARTELLINO!NC$64</f>
        <v>0</v>
      </c>
      <c r="ND64" s="39">
        <f>[1]CARTELLINO!ND$64</f>
        <v>0</v>
      </c>
      <c r="NE64" s="39">
        <f>[1]CARTELLINO!NE$64</f>
        <v>0</v>
      </c>
      <c r="NF64" s="39">
        <f>[1]CARTELLINO!NF$64</f>
        <v>0</v>
      </c>
      <c r="NG64" s="39">
        <f>[1]CARTELLINO!NG$64</f>
        <v>0</v>
      </c>
      <c r="NH64" s="39">
        <f>[1]CARTELLINO!NH$64</f>
        <v>0</v>
      </c>
      <c r="NI64" s="39">
        <f>[1]CARTELLINO!NI$64</f>
        <v>0</v>
      </c>
      <c r="NJ64" s="39">
        <f>[1]CARTELLINO!NJ$64</f>
        <v>0</v>
      </c>
      <c r="NK64" s="39">
        <f>[1]CARTELLINO!NK$64</f>
        <v>0</v>
      </c>
      <c r="NL64" s="39">
        <f>[1]CARTELLINO!NL$64</f>
        <v>0</v>
      </c>
      <c r="NM64" s="39">
        <f>[1]CARTELLINO!NM$64</f>
        <v>0</v>
      </c>
      <c r="NN64" s="39">
        <f>[1]CARTELLINO!NN$64</f>
        <v>0</v>
      </c>
      <c r="NO64" s="39">
        <f>[1]CARTELLINO!NO$64</f>
        <v>0</v>
      </c>
      <c r="NP64" s="39">
        <f>[1]CARTELLINO!NP$64</f>
        <v>0</v>
      </c>
      <c r="NQ64" s="39">
        <f>[1]CARTELLINO!NQ$64</f>
        <v>0</v>
      </c>
      <c r="NR64" s="39">
        <f>[1]CARTELLINO!NR$64</f>
        <v>0</v>
      </c>
      <c r="NS64" s="39">
        <f>[1]CARTELLINO!NS$64</f>
        <v>0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52"/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-</v>
      </c>
      <c r="DA66" s="38" t="str">
        <f>[1]CARTELLINO!DA$66</f>
        <v>-</v>
      </c>
      <c r="DB66" s="38" t="str">
        <f>[1]CARTELLINO!DB$66</f>
        <v>-</v>
      </c>
      <c r="DC66" s="38" t="str">
        <f>[1]CARTELLINO!DC$66</f>
        <v>-</v>
      </c>
      <c r="DD66" s="38" t="str">
        <f>[1]CARTELLINO!DD$66</f>
        <v>-</v>
      </c>
      <c r="DE66" s="38" t="str">
        <f>[1]CARTELLINO!DE$66</f>
        <v>-</v>
      </c>
      <c r="DF66" s="38" t="str">
        <f>[1]CARTELLINO!DF$66</f>
        <v>-</v>
      </c>
      <c r="DG66" s="38" t="str">
        <f>[1]CARTELLINO!DG$66</f>
        <v>-</v>
      </c>
      <c r="DH66" s="38" t="str">
        <f>[1]CARTELLINO!DH$66</f>
        <v>-</v>
      </c>
      <c r="DI66" s="38" t="str">
        <f>[1]CARTELLINO!DI$66</f>
        <v>-</v>
      </c>
      <c r="DJ66" s="38" t="str">
        <f>[1]CARTELLINO!DJ$66</f>
        <v>-</v>
      </c>
      <c r="DK66" s="38" t="str">
        <f>[1]CARTELLINO!DK$66</f>
        <v>-</v>
      </c>
      <c r="DL66" s="38" t="str">
        <f>[1]CARTELLINO!DL$66</f>
        <v>-</v>
      </c>
      <c r="DM66" s="38" t="str">
        <f>[1]CARTELLINO!DM$66</f>
        <v>-</v>
      </c>
      <c r="DN66" s="38" t="str">
        <f>[1]CARTELLINO!DN$66</f>
        <v>-</v>
      </c>
      <c r="DO66" s="38" t="str">
        <f>[1]CARTELLINO!DO$66</f>
        <v>-</v>
      </c>
      <c r="DP66" s="38" t="str">
        <f>[1]CARTELLINO!DP$66</f>
        <v>-</v>
      </c>
      <c r="DQ66" s="38" t="str">
        <f>[1]CARTELLINO!DQ$66</f>
        <v>-</v>
      </c>
      <c r="DR66" s="38" t="str">
        <f>[1]CARTELLINO!DR$66</f>
        <v>-</v>
      </c>
      <c r="DS66" s="38" t="str">
        <f>[1]CARTELLINO!DS$66</f>
        <v>-</v>
      </c>
      <c r="DT66" s="38" t="str">
        <f>[1]CARTELLINO!DT$66</f>
        <v>-</v>
      </c>
      <c r="DU66" s="38" t="str">
        <f>[1]CARTELLINO!DU$66</f>
        <v>-</v>
      </c>
      <c r="DV66" s="38" t="str">
        <f>[1]CARTELLINO!DV$66</f>
        <v>-</v>
      </c>
      <c r="DW66" s="38" t="str">
        <f>[1]CARTELLINO!DW$66</f>
        <v>-</v>
      </c>
      <c r="DX66" s="38" t="str">
        <f>[1]CARTELLINO!DX$66</f>
        <v>-</v>
      </c>
      <c r="DY66" s="38" t="str">
        <f>[1]CARTELLINO!DY$66</f>
        <v>-</v>
      </c>
      <c r="DZ66" s="38" t="str">
        <f>[1]CARTELLINO!DZ$66</f>
        <v>-</v>
      </c>
      <c r="EA66" s="38" t="str">
        <f>[1]CARTELLINO!EA$66</f>
        <v>-</v>
      </c>
      <c r="EB66" s="38" t="str">
        <f>[1]CARTELLINO!EB$66</f>
        <v>-</v>
      </c>
      <c r="EC66" s="38" t="str">
        <f>[1]CARTELLINO!EC$66</f>
        <v>-</v>
      </c>
      <c r="ED66" s="38" t="str">
        <f>[1]CARTELLINO!ED$66</f>
        <v>-</v>
      </c>
      <c r="EE66" s="38" t="str">
        <f>[1]CARTELLINO!EE$66</f>
        <v>-</v>
      </c>
      <c r="EF66" s="38" t="str">
        <f>[1]CARTELLINO!EF$66</f>
        <v>-</v>
      </c>
      <c r="EG66" s="38" t="str">
        <f>[1]CARTELLINO!EG$66</f>
        <v>-</v>
      </c>
      <c r="EH66" s="38" t="str">
        <f>[1]CARTELLINO!EH$66</f>
        <v>-</v>
      </c>
      <c r="EI66" s="38" t="str">
        <f>[1]CARTELLINO!EI$66</f>
        <v>-</v>
      </c>
      <c r="EJ66" s="38" t="str">
        <f>[1]CARTELLINO!EJ$66</f>
        <v>-</v>
      </c>
      <c r="EK66" s="38" t="str">
        <f>[1]CARTELLINO!EK$66</f>
        <v>-</v>
      </c>
      <c r="EL66" s="38" t="str">
        <f>[1]CARTELLINO!EL$66</f>
        <v>-</v>
      </c>
      <c r="EM66" s="38" t="str">
        <f>[1]CARTELLINO!EM$66</f>
        <v>-</v>
      </c>
      <c r="EN66" s="38" t="str">
        <f>[1]CARTELLINO!EN$66</f>
        <v>-</v>
      </c>
      <c r="EO66" s="38" t="str">
        <f>[1]CARTELLINO!EO$66</f>
        <v>-</v>
      </c>
      <c r="EP66" s="38" t="str">
        <f>[1]CARTELLINO!EP$66</f>
        <v>-</v>
      </c>
      <c r="EQ66" s="38" t="str">
        <f>[1]CARTELLINO!EQ$66</f>
        <v>-</v>
      </c>
      <c r="ER66" s="38" t="str">
        <f>[1]CARTELLINO!ER$66</f>
        <v>-</v>
      </c>
      <c r="ES66" s="38" t="str">
        <f>[1]CARTELLINO!ES$66</f>
        <v>-</v>
      </c>
      <c r="ET66" s="38" t="str">
        <f>[1]CARTELLINO!ET$66</f>
        <v>-</v>
      </c>
      <c r="EU66" s="38" t="str">
        <f>[1]CARTELLINO!EU$66</f>
        <v>-</v>
      </c>
      <c r="EV66" s="38" t="str">
        <f>[1]CARTELLINO!EV$66</f>
        <v>-</v>
      </c>
      <c r="EW66" s="38" t="str">
        <f>[1]CARTELLINO!EW$66</f>
        <v>-</v>
      </c>
      <c r="EX66" s="38" t="str">
        <f>[1]CARTELLINO!EX$66</f>
        <v>-</v>
      </c>
      <c r="EY66" s="38" t="str">
        <f>[1]CARTELLINO!EY$66</f>
        <v>-</v>
      </c>
      <c r="EZ66" s="38" t="str">
        <f>[1]CARTELLINO!EZ$66</f>
        <v>-</v>
      </c>
      <c r="FA66" s="38" t="str">
        <f>[1]CARTELLINO!FA$66</f>
        <v>-</v>
      </c>
      <c r="FB66" s="38" t="str">
        <f>[1]CARTELLINO!FB$66</f>
        <v>-</v>
      </c>
      <c r="FC66" s="38" t="str">
        <f>[1]CARTELLINO!FC$66</f>
        <v>-</v>
      </c>
      <c r="FD66" s="38" t="str">
        <f>[1]CARTELLINO!FD$66</f>
        <v>-</v>
      </c>
      <c r="FE66" s="38" t="str">
        <f>[1]CARTELLINO!FE$66</f>
        <v>-</v>
      </c>
      <c r="FF66" s="38" t="str">
        <f>[1]CARTELLINO!FF$66</f>
        <v>-</v>
      </c>
      <c r="FG66" s="38" t="str">
        <f>[1]CARTELLINO!FG$66</f>
        <v>-</v>
      </c>
      <c r="FH66" s="38" t="str">
        <f>[1]CARTELLINO!FH$66</f>
        <v>-</v>
      </c>
      <c r="FI66" s="38" t="str">
        <f>[1]CARTELLINO!FI$66</f>
        <v>-</v>
      </c>
      <c r="FJ66" s="38" t="str">
        <f>[1]CARTELLINO!FJ$66</f>
        <v>-</v>
      </c>
      <c r="FK66" s="38" t="str">
        <f>[1]CARTELLINO!FK$66</f>
        <v>-</v>
      </c>
      <c r="FL66" s="38" t="str">
        <f>[1]CARTELLINO!FL$66</f>
        <v>-</v>
      </c>
      <c r="FM66" s="38" t="str">
        <f>[1]CARTELLINO!FM$66</f>
        <v>-</v>
      </c>
      <c r="FN66" s="38" t="str">
        <f>[1]CARTELLINO!FN$66</f>
        <v>-</v>
      </c>
      <c r="FO66" s="38" t="str">
        <f>[1]CARTELLINO!FO$66</f>
        <v>-</v>
      </c>
      <c r="FP66" s="38" t="str">
        <f>[1]CARTELLINO!FP$66</f>
        <v>-</v>
      </c>
      <c r="FQ66" s="38" t="str">
        <f>[1]CARTELLINO!FQ$66</f>
        <v>-</v>
      </c>
      <c r="FR66" s="38" t="str">
        <f>[1]CARTELLINO!FR$66</f>
        <v>-</v>
      </c>
      <c r="FS66" s="38" t="str">
        <f>[1]CARTELLINO!FS$66</f>
        <v>-</v>
      </c>
      <c r="FT66" s="38" t="str">
        <f>[1]CARTELLINO!FT$66</f>
        <v>-</v>
      </c>
      <c r="FU66" s="38" t="str">
        <f>[1]CARTELLINO!FU$66</f>
        <v>-</v>
      </c>
      <c r="FV66" s="38" t="str">
        <f>[1]CARTELLINO!FV$66</f>
        <v>-</v>
      </c>
      <c r="FW66" s="38" t="str">
        <f>[1]CARTELLINO!FW$66</f>
        <v>-</v>
      </c>
      <c r="FX66" s="38" t="str">
        <f>[1]CARTELLINO!FX$66</f>
        <v>-</v>
      </c>
      <c r="FY66" s="38" t="str">
        <f>[1]CARTELLINO!FY$66</f>
        <v>-</v>
      </c>
      <c r="FZ66" s="38" t="str">
        <f>[1]CARTELLINO!FZ$66</f>
        <v>-</v>
      </c>
      <c r="GA66" s="38" t="str">
        <f>[1]CARTELLINO!GA$66</f>
        <v>-</v>
      </c>
      <c r="GB66" s="38" t="str">
        <f>[1]CARTELLINO!GB$66</f>
        <v>-</v>
      </c>
      <c r="GC66" s="38" t="str">
        <f>[1]CARTELLINO!GC$66</f>
        <v>-</v>
      </c>
      <c r="GD66" s="38" t="str">
        <f>[1]CARTELLINO!GD$66</f>
        <v>-</v>
      </c>
      <c r="GE66" s="38" t="str">
        <f>[1]CARTELLINO!GE$66</f>
        <v>-</v>
      </c>
      <c r="GF66" s="38" t="str">
        <f>[1]CARTELLINO!GF$66</f>
        <v>-</v>
      </c>
      <c r="GG66" s="38" t="str">
        <f>[1]CARTELLINO!GG$66</f>
        <v>-</v>
      </c>
      <c r="GH66" s="38" t="str">
        <f>[1]CARTELLINO!GH$66</f>
        <v>-</v>
      </c>
      <c r="GI66" s="38" t="str">
        <f>[1]CARTELLINO!GI$66</f>
        <v>-</v>
      </c>
      <c r="GJ66" s="38" t="str">
        <f>[1]CARTELLINO!GJ$66</f>
        <v>-</v>
      </c>
      <c r="GK66" s="38" t="str">
        <f>[1]CARTELLINO!GK$66</f>
        <v>-</v>
      </c>
      <c r="GL66" s="38" t="str">
        <f>[1]CARTELLINO!GL$66</f>
        <v>-</v>
      </c>
      <c r="GM66" s="38" t="str">
        <f>[1]CARTELLINO!GM$66</f>
        <v>-</v>
      </c>
      <c r="GN66" s="38" t="str">
        <f>[1]CARTELLINO!GN$66</f>
        <v>-</v>
      </c>
      <c r="GO66" s="38" t="str">
        <f>[1]CARTELLINO!GO$66</f>
        <v>-</v>
      </c>
      <c r="GP66" s="38" t="str">
        <f>[1]CARTELLINO!GP$66</f>
        <v>-</v>
      </c>
      <c r="GQ66" s="38" t="str">
        <f>[1]CARTELLINO!GQ$66</f>
        <v>-</v>
      </c>
      <c r="GR66" s="38" t="str">
        <f>[1]CARTELLINO!GR$66</f>
        <v>-</v>
      </c>
      <c r="GS66" s="38" t="str">
        <f>[1]CARTELLINO!GS$66</f>
        <v>-</v>
      </c>
      <c r="GT66" s="38" t="str">
        <f>[1]CARTELLINO!GT$66</f>
        <v>-</v>
      </c>
      <c r="GU66" s="38" t="str">
        <f>[1]CARTELLINO!GU$66</f>
        <v>-</v>
      </c>
      <c r="GV66" s="38" t="str">
        <f>[1]CARTELLINO!GV$66</f>
        <v>-</v>
      </c>
      <c r="GW66" s="38" t="str">
        <f>[1]CARTELLINO!GW$66</f>
        <v>-</v>
      </c>
      <c r="GX66" s="38" t="str">
        <f>[1]CARTELLINO!GX$66</f>
        <v>-</v>
      </c>
      <c r="GY66" s="38" t="str">
        <f>[1]CARTELLINO!GY$66</f>
        <v>-</v>
      </c>
      <c r="GZ66" s="38" t="str">
        <f>[1]CARTELLINO!GZ$66</f>
        <v>-</v>
      </c>
      <c r="HA66" s="38" t="str">
        <f>[1]CARTELLINO!HA$66</f>
        <v>-</v>
      </c>
      <c r="HB66" s="38" t="str">
        <f>[1]CARTELLINO!HB$66</f>
        <v>-</v>
      </c>
      <c r="HC66" s="38" t="str">
        <f>[1]CARTELLINO!HC$66</f>
        <v>-</v>
      </c>
      <c r="HD66" s="38" t="str">
        <f>[1]CARTELLINO!HD$66</f>
        <v>-</v>
      </c>
      <c r="HE66" s="38" t="str">
        <f>[1]CARTELLINO!HE$66</f>
        <v>-</v>
      </c>
      <c r="HF66" s="38" t="str">
        <f>[1]CARTELLINO!HF$66</f>
        <v>-</v>
      </c>
      <c r="HG66" s="38" t="str">
        <f>[1]CARTELLINO!HG$66</f>
        <v>-</v>
      </c>
      <c r="HH66" s="38" t="str">
        <f>[1]CARTELLINO!HH$66</f>
        <v>-</v>
      </c>
      <c r="HI66" s="38" t="str">
        <f>[1]CARTELLINO!HI$66</f>
        <v>-</v>
      </c>
      <c r="HJ66" s="38" t="str">
        <f>[1]CARTELLINO!HJ$66</f>
        <v>-</v>
      </c>
      <c r="HK66" s="38" t="str">
        <f>[1]CARTELLINO!HK$66</f>
        <v>-</v>
      </c>
      <c r="HL66" s="38" t="str">
        <f>[1]CARTELLINO!HL$66</f>
        <v>-</v>
      </c>
      <c r="HM66" s="38" t="str">
        <f>[1]CARTELLINO!HM$66</f>
        <v>-</v>
      </c>
      <c r="HN66" s="38" t="str">
        <f>[1]CARTELLINO!HN$66</f>
        <v>-</v>
      </c>
      <c r="HO66" s="38" t="str">
        <f>[1]CARTELLINO!HO$66</f>
        <v>-</v>
      </c>
      <c r="HP66" s="38" t="str">
        <f>[1]CARTELLINO!HP$66</f>
        <v>-</v>
      </c>
      <c r="HQ66" s="38" t="str">
        <f>[1]CARTELLINO!HQ$66</f>
        <v>-</v>
      </c>
      <c r="HR66" s="38" t="str">
        <f>[1]CARTELLINO!HR$66</f>
        <v>-</v>
      </c>
      <c r="HS66" s="38" t="str">
        <f>[1]CARTELLINO!HS$66</f>
        <v>-</v>
      </c>
      <c r="HT66" s="38" t="str">
        <f>[1]CARTELLINO!HT$66</f>
        <v>-</v>
      </c>
      <c r="HU66" s="38" t="str">
        <f>[1]CARTELLINO!HU$66</f>
        <v>-</v>
      </c>
      <c r="HV66" s="38" t="str">
        <f>[1]CARTELLINO!HV$66</f>
        <v>-</v>
      </c>
      <c r="HW66" s="38" t="str">
        <f>[1]CARTELLINO!HW$66</f>
        <v>-</v>
      </c>
      <c r="HX66" s="38" t="str">
        <f>[1]CARTELLINO!HX$66</f>
        <v>-</v>
      </c>
      <c r="HY66" s="38" t="str">
        <f>[1]CARTELLINO!HY$66</f>
        <v>-</v>
      </c>
      <c r="HZ66" s="38" t="str">
        <f>[1]CARTELLINO!HZ$66</f>
        <v>-</v>
      </c>
      <c r="IA66" s="38" t="str">
        <f>[1]CARTELLINO!IA$66</f>
        <v>-</v>
      </c>
      <c r="IB66" s="38" t="str">
        <f>[1]CARTELLINO!IB$66</f>
        <v>-</v>
      </c>
      <c r="IC66" s="38" t="str">
        <f>[1]CARTELLINO!IC$66</f>
        <v>-</v>
      </c>
      <c r="ID66" s="38" t="str">
        <f>[1]CARTELLINO!ID$66</f>
        <v>-</v>
      </c>
      <c r="IE66" s="38" t="str">
        <f>[1]CARTELLINO!IE$66</f>
        <v>-</v>
      </c>
      <c r="IF66" s="38" t="str">
        <f>[1]CARTELLINO!IF$66</f>
        <v>-</v>
      </c>
      <c r="IG66" s="38" t="str">
        <f>[1]CARTELLINO!IG$66</f>
        <v>-</v>
      </c>
      <c r="IH66" s="38" t="str">
        <f>[1]CARTELLINO!IH$66</f>
        <v>-</v>
      </c>
      <c r="II66" s="38" t="str">
        <f>[1]CARTELLINO!II$66</f>
        <v>-</v>
      </c>
      <c r="IJ66" s="38" t="str">
        <f>[1]CARTELLINO!IJ$66</f>
        <v>-</v>
      </c>
      <c r="IK66" s="38" t="str">
        <f>[1]CARTELLINO!IK$66</f>
        <v>-</v>
      </c>
      <c r="IL66" s="38" t="str">
        <f>[1]CARTELLINO!IL$66</f>
        <v>-</v>
      </c>
      <c r="IM66" s="38" t="str">
        <f>[1]CARTELLINO!IM$66</f>
        <v>-</v>
      </c>
      <c r="IN66" s="38" t="str">
        <f>[1]CARTELLINO!IN$66</f>
        <v>-</v>
      </c>
      <c r="IO66" s="38" t="str">
        <f>[1]CARTELLINO!IO$66</f>
        <v>-</v>
      </c>
      <c r="IP66" s="38" t="str">
        <f>[1]CARTELLINO!IP$66</f>
        <v>-</v>
      </c>
      <c r="IQ66" s="38" t="str">
        <f>[1]CARTELLINO!IQ$66</f>
        <v>-</v>
      </c>
      <c r="IR66" s="38" t="str">
        <f>[1]CARTELLINO!IR$66</f>
        <v>-</v>
      </c>
      <c r="IS66" s="38" t="str">
        <f>[1]CARTELLINO!IS$66</f>
        <v>-</v>
      </c>
      <c r="IT66" s="38" t="str">
        <f>[1]CARTELLINO!IT$66</f>
        <v>-</v>
      </c>
      <c r="IU66" s="38" t="str">
        <f>[1]CARTELLINO!IU$66</f>
        <v>-</v>
      </c>
      <c r="IV66" s="38" t="str">
        <f>[1]CARTELLINO!IV$66</f>
        <v>-</v>
      </c>
      <c r="IW66" s="38" t="str">
        <f>[1]CARTELLINO!IW$66</f>
        <v>-</v>
      </c>
      <c r="IX66" s="38" t="str">
        <f>[1]CARTELLINO!IX$66</f>
        <v>-</v>
      </c>
      <c r="IY66" s="38" t="str">
        <f>[1]CARTELLINO!IY$66</f>
        <v>-</v>
      </c>
      <c r="IZ66" s="38" t="str">
        <f>[1]CARTELLINO!IZ$66</f>
        <v>-</v>
      </c>
      <c r="JA66" s="38" t="str">
        <f>[1]CARTELLINO!JA$66</f>
        <v>-</v>
      </c>
      <c r="JB66" s="38" t="str">
        <f>[1]CARTELLINO!JB$66</f>
        <v>-</v>
      </c>
      <c r="JC66" s="38" t="str">
        <f>[1]CARTELLINO!JC$66</f>
        <v>-</v>
      </c>
      <c r="JD66" s="38" t="str">
        <f>[1]CARTELLINO!JD$66</f>
        <v>-</v>
      </c>
      <c r="JE66" s="38" t="str">
        <f>[1]CARTELLINO!JE$66</f>
        <v>-</v>
      </c>
      <c r="JF66" s="38" t="str">
        <f>[1]CARTELLINO!JF$66</f>
        <v>-</v>
      </c>
      <c r="JG66" s="38" t="str">
        <f>[1]CARTELLINO!JG$66</f>
        <v>-</v>
      </c>
      <c r="JH66" s="38" t="str">
        <f>[1]CARTELLINO!JH$66</f>
        <v>-</v>
      </c>
      <c r="JI66" s="38" t="str">
        <f>[1]CARTELLINO!JI$66</f>
        <v>-</v>
      </c>
      <c r="JJ66" s="38" t="str">
        <f>[1]CARTELLINO!JJ$66</f>
        <v>-</v>
      </c>
      <c r="JK66" s="38" t="str">
        <f>[1]CARTELLINO!JK$66</f>
        <v>-</v>
      </c>
      <c r="JL66" s="38" t="str">
        <f>[1]CARTELLINO!JL$66</f>
        <v>-</v>
      </c>
      <c r="JM66" s="38" t="str">
        <f>[1]CARTELLINO!JM$66</f>
        <v>-</v>
      </c>
      <c r="JN66" s="38" t="str">
        <f>[1]CARTELLINO!JN$66</f>
        <v>-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53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39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>
        <f>[1]CARTELLINO!HT$67</f>
        <v>0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>
        <f>[1]CARTELLINO!IM$67</f>
        <v>0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54" t="s">
        <v>20</v>
      </c>
      <c r="B69" s="38" t="str">
        <f>[1]CARTELLINO!B$69</f>
        <v>N</v>
      </c>
      <c r="C69" s="38" t="str">
        <f>[1]CARTELLINO!C$69</f>
        <v>S</v>
      </c>
      <c r="D69" s="38" t="str">
        <f>[1]CARTELLINO!D$69</f>
        <v>R</v>
      </c>
      <c r="E69" s="38" t="str">
        <f>[1]CARTELLINO!E$69</f>
        <v>r</v>
      </c>
      <c r="F69" s="38" t="str">
        <f>[1]CARTELLINO!F$69</f>
        <v>r</v>
      </c>
      <c r="G69" s="38" t="str">
        <f>[1]CARTELLINO!G$69</f>
        <v>-</v>
      </c>
      <c r="H69" s="38" t="str">
        <f>[1]CARTELLINO!H$69</f>
        <v>r</v>
      </c>
      <c r="I69" s="38" t="str">
        <f>[1]CARTELLINO!I$69</f>
        <v>-</v>
      </c>
      <c r="J69" s="38" t="str">
        <f>[1]CARTELLINO!J$69</f>
        <v>m</v>
      </c>
      <c r="K69" s="38" t="str">
        <f>[1]CARTELLINO!K$69</f>
        <v>r</v>
      </c>
      <c r="L69" s="38" t="str">
        <f>[1]CARTELLINO!L$69</f>
        <v>p</v>
      </c>
      <c r="M69" s="38" t="str">
        <f>[1]CARTELLINO!M$69</f>
        <v>m/R</v>
      </c>
      <c r="N69" s="38" t="str">
        <f>[1]CARTELLINO!N$69</f>
        <v>P</v>
      </c>
      <c r="O69" s="38" t="str">
        <f>[1]CARTELLINO!O$69</f>
        <v>r</v>
      </c>
      <c r="P69" s="38" t="str">
        <f>[1]CARTELLINO!P$69</f>
        <v>P</v>
      </c>
      <c r="Q69" s="38" t="str">
        <f>[1]CARTELLINO!Q$69</f>
        <v>M</v>
      </c>
      <c r="R69" s="38" t="str">
        <f>[1]CARTELLINO!R$69</f>
        <v>m</v>
      </c>
      <c r="S69" s="38" t="str">
        <f>[1]CARTELLINO!S$69</f>
        <v>r</v>
      </c>
      <c r="T69" s="38" t="str">
        <f>[1]CARTELLINO!T$69</f>
        <v>N</v>
      </c>
      <c r="U69" s="38" t="str">
        <f>[1]CARTELLINO!U$69</f>
        <v>S</v>
      </c>
      <c r="V69" s="38" t="str">
        <f>[1]CARTELLINO!V$69</f>
        <v>R</v>
      </c>
      <c r="W69" s="38" t="str">
        <f>[1]CARTELLINO!W$69</f>
        <v>P</v>
      </c>
      <c r="X69" s="38" t="str">
        <f>[1]CARTELLINO!X$69</f>
        <v>M</v>
      </c>
      <c r="Y69" s="38" t="str">
        <f>[1]CARTELLINO!Y$69</f>
        <v>N</v>
      </c>
      <c r="Z69" s="38" t="str">
        <f>[1]CARTELLINO!Z$69</f>
        <v>S</v>
      </c>
      <c r="AA69" s="38" t="str">
        <f>[1]CARTELLINO!AA$69</f>
        <v>R</v>
      </c>
      <c r="AB69" s="38" t="str">
        <f>[1]CARTELLINO!AB$69</f>
        <v>P</v>
      </c>
      <c r="AC69" s="38" t="str">
        <f>[1]CARTELLINO!AC$69</f>
        <v>M</v>
      </c>
      <c r="AD69" s="38" t="str">
        <f>[1]CARTELLINO!AD$69</f>
        <v>N</v>
      </c>
      <c r="AE69" s="38" t="str">
        <f>[1]CARTELLINO!AE$69</f>
        <v>S</v>
      </c>
      <c r="AF69" s="38" t="str">
        <f>[1]CARTELLINO!AF$69</f>
        <v>R</v>
      </c>
      <c r="AG69" s="38" t="str">
        <f>[1]CARTELLINO!AG$69</f>
        <v>P</v>
      </c>
      <c r="AH69" s="38" t="str">
        <f>[1]CARTELLINO!AH$69</f>
        <v>M</v>
      </c>
      <c r="AI69" s="38" t="str">
        <f>[1]CARTELLINO!AI$69</f>
        <v>N</v>
      </c>
      <c r="AJ69" s="38" t="str">
        <f>[1]CARTELLINO!AJ$69</f>
        <v>S</v>
      </c>
      <c r="AK69" s="38" t="str">
        <f>[1]CARTELLINO!AK$69</f>
        <v>R</v>
      </c>
      <c r="AL69" s="38" t="str">
        <f>[1]CARTELLINO!AL$69</f>
        <v>m</v>
      </c>
      <c r="AM69" s="38" t="str">
        <f>[1]CARTELLINO!AM$69</f>
        <v>M</v>
      </c>
      <c r="AN69" s="38" t="str">
        <f>[1]CARTELLINO!AN$69</f>
        <v>N</v>
      </c>
      <c r="AO69" s="38" t="str">
        <f>[1]CARTELLINO!AO$69</f>
        <v>S</v>
      </c>
      <c r="AP69" s="38" t="str">
        <f>[1]CARTELLINO!AP$69</f>
        <v>R</v>
      </c>
      <c r="AQ69" s="38" t="str">
        <f>[1]CARTELLINO!AQ$69</f>
        <v>P</v>
      </c>
      <c r="AR69" s="38" t="str">
        <f>[1]CARTELLINO!AR$69</f>
        <v>M</v>
      </c>
      <c r="AS69" s="38" t="str">
        <f>[1]CARTELLINO!AS$69</f>
        <v>N</v>
      </c>
      <c r="AT69" s="38" t="str">
        <f>[1]CARTELLINO!AT$69</f>
        <v>S</v>
      </c>
      <c r="AU69" s="38" t="str">
        <f>[1]CARTELLINO!AU$69</f>
        <v>R</v>
      </c>
      <c r="AV69" s="38" t="str">
        <f>[1]CARTELLINO!AV$69</f>
        <v>P</v>
      </c>
      <c r="AW69" s="38" t="str">
        <f>[1]CARTELLINO!AW$69</f>
        <v>M/R</v>
      </c>
      <c r="AX69" s="38" t="str">
        <f>[1]CARTELLINO!AX$69</f>
        <v>N</v>
      </c>
      <c r="AY69" s="38" t="str">
        <f>[1]CARTELLINO!AY$69</f>
        <v>S</v>
      </c>
      <c r="AZ69" s="38" t="str">
        <f>[1]CARTELLINO!AZ$69</f>
        <v>R</v>
      </c>
      <c r="BA69" s="38" t="str">
        <f>[1]CARTELLINO!BA$69</f>
        <v>M</v>
      </c>
      <c r="BB69" s="38" t="str">
        <f>[1]CARTELLINO!BB$69</f>
        <v>M</v>
      </c>
      <c r="BC69" s="38" t="str">
        <f>[1]CARTELLINO!BC$69</f>
        <v>m</v>
      </c>
      <c r="BD69" s="38" t="str">
        <f>[1]CARTELLINO!BD$69</f>
        <v>-</v>
      </c>
      <c r="BE69" s="38" t="str">
        <f>[1]CARTELLINO!BE$69</f>
        <v>r</v>
      </c>
      <c r="BF69" s="38" t="str">
        <f>[1]CARTELLINO!BF$69</f>
        <v>r</v>
      </c>
      <c r="BG69" s="38" t="str">
        <f>[1]CARTELLINO!BG$69</f>
        <v>P</v>
      </c>
      <c r="BH69" s="38" t="str">
        <f>[1]CARTELLINO!BH$69</f>
        <v>P</v>
      </c>
      <c r="BI69" s="38" t="str">
        <f>[1]CARTELLINO!BI$69</f>
        <v>M</v>
      </c>
      <c r="BJ69" s="38" t="str">
        <f>[1]CARTELLINO!BJ$69</f>
        <v>P</v>
      </c>
      <c r="BK69" s="38" t="str">
        <f>[1]CARTELLINO!BK$69</f>
        <v>M/R</v>
      </c>
      <c r="BL69" s="38" t="str">
        <f>[1]CARTELLINO!BL$69</f>
        <v>N</v>
      </c>
      <c r="BM69" s="38" t="str">
        <f>[1]CARTELLINO!BM$69</f>
        <v>S</v>
      </c>
      <c r="BN69" s="38" t="str">
        <f>[1]CARTELLINO!BN$69</f>
        <v>R</v>
      </c>
      <c r="BO69" s="38" t="str">
        <f>[1]CARTELLINO!BO$69</f>
        <v>P</v>
      </c>
      <c r="BP69" s="38" t="str">
        <f>[1]CARTELLINO!BP$69</f>
        <v>P</v>
      </c>
      <c r="BQ69" s="38" t="str">
        <f>[1]CARTELLINO!BQ$69</f>
        <v>N</v>
      </c>
      <c r="BR69" s="38" t="str">
        <f>[1]CARTELLINO!BR$69</f>
        <v>S</v>
      </c>
      <c r="BS69" s="38" t="str">
        <f>[1]CARTELLINO!BS$69</f>
        <v>R</v>
      </c>
      <c r="BT69" s="38" t="str">
        <f>[1]CARTELLINO!BT$69</f>
        <v>P</v>
      </c>
      <c r="BU69" s="38" t="str">
        <f>[1]CARTELLINO!BU$69</f>
        <v>M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R</v>
      </c>
      <c r="BY69" s="38" t="str">
        <f>[1]CARTELLINO!BY$69</f>
        <v>P</v>
      </c>
      <c r="BZ69" s="38" t="str">
        <f>[1]CARTELLINO!BZ$69</f>
        <v>M</v>
      </c>
      <c r="CA69" s="38" t="str">
        <f>[1]CARTELLINO!CA$69</f>
        <v>N</v>
      </c>
      <c r="CB69" s="38" t="str">
        <f>[1]CARTELLINO!CB$69</f>
        <v>S</v>
      </c>
      <c r="CC69" s="38" t="str">
        <f>[1]CARTELLINO!CC$69</f>
        <v>R</v>
      </c>
      <c r="CD69" s="38" t="str">
        <f>[1]CARTELLINO!CD$69</f>
        <v>P</v>
      </c>
      <c r="CE69" s="38" t="str">
        <f>[1]CARTELLINO!CE$69</f>
        <v>M/R</v>
      </c>
      <c r="CF69" s="38" t="str">
        <f>[1]CARTELLINO!CF$69</f>
        <v>N</v>
      </c>
      <c r="CG69" s="38" t="str">
        <f>[1]CARTELLINO!CG$69</f>
        <v>S</v>
      </c>
      <c r="CH69" s="38" t="str">
        <f>[1]CARTELLINO!CH$69</f>
        <v>R</v>
      </c>
      <c r="CI69" s="38" t="str">
        <f>[1]CARTELLINO!CI$69</f>
        <v>P</v>
      </c>
      <c r="CJ69" s="38" t="str">
        <f>[1]CARTELLINO!CJ$69</f>
        <v>M+N</v>
      </c>
      <c r="CK69" s="38" t="str">
        <f>[1]CARTELLINO!CK$69</f>
        <v>S</v>
      </c>
      <c r="CL69" s="38" t="str">
        <f>[1]CARTELLINO!CL$69</f>
        <v>R</v>
      </c>
      <c r="CM69" s="38" t="str">
        <f>[1]CARTELLINO!CM$69</f>
        <v>R</v>
      </c>
      <c r="CN69" s="38" t="str">
        <f>[1]CARTELLINO!CN$69</f>
        <v>P</v>
      </c>
      <c r="CO69" s="38" t="str">
        <f>[1]CARTELLINO!CO$69</f>
        <v>M</v>
      </c>
      <c r="CP69" s="38" t="str">
        <f>[1]CARTELLINO!CP$69</f>
        <v>N</v>
      </c>
      <c r="CQ69" s="38" t="str">
        <f>[1]CARTELLINO!CQ$69</f>
        <v>S</v>
      </c>
      <c r="CR69" s="38" t="str">
        <f>[1]CARTELLINO!CR$69</f>
        <v>R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-</v>
      </c>
      <c r="DH69" s="38" t="str">
        <f>[1]CARTELLINO!DH$69</f>
        <v>-</v>
      </c>
      <c r="DI69" s="38" t="str">
        <f>[1]CARTELLINO!DI$69</f>
        <v>-</v>
      </c>
      <c r="DJ69" s="38" t="str">
        <f>[1]CARTELLINO!DJ$69</f>
        <v>-</v>
      </c>
      <c r="DK69" s="38" t="str">
        <f>[1]CARTELLINO!DK$69</f>
        <v>-</v>
      </c>
      <c r="DL69" s="38" t="str">
        <f>[1]CARTELLINO!DL$69</f>
        <v>-</v>
      </c>
      <c r="DM69" s="38" t="str">
        <f>[1]CARTELLINO!DM$69</f>
        <v>-</v>
      </c>
      <c r="DN69" s="38" t="str">
        <f>[1]CARTELLINO!DN$69</f>
        <v>-</v>
      </c>
      <c r="DO69" s="38" t="str">
        <f>[1]CARTELLINO!DO$69</f>
        <v>-</v>
      </c>
      <c r="DP69" s="38" t="str">
        <f>[1]CARTELLINO!DP$69</f>
        <v>-</v>
      </c>
      <c r="DQ69" s="38" t="str">
        <f>[1]CARTELLINO!DQ$69</f>
        <v>-</v>
      </c>
      <c r="DR69" s="38" t="str">
        <f>[1]CARTELLINO!DR$69</f>
        <v>-</v>
      </c>
      <c r="DS69" s="38" t="str">
        <f>[1]CARTELLINO!DS$69</f>
        <v>-</v>
      </c>
      <c r="DT69" s="38" t="str">
        <f>[1]CARTELLINO!DT$69</f>
        <v>-</v>
      </c>
      <c r="DU69" s="38" t="str">
        <f>[1]CARTELLINO!DU$69</f>
        <v>-</v>
      </c>
      <c r="DV69" s="38" t="str">
        <f>[1]CARTELLINO!DV$69</f>
        <v>-</v>
      </c>
      <c r="DW69" s="38" t="str">
        <f>[1]CARTELLINO!DW$69</f>
        <v>-</v>
      </c>
      <c r="DX69" s="38" t="str">
        <f>[1]CARTELLINO!DX$69</f>
        <v>-</v>
      </c>
      <c r="DY69" s="38" t="str">
        <f>[1]CARTELLINO!DY$69</f>
        <v>-</v>
      </c>
      <c r="DZ69" s="38" t="str">
        <f>[1]CARTELLINO!DZ$69</f>
        <v>-</v>
      </c>
      <c r="EA69" s="38" t="str">
        <f>[1]CARTELLINO!EA$69</f>
        <v>-</v>
      </c>
      <c r="EB69" s="38" t="str">
        <f>[1]CARTELLINO!EB$69</f>
        <v>-</v>
      </c>
      <c r="EC69" s="38" t="str">
        <f>[1]CARTELLINO!EC$69</f>
        <v>-</v>
      </c>
      <c r="ED69" s="38" t="str">
        <f>[1]CARTELLINO!ED$69</f>
        <v>-</v>
      </c>
      <c r="EE69" s="38" t="str">
        <f>[1]CARTELLINO!EE$69</f>
        <v>-</v>
      </c>
      <c r="EF69" s="38" t="str">
        <f>[1]CARTELLINO!EF$69</f>
        <v>-</v>
      </c>
      <c r="EG69" s="38" t="str">
        <f>[1]CARTELLINO!EG$69</f>
        <v>-</v>
      </c>
      <c r="EH69" s="38" t="str">
        <f>[1]CARTELLINO!EH$69</f>
        <v>-</v>
      </c>
      <c r="EI69" s="38" t="str">
        <f>[1]CARTELLINO!EI$69</f>
        <v>-</v>
      </c>
      <c r="EJ69" s="38" t="str">
        <f>[1]CARTELLINO!EJ$69</f>
        <v>-</v>
      </c>
      <c r="EK69" s="38" t="str">
        <f>[1]CARTELLINO!EK$69</f>
        <v>-</v>
      </c>
      <c r="EL69" s="38" t="str">
        <f>[1]CARTELLINO!EL$69</f>
        <v>-</v>
      </c>
      <c r="EM69" s="38" t="str">
        <f>[1]CARTELLINO!EM$69</f>
        <v>-</v>
      </c>
      <c r="EN69" s="38" t="str">
        <f>[1]CARTELLINO!EN$69</f>
        <v>-</v>
      </c>
      <c r="EO69" s="38" t="str">
        <f>[1]CARTELLINO!EO$69</f>
        <v>-</v>
      </c>
      <c r="EP69" s="38" t="str">
        <f>[1]CARTELLINO!EP$69</f>
        <v>-</v>
      </c>
      <c r="EQ69" s="38" t="str">
        <f>[1]CARTELLINO!EQ$69</f>
        <v>-</v>
      </c>
      <c r="ER69" s="38" t="str">
        <f>[1]CARTELLINO!ER$69</f>
        <v>-</v>
      </c>
      <c r="ES69" s="38" t="str">
        <f>[1]CARTELLINO!ES$69</f>
        <v>-</v>
      </c>
      <c r="ET69" s="38" t="str">
        <f>[1]CARTELLINO!ET$69</f>
        <v>-</v>
      </c>
      <c r="EU69" s="38" t="str">
        <f>[1]CARTELLINO!EU$69</f>
        <v>-</v>
      </c>
      <c r="EV69" s="38" t="str">
        <f>[1]CARTELLINO!EV$69</f>
        <v>-</v>
      </c>
      <c r="EW69" s="38" t="str">
        <f>[1]CARTELLINO!EW$69</f>
        <v>-</v>
      </c>
      <c r="EX69" s="38" t="str">
        <f>[1]CARTELLINO!EX$69</f>
        <v>-</v>
      </c>
      <c r="EY69" s="38" t="str">
        <f>[1]CARTELLINO!EY$69</f>
        <v>-</v>
      </c>
      <c r="EZ69" s="38" t="str">
        <f>[1]CARTELLINO!EZ$69</f>
        <v>-</v>
      </c>
      <c r="FA69" s="38" t="str">
        <f>[1]CARTELLINO!FA$69</f>
        <v>-</v>
      </c>
      <c r="FB69" s="38" t="str">
        <f>[1]CARTELLINO!FB$69</f>
        <v>R</v>
      </c>
      <c r="FC69" s="38" t="str">
        <f>[1]CARTELLINO!FC$69</f>
        <v>-</v>
      </c>
      <c r="FD69" s="38" t="str">
        <f>[1]CARTELLINO!FD$69</f>
        <v>-</v>
      </c>
      <c r="FE69" s="38" t="str">
        <f>[1]CARTELLINO!FE$69</f>
        <v>-</v>
      </c>
      <c r="FF69" s="38" t="str">
        <f>[1]CARTELLINO!FF$69</f>
        <v>-</v>
      </c>
      <c r="FG69" s="38" t="str">
        <f>[1]CARTELLINO!FG$69</f>
        <v>-</v>
      </c>
      <c r="FH69" s="38" t="str">
        <f>[1]CARTELLINO!FH$69</f>
        <v>-</v>
      </c>
      <c r="FI69" s="38" t="str">
        <f>[1]CARTELLINO!FI$69</f>
        <v>-</v>
      </c>
      <c r="FJ69" s="38" t="str">
        <f>[1]CARTELLINO!FJ$69</f>
        <v>-</v>
      </c>
      <c r="FK69" s="38" t="str">
        <f>[1]CARTELLINO!FK$69</f>
        <v>M</v>
      </c>
      <c r="FL69" s="38" t="str">
        <f>[1]CARTELLINO!FL$69</f>
        <v>N</v>
      </c>
      <c r="FM69" s="38" t="str">
        <f>[1]CARTELLINO!FM$69</f>
        <v>S</v>
      </c>
      <c r="FN69" s="38" t="str">
        <f>[1]CARTELLINO!FN$69</f>
        <v>R</v>
      </c>
      <c r="FO69" s="38" t="str">
        <f>[1]CARTELLINO!FO$69</f>
        <v>-</v>
      </c>
      <c r="FP69" s="38" t="str">
        <f>[1]CARTELLINO!FP$69</f>
        <v>-</v>
      </c>
      <c r="FQ69" s="38" t="str">
        <f>[1]CARTELLINO!FQ$69</f>
        <v>-</v>
      </c>
      <c r="FR69" s="38" t="str">
        <f>[1]CARTELLINO!FR$69</f>
        <v>-</v>
      </c>
      <c r="FS69" s="38" t="str">
        <f>[1]CARTELLINO!FS$69</f>
        <v>R</v>
      </c>
      <c r="FT69" s="38" t="str">
        <f>[1]CARTELLINO!FT$69</f>
        <v>-</v>
      </c>
      <c r="FU69" s="38" t="str">
        <f>[1]CARTELLINO!FU$69</f>
        <v>-</v>
      </c>
      <c r="FV69" s="38" t="str">
        <f>[1]CARTELLINO!FV$69</f>
        <v>-</v>
      </c>
      <c r="FW69" s="38" t="str">
        <f>[1]CARTELLINO!FW$69</f>
        <v>-</v>
      </c>
      <c r="FX69" s="38" t="str">
        <f>[1]CARTELLINO!FX$69</f>
        <v>R</v>
      </c>
      <c r="FY69" s="38" t="str">
        <f>[1]CARTELLINO!FY$69</f>
        <v>P</v>
      </c>
      <c r="FZ69" s="38" t="str">
        <f>[1]CARTELLINO!FZ$69</f>
        <v>M</v>
      </c>
      <c r="GA69" s="38" t="str">
        <f>[1]CARTELLINO!GA$69</f>
        <v>N</v>
      </c>
      <c r="GB69" s="38" t="str">
        <f>[1]CARTELLINO!GB$69</f>
        <v>S</v>
      </c>
      <c r="GC69" s="38" t="str">
        <f>[1]CARTELLINO!GC$69</f>
        <v>R</v>
      </c>
      <c r="GD69" s="38" t="str">
        <f>[1]CARTELLINO!GD$69</f>
        <v>P</v>
      </c>
      <c r="GE69" s="38" t="str">
        <f>[1]CARTELLINO!GE$69</f>
        <v>M</v>
      </c>
      <c r="GF69" s="38" t="str">
        <f>[1]CARTELLINO!GF$69</f>
        <v>N</v>
      </c>
      <c r="GG69" s="38" t="str">
        <f>[1]CARTELLINO!GG$69</f>
        <v>S</v>
      </c>
      <c r="GH69" s="38" t="str">
        <f>[1]CARTELLINO!GH$69</f>
        <v>R</v>
      </c>
      <c r="GI69" s="38" t="str">
        <f>[1]CARTELLINO!GI$69</f>
        <v>-</v>
      </c>
      <c r="GJ69" s="38" t="str">
        <f>[1]CARTELLINO!GJ$69</f>
        <v>-</v>
      </c>
      <c r="GK69" s="38" t="str">
        <f>[1]CARTELLINO!GK$69</f>
        <v>-</v>
      </c>
      <c r="GL69" s="38" t="str">
        <f>[1]CARTELLINO!GL$69</f>
        <v>-</v>
      </c>
      <c r="GM69" s="38" t="str">
        <f>[1]CARTELLINO!GM$69</f>
        <v>R</v>
      </c>
      <c r="GN69" s="38" t="str">
        <f>[1]CARTELLINO!GN$69</f>
        <v>-</v>
      </c>
      <c r="GO69" s="38" t="str">
        <f>[1]CARTELLINO!GO$69</f>
        <v>M</v>
      </c>
      <c r="GP69" s="38" t="str">
        <f>[1]CARTELLINO!GP$69</f>
        <v>N</v>
      </c>
      <c r="GQ69" s="38" t="str">
        <f>[1]CARTELLINO!GQ$69</f>
        <v>S</v>
      </c>
      <c r="GR69" s="38" t="str">
        <f>[1]CARTELLINO!GR$69</f>
        <v>R</v>
      </c>
      <c r="GS69" s="38" t="str">
        <f>[1]CARTELLINO!GS$69</f>
        <v>P</v>
      </c>
      <c r="GT69" s="38" t="str">
        <f>[1]CARTELLINO!GT$69</f>
        <v>-</v>
      </c>
      <c r="GU69" s="38" t="str">
        <f>[1]CARTELLINO!GU$69</f>
        <v>-</v>
      </c>
      <c r="GV69" s="38" t="str">
        <f>[1]CARTELLINO!GV$69</f>
        <v>-</v>
      </c>
      <c r="GW69" s="38" t="str">
        <f>[1]CARTELLINO!GW$69</f>
        <v>-</v>
      </c>
      <c r="GX69" s="38" t="str">
        <f>[1]CARTELLINO!GX$69</f>
        <v>-</v>
      </c>
      <c r="GY69" s="38" t="str">
        <f>[1]CARTELLINO!GY$69</f>
        <v>-</v>
      </c>
      <c r="GZ69" s="38" t="str">
        <f>[1]CARTELLINO!GZ$69</f>
        <v>-</v>
      </c>
      <c r="HA69" s="38" t="str">
        <f>[1]CARTELLINO!HA$69</f>
        <v>-</v>
      </c>
      <c r="HB69" s="38" t="str">
        <f>[1]CARTELLINO!HB$69</f>
        <v>-</v>
      </c>
      <c r="HC69" s="38" t="str">
        <f>[1]CARTELLINO!HC$69</f>
        <v>-</v>
      </c>
      <c r="HD69" s="38" t="str">
        <f>[1]CARTELLINO!HD$69</f>
        <v>-</v>
      </c>
      <c r="HE69" s="38" t="str">
        <f>[1]CARTELLINO!HE$69</f>
        <v>-</v>
      </c>
      <c r="HF69" s="38" t="str">
        <f>[1]CARTELLINO!HF$69</f>
        <v>-</v>
      </c>
      <c r="HG69" s="38" t="str">
        <f>[1]CARTELLINO!HG$69</f>
        <v>-</v>
      </c>
      <c r="HH69" s="38" t="str">
        <f>[1]CARTELLINO!HH$69</f>
        <v>-</v>
      </c>
      <c r="HI69" s="38" t="str">
        <f>[1]CARTELLINO!HI$69</f>
        <v>-</v>
      </c>
      <c r="HJ69" s="38" t="str">
        <f>[1]CARTELLINO!HJ$69</f>
        <v>-</v>
      </c>
      <c r="HK69" s="38" t="str">
        <f>[1]CARTELLINO!HK$69</f>
        <v>-</v>
      </c>
      <c r="HL69" s="38" t="str">
        <f>[1]CARTELLINO!HL$69</f>
        <v>-</v>
      </c>
      <c r="HM69" s="38" t="str">
        <f>[1]CARTELLINO!HM$69</f>
        <v>-</v>
      </c>
      <c r="HN69" s="38" t="str">
        <f>[1]CARTELLINO!HN$69</f>
        <v>-</v>
      </c>
      <c r="HO69" s="38" t="str">
        <f>[1]CARTELLINO!HO$69</f>
        <v>-</v>
      </c>
      <c r="HP69" s="38" t="str">
        <f>[1]CARTELLINO!HP$69</f>
        <v>-</v>
      </c>
      <c r="HQ69" s="38" t="str">
        <f>[1]CARTELLINO!HQ$69</f>
        <v>-</v>
      </c>
      <c r="HR69" s="38" t="str">
        <f>[1]CARTELLINO!HR$69</f>
        <v>-</v>
      </c>
      <c r="HS69" s="38" t="str">
        <f>[1]CARTELLINO!HS$69</f>
        <v>-</v>
      </c>
      <c r="HT69" s="38" t="str">
        <f>[1]CARTELLINO!HT$69</f>
        <v>-</v>
      </c>
      <c r="HU69" s="38" t="str">
        <f>[1]CARTELLINO!HU$69</f>
        <v>-</v>
      </c>
      <c r="HV69" s="38" t="str">
        <f>[1]CARTELLINO!HV$69</f>
        <v>-</v>
      </c>
      <c r="HW69" s="38" t="str">
        <f>[1]CARTELLINO!HW$69</f>
        <v>-</v>
      </c>
      <c r="HX69" s="38" t="str">
        <f>[1]CARTELLINO!HX$69</f>
        <v>-</v>
      </c>
      <c r="HY69" s="38" t="str">
        <f>[1]CARTELLINO!HY$69</f>
        <v>-</v>
      </c>
      <c r="HZ69" s="38" t="str">
        <f>[1]CARTELLINO!HZ$69</f>
        <v>-</v>
      </c>
      <c r="IA69" s="38" t="str">
        <f>[1]CARTELLINO!IA$69</f>
        <v>-</v>
      </c>
      <c r="IB69" s="38" t="str">
        <f>[1]CARTELLINO!IB$69</f>
        <v>-</v>
      </c>
      <c r="IC69" s="38" t="str">
        <f>[1]CARTELLINO!IC$69</f>
        <v>-</v>
      </c>
      <c r="ID69" s="38" t="str">
        <f>[1]CARTELLINO!ID$69</f>
        <v>-</v>
      </c>
      <c r="IE69" s="38" t="str">
        <f>[1]CARTELLINO!IE$69</f>
        <v>-</v>
      </c>
      <c r="IF69" s="38" t="str">
        <f>[1]CARTELLINO!IF$69</f>
        <v>-</v>
      </c>
      <c r="IG69" s="38" t="str">
        <f>[1]CARTELLINO!IG$69</f>
        <v>-</v>
      </c>
      <c r="IH69" s="38" t="str">
        <f>[1]CARTELLINO!IH$69</f>
        <v>-</v>
      </c>
      <c r="II69" s="38" t="str">
        <f>[1]CARTELLINO!II$69</f>
        <v>-</v>
      </c>
      <c r="IJ69" s="38" t="str">
        <f>[1]CARTELLINO!IJ$69</f>
        <v>-</v>
      </c>
      <c r="IK69" s="38" t="str">
        <f>[1]CARTELLINO!IK$69</f>
        <v>-</v>
      </c>
      <c r="IL69" s="38" t="str">
        <f>[1]CARTELLINO!IL$69</f>
        <v>-</v>
      </c>
      <c r="IM69" s="38" t="str">
        <f>[1]CARTELLINO!IM$69</f>
        <v>-</v>
      </c>
      <c r="IN69" s="38" t="str">
        <f>[1]CARTELLINO!IN$69</f>
        <v>-</v>
      </c>
      <c r="IO69" s="38" t="str">
        <f>[1]CARTELLINO!IO$69</f>
        <v>-</v>
      </c>
      <c r="IP69" s="38" t="str">
        <f>[1]CARTELLINO!IP$69</f>
        <v>-</v>
      </c>
      <c r="IQ69" s="38" t="str">
        <f>[1]CARTELLINO!IQ$69</f>
        <v>R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-</v>
      </c>
      <c r="IU69" s="38" t="str">
        <f>[1]CARTELLINO!IU$69</f>
        <v>-</v>
      </c>
      <c r="IV69" s="38" t="str">
        <f>[1]CARTELLINO!IV$69</f>
        <v>R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-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-</v>
      </c>
      <c r="JE69" s="38" t="str">
        <f>[1]CARTELLINO!JE$69</f>
        <v>-</v>
      </c>
      <c r="JF69" s="38" t="str">
        <f>[1]CARTELLINO!JF$69</f>
        <v>-</v>
      </c>
      <c r="JG69" s="38" t="str">
        <f>[1]CARTELLINO!JG$69</f>
        <v>-</v>
      </c>
      <c r="JH69" s="38" t="str">
        <f>[1]CARTELLINO!JH$69</f>
        <v>-</v>
      </c>
      <c r="JI69" s="38" t="str">
        <f>[1]CARTELLINO!JI$69</f>
        <v>-</v>
      </c>
      <c r="JJ69" s="38" t="str">
        <f>[1]CARTELLINO!JJ$69</f>
        <v>-</v>
      </c>
      <c r="JK69" s="38" t="str">
        <f>[1]CARTELLINO!JK$69</f>
        <v>-</v>
      </c>
      <c r="JL69" s="38" t="str">
        <f>[1]CARTELLINO!JL$69</f>
        <v>-</v>
      </c>
      <c r="JM69" s="38" t="str">
        <f>[1]CARTELLINO!JM$69</f>
        <v>-</v>
      </c>
      <c r="JN69" s="38" t="str">
        <f>[1]CARTELLINO!JN$69</f>
        <v>-</v>
      </c>
      <c r="JO69" s="38" t="str">
        <f>[1]CARTELLINO!JO$69</f>
        <v>-</v>
      </c>
      <c r="JP69" s="38" t="str">
        <f>[1]CARTELLINO!JP$69</f>
        <v>-</v>
      </c>
      <c r="JQ69" s="38" t="str">
        <f>[1]CARTELLINO!JQ$69</f>
        <v>-</v>
      </c>
      <c r="JR69" s="38" t="str">
        <f>[1]CARTELLINO!JR$69</f>
        <v>-</v>
      </c>
      <c r="JS69" s="38" t="str">
        <f>[1]CARTELLINO!JS$69</f>
        <v>-</v>
      </c>
      <c r="JT69" s="38" t="str">
        <f>[1]CARTELLINO!JT$69</f>
        <v>-</v>
      </c>
      <c r="JU69" s="38" t="str">
        <f>[1]CARTELLINO!JU$69</f>
        <v>-</v>
      </c>
      <c r="JV69" s="38" t="str">
        <f>[1]CARTELLINO!JV$69</f>
        <v>-</v>
      </c>
      <c r="JW69" s="38" t="str">
        <f>[1]CARTELLINO!JW$69</f>
        <v>-</v>
      </c>
      <c r="JX69" s="38" t="str">
        <f>[1]CARTELLINO!JX$69</f>
        <v>-</v>
      </c>
      <c r="JY69" s="38" t="str">
        <f>[1]CARTELLINO!JY$69</f>
        <v>-</v>
      </c>
      <c r="JZ69" s="38" t="str">
        <f>[1]CARTELLINO!JZ$69</f>
        <v>-</v>
      </c>
      <c r="KA69" s="38" t="str">
        <f>[1]CARTELLINO!KA$69</f>
        <v>-</v>
      </c>
      <c r="KB69" s="38" t="str">
        <f>[1]CARTELLINO!KB$69</f>
        <v>-</v>
      </c>
      <c r="KC69" s="38" t="str">
        <f>[1]CARTELLINO!KC$69</f>
        <v>-</v>
      </c>
      <c r="KD69" s="38" t="str">
        <f>[1]CARTELLINO!KD$69</f>
        <v>-</v>
      </c>
      <c r="KE69" s="38" t="str">
        <f>[1]CARTELLINO!KE$69</f>
        <v>-</v>
      </c>
      <c r="KF69" s="38" t="str">
        <f>[1]CARTELLINO!KF$69</f>
        <v>-</v>
      </c>
      <c r="KG69" s="38" t="str">
        <f>[1]CARTELLINO!KG$69</f>
        <v>-</v>
      </c>
      <c r="KH69" s="38" t="str">
        <f>[1]CARTELLINO!KH$69</f>
        <v>-</v>
      </c>
      <c r="KI69" s="38" t="str">
        <f>[1]CARTELLINO!KI$69</f>
        <v>-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-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-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-</v>
      </c>
      <c r="KY69" s="38" t="str">
        <f>[1]CARTELLINO!KY$69</f>
        <v>-</v>
      </c>
      <c r="KZ69" s="38" t="str">
        <f>[1]CARTELLINO!KZ$69</f>
        <v>R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-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55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 t="str">
        <f>[1]CARTELLINO!G$70</f>
        <v>ng</v>
      </c>
      <c r="H70" s="39">
        <f>[1]CARTELLINO!H$70</f>
        <v>0</v>
      </c>
      <c r="I70" s="39" t="str">
        <f>[1]CARTELLINO!I$70</f>
        <v>v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 t="str">
        <f>[1]CARTELLINO!BD$70</f>
        <v>v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 t="str">
        <f>[1]CARTELLINO!BV$70</f>
        <v>pn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 t="str">
        <f>[1]CARTELLINO!EX$70</f>
        <v>f</v>
      </c>
      <c r="EY70" s="39" t="str">
        <f>[1]CARTELLINO!EY$70</f>
        <v>f</v>
      </c>
      <c r="EZ70" s="39" t="str">
        <f>[1]CARTELLINO!EZ$70</f>
        <v>f</v>
      </c>
      <c r="FA70" s="39" t="str">
        <f>[1]CARTELLINO!FA$70</f>
        <v>f</v>
      </c>
      <c r="FB70" s="39" t="str">
        <f>[1]CARTELLINO!FB$70</f>
        <v>f</v>
      </c>
      <c r="FC70" s="39" t="str">
        <f>[1]CARTELLINO!FC$70</f>
        <v>f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 t="str">
        <f>[1]CARTELLINO!FO$70</f>
        <v>f</v>
      </c>
      <c r="FP70" s="39" t="str">
        <f>[1]CARTELLINO!FP$70</f>
        <v>f</v>
      </c>
      <c r="FQ70" s="39" t="str">
        <f>[1]CARTELLINO!FQ$70</f>
        <v>f</v>
      </c>
      <c r="FR70" s="39" t="str">
        <f>[1]CARTELLINO!FR$70</f>
        <v>f</v>
      </c>
      <c r="FS70" s="39" t="str">
        <f>[1]CARTELLINO!FS$70</f>
        <v>f</v>
      </c>
      <c r="FT70" s="39" t="str">
        <f>[1]CARTELLINO!FT$70</f>
        <v>f</v>
      </c>
      <c r="FU70" s="39" t="str">
        <f>[1]CARTELLINO!FU$70</f>
        <v>f</v>
      </c>
      <c r="FV70" s="39" t="str">
        <f>[1]CARTELLINO!FV$70</f>
        <v>f</v>
      </c>
      <c r="FW70" s="39" t="str">
        <f>[1]CARTELLINO!FW$70</f>
        <v>f</v>
      </c>
      <c r="FX70" s="39" t="str">
        <f>[1]CARTELLINO!FX$70</f>
        <v>f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 t="str">
        <f>[1]CARTELLINO!GI$70</f>
        <v>f</v>
      </c>
      <c r="GJ70" s="39" t="str">
        <f>[1]CARTELLINO!GJ$70</f>
        <v>f</v>
      </c>
      <c r="GK70" s="39" t="str">
        <f>[1]CARTELLINO!GK$70</f>
        <v>f</v>
      </c>
      <c r="GL70" s="39" t="str">
        <f>[1]CARTELLINO!GL$70</f>
        <v>f</v>
      </c>
      <c r="GM70" s="39" t="str">
        <f>[1]CARTELLINO!GM$70</f>
        <v>f</v>
      </c>
      <c r="GN70" s="39" t="str">
        <f>[1]CARTELLINO!GN$70</f>
        <v>f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 t="str">
        <f>[1]CARTELLINO!IM$70</f>
        <v>f</v>
      </c>
      <c r="IN70" s="39" t="str">
        <f>[1]CARTELLINO!IN$70</f>
        <v>f</v>
      </c>
      <c r="IO70" s="39" t="str">
        <f>[1]CARTELLINO!IO$70</f>
        <v>f</v>
      </c>
      <c r="IP70" s="39" t="str">
        <f>[1]CARTELLINO!IP$70</f>
        <v>f</v>
      </c>
      <c r="IQ70" s="39" t="str">
        <f>[1]CARTELLINO!IQ$70</f>
        <v>f</v>
      </c>
      <c r="IR70" s="39" t="str">
        <f>[1]CARTELLINO!IR$70</f>
        <v>f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>
        <f>[1]CARTELLINO!IX$70</f>
        <v>0</v>
      </c>
      <c r="IY70" s="39">
        <f>[1]CARTELLINO!IY$70</f>
        <v>0</v>
      </c>
      <c r="IZ70" s="39">
        <f>[1]CARTELLINO!IZ$70</f>
        <v>0</v>
      </c>
      <c r="JA70" s="39">
        <f>[1]CARTELLINO!JA$70</f>
        <v>0</v>
      </c>
      <c r="JB70" s="39">
        <f>[1]CARTELLINO!JB$70</f>
        <v>0</v>
      </c>
      <c r="JC70" s="39">
        <f>[1]CARTELLINO!JC$70</f>
        <v>0</v>
      </c>
      <c r="JD70" s="39">
        <f>[1]CARTELLINO!JD$70</f>
        <v>0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>
        <f>[1]CARTELLINO!KJ$70</f>
        <v>0</v>
      </c>
      <c r="KK70" s="39">
        <f>[1]CARTELLINO!KK$70</f>
        <v>0</v>
      </c>
      <c r="KL70" s="39">
        <f>[1]CARTELLINO!KL$70</f>
        <v>0</v>
      </c>
      <c r="KM70" s="39">
        <f>[1]CARTELLINO!KM$70</f>
        <v>0</v>
      </c>
      <c r="KN70" s="39">
        <f>[1]CARTELLINO!KN$70</f>
        <v>0</v>
      </c>
      <c r="KO70" s="39">
        <f>[1]CARTELLINO!KO$70</f>
        <v>0</v>
      </c>
      <c r="KP70" s="39">
        <f>[1]CARTELLINO!KP$70</f>
        <v>0</v>
      </c>
      <c r="KQ70" s="39">
        <f>[1]CARTELLINO!KQ$70</f>
        <v>0</v>
      </c>
      <c r="KR70" s="39">
        <f>[1]CARTELLINO!KR$70</f>
        <v>0</v>
      </c>
      <c r="KS70" s="39">
        <f>[1]CARTELLINO!KS$70</f>
        <v>0</v>
      </c>
      <c r="KT70" s="39">
        <f>[1]CARTELLINO!KT$70</f>
        <v>0</v>
      </c>
      <c r="KU70" s="39">
        <f>[1]CARTELLINO!KU$70</f>
        <v>0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>
        <f>[1]CARTELLINO!LA$70</f>
        <v>0</v>
      </c>
      <c r="LB70" s="39">
        <f>[1]CARTELLINO!LB$70</f>
        <v>0</v>
      </c>
      <c r="LC70" s="39">
        <f>[1]CARTELLINO!LC$70</f>
        <v>0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34</v>
      </c>
      <c r="B72" s="43" t="s">
        <v>48</v>
      </c>
      <c r="C72" s="44"/>
      <c r="D72" s="44"/>
      <c r="E72" s="44"/>
      <c r="F72" s="44"/>
      <c r="G72" s="45"/>
      <c r="H72" s="16" t="s">
        <v>68</v>
      </c>
    </row>
    <row r="73" spans="1:404" x14ac:dyDescent="0.25">
      <c r="A73" s="24" t="s">
        <v>35</v>
      </c>
      <c r="B73" s="37" t="s">
        <v>49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</row>
    <row r="74" spans="1:404" x14ac:dyDescent="0.25">
      <c r="A74" s="25" t="s">
        <v>36</v>
      </c>
      <c r="B74" s="16">
        <v>1</v>
      </c>
      <c r="C74" s="37" t="s">
        <v>50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70</v>
      </c>
    </row>
    <row r="75" spans="1:404" x14ac:dyDescent="0.25">
      <c r="A75" s="26" t="s">
        <v>37</v>
      </c>
      <c r="B75" s="16">
        <v>2</v>
      </c>
      <c r="C75" s="37" t="s">
        <v>51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38</v>
      </c>
      <c r="B76" s="16">
        <v>3</v>
      </c>
      <c r="C76" s="37" t="s">
        <v>52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39</v>
      </c>
      <c r="B77" s="16">
        <v>4</v>
      </c>
      <c r="C77" s="37" t="s">
        <v>53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40</v>
      </c>
      <c r="B78" s="16">
        <v>5</v>
      </c>
      <c r="C78" s="37" t="s">
        <v>54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</row>
    <row r="79" spans="1:404" x14ac:dyDescent="0.25">
      <c r="A79" s="30" t="s">
        <v>41</v>
      </c>
      <c r="B79" s="16">
        <v>6</v>
      </c>
      <c r="C79" s="37" t="s">
        <v>55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42</v>
      </c>
      <c r="B80" s="16">
        <v>7</v>
      </c>
      <c r="C80" s="37" t="s">
        <v>56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43</v>
      </c>
      <c r="B81" s="16">
        <v>8</v>
      </c>
      <c r="C81" s="37" t="s">
        <v>50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44</v>
      </c>
      <c r="B82" s="16">
        <v>9</v>
      </c>
      <c r="C82" s="37" t="s">
        <v>51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45</v>
      </c>
      <c r="B83" s="16">
        <v>10</v>
      </c>
      <c r="C83" s="37" t="s">
        <v>52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46</v>
      </c>
      <c r="B84" s="16">
        <v>11</v>
      </c>
      <c r="C84" s="37" t="s">
        <v>53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47</v>
      </c>
      <c r="B85" s="16">
        <v>12</v>
      </c>
      <c r="C85" s="37" t="s">
        <v>54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>RICCIOTTI</v>
      </c>
      <c r="G85" s="37" t="str">
        <f>[1]REPERIBILITA!F13</f>
        <v>RICCIOTTI</v>
      </c>
    </row>
    <row r="86" spans="1:7" x14ac:dyDescent="0.25">
      <c r="B86" s="16">
        <v>13</v>
      </c>
      <c r="C86" s="37" t="s">
        <v>55</v>
      </c>
      <c r="D86" s="37" t="str">
        <f>[1]REPERIBILITA!C14</f>
        <v>RICCIOTTI</v>
      </c>
      <c r="E86" s="37" t="str">
        <f>[1]REPERIBILITA!D14</f>
        <v>RICCIOTTI</v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56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50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51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52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53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54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55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56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50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51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52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53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54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55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56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50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51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52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57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53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54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55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56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50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51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52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53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54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55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56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50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51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52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53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54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55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>RICCIOTTI</v>
      </c>
      <c r="G123" s="37" t="str">
        <f>[1]REPERIBILITA!F51</f>
        <v>RICCIOTTI</v>
      </c>
    </row>
    <row r="124" spans="2:7" x14ac:dyDescent="0.25">
      <c r="B124" s="16">
        <v>18</v>
      </c>
      <c r="C124" s="37" t="s">
        <v>56</v>
      </c>
      <c r="D124" s="37" t="str">
        <f>[1]REPERIBILITA!C52</f>
        <v>RICCIOTTI</v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50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51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52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53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54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55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56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50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51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52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58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53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54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55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>RICCIOTTI</v>
      </c>
      <c r="G139" s="37" t="str">
        <f>[1]REPERIBILITA!F67</f>
        <v>RICCIOTTI</v>
      </c>
    </row>
    <row r="140" spans="2:7" x14ac:dyDescent="0.25">
      <c r="B140" s="16">
        <v>4</v>
      </c>
      <c r="C140" s="37" t="s">
        <v>56</v>
      </c>
      <c r="D140" s="37" t="str">
        <f>[1]REPERIBILITA!C68</f>
        <v>RICCIOTTI</v>
      </c>
      <c r="E140" s="37" t="str">
        <f>[1]REPERIBILITA!D68</f>
        <v>RICCIOTTI</v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50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51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52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53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54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>CASADEI</v>
      </c>
      <c r="G145" s="37" t="str">
        <f>[1]REPERIBILITA!F73</f>
        <v>CASADEI</v>
      </c>
    </row>
    <row r="146" spans="2:7" x14ac:dyDescent="0.25">
      <c r="B146" s="16">
        <v>10</v>
      </c>
      <c r="C146" s="37" t="s">
        <v>55</v>
      </c>
      <c r="D146" s="37" t="str">
        <f>[1]REPERIBILITA!C74</f>
        <v>CASADEI</v>
      </c>
      <c r="E146" s="37" t="str">
        <f>[1]REPERIBILITA!D74</f>
        <v>CASADEI</v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56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50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51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52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53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54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55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56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50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51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52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53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54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>RICCIOTTI</v>
      </c>
      <c r="G159" s="37" t="str">
        <f>[1]REPERIBILITA!F87</f>
        <v>RICCIOTTI</v>
      </c>
    </row>
    <row r="160" spans="2:7" x14ac:dyDescent="0.25">
      <c r="B160" s="16">
        <v>24</v>
      </c>
      <c r="C160" s="37" t="s">
        <v>55</v>
      </c>
      <c r="D160" s="37" t="str">
        <f>[1]REPERIBILITA!C88</f>
        <v>RICCIOTTI</v>
      </c>
      <c r="E160" s="37" t="str">
        <f>[1]REPERIBILITA!D88</f>
        <v>RICCIOTTI</v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56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50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51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52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53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54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55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59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56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50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51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PODESCHI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52</v>
      </c>
      <c r="D173" s="37" t="str">
        <f>[1]REPERIBILITA!C101</f>
        <v>PODESCHI</v>
      </c>
      <c r="E173" s="37" t="str">
        <f>[1]REPERIBILITA!D101</f>
        <v>PODESCHI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53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54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55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56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50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51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52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53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54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55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56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50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TICCHI</v>
      </c>
      <c r="G185" s="37" t="str">
        <f>[1]REPERIBILITA!F113</f>
        <v>TICCHI</v>
      </c>
    </row>
    <row r="186" spans="2:7" x14ac:dyDescent="0.25">
      <c r="B186" s="16">
        <v>17</v>
      </c>
      <c r="C186" s="37" t="s">
        <v>51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TINI</v>
      </c>
    </row>
    <row r="187" spans="2:7" x14ac:dyDescent="0.25">
      <c r="B187" s="16">
        <v>18</v>
      </c>
      <c r="C187" s="37" t="s">
        <v>52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53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54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55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56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50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51</v>
      </c>
      <c r="D193" s="37" t="str">
        <f>[1]REPERIBILITA!C121</f>
        <v>PODESCHI</v>
      </c>
      <c r="E193" s="37" t="str">
        <f>[1]REPERIBILITA!D121</f>
        <v>PODESCHI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52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53</v>
      </c>
      <c r="D195" s="37" t="str">
        <f>[1]REPERIBILITA!C123</f>
        <v>MACHEROZZI</v>
      </c>
      <c r="E195" s="37" t="str">
        <f>[1]REPERIBILITA!D123</f>
        <v>MACHEROZZI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54</v>
      </c>
      <c r="D196" s="37" t="str">
        <f>[1]REPERIBILITA!C124</f>
        <v>PALUMBO</v>
      </c>
      <c r="E196" s="37" t="str">
        <f>[1]REPERIBILITA!D124</f>
        <v>PALUMBO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55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56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50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60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51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/>
      </c>
      <c r="G202" s="37" t="str">
        <f>[1]REPERIBILITA!F130</f>
        <v/>
      </c>
    </row>
    <row r="203" spans="2:7" x14ac:dyDescent="0.25">
      <c r="B203" s="16">
        <v>2</v>
      </c>
      <c r="C203" s="37" t="s">
        <v>52</v>
      </c>
      <c r="D203" s="37" t="str">
        <f>[1]REPERIBILITA!C131</f>
        <v/>
      </c>
      <c r="E203" s="37" t="str">
        <f>[1]REPERIBILITA!D131</f>
        <v/>
      </c>
      <c r="F203" s="37" t="str">
        <f>[1]REPERIBILITA!E131</f>
        <v/>
      </c>
      <c r="G203" s="37" t="str">
        <f>[1]REPERIBILITA!F131</f>
        <v/>
      </c>
    </row>
    <row r="204" spans="2:7" x14ac:dyDescent="0.25">
      <c r="B204" s="16">
        <v>3</v>
      </c>
      <c r="C204" s="37" t="s">
        <v>53</v>
      </c>
      <c r="D204" s="37" t="str">
        <f>[1]REPERIBILITA!C132</f>
        <v/>
      </c>
      <c r="E204" s="37" t="str">
        <f>[1]REPERIBILITA!D132</f>
        <v/>
      </c>
      <c r="F204" s="37" t="str">
        <f>[1]REPERIBILITA!E132</f>
        <v/>
      </c>
      <c r="G204" s="37" t="str">
        <f>[1]REPERIBILITA!F132</f>
        <v/>
      </c>
    </row>
    <row r="205" spans="2:7" x14ac:dyDescent="0.25">
      <c r="B205" s="16">
        <v>4</v>
      </c>
      <c r="C205" s="37" t="s">
        <v>54</v>
      </c>
      <c r="D205" s="37" t="str">
        <f>[1]REPERIBILITA!C133</f>
        <v/>
      </c>
      <c r="E205" s="37" t="str">
        <f>[1]REPERIBILITA!D133</f>
        <v/>
      </c>
      <c r="F205" s="37" t="str">
        <f>[1]REPERIBILITA!E133</f>
        <v/>
      </c>
      <c r="G205" s="37" t="str">
        <f>[1]REPERIBILITA!F133</f>
        <v/>
      </c>
    </row>
    <row r="206" spans="2:7" x14ac:dyDescent="0.25">
      <c r="B206" s="16">
        <v>5</v>
      </c>
      <c r="C206" s="37" t="s">
        <v>55</v>
      </c>
      <c r="D206" s="37" t="str">
        <f>[1]REPERIBILITA!C134</f>
        <v/>
      </c>
      <c r="E206" s="37" t="str">
        <f>[1]REPERIBILITA!D134</f>
        <v/>
      </c>
      <c r="F206" s="37" t="str">
        <f>[1]REPERIBILITA!E134</f>
        <v/>
      </c>
      <c r="G206" s="37" t="str">
        <f>[1]REPERIBILITA!F134</f>
        <v/>
      </c>
    </row>
    <row r="207" spans="2:7" x14ac:dyDescent="0.25">
      <c r="B207" s="16">
        <v>6</v>
      </c>
      <c r="C207" s="37" t="s">
        <v>56</v>
      </c>
      <c r="D207" s="37" t="str">
        <f>[1]REPERIBILITA!C135</f>
        <v/>
      </c>
      <c r="E207" s="37" t="str">
        <f>[1]REPERIBILITA!D135</f>
        <v/>
      </c>
      <c r="F207" s="37" t="str">
        <f>[1]REPERIBILITA!E135</f>
        <v/>
      </c>
      <c r="G207" s="37" t="str">
        <f>[1]REPERIBILITA!F135</f>
        <v/>
      </c>
    </row>
    <row r="208" spans="2:7" x14ac:dyDescent="0.25">
      <c r="B208" s="16">
        <v>7</v>
      </c>
      <c r="C208" s="37" t="s">
        <v>50</v>
      </c>
      <c r="D208" s="37" t="str">
        <f>[1]REPERIBILITA!C136</f>
        <v/>
      </c>
      <c r="E208" s="37" t="str">
        <f>[1]REPERIBILITA!D136</f>
        <v/>
      </c>
      <c r="F208" s="37" t="str">
        <f>[1]REPERIBILITA!E136</f>
        <v/>
      </c>
      <c r="G208" s="37" t="str">
        <f>[1]REPERIBILITA!F136</f>
        <v/>
      </c>
    </row>
    <row r="209" spans="2:7" x14ac:dyDescent="0.25">
      <c r="B209" s="16">
        <v>8</v>
      </c>
      <c r="C209" s="37" t="s">
        <v>51</v>
      </c>
      <c r="D209" s="37" t="str">
        <f>[1]REPERIBILITA!C137</f>
        <v/>
      </c>
      <c r="E209" s="37" t="str">
        <f>[1]REPERIBILITA!D137</f>
        <v/>
      </c>
      <c r="F209" s="37" t="str">
        <f>[1]REPERIBILITA!E137</f>
        <v/>
      </c>
      <c r="G209" s="37" t="str">
        <f>[1]REPERIBILITA!F137</f>
        <v/>
      </c>
    </row>
    <row r="210" spans="2:7" x14ac:dyDescent="0.25">
      <c r="B210" s="16">
        <v>9</v>
      </c>
      <c r="C210" s="37" t="s">
        <v>52</v>
      </c>
      <c r="D210" s="37" t="str">
        <f>[1]REPERIBILITA!C138</f>
        <v/>
      </c>
      <c r="E210" s="37" t="str">
        <f>[1]REPERIBILITA!D138</f>
        <v/>
      </c>
      <c r="F210" s="37" t="str">
        <f>[1]REPERIBILITA!E138</f>
        <v/>
      </c>
      <c r="G210" s="37" t="str">
        <f>[1]REPERIBILITA!F138</f>
        <v/>
      </c>
    </row>
    <row r="211" spans="2:7" x14ac:dyDescent="0.25">
      <c r="B211" s="16">
        <v>10</v>
      </c>
      <c r="C211" s="37" t="s">
        <v>53</v>
      </c>
      <c r="D211" s="37" t="str">
        <f>[1]REPERIBILITA!C139</f>
        <v/>
      </c>
      <c r="E211" s="37" t="str">
        <f>[1]REPERIBILITA!D139</f>
        <v/>
      </c>
      <c r="F211" s="37" t="str">
        <f>[1]REPERIBILITA!E139</f>
        <v/>
      </c>
      <c r="G211" s="37" t="str">
        <f>[1]REPERIBILITA!F139</f>
        <v/>
      </c>
    </row>
    <row r="212" spans="2:7" x14ac:dyDescent="0.25">
      <c r="B212" s="16">
        <v>11</v>
      </c>
      <c r="C212" s="37" t="s">
        <v>54</v>
      </c>
      <c r="D212" s="37" t="str">
        <f>[1]REPERIBILITA!C140</f>
        <v/>
      </c>
      <c r="E212" s="37" t="str">
        <f>[1]REPERIBILITA!D140</f>
        <v/>
      </c>
      <c r="F212" s="37" t="str">
        <f>[1]REPERIBILITA!E140</f>
        <v/>
      </c>
      <c r="G212" s="37" t="str">
        <f>[1]REPERIBILITA!F140</f>
        <v/>
      </c>
    </row>
    <row r="213" spans="2:7" x14ac:dyDescent="0.25">
      <c r="B213" s="16">
        <v>12</v>
      </c>
      <c r="C213" s="37" t="s">
        <v>55</v>
      </c>
      <c r="D213" s="37" t="str">
        <f>[1]REPERIBILITA!C141</f>
        <v/>
      </c>
      <c r="E213" s="37" t="str">
        <f>[1]REPERIBILITA!D141</f>
        <v/>
      </c>
      <c r="F213" s="37" t="str">
        <f>[1]REPERIBILITA!E141</f>
        <v/>
      </c>
      <c r="G213" s="37" t="str">
        <f>[1]REPERIBILITA!F141</f>
        <v/>
      </c>
    </row>
    <row r="214" spans="2:7" x14ac:dyDescent="0.25">
      <c r="B214" s="16">
        <v>13</v>
      </c>
      <c r="C214" s="37" t="s">
        <v>56</v>
      </c>
      <c r="D214" s="37" t="str">
        <f>[1]REPERIBILITA!C142</f>
        <v/>
      </c>
      <c r="E214" s="37" t="str">
        <f>[1]REPERIBILITA!D142</f>
        <v/>
      </c>
      <c r="F214" s="37" t="str">
        <f>[1]REPERIBILITA!E142</f>
        <v/>
      </c>
      <c r="G214" s="37" t="str">
        <f>[1]REPERIBILITA!F142</f>
        <v/>
      </c>
    </row>
    <row r="215" spans="2:7" x14ac:dyDescent="0.25">
      <c r="B215" s="16">
        <v>14</v>
      </c>
      <c r="C215" s="37" t="s">
        <v>50</v>
      </c>
      <c r="D215" s="37" t="str">
        <f>[1]REPERIBILITA!C143</f>
        <v/>
      </c>
      <c r="E215" s="37" t="str">
        <f>[1]REPERIBILITA!D143</f>
        <v/>
      </c>
      <c r="F215" s="37" t="str">
        <f>[1]REPERIBILITA!E143</f>
        <v/>
      </c>
      <c r="G215" s="37" t="str">
        <f>[1]REPERIBILITA!F143</f>
        <v/>
      </c>
    </row>
    <row r="216" spans="2:7" x14ac:dyDescent="0.25">
      <c r="B216" s="16">
        <v>15</v>
      </c>
      <c r="C216" s="37" t="s">
        <v>51</v>
      </c>
      <c r="D216" s="37" t="str">
        <f>[1]REPERIBILITA!C144</f>
        <v/>
      </c>
      <c r="E216" s="37" t="str">
        <f>[1]REPERIBILITA!D144</f>
        <v/>
      </c>
      <c r="F216" s="37" t="str">
        <f>[1]REPERIBILITA!E144</f>
        <v/>
      </c>
      <c r="G216" s="37" t="str">
        <f>[1]REPERIBILITA!F144</f>
        <v/>
      </c>
    </row>
    <row r="217" spans="2:7" x14ac:dyDescent="0.25">
      <c r="B217" s="16">
        <v>16</v>
      </c>
      <c r="C217" s="37" t="s">
        <v>52</v>
      </c>
      <c r="D217" s="37" t="str">
        <f>[1]REPERIBILITA!C145</f>
        <v/>
      </c>
      <c r="E217" s="37" t="str">
        <f>[1]REPERIBILITA!D145</f>
        <v/>
      </c>
      <c r="F217" s="37" t="str">
        <f>[1]REPERIBILITA!E145</f>
        <v/>
      </c>
      <c r="G217" s="37" t="str">
        <f>[1]REPERIBILITA!F145</f>
        <v/>
      </c>
    </row>
    <row r="218" spans="2:7" x14ac:dyDescent="0.25">
      <c r="B218" s="16">
        <v>17</v>
      </c>
      <c r="C218" s="37" t="s">
        <v>53</v>
      </c>
      <c r="D218" s="37" t="str">
        <f>[1]REPERIBILITA!C146</f>
        <v/>
      </c>
      <c r="E218" s="37" t="str">
        <f>[1]REPERIBILITA!D146</f>
        <v/>
      </c>
      <c r="F218" s="37" t="str">
        <f>[1]REPERIBILITA!E146</f>
        <v/>
      </c>
      <c r="G218" s="37" t="str">
        <f>[1]REPERIBILITA!F146</f>
        <v/>
      </c>
    </row>
    <row r="219" spans="2:7" x14ac:dyDescent="0.25">
      <c r="B219" s="16">
        <v>18</v>
      </c>
      <c r="C219" s="37" t="s">
        <v>54</v>
      </c>
      <c r="D219" s="37" t="str">
        <f>[1]REPERIBILITA!C147</f>
        <v/>
      </c>
      <c r="E219" s="37" t="str">
        <f>[1]REPERIBILITA!D147</f>
        <v/>
      </c>
      <c r="F219" s="37" t="str">
        <f>[1]REPERIBILITA!E147</f>
        <v/>
      </c>
      <c r="G219" s="37" t="str">
        <f>[1]REPERIBILITA!F147</f>
        <v/>
      </c>
    </row>
    <row r="220" spans="2:7" x14ac:dyDescent="0.25">
      <c r="B220" s="16">
        <v>19</v>
      </c>
      <c r="C220" s="37" t="s">
        <v>55</v>
      </c>
      <c r="D220" s="37" t="str">
        <f>[1]REPERIBILITA!C148</f>
        <v/>
      </c>
      <c r="E220" s="37" t="str">
        <f>[1]REPERIBILITA!D148</f>
        <v/>
      </c>
      <c r="F220" s="37" t="str">
        <f>[1]REPERIBILITA!E148</f>
        <v/>
      </c>
      <c r="G220" s="37" t="str">
        <f>[1]REPERIBILITA!F148</f>
        <v/>
      </c>
    </row>
    <row r="221" spans="2:7" x14ac:dyDescent="0.25">
      <c r="B221" s="16">
        <v>20</v>
      </c>
      <c r="C221" s="37" t="s">
        <v>56</v>
      </c>
      <c r="D221" s="37" t="str">
        <f>[1]REPERIBILITA!C149</f>
        <v/>
      </c>
      <c r="E221" s="37" t="str">
        <f>[1]REPERIBILITA!D149</f>
        <v/>
      </c>
      <c r="F221" s="37" t="str">
        <f>[1]REPERIBILITA!E149</f>
        <v/>
      </c>
      <c r="G221" s="37" t="str">
        <f>[1]REPERIBILITA!F149</f>
        <v/>
      </c>
    </row>
    <row r="222" spans="2:7" x14ac:dyDescent="0.25">
      <c r="B222" s="16">
        <v>21</v>
      </c>
      <c r="C222" s="37" t="s">
        <v>50</v>
      </c>
      <c r="D222" s="37" t="str">
        <f>[1]REPERIBILITA!C150</f>
        <v/>
      </c>
      <c r="E222" s="37" t="str">
        <f>[1]REPERIBILITA!D150</f>
        <v/>
      </c>
      <c r="F222" s="37" t="str">
        <f>[1]REPERIBILITA!E150</f>
        <v/>
      </c>
      <c r="G222" s="37" t="str">
        <f>[1]REPERIBILITA!F150</f>
        <v/>
      </c>
    </row>
    <row r="223" spans="2:7" x14ac:dyDescent="0.25">
      <c r="B223" s="16">
        <v>22</v>
      </c>
      <c r="C223" s="37" t="s">
        <v>51</v>
      </c>
      <c r="D223" s="37" t="str">
        <f>[1]REPERIBILITA!C151</f>
        <v/>
      </c>
      <c r="E223" s="37" t="str">
        <f>[1]REPERIBILITA!D151</f>
        <v/>
      </c>
      <c r="F223" s="37" t="str">
        <f>[1]REPERIBILITA!E151</f>
        <v/>
      </c>
      <c r="G223" s="37" t="str">
        <f>[1]REPERIBILITA!F151</f>
        <v/>
      </c>
    </row>
    <row r="224" spans="2:7" x14ac:dyDescent="0.25">
      <c r="B224" s="16">
        <v>23</v>
      </c>
      <c r="C224" s="37" t="s">
        <v>52</v>
      </c>
      <c r="D224" s="37" t="str">
        <f>[1]REPERIBILITA!C152</f>
        <v/>
      </c>
      <c r="E224" s="37" t="str">
        <f>[1]REPERIBILITA!D152</f>
        <v/>
      </c>
      <c r="F224" s="37" t="str">
        <f>[1]REPERIBILITA!E152</f>
        <v/>
      </c>
      <c r="G224" s="37" t="str">
        <f>[1]REPERIBILITA!F152</f>
        <v/>
      </c>
    </row>
    <row r="225" spans="2:7" x14ac:dyDescent="0.25">
      <c r="B225" s="16">
        <v>24</v>
      </c>
      <c r="C225" s="37" t="s">
        <v>53</v>
      </c>
      <c r="D225" s="37" t="str">
        <f>[1]REPERIBILITA!C153</f>
        <v/>
      </c>
      <c r="E225" s="37" t="str">
        <f>[1]REPERIBILITA!D153</f>
        <v/>
      </c>
      <c r="F225" s="37" t="str">
        <f>[1]REPERIBILITA!E153</f>
        <v/>
      </c>
      <c r="G225" s="37" t="str">
        <f>[1]REPERIBILITA!F153</f>
        <v/>
      </c>
    </row>
    <row r="226" spans="2:7" x14ac:dyDescent="0.25">
      <c r="B226" s="16">
        <v>25</v>
      </c>
      <c r="C226" s="37" t="s">
        <v>54</v>
      </c>
      <c r="D226" s="37" t="str">
        <f>[1]REPERIBILITA!C154</f>
        <v/>
      </c>
      <c r="E226" s="37" t="str">
        <f>[1]REPERIBILITA!D154</f>
        <v/>
      </c>
      <c r="F226" s="37" t="str">
        <f>[1]REPERIBILITA!E154</f>
        <v/>
      </c>
      <c r="G226" s="37" t="str">
        <f>[1]REPERIBILITA!F154</f>
        <v/>
      </c>
    </row>
    <row r="227" spans="2:7" x14ac:dyDescent="0.25">
      <c r="B227" s="16">
        <v>26</v>
      </c>
      <c r="C227" s="37" t="s">
        <v>55</v>
      </c>
      <c r="D227" s="37" t="str">
        <f>[1]REPERIBILITA!C155</f>
        <v/>
      </c>
      <c r="E227" s="37" t="str">
        <f>[1]REPERIBILITA!D155</f>
        <v/>
      </c>
      <c r="F227" s="37" t="str">
        <f>[1]REPERIBILITA!E155</f>
        <v/>
      </c>
      <c r="G227" s="37" t="str">
        <f>[1]REPERIBILITA!F155</f>
        <v/>
      </c>
    </row>
    <row r="228" spans="2:7" x14ac:dyDescent="0.25">
      <c r="B228" s="16">
        <v>27</v>
      </c>
      <c r="C228" s="37" t="s">
        <v>56</v>
      </c>
      <c r="D228" s="37" t="str">
        <f>[1]REPERIBILITA!C156</f>
        <v/>
      </c>
      <c r="E228" s="37" t="str">
        <f>[1]REPERIBILITA!D156</f>
        <v/>
      </c>
      <c r="F228" s="37" t="str">
        <f>[1]REPERIBILITA!E156</f>
        <v/>
      </c>
      <c r="G228" s="37" t="str">
        <f>[1]REPERIBILITA!F156</f>
        <v/>
      </c>
    </row>
    <row r="229" spans="2:7" x14ac:dyDescent="0.25">
      <c r="B229" s="16">
        <v>28</v>
      </c>
      <c r="C229" s="37" t="s">
        <v>50</v>
      </c>
      <c r="D229" s="37" t="str">
        <f>[1]REPERIBILITA!C157</f>
        <v/>
      </c>
      <c r="E229" s="37" t="str">
        <f>[1]REPERIBILITA!D157</f>
        <v/>
      </c>
      <c r="F229" s="37" t="str">
        <f>[1]REPERIBILITA!E157</f>
        <v/>
      </c>
      <c r="G229" s="37" t="str">
        <f>[1]REPERIBILITA!F157</f>
        <v/>
      </c>
    </row>
    <row r="230" spans="2:7" x14ac:dyDescent="0.25">
      <c r="B230" s="16">
        <v>29</v>
      </c>
      <c r="C230" s="37" t="s">
        <v>51</v>
      </c>
      <c r="D230" s="37" t="str">
        <f>[1]REPERIBILITA!C158</f>
        <v/>
      </c>
      <c r="E230" s="37" t="str">
        <f>[1]REPERIBILITA!D158</f>
        <v/>
      </c>
      <c r="F230" s="37" t="str">
        <f>[1]REPERIBILITA!E158</f>
        <v/>
      </c>
      <c r="G230" s="37" t="str">
        <f>[1]REPERIBILITA!F158</f>
        <v/>
      </c>
    </row>
    <row r="231" spans="2:7" x14ac:dyDescent="0.25">
      <c r="B231" s="16">
        <v>30</v>
      </c>
      <c r="C231" s="37" t="s">
        <v>52</v>
      </c>
      <c r="D231" s="37" t="str">
        <f>[1]REPERIBILITA!C159</f>
        <v/>
      </c>
      <c r="E231" s="37" t="str">
        <f>[1]REPERIBILITA!D159</f>
        <v/>
      </c>
      <c r="F231" s="37" t="str">
        <f>[1]REPERIBILITA!E159</f>
        <v/>
      </c>
      <c r="G231" s="37" t="str">
        <f>[1]REPERIBILITA!F159</f>
        <v/>
      </c>
    </row>
    <row r="232" spans="2:7" x14ac:dyDescent="0.25">
      <c r="B232" s="16">
        <v>31</v>
      </c>
      <c r="C232" s="37" t="s">
        <v>53</v>
      </c>
      <c r="D232" s="37" t="str">
        <f>[1]REPERIBILITA!C160</f>
        <v/>
      </c>
      <c r="E232" s="37" t="str">
        <f>[1]REPERIBILITA!D160</f>
        <v/>
      </c>
      <c r="F232" s="37" t="str">
        <f>[1]REPERIBILITA!E160</f>
        <v/>
      </c>
      <c r="G232" s="37" t="str">
        <f>[1]REPERIBILITA!F160</f>
        <v/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61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54</v>
      </c>
      <c r="D235" s="37" t="str">
        <f>[1]REPERIBILITA!C163</f>
        <v/>
      </c>
      <c r="E235" s="37" t="str">
        <f>[1]REPERIBILITA!D163</f>
        <v/>
      </c>
      <c r="F235" s="37" t="str">
        <f>[1]REPERIBILITA!E163</f>
        <v/>
      </c>
      <c r="G235" s="37" t="str">
        <f>[1]REPERIBILITA!F163</f>
        <v/>
      </c>
    </row>
    <row r="236" spans="2:7" x14ac:dyDescent="0.25">
      <c r="B236" s="16">
        <v>2</v>
      </c>
      <c r="C236" s="37" t="s">
        <v>55</v>
      </c>
      <c r="D236" s="37" t="str">
        <f>[1]REPERIBILITA!C164</f>
        <v/>
      </c>
      <c r="E236" s="37" t="str">
        <f>[1]REPERIBILITA!D164</f>
        <v/>
      </c>
      <c r="F236" s="37" t="str">
        <f>[1]REPERIBILITA!E164</f>
        <v/>
      </c>
      <c r="G236" s="37" t="str">
        <f>[1]REPERIBILITA!F164</f>
        <v/>
      </c>
    </row>
    <row r="237" spans="2:7" x14ac:dyDescent="0.25">
      <c r="B237" s="16">
        <v>3</v>
      </c>
      <c r="C237" s="37" t="s">
        <v>56</v>
      </c>
      <c r="D237" s="37" t="str">
        <f>[1]REPERIBILITA!C165</f>
        <v/>
      </c>
      <c r="E237" s="37" t="str">
        <f>[1]REPERIBILITA!D165</f>
        <v/>
      </c>
      <c r="F237" s="37" t="str">
        <f>[1]REPERIBILITA!E165</f>
        <v/>
      </c>
      <c r="G237" s="37" t="str">
        <f>[1]REPERIBILITA!F165</f>
        <v/>
      </c>
    </row>
    <row r="238" spans="2:7" x14ac:dyDescent="0.25">
      <c r="B238" s="16">
        <v>4</v>
      </c>
      <c r="C238" s="37" t="s">
        <v>50</v>
      </c>
      <c r="D238" s="37" t="str">
        <f>[1]REPERIBILITA!C166</f>
        <v/>
      </c>
      <c r="E238" s="37" t="str">
        <f>[1]REPERIBILITA!D166</f>
        <v/>
      </c>
      <c r="F238" s="37" t="str">
        <f>[1]REPERIBILITA!E166</f>
        <v/>
      </c>
      <c r="G238" s="37" t="str">
        <f>[1]REPERIBILITA!F166</f>
        <v/>
      </c>
    </row>
    <row r="239" spans="2:7" x14ac:dyDescent="0.25">
      <c r="B239" s="16">
        <v>5</v>
      </c>
      <c r="C239" s="37" t="s">
        <v>51</v>
      </c>
      <c r="D239" s="37" t="str">
        <f>[1]REPERIBILITA!C167</f>
        <v/>
      </c>
      <c r="E239" s="37" t="str">
        <f>[1]REPERIBILITA!D167</f>
        <v/>
      </c>
      <c r="F239" s="37" t="str">
        <f>[1]REPERIBILITA!E167</f>
        <v/>
      </c>
      <c r="G239" s="37" t="str">
        <f>[1]REPERIBILITA!F167</f>
        <v/>
      </c>
    </row>
    <row r="240" spans="2:7" x14ac:dyDescent="0.25">
      <c r="B240" s="16">
        <v>6</v>
      </c>
      <c r="C240" s="37" t="s">
        <v>52</v>
      </c>
      <c r="D240" s="37" t="str">
        <f>[1]REPERIBILITA!C168</f>
        <v/>
      </c>
      <c r="E240" s="37" t="str">
        <f>[1]REPERIBILITA!D168</f>
        <v/>
      </c>
      <c r="F240" s="37" t="str">
        <f>[1]REPERIBILITA!E168</f>
        <v/>
      </c>
      <c r="G240" s="37" t="str">
        <f>[1]REPERIBILITA!F168</f>
        <v/>
      </c>
    </row>
    <row r="241" spans="2:7" x14ac:dyDescent="0.25">
      <c r="B241" s="16">
        <v>7</v>
      </c>
      <c r="C241" s="37" t="s">
        <v>53</v>
      </c>
      <c r="D241" s="37" t="str">
        <f>[1]REPERIBILITA!C169</f>
        <v/>
      </c>
      <c r="E241" s="37" t="str">
        <f>[1]REPERIBILITA!D169</f>
        <v/>
      </c>
      <c r="F241" s="37" t="str">
        <f>[1]REPERIBILITA!E169</f>
        <v/>
      </c>
      <c r="G241" s="37" t="str">
        <f>[1]REPERIBILITA!F169</f>
        <v/>
      </c>
    </row>
    <row r="242" spans="2:7" x14ac:dyDescent="0.25">
      <c r="B242" s="16">
        <v>8</v>
      </c>
      <c r="C242" s="37" t="s">
        <v>54</v>
      </c>
      <c r="D242" s="37" t="str">
        <f>[1]REPERIBILITA!C170</f>
        <v/>
      </c>
      <c r="E242" s="37" t="str">
        <f>[1]REPERIBILITA!D170</f>
        <v/>
      </c>
      <c r="F242" s="37" t="str">
        <f>[1]REPERIBILITA!E170</f>
        <v/>
      </c>
      <c r="G242" s="37" t="str">
        <f>[1]REPERIBILITA!F170</f>
        <v/>
      </c>
    </row>
    <row r="243" spans="2:7" x14ac:dyDescent="0.25">
      <c r="B243" s="16">
        <v>9</v>
      </c>
      <c r="C243" s="37" t="s">
        <v>55</v>
      </c>
      <c r="D243" s="37" t="str">
        <f>[1]REPERIBILITA!C171</f>
        <v/>
      </c>
      <c r="E243" s="37" t="str">
        <f>[1]REPERIBILITA!D171</f>
        <v/>
      </c>
      <c r="F243" s="37" t="str">
        <f>[1]REPERIBILITA!E171</f>
        <v/>
      </c>
      <c r="G243" s="37" t="str">
        <f>[1]REPERIBILITA!F171</f>
        <v/>
      </c>
    </row>
    <row r="244" spans="2:7" x14ac:dyDescent="0.25">
      <c r="B244" s="16">
        <v>10</v>
      </c>
      <c r="C244" s="37" t="s">
        <v>56</v>
      </c>
      <c r="D244" s="37" t="str">
        <f>[1]REPERIBILITA!C172</f>
        <v/>
      </c>
      <c r="E244" s="37" t="str">
        <f>[1]REPERIBILITA!D172</f>
        <v/>
      </c>
      <c r="F244" s="37" t="str">
        <f>[1]REPERIBILITA!E172</f>
        <v/>
      </c>
      <c r="G244" s="37" t="str">
        <f>[1]REPERIBILITA!F172</f>
        <v/>
      </c>
    </row>
    <row r="245" spans="2:7" x14ac:dyDescent="0.25">
      <c r="B245" s="16">
        <v>11</v>
      </c>
      <c r="C245" s="37" t="s">
        <v>50</v>
      </c>
      <c r="D245" s="37" t="str">
        <f>[1]REPERIBILITA!C173</f>
        <v/>
      </c>
      <c r="E245" s="37" t="str">
        <f>[1]REPERIBILITA!D173</f>
        <v/>
      </c>
      <c r="F245" s="37" t="str">
        <f>[1]REPERIBILITA!E173</f>
        <v/>
      </c>
      <c r="G245" s="37" t="str">
        <f>[1]REPERIBILITA!F173</f>
        <v/>
      </c>
    </row>
    <row r="246" spans="2:7" x14ac:dyDescent="0.25">
      <c r="B246" s="16">
        <v>12</v>
      </c>
      <c r="C246" s="37" t="s">
        <v>51</v>
      </c>
      <c r="D246" s="37" t="str">
        <f>[1]REPERIBILITA!C174</f>
        <v/>
      </c>
      <c r="E246" s="37" t="str">
        <f>[1]REPERIBILITA!D174</f>
        <v/>
      </c>
      <c r="F246" s="37" t="str">
        <f>[1]REPERIBILITA!E174</f>
        <v/>
      </c>
      <c r="G246" s="37" t="str">
        <f>[1]REPERIBILITA!F174</f>
        <v/>
      </c>
    </row>
    <row r="247" spans="2:7" x14ac:dyDescent="0.25">
      <c r="B247" s="16">
        <v>13</v>
      </c>
      <c r="C247" s="37" t="s">
        <v>52</v>
      </c>
      <c r="D247" s="37" t="str">
        <f>[1]REPERIBILITA!C175</f>
        <v/>
      </c>
      <c r="E247" s="37" t="str">
        <f>[1]REPERIBILITA!D175</f>
        <v/>
      </c>
      <c r="F247" s="37" t="str">
        <f>[1]REPERIBILITA!E175</f>
        <v/>
      </c>
      <c r="G247" s="37" t="str">
        <f>[1]REPERIBILITA!F175</f>
        <v/>
      </c>
    </row>
    <row r="248" spans="2:7" x14ac:dyDescent="0.25">
      <c r="B248" s="16">
        <v>14</v>
      </c>
      <c r="C248" s="37" t="s">
        <v>53</v>
      </c>
      <c r="D248" s="37" t="str">
        <f>[1]REPERIBILITA!C176</f>
        <v/>
      </c>
      <c r="E248" s="37" t="str">
        <f>[1]REPERIBILITA!D176</f>
        <v/>
      </c>
      <c r="F248" s="37" t="str">
        <f>[1]REPERIBILITA!E176</f>
        <v/>
      </c>
      <c r="G248" s="37" t="str">
        <f>[1]REPERIBILITA!F176</f>
        <v/>
      </c>
    </row>
    <row r="249" spans="2:7" x14ac:dyDescent="0.25">
      <c r="B249" s="16">
        <v>15</v>
      </c>
      <c r="C249" s="16" t="s">
        <v>54</v>
      </c>
      <c r="D249" s="37" t="str">
        <f>[1]REPERIBILITA!C177</f>
        <v/>
      </c>
      <c r="E249" s="37" t="str">
        <f>[1]REPERIBILITA!D177</f>
        <v/>
      </c>
      <c r="F249" s="37" t="str">
        <f>[1]REPERIBILITA!E177</f>
        <v/>
      </c>
      <c r="G249" s="37" t="str">
        <f>[1]REPERIBILITA!F177</f>
        <v/>
      </c>
    </row>
    <row r="250" spans="2:7" x14ac:dyDescent="0.25">
      <c r="B250" s="16">
        <v>16</v>
      </c>
      <c r="C250" s="16" t="s">
        <v>55</v>
      </c>
      <c r="D250" s="37" t="str">
        <f>[1]REPERIBILITA!C178</f>
        <v/>
      </c>
      <c r="E250" s="37" t="str">
        <f>[1]REPERIBILITA!D178</f>
        <v/>
      </c>
      <c r="F250" s="37" t="str">
        <f>[1]REPERIBILITA!E178</f>
        <v/>
      </c>
      <c r="G250" s="37" t="str">
        <f>[1]REPERIBILITA!F178</f>
        <v/>
      </c>
    </row>
    <row r="251" spans="2:7" x14ac:dyDescent="0.25">
      <c r="B251" s="16">
        <v>17</v>
      </c>
      <c r="C251" s="16" t="s">
        <v>56</v>
      </c>
      <c r="D251" s="37" t="str">
        <f>[1]REPERIBILITA!C179</f>
        <v/>
      </c>
      <c r="E251" s="37" t="str">
        <f>[1]REPERIBILITA!D179</f>
        <v/>
      </c>
      <c r="F251" s="37" t="str">
        <f>[1]REPERIBILITA!E179</f>
        <v/>
      </c>
      <c r="G251" s="37" t="str">
        <f>[1]REPERIBILITA!F179</f>
        <v/>
      </c>
    </row>
    <row r="252" spans="2:7" x14ac:dyDescent="0.25">
      <c r="B252" s="16">
        <v>18</v>
      </c>
      <c r="C252" s="16" t="s">
        <v>50</v>
      </c>
      <c r="D252" s="37" t="str">
        <f>[1]REPERIBILITA!C180</f>
        <v/>
      </c>
      <c r="E252" s="37" t="str">
        <f>[1]REPERIBILITA!D180</f>
        <v/>
      </c>
      <c r="F252" s="37" t="str">
        <f>[1]REPERIBILITA!E180</f>
        <v/>
      </c>
      <c r="G252" s="37" t="str">
        <f>[1]REPERIBILITA!F180</f>
        <v/>
      </c>
    </row>
    <row r="253" spans="2:7" x14ac:dyDescent="0.25">
      <c r="B253" s="16">
        <v>19</v>
      </c>
      <c r="C253" s="16" t="s">
        <v>51</v>
      </c>
      <c r="D253" s="37" t="str">
        <f>[1]REPERIBILITA!C181</f>
        <v/>
      </c>
      <c r="E253" s="37" t="str">
        <f>[1]REPERIBILITA!D181</f>
        <v/>
      </c>
      <c r="F253" s="37" t="str">
        <f>[1]REPERIBILITA!E181</f>
        <v/>
      </c>
      <c r="G253" s="37" t="str">
        <f>[1]REPERIBILITA!F181</f>
        <v/>
      </c>
    </row>
    <row r="254" spans="2:7" x14ac:dyDescent="0.25">
      <c r="B254" s="16">
        <v>20</v>
      </c>
      <c r="C254" s="16" t="s">
        <v>52</v>
      </c>
      <c r="D254" s="37" t="str">
        <f>[1]REPERIBILITA!C182</f>
        <v/>
      </c>
      <c r="E254" s="37" t="str">
        <f>[1]REPERIBILITA!D182</f>
        <v/>
      </c>
      <c r="F254" s="37" t="str">
        <f>[1]REPERIBILITA!E182</f>
        <v/>
      </c>
      <c r="G254" s="37" t="str">
        <f>[1]REPERIBILITA!F182</f>
        <v/>
      </c>
    </row>
    <row r="255" spans="2:7" x14ac:dyDescent="0.25">
      <c r="B255" s="16">
        <v>21</v>
      </c>
      <c r="C255" s="16" t="s">
        <v>53</v>
      </c>
      <c r="D255" s="37" t="str">
        <f>[1]REPERIBILITA!C183</f>
        <v/>
      </c>
      <c r="E255" s="37" t="str">
        <f>[1]REPERIBILITA!D183</f>
        <v/>
      </c>
      <c r="F255" s="37" t="str">
        <f>[1]REPERIBILITA!E183</f>
        <v/>
      </c>
      <c r="G255" s="37" t="str">
        <f>[1]REPERIBILITA!F183</f>
        <v/>
      </c>
    </row>
    <row r="256" spans="2:7" x14ac:dyDescent="0.25">
      <c r="B256" s="16">
        <v>22</v>
      </c>
      <c r="C256" s="16" t="s">
        <v>54</v>
      </c>
      <c r="D256" s="37" t="str">
        <f>[1]REPERIBILITA!C184</f>
        <v/>
      </c>
      <c r="E256" s="37" t="str">
        <f>[1]REPERIBILITA!D184</f>
        <v/>
      </c>
      <c r="F256" s="37" t="str">
        <f>[1]REPERIBILITA!E184</f>
        <v/>
      </c>
      <c r="G256" s="37" t="str">
        <f>[1]REPERIBILITA!F184</f>
        <v/>
      </c>
    </row>
    <row r="257" spans="2:7" x14ac:dyDescent="0.25">
      <c r="B257" s="16">
        <v>23</v>
      </c>
      <c r="C257" s="16" t="s">
        <v>55</v>
      </c>
      <c r="D257" s="37" t="str">
        <f>[1]REPERIBILITA!C185</f>
        <v/>
      </c>
      <c r="E257" s="37" t="str">
        <f>[1]REPERIBILITA!D185</f>
        <v/>
      </c>
      <c r="F257" s="37" t="str">
        <f>[1]REPERIBILITA!E185</f>
        <v/>
      </c>
      <c r="G257" s="37" t="str">
        <f>[1]REPERIBILITA!F185</f>
        <v/>
      </c>
    </row>
    <row r="258" spans="2:7" x14ac:dyDescent="0.25">
      <c r="B258" s="16">
        <v>24</v>
      </c>
      <c r="C258" s="16" t="s">
        <v>56</v>
      </c>
      <c r="D258" s="37" t="str">
        <f>[1]REPERIBILITA!C186</f>
        <v/>
      </c>
      <c r="E258" s="37" t="str">
        <f>[1]REPERIBILITA!D186</f>
        <v/>
      </c>
      <c r="F258" s="37" t="str">
        <f>[1]REPERIBILITA!E186</f>
        <v/>
      </c>
      <c r="G258" s="37" t="str">
        <f>[1]REPERIBILITA!F186</f>
        <v/>
      </c>
    </row>
    <row r="259" spans="2:7" x14ac:dyDescent="0.25">
      <c r="B259" s="16">
        <v>25</v>
      </c>
      <c r="C259" s="16" t="s">
        <v>50</v>
      </c>
      <c r="D259" s="37" t="str">
        <f>[1]REPERIBILITA!C187</f>
        <v/>
      </c>
      <c r="E259" s="37" t="str">
        <f>[1]REPERIBILITA!D187</f>
        <v/>
      </c>
      <c r="F259" s="37" t="str">
        <f>[1]REPERIBILITA!E187</f>
        <v/>
      </c>
      <c r="G259" s="37" t="str">
        <f>[1]REPERIBILITA!F187</f>
        <v/>
      </c>
    </row>
    <row r="260" spans="2:7" x14ac:dyDescent="0.25">
      <c r="B260" s="16">
        <v>26</v>
      </c>
      <c r="C260" s="16" t="s">
        <v>51</v>
      </c>
      <c r="D260" s="37" t="str">
        <f>[1]REPERIBILITA!C188</f>
        <v/>
      </c>
      <c r="E260" s="37" t="str">
        <f>[1]REPERIBILITA!D188</f>
        <v/>
      </c>
      <c r="F260" s="37" t="str">
        <f>[1]REPERIBILITA!E188</f>
        <v/>
      </c>
      <c r="G260" s="37" t="str">
        <f>[1]REPERIBILITA!F188</f>
        <v/>
      </c>
    </row>
    <row r="261" spans="2:7" x14ac:dyDescent="0.25">
      <c r="B261" s="16">
        <v>27</v>
      </c>
      <c r="C261" s="16" t="s">
        <v>52</v>
      </c>
      <c r="D261" s="37" t="str">
        <f>[1]REPERIBILITA!C189</f>
        <v/>
      </c>
      <c r="E261" s="37" t="str">
        <f>[1]REPERIBILITA!D189</f>
        <v/>
      </c>
      <c r="F261" s="37" t="str">
        <f>[1]REPERIBILITA!E189</f>
        <v/>
      </c>
      <c r="G261" s="37" t="str">
        <f>[1]REPERIBILITA!F189</f>
        <v/>
      </c>
    </row>
    <row r="262" spans="2:7" x14ac:dyDescent="0.25">
      <c r="B262" s="16">
        <v>28</v>
      </c>
      <c r="C262" s="16" t="s">
        <v>53</v>
      </c>
      <c r="D262" s="37" t="str">
        <f>[1]REPERIBILITA!C190</f>
        <v/>
      </c>
      <c r="E262" s="37" t="str">
        <f>[1]REPERIBILITA!D190</f>
        <v/>
      </c>
      <c r="F262" s="37" t="str">
        <f>[1]REPERIBILITA!E190</f>
        <v/>
      </c>
      <c r="G262" s="37" t="str">
        <f>[1]REPERIBILITA!F190</f>
        <v/>
      </c>
    </row>
    <row r="263" spans="2:7" x14ac:dyDescent="0.25">
      <c r="B263" s="16">
        <v>29</v>
      </c>
      <c r="C263" s="16" t="s">
        <v>54</v>
      </c>
      <c r="D263" s="37" t="str">
        <f>[1]REPERIBILITA!C191</f>
        <v/>
      </c>
      <c r="E263" s="37" t="str">
        <f>[1]REPERIBILITA!D191</f>
        <v/>
      </c>
      <c r="F263" s="37" t="str">
        <f>[1]REPERIBILITA!E191</f>
        <v/>
      </c>
      <c r="G263" s="37" t="str">
        <f>[1]REPERIBILITA!F191</f>
        <v/>
      </c>
    </row>
    <row r="264" spans="2:7" x14ac:dyDescent="0.25">
      <c r="B264" s="16">
        <v>30</v>
      </c>
      <c r="C264" s="16" t="s">
        <v>55</v>
      </c>
      <c r="D264" s="37" t="str">
        <f>[1]REPERIBILITA!C192</f>
        <v/>
      </c>
      <c r="E264" s="37" t="str">
        <f>[1]REPERIBILITA!D192</f>
        <v/>
      </c>
      <c r="F264" s="37" t="str">
        <f>[1]REPERIBILITA!E192</f>
        <v/>
      </c>
      <c r="G264" s="37" t="str">
        <f>[1]REPERIBILITA!F192</f>
        <v/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62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56</v>
      </c>
      <c r="D267" s="37" t="str">
        <f>[1]REPERIBILITA!C195</f>
        <v/>
      </c>
      <c r="E267" s="37" t="str">
        <f>[1]REPERIBILITA!D195</f>
        <v/>
      </c>
      <c r="F267" s="37" t="str">
        <f>[1]REPERIBILITA!E195</f>
        <v/>
      </c>
      <c r="G267" s="37" t="str">
        <f>[1]REPERIBILITA!F195</f>
        <v/>
      </c>
    </row>
    <row r="268" spans="2:7" x14ac:dyDescent="0.25">
      <c r="B268" s="16">
        <v>2</v>
      </c>
      <c r="C268" s="16" t="s">
        <v>50</v>
      </c>
      <c r="D268" s="37" t="str">
        <f>[1]REPERIBILITA!C196</f>
        <v/>
      </c>
      <c r="E268" s="37" t="str">
        <f>[1]REPERIBILITA!D196</f>
        <v/>
      </c>
      <c r="F268" s="37" t="str">
        <f>[1]REPERIBILITA!E196</f>
        <v/>
      </c>
      <c r="G268" s="37" t="str">
        <f>[1]REPERIBILITA!F196</f>
        <v/>
      </c>
    </row>
    <row r="269" spans="2:7" x14ac:dyDescent="0.25">
      <c r="B269" s="16">
        <v>3</v>
      </c>
      <c r="C269" s="16" t="s">
        <v>51</v>
      </c>
      <c r="D269" s="37" t="str">
        <f>[1]REPERIBILITA!C197</f>
        <v/>
      </c>
      <c r="E269" s="37" t="str">
        <f>[1]REPERIBILITA!D197</f>
        <v/>
      </c>
      <c r="F269" s="37" t="str">
        <f>[1]REPERIBILITA!E197</f>
        <v/>
      </c>
      <c r="G269" s="37" t="str">
        <f>[1]REPERIBILITA!F197</f>
        <v/>
      </c>
    </row>
    <row r="270" spans="2:7" x14ac:dyDescent="0.25">
      <c r="B270" s="16">
        <v>4</v>
      </c>
      <c r="C270" s="16" t="s">
        <v>52</v>
      </c>
      <c r="D270" s="37" t="str">
        <f>[1]REPERIBILITA!C198</f>
        <v/>
      </c>
      <c r="E270" s="37" t="str">
        <f>[1]REPERIBILITA!D198</f>
        <v/>
      </c>
      <c r="F270" s="37" t="str">
        <f>[1]REPERIBILITA!E198</f>
        <v/>
      </c>
      <c r="G270" s="37" t="str">
        <f>[1]REPERIBILITA!F198</f>
        <v/>
      </c>
    </row>
    <row r="271" spans="2:7" x14ac:dyDescent="0.25">
      <c r="B271" s="16">
        <v>5</v>
      </c>
      <c r="C271" s="16" t="s">
        <v>53</v>
      </c>
      <c r="D271" s="37" t="str">
        <f>[1]REPERIBILITA!C199</f>
        <v/>
      </c>
      <c r="E271" s="37" t="str">
        <f>[1]REPERIBILITA!D199</f>
        <v/>
      </c>
      <c r="F271" s="37" t="str">
        <f>[1]REPERIBILITA!E199</f>
        <v/>
      </c>
      <c r="G271" s="37" t="str">
        <f>[1]REPERIBILITA!F199</f>
        <v/>
      </c>
    </row>
    <row r="272" spans="2:7" x14ac:dyDescent="0.25">
      <c r="B272" s="16">
        <v>6</v>
      </c>
      <c r="C272" s="16" t="s">
        <v>54</v>
      </c>
      <c r="D272" s="37" t="str">
        <f>[1]REPERIBILITA!C200</f>
        <v/>
      </c>
      <c r="E272" s="37" t="str">
        <f>[1]REPERIBILITA!D200</f>
        <v/>
      </c>
      <c r="F272" s="37" t="str">
        <f>[1]REPERIBILITA!E200</f>
        <v/>
      </c>
      <c r="G272" s="37" t="str">
        <f>[1]REPERIBILITA!F200</f>
        <v/>
      </c>
    </row>
    <row r="273" spans="2:7" x14ac:dyDescent="0.25">
      <c r="B273" s="16">
        <v>7</v>
      </c>
      <c r="C273" s="16" t="s">
        <v>55</v>
      </c>
      <c r="D273" s="37" t="str">
        <f>[1]REPERIBILITA!C201</f>
        <v/>
      </c>
      <c r="E273" s="37" t="str">
        <f>[1]REPERIBILITA!D201</f>
        <v/>
      </c>
      <c r="F273" s="37" t="str">
        <f>[1]REPERIBILITA!E201</f>
        <v/>
      </c>
      <c r="G273" s="37" t="str">
        <f>[1]REPERIBILITA!F201</f>
        <v/>
      </c>
    </row>
    <row r="274" spans="2:7" x14ac:dyDescent="0.25">
      <c r="B274" s="16">
        <v>8</v>
      </c>
      <c r="C274" s="16" t="s">
        <v>56</v>
      </c>
      <c r="D274" s="37" t="str">
        <f>[1]REPERIBILITA!C202</f>
        <v/>
      </c>
      <c r="E274" s="37" t="str">
        <f>[1]REPERIBILITA!D202</f>
        <v/>
      </c>
      <c r="F274" s="37" t="str">
        <f>[1]REPERIBILITA!E202</f>
        <v/>
      </c>
      <c r="G274" s="37" t="str">
        <f>[1]REPERIBILITA!F202</f>
        <v/>
      </c>
    </row>
    <row r="275" spans="2:7" x14ac:dyDescent="0.25">
      <c r="B275" s="16">
        <v>9</v>
      </c>
      <c r="C275" s="16" t="s">
        <v>50</v>
      </c>
      <c r="D275" s="37" t="str">
        <f>[1]REPERIBILITA!C203</f>
        <v/>
      </c>
      <c r="E275" s="37" t="str">
        <f>[1]REPERIBILITA!D203</f>
        <v/>
      </c>
      <c r="F275" s="37" t="str">
        <f>[1]REPERIBILITA!E203</f>
        <v/>
      </c>
      <c r="G275" s="37" t="str">
        <f>[1]REPERIBILITA!F203</f>
        <v/>
      </c>
    </row>
    <row r="276" spans="2:7" x14ac:dyDescent="0.25">
      <c r="B276" s="16">
        <v>10</v>
      </c>
      <c r="C276" s="16" t="s">
        <v>51</v>
      </c>
      <c r="D276" s="37" t="str">
        <f>[1]REPERIBILITA!C204</f>
        <v/>
      </c>
      <c r="E276" s="37" t="str">
        <f>[1]REPERIBILITA!D204</f>
        <v/>
      </c>
      <c r="F276" s="37" t="str">
        <f>[1]REPERIBILITA!E204</f>
        <v/>
      </c>
      <c r="G276" s="37" t="str">
        <f>[1]REPERIBILITA!F204</f>
        <v/>
      </c>
    </row>
    <row r="277" spans="2:7" x14ac:dyDescent="0.25">
      <c r="B277" s="16">
        <v>11</v>
      </c>
      <c r="C277" s="16" t="s">
        <v>52</v>
      </c>
      <c r="D277" s="37" t="str">
        <f>[1]REPERIBILITA!C205</f>
        <v/>
      </c>
      <c r="E277" s="37" t="str">
        <f>[1]REPERIBILITA!D205</f>
        <v/>
      </c>
      <c r="F277" s="37" t="str">
        <f>[1]REPERIBILITA!E205</f>
        <v/>
      </c>
      <c r="G277" s="37" t="str">
        <f>[1]REPERIBILITA!F205</f>
        <v/>
      </c>
    </row>
    <row r="278" spans="2:7" x14ac:dyDescent="0.25">
      <c r="B278" s="16">
        <v>12</v>
      </c>
      <c r="C278" s="16" t="s">
        <v>53</v>
      </c>
      <c r="D278" s="37" t="str">
        <f>[1]REPERIBILITA!C206</f>
        <v/>
      </c>
      <c r="E278" s="37" t="str">
        <f>[1]REPERIBILITA!D206</f>
        <v/>
      </c>
      <c r="F278" s="37" t="str">
        <f>[1]REPERIBILITA!E206</f>
        <v/>
      </c>
      <c r="G278" s="37" t="str">
        <f>[1]REPERIBILITA!F206</f>
        <v/>
      </c>
    </row>
    <row r="279" spans="2:7" x14ac:dyDescent="0.25">
      <c r="B279" s="16">
        <v>13</v>
      </c>
      <c r="C279" s="16" t="s">
        <v>54</v>
      </c>
      <c r="D279" s="37" t="str">
        <f>[1]REPERIBILITA!C207</f>
        <v/>
      </c>
      <c r="E279" s="37" t="str">
        <f>[1]REPERIBILITA!D207</f>
        <v/>
      </c>
      <c r="F279" s="37" t="str">
        <f>[1]REPERIBILITA!E207</f>
        <v/>
      </c>
      <c r="G279" s="37" t="str">
        <f>[1]REPERIBILITA!F207</f>
        <v/>
      </c>
    </row>
    <row r="280" spans="2:7" x14ac:dyDescent="0.25">
      <c r="B280" s="16">
        <v>14</v>
      </c>
      <c r="C280" s="16" t="s">
        <v>55</v>
      </c>
      <c r="D280" s="37" t="str">
        <f>[1]REPERIBILITA!C208</f>
        <v/>
      </c>
      <c r="E280" s="37" t="str">
        <f>[1]REPERIBILITA!D208</f>
        <v/>
      </c>
      <c r="F280" s="37" t="str">
        <f>[1]REPERIBILITA!E208</f>
        <v/>
      </c>
      <c r="G280" s="37" t="str">
        <f>[1]REPERIBILITA!F208</f>
        <v/>
      </c>
    </row>
    <row r="281" spans="2:7" x14ac:dyDescent="0.25">
      <c r="B281" s="16">
        <v>15</v>
      </c>
      <c r="C281" s="16" t="s">
        <v>56</v>
      </c>
      <c r="D281" s="37" t="str">
        <f>[1]REPERIBILITA!C209</f>
        <v/>
      </c>
      <c r="E281" s="37" t="str">
        <f>[1]REPERIBILITA!D209</f>
        <v/>
      </c>
      <c r="F281" s="37" t="str">
        <f>[1]REPERIBILITA!E209</f>
        <v/>
      </c>
      <c r="G281" s="37" t="str">
        <f>[1]REPERIBILITA!F209</f>
        <v/>
      </c>
    </row>
    <row r="282" spans="2:7" x14ac:dyDescent="0.25">
      <c r="B282" s="16">
        <v>16</v>
      </c>
      <c r="C282" s="16" t="s">
        <v>50</v>
      </c>
      <c r="D282" s="37" t="str">
        <f>[1]REPERIBILITA!C210</f>
        <v/>
      </c>
      <c r="E282" s="37" t="str">
        <f>[1]REPERIBILITA!D210</f>
        <v/>
      </c>
      <c r="F282" s="37" t="str">
        <f>[1]REPERIBILITA!E210</f>
        <v/>
      </c>
      <c r="G282" s="37" t="str">
        <f>[1]REPERIBILITA!F210</f>
        <v/>
      </c>
    </row>
    <row r="283" spans="2:7" x14ac:dyDescent="0.25">
      <c r="B283" s="16">
        <v>17</v>
      </c>
      <c r="C283" s="16" t="s">
        <v>51</v>
      </c>
      <c r="D283" s="37" t="str">
        <f>[1]REPERIBILITA!C211</f>
        <v/>
      </c>
      <c r="E283" s="37" t="str">
        <f>[1]REPERIBILITA!D211</f>
        <v/>
      </c>
      <c r="F283" s="37" t="str">
        <f>[1]REPERIBILITA!E211</f>
        <v/>
      </c>
      <c r="G283" s="37" t="str">
        <f>[1]REPERIBILITA!F211</f>
        <v/>
      </c>
    </row>
    <row r="284" spans="2:7" x14ac:dyDescent="0.25">
      <c r="B284" s="16">
        <v>18</v>
      </c>
      <c r="C284" s="16" t="s">
        <v>52</v>
      </c>
      <c r="D284" s="37" t="str">
        <f>[1]REPERIBILITA!C212</f>
        <v/>
      </c>
      <c r="E284" s="37" t="str">
        <f>[1]REPERIBILITA!D212</f>
        <v/>
      </c>
      <c r="F284" s="37" t="str">
        <f>[1]REPERIBILITA!E212</f>
        <v/>
      </c>
      <c r="G284" s="37" t="str">
        <f>[1]REPERIBILITA!F212</f>
        <v/>
      </c>
    </row>
    <row r="285" spans="2:7" x14ac:dyDescent="0.25">
      <c r="B285" s="16">
        <v>19</v>
      </c>
      <c r="C285" s="16" t="s">
        <v>53</v>
      </c>
      <c r="D285" s="37" t="str">
        <f>[1]REPERIBILITA!C213</f>
        <v/>
      </c>
      <c r="E285" s="37" t="str">
        <f>[1]REPERIBILITA!D213</f>
        <v/>
      </c>
      <c r="F285" s="37" t="str">
        <f>[1]REPERIBILITA!E213</f>
        <v/>
      </c>
      <c r="G285" s="37" t="str">
        <f>[1]REPERIBILITA!F213</f>
        <v/>
      </c>
    </row>
    <row r="286" spans="2:7" x14ac:dyDescent="0.25">
      <c r="B286" s="16">
        <v>20</v>
      </c>
      <c r="C286" s="16" t="s">
        <v>54</v>
      </c>
      <c r="D286" s="37" t="str">
        <f>[1]REPERIBILITA!C214</f>
        <v/>
      </c>
      <c r="E286" s="37" t="str">
        <f>[1]REPERIBILITA!D214</f>
        <v/>
      </c>
      <c r="F286" s="37" t="str">
        <f>[1]REPERIBILITA!E214</f>
        <v/>
      </c>
      <c r="G286" s="37" t="str">
        <f>[1]REPERIBILITA!F214</f>
        <v/>
      </c>
    </row>
    <row r="287" spans="2:7" x14ac:dyDescent="0.25">
      <c r="B287" s="16">
        <v>21</v>
      </c>
      <c r="C287" s="16" t="s">
        <v>55</v>
      </c>
      <c r="D287" s="37" t="str">
        <f>[1]REPERIBILITA!C215</f>
        <v/>
      </c>
      <c r="E287" s="37" t="str">
        <f>[1]REPERIBILITA!D215</f>
        <v/>
      </c>
      <c r="F287" s="37" t="str">
        <f>[1]REPERIBILITA!E215</f>
        <v/>
      </c>
      <c r="G287" s="37" t="str">
        <f>[1]REPERIBILITA!F215</f>
        <v/>
      </c>
    </row>
    <row r="288" spans="2:7" x14ac:dyDescent="0.25">
      <c r="B288" s="16">
        <v>22</v>
      </c>
      <c r="C288" s="16" t="s">
        <v>56</v>
      </c>
      <c r="D288" s="37" t="str">
        <f>[1]REPERIBILITA!C216</f>
        <v/>
      </c>
      <c r="E288" s="37" t="str">
        <f>[1]REPERIBILITA!D216</f>
        <v/>
      </c>
      <c r="F288" s="37" t="str">
        <f>[1]REPERIBILITA!E216</f>
        <v/>
      </c>
      <c r="G288" s="37" t="str">
        <f>[1]REPERIBILITA!F216</f>
        <v/>
      </c>
    </row>
    <row r="289" spans="2:7" x14ac:dyDescent="0.25">
      <c r="B289" s="16">
        <v>23</v>
      </c>
      <c r="C289" s="16" t="s">
        <v>50</v>
      </c>
      <c r="D289" s="37" t="str">
        <f>[1]REPERIBILITA!C217</f>
        <v/>
      </c>
      <c r="E289" s="37" t="str">
        <f>[1]REPERIBILITA!D217</f>
        <v/>
      </c>
      <c r="F289" s="37" t="str">
        <f>[1]REPERIBILITA!E217</f>
        <v/>
      </c>
      <c r="G289" s="37" t="str">
        <f>[1]REPERIBILITA!F217</f>
        <v/>
      </c>
    </row>
    <row r="290" spans="2:7" x14ac:dyDescent="0.25">
      <c r="B290" s="16">
        <v>24</v>
      </c>
      <c r="C290" s="16" t="s">
        <v>51</v>
      </c>
      <c r="D290" s="37" t="str">
        <f>[1]REPERIBILITA!C218</f>
        <v/>
      </c>
      <c r="E290" s="37" t="str">
        <f>[1]REPERIBILITA!D218</f>
        <v/>
      </c>
      <c r="F290" s="37" t="str">
        <f>[1]REPERIBILITA!E218</f>
        <v/>
      </c>
      <c r="G290" s="37" t="str">
        <f>[1]REPERIBILITA!F218</f>
        <v/>
      </c>
    </row>
    <row r="291" spans="2:7" x14ac:dyDescent="0.25">
      <c r="B291" s="16">
        <v>25</v>
      </c>
      <c r="C291" s="16" t="s">
        <v>52</v>
      </c>
      <c r="D291" s="37" t="str">
        <f>[1]REPERIBILITA!C219</f>
        <v/>
      </c>
      <c r="E291" s="37" t="str">
        <f>[1]REPERIBILITA!D219</f>
        <v/>
      </c>
      <c r="F291" s="37" t="str">
        <f>[1]REPERIBILITA!E219</f>
        <v/>
      </c>
      <c r="G291" s="37" t="str">
        <f>[1]REPERIBILITA!F219</f>
        <v/>
      </c>
    </row>
    <row r="292" spans="2:7" x14ac:dyDescent="0.25">
      <c r="B292" s="16">
        <v>26</v>
      </c>
      <c r="C292" s="16" t="s">
        <v>53</v>
      </c>
      <c r="D292" s="37" t="str">
        <f>[1]REPERIBILITA!C220</f>
        <v/>
      </c>
      <c r="E292" s="37" t="str">
        <f>[1]REPERIBILITA!D220</f>
        <v/>
      </c>
      <c r="F292" s="37" t="str">
        <f>[1]REPERIBILITA!E220</f>
        <v/>
      </c>
      <c r="G292" s="37" t="str">
        <f>[1]REPERIBILITA!F220</f>
        <v/>
      </c>
    </row>
    <row r="293" spans="2:7" x14ac:dyDescent="0.25">
      <c r="B293" s="16">
        <v>27</v>
      </c>
      <c r="C293" s="16" t="s">
        <v>54</v>
      </c>
      <c r="D293" s="37" t="str">
        <f>[1]REPERIBILITA!C221</f>
        <v/>
      </c>
      <c r="E293" s="37" t="str">
        <f>[1]REPERIBILITA!D221</f>
        <v/>
      </c>
      <c r="F293" s="37" t="str">
        <f>[1]REPERIBILITA!E221</f>
        <v/>
      </c>
      <c r="G293" s="37" t="str">
        <f>[1]REPERIBILITA!F221</f>
        <v/>
      </c>
    </row>
    <row r="294" spans="2:7" x14ac:dyDescent="0.25">
      <c r="B294" s="16">
        <v>28</v>
      </c>
      <c r="C294" s="16" t="s">
        <v>55</v>
      </c>
      <c r="D294" s="37" t="str">
        <f>[1]REPERIBILITA!C222</f>
        <v/>
      </c>
      <c r="E294" s="37" t="str">
        <f>[1]REPERIBILITA!D222</f>
        <v/>
      </c>
      <c r="F294" s="37" t="str">
        <f>[1]REPERIBILITA!E222</f>
        <v/>
      </c>
      <c r="G294" s="37" t="str">
        <f>[1]REPERIBILITA!F222</f>
        <v/>
      </c>
    </row>
    <row r="295" spans="2:7" x14ac:dyDescent="0.25">
      <c r="B295" s="16">
        <v>29</v>
      </c>
      <c r="C295" s="16" t="s">
        <v>56</v>
      </c>
      <c r="D295" s="37" t="str">
        <f>[1]REPERIBILITA!C223</f>
        <v/>
      </c>
      <c r="E295" s="37" t="str">
        <f>[1]REPERIBILITA!D223</f>
        <v/>
      </c>
      <c r="F295" s="37" t="str">
        <f>[1]REPERIBILITA!E223</f>
        <v/>
      </c>
      <c r="G295" s="37" t="str">
        <f>[1]REPERIBILITA!F223</f>
        <v/>
      </c>
    </row>
    <row r="296" spans="2:7" x14ac:dyDescent="0.25">
      <c r="B296" s="16">
        <v>30</v>
      </c>
      <c r="C296" s="16" t="s">
        <v>50</v>
      </c>
      <c r="D296" s="37" t="str">
        <f>[1]REPERIBILITA!C224</f>
        <v/>
      </c>
      <c r="E296" s="37" t="str">
        <f>[1]REPERIBILITA!D224</f>
        <v/>
      </c>
      <c r="F296" s="37" t="str">
        <f>[1]REPERIBILITA!E224</f>
        <v/>
      </c>
      <c r="G296" s="37" t="str">
        <f>[1]REPERIBILITA!F224</f>
        <v/>
      </c>
    </row>
    <row r="297" spans="2:7" x14ac:dyDescent="0.25">
      <c r="B297" s="16">
        <v>31</v>
      </c>
      <c r="C297" s="16" t="s">
        <v>51</v>
      </c>
      <c r="D297" s="37" t="str">
        <f>[1]REPERIBILITA!C225</f>
        <v/>
      </c>
      <c r="E297" s="37" t="str">
        <f>[1]REPERIBILITA!D225</f>
        <v/>
      </c>
      <c r="F297" s="37" t="str">
        <f>[1]REPERIBILITA!E225</f>
        <v/>
      </c>
      <c r="G297" s="37" t="str">
        <f>[1]REPERIBILITA!F225</f>
        <v/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63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52</v>
      </c>
      <c r="D300" s="37" t="str">
        <f>[1]REPERIBILITA!C228</f>
        <v/>
      </c>
      <c r="E300" s="37" t="str">
        <f>[1]REPERIBILITA!D228</f>
        <v/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53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54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55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56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50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51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52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53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54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55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56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50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51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52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53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54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55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56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50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51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52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53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54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55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56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50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51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52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53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54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64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55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56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50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51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52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53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54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55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56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50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51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52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53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54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55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56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50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51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52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53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54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55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56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50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51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52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53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54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55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56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65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50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51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52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53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54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55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56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50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51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52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53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54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55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56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50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51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52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53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54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55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56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50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51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52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53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54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55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56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50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51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52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66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53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54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55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56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50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51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52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53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54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55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56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50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51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52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53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54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55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56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50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51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52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53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54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55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56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50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51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52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53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54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67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55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56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50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51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52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53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54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55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56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50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51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52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53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54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55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56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50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51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52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53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54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55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56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50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51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52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53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54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55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56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50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  <mergeCell ref="EW1:FZ1"/>
    <mergeCell ref="A54:A55"/>
    <mergeCell ref="A57:A58"/>
    <mergeCell ref="A60:A61"/>
    <mergeCell ref="A63:A64"/>
    <mergeCell ref="A12:A13"/>
    <mergeCell ref="A33:A34"/>
    <mergeCell ref="A15:A16"/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2026-04-11T11:46:44Z</dcterms:modified>
</cp:coreProperties>
</file>