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2301EC4C-3CCB-4070-9090-28BF8789D2A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<sst xmlns="http://schemas.openxmlformats.org/spreadsheetml/2006/main" count="742" uniqueCount="73">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</sst>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LEPRI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MACHEROZZI</v>
          </cell>
          <cell r="F290" t="str">
            <v>MACHEROZZI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MACHEROZZI</v>
          </cell>
          <cell r="D293" t="str">
            <v>MACHEROZZI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M/R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r</v>
          </cell>
          <cell r="IP36" t="str">
            <v>m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P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GL56" sqref="GL56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M/R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r</v>
      </c>
      <c r="IP36" s="17" t="str">
        <f>[1]CARTELLINO!IP$36</f>
        <v>m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P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45" t="s">
        <v>37</v>
      </c>
      <c r="C72" s="45"/>
      <c r="D72" s="45"/>
      <c r="E72" s="45"/>
      <c r="F72" s="45"/>
      <c r="G72" s="4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53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LEPRI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MACHEROZZI</v>
      </c>
      <c r="G362" s="30" t="str">
        <f>[1]REPERIBILITA!F290</f>
        <v>MACHEROZZI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MACHEROZZI</v>
      </c>
      <c r="E365" s="30" t="str">
        <f>[1]REPERIBILITA!D293</f>
        <v>MACHEROZZI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2026-06-29T18:02:46Z</dcterms:modified>
  <dc:language>it-IT</dc:language>
</cp:coreProperties>
</file>