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2C6A0C5C-BE2C-43F4-9DF0-A4A2C91E23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<sst xmlns="http://schemas.openxmlformats.org/spreadsheetml/2006/main" count="743" uniqueCount="72">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</sst>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m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R</v>
          </cell>
          <cell r="FH6" t="str">
            <v>p</v>
          </cell>
          <cell r="FI6" t="str">
            <v>m</v>
          </cell>
          <cell r="FJ6" t="str">
            <v>r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P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P</v>
          </cell>
          <cell r="FU39" t="str">
            <v>M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m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r</v>
          </cell>
          <cell r="FG42" t="str">
            <v>p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p</v>
          </cell>
          <cell r="FL57" t="str">
            <v>m</v>
          </cell>
          <cell r="FM57" t="str">
            <v>m</v>
          </cell>
          <cell r="FN57" t="str">
            <v>r</v>
          </cell>
          <cell r="FO57" t="str">
            <v>r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p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N</v>
          </cell>
          <cell r="FH63" t="str">
            <v>S</v>
          </cell>
          <cell r="FI63" t="str">
            <v>R</v>
          </cell>
          <cell r="FJ63" t="str">
            <v>m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R</v>
          </cell>
          <cell r="EH66" t="str">
            <v>P</v>
          </cell>
          <cell r="EI66" t="str">
            <v>m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p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r</v>
          </cell>
          <cell r="EW66" t="str">
            <v>p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p</v>
          </cell>
          <cell r="FK66" t="str">
            <v>m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r</v>
          </cell>
          <cell r="FP66" t="str">
            <v>p</v>
          </cell>
          <cell r="FQ66" t="str">
            <v>m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r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p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m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r</v>
          </cell>
          <cell r="FF69" t="str">
            <v>p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P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0">
        <v>2026</v>
      </c>
      <c r="B1" s="72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4"/>
      <c r="AG1" s="75" t="s">
        <v>21</v>
      </c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7"/>
      <c r="BI1" s="84" t="s">
        <v>22</v>
      </c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6"/>
      <c r="CN1" s="78" t="s">
        <v>23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80"/>
      <c r="DR1" s="81" t="s">
        <v>24</v>
      </c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3"/>
      <c r="EW1" s="87" t="s">
        <v>25</v>
      </c>
      <c r="EX1" s="88"/>
      <c r="EY1" s="88"/>
      <c r="EZ1" s="88"/>
      <c r="FA1" s="88"/>
      <c r="FB1" s="88"/>
      <c r="FC1" s="88"/>
      <c r="FD1" s="88"/>
      <c r="FE1" s="88"/>
      <c r="FF1" s="88"/>
      <c r="FG1" s="88"/>
      <c r="FH1" s="88"/>
      <c r="FI1" s="88"/>
      <c r="FJ1" s="88"/>
      <c r="FK1" s="88"/>
      <c r="FL1" s="88"/>
      <c r="FM1" s="88"/>
      <c r="FN1" s="88"/>
      <c r="FO1" s="88"/>
      <c r="FP1" s="88"/>
      <c r="FQ1" s="88"/>
      <c r="FR1" s="88"/>
      <c r="FS1" s="88"/>
      <c r="FT1" s="88"/>
      <c r="FU1" s="88"/>
      <c r="FV1" s="88"/>
      <c r="FW1" s="88"/>
      <c r="FX1" s="88"/>
      <c r="FY1" s="88"/>
      <c r="FZ1" s="89"/>
      <c r="GA1" s="58" t="s">
        <v>26</v>
      </c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60"/>
      <c r="HF1" s="61" t="s">
        <v>27</v>
      </c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3"/>
      <c r="IK1" s="64" t="s">
        <v>28</v>
      </c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5"/>
      <c r="JD1" s="65"/>
      <c r="JE1" s="65"/>
      <c r="JF1" s="65"/>
      <c r="JG1" s="65"/>
      <c r="JH1" s="65"/>
      <c r="JI1" s="65"/>
      <c r="JJ1" s="65"/>
      <c r="JK1" s="65"/>
      <c r="JL1" s="65"/>
      <c r="JM1" s="65"/>
      <c r="JN1" s="66"/>
      <c r="JO1" s="67" t="s">
        <v>29</v>
      </c>
      <c r="JP1" s="68"/>
      <c r="JQ1" s="68"/>
      <c r="JR1" s="68"/>
      <c r="JS1" s="68"/>
      <c r="JT1" s="68"/>
      <c r="JU1" s="68"/>
      <c r="JV1" s="68"/>
      <c r="JW1" s="68"/>
      <c r="JX1" s="68"/>
      <c r="JY1" s="68"/>
      <c r="JZ1" s="68"/>
      <c r="KA1" s="68"/>
      <c r="KB1" s="68"/>
      <c r="KC1" s="68"/>
      <c r="KD1" s="68"/>
      <c r="KE1" s="68"/>
      <c r="KF1" s="68"/>
      <c r="KG1" s="68"/>
      <c r="KH1" s="68"/>
      <c r="KI1" s="68"/>
      <c r="KJ1" s="68"/>
      <c r="KK1" s="68"/>
      <c r="KL1" s="68"/>
      <c r="KM1" s="68"/>
      <c r="KN1" s="68"/>
      <c r="KO1" s="68"/>
      <c r="KP1" s="68"/>
      <c r="KQ1" s="68"/>
      <c r="KR1" s="68"/>
      <c r="KS1" s="69"/>
      <c r="KT1" s="52" t="s">
        <v>30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4"/>
      <c r="LX1" s="55" t="s">
        <v>31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7"/>
      <c r="NC1" s="45" t="s">
        <v>32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m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R</v>
      </c>
      <c r="FH6" s="38" t="str">
        <f>[1]CARTELLINO!FH$6</f>
        <v>p</v>
      </c>
      <c r="FI6" s="38" t="str">
        <f>[1]CARTELLINO!FI$6</f>
        <v>m</v>
      </c>
      <c r="FJ6" s="38" t="str">
        <f>[1]CARTELLINO!FJ$6</f>
        <v>r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4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P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5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4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5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4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m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5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1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2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1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2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1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2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6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7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6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7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6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7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m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r</v>
      </c>
      <c r="FG42" s="38" t="str">
        <f>[1]CARTELLINO!FG$42</f>
        <v>p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0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1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0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1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0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1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0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p</v>
      </c>
      <c r="FL57" s="38" t="str">
        <f>[1]CARTELLINO!FL$57</f>
        <v>m</v>
      </c>
      <c r="FM57" s="38" t="str">
        <f>[1]CARTELLINO!FM$57</f>
        <v>m</v>
      </c>
      <c r="FN57" s="38" t="str">
        <f>[1]CARTELLINO!FN$57</f>
        <v>r</v>
      </c>
      <c r="FO57" s="38" t="str">
        <f>[1]CARTELLINO!FO$57</f>
        <v>r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1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0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1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2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p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P</v>
      </c>
      <c r="FF63" s="38" t="str">
        <f>[1]CARTELLINO!FF$63</f>
        <v>M</v>
      </c>
      <c r="FG63" s="38" t="str">
        <f>[1]CARTELLINO!FG$63</f>
        <v>N</v>
      </c>
      <c r="FH63" s="38" t="str">
        <f>[1]CARTELLINO!FH$63</f>
        <v>S</v>
      </c>
      <c r="FI63" s="38" t="str">
        <f>[1]CARTELLINO!FI$63</f>
        <v>R</v>
      </c>
      <c r="FJ63" s="38" t="str">
        <f>[1]CARTELLINO!FJ$63</f>
        <v>m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3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0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R</v>
      </c>
      <c r="EH66" s="38" t="str">
        <f>[1]CARTELLINO!EH$66</f>
        <v>P</v>
      </c>
      <c r="EI66" s="38" t="str">
        <f>[1]CARTELLINO!EI$66</f>
        <v>m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p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r</v>
      </c>
      <c r="EW66" s="38" t="str">
        <f>[1]CARTELLINO!EW$66</f>
        <v>p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p</v>
      </c>
      <c r="FK66" s="38" t="str">
        <f>[1]CARTELLINO!FK$66</f>
        <v>m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r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1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2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r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p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m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r</v>
      </c>
      <c r="FF69" s="38" t="str">
        <f>[1]CARTELLINO!FF$69</f>
        <v>p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P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3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8" t="s">
        <v>47</v>
      </c>
      <c r="C72" s="99"/>
      <c r="D72" s="99"/>
      <c r="E72" s="99"/>
      <c r="F72" s="99"/>
      <c r="G72" s="100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2026-05-03T17:41:06Z</dcterms:modified>
</cp:coreProperties>
</file>