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3B2FCE54-C128-4C7D-BAF0-8CBA98AD16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<sst xmlns="http://schemas.openxmlformats.org/spreadsheetml/2006/main" count="429" uniqueCount="71">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</sst>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>RICCIOTTI</v>
          </cell>
          <cell r="F13" t="str">
            <v>RICCIOTTI</v>
          </cell>
        </row>
        <row r="14">
          <cell r="C14" t="str">
            <v>RICCIOTTI</v>
          </cell>
          <cell r="D14" t="str">
            <v>RICCIOTTI</v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>RICCIOTTI</v>
          </cell>
          <cell r="F51" t="str">
            <v>RICCIOTTI</v>
          </cell>
        </row>
        <row r="52">
          <cell r="C52" t="str">
            <v>RICCIOTTI</v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>RICCIOTTI</v>
          </cell>
          <cell r="F67" t="str">
            <v>RICCIOTTI</v>
          </cell>
        </row>
        <row r="68">
          <cell r="C68" t="str">
            <v>RICCIOTTI</v>
          </cell>
          <cell r="D68" t="str">
            <v>RICCIOTTI</v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>CASADEI</v>
          </cell>
          <cell r="F73" t="str">
            <v>CASADEI</v>
          </cell>
        </row>
        <row r="74">
          <cell r="C74" t="str">
            <v>CASADEI</v>
          </cell>
          <cell r="D74" t="str">
            <v>CASADEI</v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>RICCIOTTI</v>
          </cell>
          <cell r="F87" t="str">
            <v>RICCIOTTI</v>
          </cell>
        </row>
        <row r="88">
          <cell r="C88" t="str">
            <v>RICCIOTTI</v>
          </cell>
          <cell r="D88" t="str">
            <v>RICCIOTTI</v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PODESCHI</v>
          </cell>
          <cell r="F100" t="str">
            <v>PODESCHI</v>
          </cell>
        </row>
        <row r="101">
          <cell r="C101" t="str">
            <v>PODESCHI</v>
          </cell>
          <cell r="D101" t="str">
            <v>PODESCHI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TICCHI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TINI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PODESCHI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MACHEROZZI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PALUMBO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/>
          </cell>
          <cell r="F130" t="str">
            <v/>
          </cell>
        </row>
        <row r="131"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</row>
        <row r="132"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</row>
        <row r="133"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</row>
        <row r="134"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</row>
        <row r="135"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</row>
        <row r="136"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</row>
        <row r="137"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</row>
        <row r="138"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</row>
        <row r="139"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</row>
        <row r="140"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</row>
        <row r="141"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</row>
        <row r="142"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</row>
        <row r="143"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</row>
        <row r="144"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</row>
        <row r="145"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</row>
        <row r="146"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</row>
        <row r="147"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</row>
        <row r="148"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</row>
        <row r="149"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</row>
        <row r="150"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</row>
        <row r="151"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</row>
        <row r="152"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</row>
        <row r="153"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</row>
        <row r="154"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</row>
        <row r="155"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</row>
        <row r="156"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</row>
        <row r="157"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</row>
        <row r="158"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</row>
        <row r="159"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</row>
        <row r="160"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</row>
        <row r="164"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N</v>
          </cell>
          <cell r="EV3" t="str">
            <v>S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N</v>
          </cell>
          <cell r="FA3" t="str">
            <v>S</v>
          </cell>
          <cell r="FB3" t="str">
            <v>R</v>
          </cell>
          <cell r="FC3" t="str">
            <v>P</v>
          </cell>
          <cell r="FD3" t="str">
            <v>M</v>
          </cell>
          <cell r="FE3" t="str">
            <v>N</v>
          </cell>
          <cell r="FF3" t="str">
            <v>S</v>
          </cell>
          <cell r="FG3" t="str">
            <v>R</v>
          </cell>
          <cell r="FH3" t="str">
            <v>P</v>
          </cell>
          <cell r="FI3" t="str">
            <v>M</v>
          </cell>
          <cell r="FJ3" t="str">
            <v>N</v>
          </cell>
          <cell r="FK3" t="str">
            <v>S</v>
          </cell>
          <cell r="FL3" t="str">
            <v>R</v>
          </cell>
          <cell r="FM3" t="str">
            <v>P</v>
          </cell>
          <cell r="FN3" t="str">
            <v>M</v>
          </cell>
          <cell r="FO3" t="str">
            <v>N</v>
          </cell>
          <cell r="FP3" t="str">
            <v>S</v>
          </cell>
          <cell r="FQ3" t="str">
            <v>R</v>
          </cell>
          <cell r="FR3" t="str">
            <v>-</v>
          </cell>
          <cell r="FS3" t="str">
            <v>-</v>
          </cell>
          <cell r="FT3" t="str">
            <v>r</v>
          </cell>
          <cell r="FU3" t="str">
            <v>r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M</v>
          </cell>
          <cell r="GG3" t="str">
            <v>N</v>
          </cell>
          <cell r="GH3" t="str">
            <v>S</v>
          </cell>
          <cell r="GI3" t="str">
            <v>R</v>
          </cell>
          <cell r="GJ3" t="str">
            <v>P</v>
          </cell>
          <cell r="GK3" t="str">
            <v>M</v>
          </cell>
          <cell r="GL3" t="str">
            <v>N</v>
          </cell>
          <cell r="GM3" t="str">
            <v>S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N</v>
          </cell>
          <cell r="HG3" t="str">
            <v>S</v>
          </cell>
          <cell r="HH3" t="str">
            <v>R</v>
          </cell>
          <cell r="HI3" t="str">
            <v>P</v>
          </cell>
          <cell r="HJ3" t="str">
            <v>M</v>
          </cell>
          <cell r="HK3" t="str">
            <v>N</v>
          </cell>
          <cell r="HL3" t="str">
            <v>S</v>
          </cell>
          <cell r="HM3" t="str">
            <v>R</v>
          </cell>
          <cell r="HN3" t="str">
            <v>P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 t="str">
            <v>k</v>
          </cell>
          <cell r="FX4" t="str">
            <v>k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>
            <v>0</v>
          </cell>
          <cell r="GF4">
            <v>0</v>
          </cell>
          <cell r="GG4">
            <v>0</v>
          </cell>
          <cell r="GH4">
            <v>0</v>
          </cell>
          <cell r="GI4">
            <v>0</v>
          </cell>
          <cell r="GJ4">
            <v>0</v>
          </cell>
          <cell r="GK4">
            <v>0</v>
          </cell>
          <cell r="GL4">
            <v>0</v>
          </cell>
          <cell r="GM4">
            <v>0</v>
          </cell>
          <cell r="GN4">
            <v>0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P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P</v>
          </cell>
          <cell r="FO6" t="str">
            <v>M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-</v>
          </cell>
          <cell r="HZ6" t="str">
            <v>-</v>
          </cell>
          <cell r="IA6" t="str">
            <v>-</v>
          </cell>
          <cell r="IB6" t="str">
            <v>-</v>
          </cell>
          <cell r="IC6" t="str">
            <v>-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-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 t="str">
            <v>p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M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-</v>
          </cell>
          <cell r="FE9" t="str">
            <v>-</v>
          </cell>
          <cell r="FF9" t="str">
            <v>-</v>
          </cell>
          <cell r="FG9" t="str">
            <v>-</v>
          </cell>
          <cell r="FH9" t="str">
            <v>-</v>
          </cell>
          <cell r="FI9" t="str">
            <v>-</v>
          </cell>
          <cell r="FJ9" t="str">
            <v>-</v>
          </cell>
          <cell r="FK9" t="str">
            <v>-</v>
          </cell>
          <cell r="FL9" t="str">
            <v>-</v>
          </cell>
          <cell r="FM9" t="str">
            <v>-</v>
          </cell>
          <cell r="FN9" t="str">
            <v>-</v>
          </cell>
          <cell r="FO9" t="str">
            <v>-</v>
          </cell>
          <cell r="FP9" t="str">
            <v>-</v>
          </cell>
          <cell r="FQ9" t="str">
            <v>-</v>
          </cell>
          <cell r="FR9" t="str">
            <v>-</v>
          </cell>
          <cell r="FS9" t="str">
            <v>-</v>
          </cell>
          <cell r="FT9" t="str">
            <v>-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M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 t="str">
            <v>p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P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-</v>
          </cell>
          <cell r="FS12" t="str">
            <v>-</v>
          </cell>
          <cell r="FT12" t="str">
            <v>-</v>
          </cell>
          <cell r="FU12" t="str">
            <v>-</v>
          </cell>
          <cell r="FV12" t="str">
            <v>-</v>
          </cell>
          <cell r="FW12" t="str">
            <v>-</v>
          </cell>
          <cell r="FX12" t="str">
            <v>-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-</v>
          </cell>
          <cell r="GH12" t="str">
            <v>R</v>
          </cell>
          <cell r="GI12" t="str">
            <v>P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-</v>
          </cell>
          <cell r="HM12" t="str">
            <v>-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 t="str">
            <v>f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M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p</v>
          </cell>
          <cell r="DV15" t="str">
            <v>m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</v>
          </cell>
          <cell r="FC15" t="str">
            <v>N</v>
          </cell>
          <cell r="FD15" t="str">
            <v>S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v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p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-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-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-</v>
          </cell>
          <cell r="FO18" t="str">
            <v>-</v>
          </cell>
          <cell r="FP18" t="str">
            <v>-</v>
          </cell>
          <cell r="FQ18" t="str">
            <v>-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-</v>
          </cell>
          <cell r="FX18" t="str">
            <v>-</v>
          </cell>
          <cell r="FY18" t="str">
            <v>R</v>
          </cell>
          <cell r="FZ18" t="str">
            <v>-</v>
          </cell>
          <cell r="GA18" t="str">
            <v>-</v>
          </cell>
          <cell r="GB18" t="str">
            <v>-</v>
          </cell>
          <cell r="GC18" t="str">
            <v>-</v>
          </cell>
          <cell r="GD18" t="str">
            <v>R</v>
          </cell>
          <cell r="GE18" t="str">
            <v>-</v>
          </cell>
          <cell r="GF18" t="str">
            <v>M</v>
          </cell>
          <cell r="GG18" t="str">
            <v>N</v>
          </cell>
          <cell r="GH18" t="str">
            <v>S</v>
          </cell>
          <cell r="GI18" t="str">
            <v>R</v>
          </cell>
          <cell r="GJ18" t="str">
            <v>P</v>
          </cell>
          <cell r="GK18" t="str">
            <v>M</v>
          </cell>
          <cell r="GL18" t="str">
            <v>N</v>
          </cell>
          <cell r="GM18" t="str">
            <v>S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-</v>
          </cell>
          <cell r="HE18" t="str">
            <v>-</v>
          </cell>
          <cell r="HF18" t="str">
            <v>-</v>
          </cell>
          <cell r="HG18" t="str">
            <v>-</v>
          </cell>
          <cell r="HH18" t="str">
            <v>-</v>
          </cell>
          <cell r="HI18" t="str">
            <v>-</v>
          </cell>
          <cell r="HJ18" t="str">
            <v>-</v>
          </cell>
          <cell r="HK18" t="str">
            <v>-</v>
          </cell>
          <cell r="HL18" t="str">
            <v>-</v>
          </cell>
          <cell r="HM18" t="str">
            <v>-</v>
          </cell>
          <cell r="HN18" t="str">
            <v>-</v>
          </cell>
          <cell r="HO18" t="str">
            <v>-</v>
          </cell>
          <cell r="HP18" t="str">
            <v>-</v>
          </cell>
          <cell r="HQ18" t="str">
            <v>-</v>
          </cell>
          <cell r="HR18" t="str">
            <v>-</v>
          </cell>
          <cell r="HS18" t="str">
            <v>-</v>
          </cell>
          <cell r="HT18" t="str">
            <v>-</v>
          </cell>
          <cell r="HU18" t="str">
            <v>-</v>
          </cell>
          <cell r="HV18" t="str">
            <v>-</v>
          </cell>
          <cell r="HW18" t="str">
            <v>-</v>
          </cell>
          <cell r="HX18" t="str">
            <v>-</v>
          </cell>
          <cell r="HY18" t="str">
            <v>-</v>
          </cell>
          <cell r="HZ18" t="str">
            <v>-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 t="str">
            <v>f</v>
          </cell>
          <cell r="FX19" t="str">
            <v>f</v>
          </cell>
          <cell r="FY19" t="str">
            <v>f</v>
          </cell>
          <cell r="FZ19" t="str">
            <v>f</v>
          </cell>
          <cell r="GA19" t="str">
            <v>f</v>
          </cell>
          <cell r="GB19" t="str">
            <v>f</v>
          </cell>
          <cell r="GC19" t="str">
            <v>f</v>
          </cell>
          <cell r="GD19" t="str">
            <v>f</v>
          </cell>
          <cell r="GE19" t="str">
            <v>f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m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-</v>
          </cell>
          <cell r="FA21" t="str">
            <v>-</v>
          </cell>
          <cell r="FB21" t="str">
            <v>-</v>
          </cell>
          <cell r="FC21" t="str">
            <v>-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N</v>
          </cell>
          <cell r="FV21" t="str">
            <v>S</v>
          </cell>
          <cell r="FW21" t="str">
            <v>R</v>
          </cell>
          <cell r="FX21" t="str">
            <v>P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-</v>
          </cell>
          <cell r="GN21" t="str">
            <v>-</v>
          </cell>
          <cell r="GO21" t="str">
            <v>-</v>
          </cell>
          <cell r="GP21" t="str">
            <v>-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-</v>
          </cell>
          <cell r="HB21" t="str">
            <v>-</v>
          </cell>
          <cell r="HC21" t="str">
            <v>-</v>
          </cell>
          <cell r="HD21" t="str">
            <v>-</v>
          </cell>
          <cell r="HE21" t="str">
            <v>-</v>
          </cell>
          <cell r="HF21" t="str">
            <v>-</v>
          </cell>
          <cell r="HG21" t="str">
            <v>-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-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-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f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e">
            <v>#REF!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-</v>
          </cell>
          <cell r="EY24" t="str">
            <v>-</v>
          </cell>
          <cell r="EZ24" t="str">
            <v>-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P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-</v>
          </cell>
          <cell r="HB24" t="str">
            <v>-</v>
          </cell>
          <cell r="HC24" t="str">
            <v>-</v>
          </cell>
          <cell r="HD24" t="str">
            <v>-</v>
          </cell>
          <cell r="HE24" t="str">
            <v>-</v>
          </cell>
          <cell r="HF24" t="str">
            <v>-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F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</v>
          </cell>
          <cell r="DJ27" t="str">
            <v>N</v>
          </cell>
          <cell r="DK27" t="str">
            <v>S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N</v>
          </cell>
          <cell r="DP27" t="str">
            <v>S</v>
          </cell>
          <cell r="DQ27" t="str">
            <v>R</v>
          </cell>
          <cell r="DR27" t="str">
            <v>P</v>
          </cell>
          <cell r="DS27" t="str">
            <v>M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M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P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r</v>
          </cell>
          <cell r="EO27" t="str">
            <v>P</v>
          </cell>
          <cell r="EP27" t="str">
            <v>M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M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-</v>
          </cell>
          <cell r="FZ27" t="str">
            <v>-</v>
          </cell>
          <cell r="GA27" t="str">
            <v>-</v>
          </cell>
          <cell r="GB27" t="str">
            <v>-</v>
          </cell>
          <cell r="GC27" t="str">
            <v>-</v>
          </cell>
          <cell r="GD27" t="str">
            <v>-</v>
          </cell>
          <cell r="GE27" t="str">
            <v>-</v>
          </cell>
          <cell r="GF27" t="str">
            <v>-</v>
          </cell>
          <cell r="GG27" t="str">
            <v>-</v>
          </cell>
          <cell r="GH27" t="str">
            <v>-</v>
          </cell>
          <cell r="GI27" t="str">
            <v>-</v>
          </cell>
          <cell r="GJ27" t="str">
            <v>-</v>
          </cell>
          <cell r="GK27" t="str">
            <v>-</v>
          </cell>
          <cell r="GL27" t="str">
            <v>-</v>
          </cell>
          <cell r="GM27" t="str">
            <v>-</v>
          </cell>
          <cell r="GN27" t="str">
            <v>-</v>
          </cell>
          <cell r="GO27" t="str">
            <v>-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-</v>
          </cell>
          <cell r="HW27" t="str">
            <v>-</v>
          </cell>
          <cell r="HX27" t="str">
            <v>-</v>
          </cell>
          <cell r="HY27" t="str">
            <v>-</v>
          </cell>
          <cell r="HZ27" t="str">
            <v>-</v>
          </cell>
          <cell r="IA27" t="str">
            <v>-</v>
          </cell>
          <cell r="IB27" t="str">
            <v>-</v>
          </cell>
          <cell r="IC27" t="str">
            <v>-</v>
          </cell>
          <cell r="ID27" t="str">
            <v>-</v>
          </cell>
          <cell r="IE27" t="str">
            <v>-</v>
          </cell>
          <cell r="IF27" t="str">
            <v>-</v>
          </cell>
          <cell r="IG27" t="str">
            <v>-</v>
          </cell>
          <cell r="IH27" t="str">
            <v>-</v>
          </cell>
          <cell r="II27" t="str">
            <v>-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 t="str">
            <v>p</v>
          </cell>
          <cell r="EX28">
            <v>0</v>
          </cell>
          <cell r="EY28" t="str">
            <v>f</v>
          </cell>
          <cell r="EZ28" t="str">
            <v>f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M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-</v>
          </cell>
          <cell r="FZ30" t="str">
            <v>-</v>
          </cell>
          <cell r="GA30" t="str">
            <v>-</v>
          </cell>
          <cell r="GB30" t="str">
            <v>P</v>
          </cell>
          <cell r="GC30" t="str">
            <v>M</v>
          </cell>
          <cell r="GD30" t="str">
            <v>N</v>
          </cell>
          <cell r="GE30" t="str">
            <v>S</v>
          </cell>
          <cell r="GF30" t="str">
            <v>R</v>
          </cell>
          <cell r="GG30" t="str">
            <v>-</v>
          </cell>
          <cell r="GH30" t="str">
            <v>-</v>
          </cell>
          <cell r="GI30" t="str">
            <v>-</v>
          </cell>
          <cell r="GJ30" t="str">
            <v>-</v>
          </cell>
          <cell r="GK30" t="str">
            <v>-</v>
          </cell>
          <cell r="GL30" t="str">
            <v>-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f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p</v>
          </cell>
          <cell r="EQ33" t="str">
            <v>m</v>
          </cell>
          <cell r="ER33" t="str">
            <v>r</v>
          </cell>
          <cell r="ES33" t="str">
            <v>r</v>
          </cell>
          <cell r="ET33" t="str">
            <v>p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N</v>
          </cell>
          <cell r="FC33" t="str">
            <v>S</v>
          </cell>
          <cell r="FD33" t="str">
            <v>R</v>
          </cell>
          <cell r="FE33" t="str">
            <v>P</v>
          </cell>
          <cell r="FF33" t="str">
            <v>M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M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-</v>
          </cell>
          <cell r="GH33" t="str">
            <v>-</v>
          </cell>
          <cell r="GI33" t="str">
            <v>-</v>
          </cell>
          <cell r="GJ33" t="str">
            <v>-</v>
          </cell>
          <cell r="GK33" t="str">
            <v>-</v>
          </cell>
          <cell r="GL33" t="str">
            <v>-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R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f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P</v>
          </cell>
          <cell r="EP36" t="str">
            <v>m</v>
          </cell>
          <cell r="EQ36" t="str">
            <v>p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-</v>
          </cell>
          <cell r="GG36" t="str">
            <v>-</v>
          </cell>
          <cell r="GH36" t="str">
            <v>-</v>
          </cell>
          <cell r="GI36" t="str">
            <v>-</v>
          </cell>
          <cell r="GJ36" t="str">
            <v>-</v>
          </cell>
          <cell r="GK36" t="str">
            <v>-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</v>
          </cell>
          <cell r="HG36" t="str">
            <v>N</v>
          </cell>
          <cell r="HH36" t="str">
            <v>S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f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r</v>
          </cell>
          <cell r="DV39" t="str">
            <v>p</v>
          </cell>
          <cell r="DW39" t="str">
            <v>p</v>
          </cell>
          <cell r="DX39" t="str">
            <v>m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-</v>
          </cell>
          <cell r="FL39" t="str">
            <v>-</v>
          </cell>
          <cell r="FM39" t="str">
            <v>-</v>
          </cell>
          <cell r="FN39" t="str">
            <v>-</v>
          </cell>
          <cell r="FO39" t="str">
            <v>-</v>
          </cell>
          <cell r="FP39" t="str">
            <v>-</v>
          </cell>
          <cell r="FQ39" t="str">
            <v>-</v>
          </cell>
          <cell r="FR39" t="str">
            <v>-</v>
          </cell>
          <cell r="FS39" t="str">
            <v>-</v>
          </cell>
          <cell r="FT39" t="str">
            <v>-</v>
          </cell>
          <cell r="FU39" t="str">
            <v>-</v>
          </cell>
          <cell r="FV39" t="str">
            <v>-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-</v>
          </cell>
          <cell r="GC39" t="str">
            <v>-</v>
          </cell>
          <cell r="GD39" t="str">
            <v>-</v>
          </cell>
          <cell r="GE39" t="str">
            <v>-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-</v>
          </cell>
          <cell r="HQ39" t="str">
            <v>-</v>
          </cell>
          <cell r="HR39" t="str">
            <v>-</v>
          </cell>
          <cell r="HS39" t="str">
            <v>-</v>
          </cell>
          <cell r="HT39" t="str">
            <v>-</v>
          </cell>
          <cell r="HU39" t="str">
            <v>-</v>
          </cell>
          <cell r="HV39" t="str">
            <v>-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R</v>
          </cell>
          <cell r="IA39" t="str">
            <v>-</v>
          </cell>
          <cell r="IB39" t="str">
            <v>-</v>
          </cell>
          <cell r="IC39" t="str">
            <v>-</v>
          </cell>
          <cell r="ID39" t="str">
            <v>-</v>
          </cell>
          <cell r="IE39" t="str">
            <v>-</v>
          </cell>
          <cell r="IF39" t="str">
            <v>-</v>
          </cell>
          <cell r="IG39" t="str">
            <v>-</v>
          </cell>
          <cell r="IH39" t="str">
            <v>-</v>
          </cell>
          <cell r="II39" t="str">
            <v>-</v>
          </cell>
          <cell r="IJ39" t="str">
            <v>-</v>
          </cell>
          <cell r="IK39" t="str">
            <v>-</v>
          </cell>
          <cell r="IL39" t="str">
            <v>-</v>
          </cell>
          <cell r="IM39" t="str">
            <v>-</v>
          </cell>
          <cell r="IN39" t="str">
            <v>-</v>
          </cell>
          <cell r="IO39" t="str">
            <v>-</v>
          </cell>
          <cell r="IP39" t="str">
            <v>-</v>
          </cell>
          <cell r="IQ39" t="str">
            <v>-</v>
          </cell>
          <cell r="IR39" t="str">
            <v>-</v>
          </cell>
          <cell r="IS39" t="str">
            <v>-</v>
          </cell>
          <cell r="IT39" t="str">
            <v>-</v>
          </cell>
          <cell r="IU39" t="str">
            <v>-</v>
          </cell>
          <cell r="IV39" t="str">
            <v>-</v>
          </cell>
          <cell r="IW39" t="str">
            <v>-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M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P</v>
          </cell>
          <cell r="EL42" t="str">
            <v>M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M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-</v>
          </cell>
          <cell r="EX42" t="str">
            <v>-</v>
          </cell>
          <cell r="EY42" t="str">
            <v>-</v>
          </cell>
          <cell r="EZ42" t="str">
            <v>-</v>
          </cell>
          <cell r="FA42" t="str">
            <v>-</v>
          </cell>
          <cell r="FB42" t="str">
            <v>-</v>
          </cell>
          <cell r="FC42" t="str">
            <v>-</v>
          </cell>
          <cell r="FD42" t="str">
            <v>-</v>
          </cell>
          <cell r="FE42" t="str">
            <v>-</v>
          </cell>
          <cell r="FF42" t="str">
            <v>-</v>
          </cell>
          <cell r="FG42" t="str">
            <v>-</v>
          </cell>
          <cell r="FH42" t="str">
            <v>-</v>
          </cell>
          <cell r="FI42" t="str">
            <v>-</v>
          </cell>
          <cell r="FJ42" t="str">
            <v>-</v>
          </cell>
          <cell r="FK42" t="str">
            <v>P</v>
          </cell>
          <cell r="FL42" t="str">
            <v>M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P</v>
          </cell>
          <cell r="FV42" t="str">
            <v>M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N</v>
          </cell>
          <cell r="GC42" t="str">
            <v>S</v>
          </cell>
          <cell r="GD42" t="str">
            <v>R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f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P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R</v>
          </cell>
          <cell r="GG45" t="str">
            <v>P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p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m</v>
          </cell>
          <cell r="EL48" t="str">
            <v>P</v>
          </cell>
          <cell r="EM48" t="str">
            <v>M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p</v>
          </cell>
          <cell r="ER48" t="str">
            <v>m</v>
          </cell>
          <cell r="ES48" t="str">
            <v>p</v>
          </cell>
          <cell r="ET48" t="str">
            <v>m</v>
          </cell>
          <cell r="EU48" t="str">
            <v>m</v>
          </cell>
          <cell r="EV48" t="str">
            <v>r</v>
          </cell>
          <cell r="EW48" t="str">
            <v>P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</v>
          </cell>
          <cell r="GC48" t="str">
            <v>N</v>
          </cell>
          <cell r="GD48" t="str">
            <v>S</v>
          </cell>
          <cell r="GE48" t="str">
            <v>R</v>
          </cell>
          <cell r="GF48" t="str">
            <v>-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-</v>
          </cell>
          <cell r="GR48" t="str">
            <v>-</v>
          </cell>
          <cell r="GS48" t="str">
            <v>-</v>
          </cell>
          <cell r="GT48" t="str">
            <v>-</v>
          </cell>
          <cell r="GU48" t="str">
            <v>-</v>
          </cell>
          <cell r="GV48" t="str">
            <v>-</v>
          </cell>
          <cell r="GW48" t="str">
            <v>-</v>
          </cell>
          <cell r="GX48" t="str">
            <v>-</v>
          </cell>
          <cell r="GY48" t="str">
            <v>-</v>
          </cell>
          <cell r="GZ48" t="str">
            <v>-</v>
          </cell>
          <cell r="HA48" t="str">
            <v>-</v>
          </cell>
          <cell r="HB48" t="str">
            <v>-</v>
          </cell>
          <cell r="HC48" t="str">
            <v>-</v>
          </cell>
          <cell r="HD48" t="str">
            <v>-</v>
          </cell>
          <cell r="HE48" t="str">
            <v>-</v>
          </cell>
          <cell r="HF48" t="str">
            <v>-</v>
          </cell>
          <cell r="HG48" t="str">
            <v>-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r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D52">
            <v>0</v>
          </cell>
          <cell r="JE52">
            <v>0</v>
          </cell>
          <cell r="JF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P</v>
          </cell>
          <cell r="DP54" t="str">
            <v>M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P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-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-</v>
          </cell>
          <cell r="GN54" t="str">
            <v>-</v>
          </cell>
          <cell r="GO54" t="str">
            <v>-</v>
          </cell>
          <cell r="GP54" t="str">
            <v>-</v>
          </cell>
          <cell r="GQ54" t="str">
            <v>-</v>
          </cell>
          <cell r="GR54" t="str">
            <v>-</v>
          </cell>
          <cell r="GS54" t="str">
            <v>-</v>
          </cell>
          <cell r="GT54" t="str">
            <v>-</v>
          </cell>
          <cell r="GU54" t="str">
            <v>-</v>
          </cell>
          <cell r="GV54" t="str">
            <v>-</v>
          </cell>
          <cell r="GW54" t="str">
            <v>-</v>
          </cell>
          <cell r="GX54" t="str">
            <v>-</v>
          </cell>
          <cell r="GY54" t="str">
            <v>-</v>
          </cell>
          <cell r="GZ54" t="str">
            <v>-</v>
          </cell>
          <cell r="HA54" t="str">
            <v>-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-</v>
          </cell>
          <cell r="HG54" t="str">
            <v>-</v>
          </cell>
          <cell r="HH54" t="str">
            <v>-</v>
          </cell>
          <cell r="HI54" t="str">
            <v>-</v>
          </cell>
          <cell r="HJ54" t="str">
            <v>-</v>
          </cell>
          <cell r="HK54" t="str">
            <v>-</v>
          </cell>
          <cell r="HL54" t="str">
            <v>-</v>
          </cell>
          <cell r="HM54" t="str">
            <v>-</v>
          </cell>
          <cell r="HN54" t="str">
            <v>-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P</v>
          </cell>
          <cell r="EP57" t="str">
            <v>M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</v>
          </cell>
          <cell r="FF57" t="str">
            <v>N</v>
          </cell>
          <cell r="FG57" t="str">
            <v>S</v>
          </cell>
          <cell r="FH57" t="str">
            <v>R</v>
          </cell>
          <cell r="FI57" t="str">
            <v>P</v>
          </cell>
          <cell r="FJ57" t="str">
            <v>M</v>
          </cell>
          <cell r="FK57" t="str">
            <v>-</v>
          </cell>
          <cell r="FL57" t="str">
            <v>-</v>
          </cell>
          <cell r="FM57" t="str">
            <v>-</v>
          </cell>
          <cell r="FN57" t="str">
            <v>-</v>
          </cell>
          <cell r="FO57" t="str">
            <v>-</v>
          </cell>
          <cell r="FP57" t="str">
            <v>-</v>
          </cell>
          <cell r="FQ57" t="str">
            <v>-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-</v>
          </cell>
          <cell r="FY57" t="str">
            <v>-</v>
          </cell>
          <cell r="FZ57" t="str">
            <v>R</v>
          </cell>
          <cell r="GA57" t="str">
            <v>-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-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-</v>
          </cell>
          <cell r="HB57" t="str">
            <v>-</v>
          </cell>
          <cell r="HC57" t="str">
            <v>-</v>
          </cell>
          <cell r="HD57" t="str">
            <v>-</v>
          </cell>
          <cell r="HE57" t="str">
            <v>-</v>
          </cell>
          <cell r="HF57" t="str">
            <v>-</v>
          </cell>
          <cell r="HG57" t="str">
            <v>-</v>
          </cell>
          <cell r="HH57" t="str">
            <v>-</v>
          </cell>
          <cell r="HI57" t="str">
            <v>-</v>
          </cell>
          <cell r="HJ57" t="str">
            <v>-</v>
          </cell>
          <cell r="HK57" t="str">
            <v>-</v>
          </cell>
          <cell r="HL57" t="str">
            <v>-</v>
          </cell>
          <cell r="HM57" t="str">
            <v>-</v>
          </cell>
          <cell r="HN57" t="str">
            <v>-</v>
          </cell>
          <cell r="HO57" t="str">
            <v>-</v>
          </cell>
          <cell r="HP57" t="str">
            <v>-</v>
          </cell>
          <cell r="HQ57" t="str">
            <v>-</v>
          </cell>
          <cell r="HR57" t="str">
            <v>-</v>
          </cell>
          <cell r="HS57" t="str">
            <v>-</v>
          </cell>
          <cell r="HT57" t="str">
            <v>-</v>
          </cell>
          <cell r="HU57" t="str">
            <v>-</v>
          </cell>
          <cell r="HV57" t="str">
            <v>-</v>
          </cell>
          <cell r="HW57" t="str">
            <v>-</v>
          </cell>
          <cell r="HX57" t="str">
            <v>-</v>
          </cell>
          <cell r="HY57" t="str">
            <v>-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f</v>
          </cell>
          <cell r="FY58" t="str">
            <v>f</v>
          </cell>
          <cell r="FZ58" t="str">
            <v>f</v>
          </cell>
          <cell r="GA58" t="str">
            <v>f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N</v>
          </cell>
          <cell r="DJ60" t="str">
            <v>S</v>
          </cell>
          <cell r="DK60" t="str">
            <v>R</v>
          </cell>
          <cell r="DL60" t="str">
            <v>P</v>
          </cell>
          <cell r="DM60" t="str">
            <v>M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m</v>
          </cell>
          <cell r="EC60" t="str">
            <v>p</v>
          </cell>
          <cell r="ED60" t="str">
            <v>p</v>
          </cell>
          <cell r="EE60" t="str">
            <v>m</v>
          </cell>
          <cell r="EF60" t="str">
            <v>r</v>
          </cell>
          <cell r="EG60" t="str">
            <v>P</v>
          </cell>
          <cell r="EH60" t="str">
            <v>M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P</v>
          </cell>
          <cell r="EY60" t="str">
            <v>M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r</v>
          </cell>
          <cell r="FY60" t="str">
            <v>-</v>
          </cell>
          <cell r="FZ60" t="str">
            <v>-</v>
          </cell>
          <cell r="GA60" t="str">
            <v>-</v>
          </cell>
          <cell r="GB60" t="str">
            <v>-</v>
          </cell>
          <cell r="GC60" t="str">
            <v>-</v>
          </cell>
          <cell r="GD60" t="str">
            <v>-</v>
          </cell>
          <cell r="GE60" t="str">
            <v>-</v>
          </cell>
          <cell r="GF60" t="str">
            <v>r</v>
          </cell>
          <cell r="GG60" t="str">
            <v>-</v>
          </cell>
          <cell r="GH60" t="str">
            <v>-</v>
          </cell>
          <cell r="GI60" t="str">
            <v>-</v>
          </cell>
          <cell r="GJ60" t="str">
            <v>-</v>
          </cell>
          <cell r="GK60" t="str">
            <v>-</v>
          </cell>
          <cell r="GL60" t="str">
            <v>-</v>
          </cell>
          <cell r="GM60" t="str">
            <v>-</v>
          </cell>
          <cell r="GN60" t="str">
            <v>-</v>
          </cell>
          <cell r="GO60" t="str">
            <v>-</v>
          </cell>
          <cell r="GP60" t="str">
            <v>-</v>
          </cell>
          <cell r="GQ60" t="str">
            <v>-</v>
          </cell>
          <cell r="GR60" t="str">
            <v>-</v>
          </cell>
          <cell r="GS60" t="str">
            <v>-</v>
          </cell>
          <cell r="GT60" t="str">
            <v>-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-</v>
          </cell>
          <cell r="HM60" t="str">
            <v>-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f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p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R</v>
          </cell>
          <cell r="EF63" t="str">
            <v>P</v>
          </cell>
          <cell r="EG63" t="str">
            <v>M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R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-</v>
          </cell>
          <cell r="EY63" t="str">
            <v>-</v>
          </cell>
          <cell r="EZ63" t="str">
            <v>-</v>
          </cell>
          <cell r="FA63" t="str">
            <v>-</v>
          </cell>
          <cell r="FB63" t="str">
            <v>-</v>
          </cell>
          <cell r="FC63" t="str">
            <v>-</v>
          </cell>
          <cell r="FD63" t="str">
            <v>-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-</v>
          </cell>
          <cell r="FJ63" t="str">
            <v>-</v>
          </cell>
          <cell r="FK63" t="str">
            <v>-</v>
          </cell>
          <cell r="FL63" t="str">
            <v>-</v>
          </cell>
          <cell r="FM63" t="str">
            <v>-</v>
          </cell>
          <cell r="FN63" t="str">
            <v>-</v>
          </cell>
          <cell r="FO63" t="str">
            <v>-</v>
          </cell>
          <cell r="FP63" t="str">
            <v>-</v>
          </cell>
          <cell r="FQ63" t="str">
            <v>-</v>
          </cell>
          <cell r="FR63" t="str">
            <v>-</v>
          </cell>
          <cell r="FS63" t="str">
            <v>-</v>
          </cell>
          <cell r="FT63" t="str">
            <v>-</v>
          </cell>
          <cell r="FU63" t="str">
            <v>-</v>
          </cell>
          <cell r="FV63" t="str">
            <v>-</v>
          </cell>
          <cell r="FW63" t="str">
            <v>-</v>
          </cell>
          <cell r="FX63" t="str">
            <v>-</v>
          </cell>
          <cell r="FY63" t="str">
            <v>-</v>
          </cell>
          <cell r="FZ63" t="str">
            <v>-</v>
          </cell>
          <cell r="GA63" t="str">
            <v>-</v>
          </cell>
          <cell r="GB63" t="str">
            <v>-</v>
          </cell>
          <cell r="GC63" t="str">
            <v>-</v>
          </cell>
          <cell r="GD63" t="str">
            <v>-</v>
          </cell>
          <cell r="GE63" t="str">
            <v>-</v>
          </cell>
          <cell r="GF63" t="str">
            <v>-</v>
          </cell>
          <cell r="GG63" t="str">
            <v>-</v>
          </cell>
          <cell r="GH63" t="str">
            <v>-</v>
          </cell>
          <cell r="GI63" t="str">
            <v>-</v>
          </cell>
          <cell r="GJ63" t="str">
            <v>-</v>
          </cell>
          <cell r="GK63" t="str">
            <v>-</v>
          </cell>
          <cell r="GL63" t="str">
            <v>-</v>
          </cell>
          <cell r="GM63" t="str">
            <v>-</v>
          </cell>
          <cell r="GN63" t="str">
            <v>-</v>
          </cell>
          <cell r="GO63" t="str">
            <v>-</v>
          </cell>
          <cell r="GP63" t="str">
            <v>-</v>
          </cell>
          <cell r="GQ63" t="str">
            <v>-</v>
          </cell>
          <cell r="GR63" t="str">
            <v>-</v>
          </cell>
          <cell r="GS63" t="str">
            <v>-</v>
          </cell>
          <cell r="GT63" t="str">
            <v>-</v>
          </cell>
          <cell r="GU63" t="str">
            <v>-</v>
          </cell>
          <cell r="GV63" t="str">
            <v>-</v>
          </cell>
          <cell r="GW63" t="str">
            <v>-</v>
          </cell>
          <cell r="GX63" t="str">
            <v>-</v>
          </cell>
          <cell r="GY63" t="str">
            <v>-</v>
          </cell>
          <cell r="GZ63" t="str">
            <v>-</v>
          </cell>
          <cell r="HA63" t="str">
            <v>-</v>
          </cell>
          <cell r="HB63" t="str">
            <v>-</v>
          </cell>
          <cell r="HC63" t="str">
            <v>-</v>
          </cell>
          <cell r="HD63" t="str">
            <v>-</v>
          </cell>
          <cell r="HE63" t="str">
            <v>-</v>
          </cell>
          <cell r="HF63" t="str">
            <v>-</v>
          </cell>
          <cell r="HG63" t="str">
            <v>-</v>
          </cell>
          <cell r="HH63" t="str">
            <v>-</v>
          </cell>
          <cell r="HI63" t="str">
            <v>-</v>
          </cell>
          <cell r="HJ63" t="str">
            <v>-</v>
          </cell>
          <cell r="HK63" t="str">
            <v>-</v>
          </cell>
          <cell r="HL63" t="str">
            <v>-</v>
          </cell>
          <cell r="HM63" t="str">
            <v>-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N</v>
          </cell>
          <cell r="C69" t="str">
            <v>S</v>
          </cell>
          <cell r="D69" t="str">
            <v>R</v>
          </cell>
          <cell r="E69" t="str">
            <v>r</v>
          </cell>
          <cell r="F69" t="str">
            <v>r</v>
          </cell>
          <cell r="G69" t="str">
            <v>-</v>
          </cell>
          <cell r="H69" t="str">
            <v>r</v>
          </cell>
          <cell r="I69" t="str">
            <v>-</v>
          </cell>
          <cell r="J69" t="str">
            <v>m</v>
          </cell>
          <cell r="K69" t="str">
            <v>r</v>
          </cell>
          <cell r="L69" t="str">
            <v>p</v>
          </cell>
          <cell r="M69" t="str">
            <v>m/R</v>
          </cell>
          <cell r="N69" t="str">
            <v>P</v>
          </cell>
          <cell r="O69" t="str">
            <v>r</v>
          </cell>
          <cell r="P69" t="str">
            <v>P</v>
          </cell>
          <cell r="Q69" t="str">
            <v>M</v>
          </cell>
          <cell r="R69" t="str">
            <v>m</v>
          </cell>
          <cell r="S69" t="str">
            <v>r</v>
          </cell>
          <cell r="T69" t="str">
            <v>N</v>
          </cell>
          <cell r="U69" t="str">
            <v>S</v>
          </cell>
          <cell r="V69" t="str">
            <v>R</v>
          </cell>
          <cell r="W69" t="str">
            <v>P</v>
          </cell>
          <cell r="X69" t="str">
            <v>M</v>
          </cell>
          <cell r="Y69" t="str">
            <v>N</v>
          </cell>
          <cell r="Z69" t="str">
            <v>S</v>
          </cell>
          <cell r="AA69" t="str">
            <v>R</v>
          </cell>
          <cell r="AB69" t="str">
            <v>P</v>
          </cell>
          <cell r="AC69" t="str">
            <v>M</v>
          </cell>
          <cell r="AD69" t="str">
            <v>N</v>
          </cell>
          <cell r="AE69" t="str">
            <v>S</v>
          </cell>
          <cell r="AF69" t="str">
            <v>R</v>
          </cell>
          <cell r="AG69" t="str">
            <v>P</v>
          </cell>
          <cell r="AH69" t="str">
            <v>M</v>
          </cell>
          <cell r="AI69" t="str">
            <v>N</v>
          </cell>
          <cell r="AJ69" t="str">
            <v>S</v>
          </cell>
          <cell r="AK69" t="str">
            <v>R</v>
          </cell>
          <cell r="AL69" t="str">
            <v>m</v>
          </cell>
          <cell r="AM69" t="str">
            <v>M</v>
          </cell>
          <cell r="AN69" t="str">
            <v>N</v>
          </cell>
          <cell r="AO69" t="str">
            <v>S</v>
          </cell>
          <cell r="AP69" t="str">
            <v>R</v>
          </cell>
          <cell r="AQ69" t="str">
            <v>P</v>
          </cell>
          <cell r="AR69" t="str">
            <v>M</v>
          </cell>
          <cell r="AS69" t="str">
            <v>N</v>
          </cell>
          <cell r="AT69" t="str">
            <v>S</v>
          </cell>
          <cell r="AU69" t="str">
            <v>R</v>
          </cell>
          <cell r="AV69" t="str">
            <v>P</v>
          </cell>
          <cell r="AW69" t="str">
            <v>M/R</v>
          </cell>
          <cell r="AX69" t="str">
            <v>N</v>
          </cell>
          <cell r="AY69" t="str">
            <v>S</v>
          </cell>
          <cell r="AZ69" t="str">
            <v>R</v>
          </cell>
          <cell r="BA69" t="str">
            <v>M</v>
          </cell>
          <cell r="BB69" t="str">
            <v>M</v>
          </cell>
          <cell r="BC69" t="str">
            <v>m</v>
          </cell>
          <cell r="BD69" t="str">
            <v>-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P</v>
          </cell>
          <cell r="BI69" t="str">
            <v>M</v>
          </cell>
          <cell r="BJ69" t="str">
            <v>P</v>
          </cell>
          <cell r="BK69" t="str">
            <v>M/R</v>
          </cell>
          <cell r="BL69" t="str">
            <v>N</v>
          </cell>
          <cell r="BM69" t="str">
            <v>S</v>
          </cell>
          <cell r="BN69" t="str">
            <v>R</v>
          </cell>
          <cell r="BO69" t="str">
            <v>P</v>
          </cell>
          <cell r="BP69" t="str">
            <v>P</v>
          </cell>
          <cell r="BQ69" t="str">
            <v>N</v>
          </cell>
          <cell r="BR69" t="str">
            <v>S</v>
          </cell>
          <cell r="BS69" t="str">
            <v>R</v>
          </cell>
          <cell r="BT69" t="str">
            <v>P</v>
          </cell>
          <cell r="BU69" t="str">
            <v>M</v>
          </cell>
          <cell r="BV69" t="str">
            <v>-</v>
          </cell>
          <cell r="BW69" t="str">
            <v>-</v>
          </cell>
          <cell r="BX69" t="str">
            <v>R</v>
          </cell>
          <cell r="BY69" t="str">
            <v>P</v>
          </cell>
          <cell r="BZ69" t="str">
            <v>M</v>
          </cell>
          <cell r="CA69" t="str">
            <v>N</v>
          </cell>
          <cell r="CB69" t="str">
            <v>S</v>
          </cell>
          <cell r="CC69" t="str">
            <v>R</v>
          </cell>
          <cell r="CD69" t="str">
            <v>P</v>
          </cell>
          <cell r="CE69" t="str">
            <v>M/R</v>
          </cell>
          <cell r="CF69" t="str">
            <v>N</v>
          </cell>
          <cell r="CG69" t="str">
            <v>S</v>
          </cell>
          <cell r="CH69" t="str">
            <v>R</v>
          </cell>
          <cell r="CI69" t="str">
            <v>P</v>
          </cell>
          <cell r="CJ69" t="str">
            <v>M+N</v>
          </cell>
          <cell r="CK69" t="str">
            <v>S</v>
          </cell>
          <cell r="CL69" t="str">
            <v>R</v>
          </cell>
          <cell r="CM69" t="str">
            <v>R</v>
          </cell>
          <cell r="CN69" t="str">
            <v>P</v>
          </cell>
          <cell r="CO69" t="str">
            <v>M</v>
          </cell>
          <cell r="CP69" t="str">
            <v>N</v>
          </cell>
          <cell r="CQ69" t="str">
            <v>S</v>
          </cell>
          <cell r="CR69" t="str">
            <v>R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-</v>
          </cell>
          <cell r="DH69" t="str">
            <v>-</v>
          </cell>
          <cell r="DI69" t="str">
            <v>-</v>
          </cell>
          <cell r="DJ69" t="str">
            <v>-</v>
          </cell>
          <cell r="DK69" t="str">
            <v>-</v>
          </cell>
          <cell r="DL69" t="str">
            <v>-</v>
          </cell>
          <cell r="DM69" t="str">
            <v>-</v>
          </cell>
          <cell r="DN69" t="str">
            <v>-</v>
          </cell>
          <cell r="DO69" t="str">
            <v>-</v>
          </cell>
          <cell r="DP69" t="str">
            <v>-</v>
          </cell>
          <cell r="DQ69" t="str">
            <v>-</v>
          </cell>
          <cell r="DR69" t="str">
            <v>-</v>
          </cell>
          <cell r="DS69" t="str">
            <v>-</v>
          </cell>
          <cell r="DT69" t="str">
            <v>-</v>
          </cell>
          <cell r="DU69" t="str">
            <v>-</v>
          </cell>
          <cell r="DV69" t="str">
            <v>-</v>
          </cell>
          <cell r="DW69" t="str">
            <v>-</v>
          </cell>
          <cell r="DX69" t="str">
            <v>-</v>
          </cell>
          <cell r="DY69" t="str">
            <v>-</v>
          </cell>
          <cell r="DZ69" t="str">
            <v>-</v>
          </cell>
          <cell r="EA69" t="str">
            <v>-</v>
          </cell>
          <cell r="EB69" t="str">
            <v>-</v>
          </cell>
          <cell r="EC69" t="str">
            <v>-</v>
          </cell>
          <cell r="ED69" t="str">
            <v>-</v>
          </cell>
          <cell r="EE69" t="str">
            <v>-</v>
          </cell>
          <cell r="EF69" t="str">
            <v>-</v>
          </cell>
          <cell r="EG69" t="str">
            <v>-</v>
          </cell>
          <cell r="EH69" t="str">
            <v>-</v>
          </cell>
          <cell r="EI69" t="str">
            <v>-</v>
          </cell>
          <cell r="EJ69" t="str">
            <v>-</v>
          </cell>
          <cell r="EK69" t="str">
            <v>-</v>
          </cell>
          <cell r="EL69" t="str">
            <v>-</v>
          </cell>
          <cell r="EM69" t="str">
            <v>-</v>
          </cell>
          <cell r="EN69" t="str">
            <v>-</v>
          </cell>
          <cell r="EO69" t="str">
            <v>-</v>
          </cell>
          <cell r="EP69" t="str">
            <v>-</v>
          </cell>
          <cell r="EQ69" t="str">
            <v>-</v>
          </cell>
          <cell r="ER69" t="str">
            <v>-</v>
          </cell>
          <cell r="ES69" t="str">
            <v>-</v>
          </cell>
          <cell r="ET69" t="str">
            <v>-</v>
          </cell>
          <cell r="EU69" t="str">
            <v>-</v>
          </cell>
          <cell r="EV69" t="str">
            <v>-</v>
          </cell>
          <cell r="EW69" t="str">
            <v>-</v>
          </cell>
          <cell r="EX69" t="str">
            <v>-</v>
          </cell>
          <cell r="EY69" t="str">
            <v>-</v>
          </cell>
          <cell r="EZ69" t="str">
            <v>-</v>
          </cell>
          <cell r="FA69" t="str">
            <v>-</v>
          </cell>
          <cell r="FB69" t="str">
            <v>R</v>
          </cell>
          <cell r="FC69" t="str">
            <v>-</v>
          </cell>
          <cell r="FD69" t="str">
            <v>-</v>
          </cell>
          <cell r="FE69" t="str">
            <v>-</v>
          </cell>
          <cell r="FF69" t="str">
            <v>-</v>
          </cell>
          <cell r="FG69" t="str">
            <v>-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M</v>
          </cell>
          <cell r="FL69" t="str">
            <v>N</v>
          </cell>
          <cell r="FM69" t="str">
            <v>S</v>
          </cell>
          <cell r="FN69" t="str">
            <v>R</v>
          </cell>
          <cell r="FO69" t="str">
            <v>-</v>
          </cell>
          <cell r="FP69" t="str">
            <v>-</v>
          </cell>
          <cell r="FQ69" t="str">
            <v>-</v>
          </cell>
          <cell r="FR69" t="str">
            <v>-</v>
          </cell>
          <cell r="FS69" t="str">
            <v>R</v>
          </cell>
          <cell r="FT69" t="str">
            <v>-</v>
          </cell>
          <cell r="FU69" t="str">
            <v>-</v>
          </cell>
          <cell r="FV69" t="str">
            <v>-</v>
          </cell>
          <cell r="FW69" t="str">
            <v>-</v>
          </cell>
          <cell r="FX69" t="str">
            <v>R</v>
          </cell>
          <cell r="FY69" t="str">
            <v>P</v>
          </cell>
          <cell r="FZ69" t="str">
            <v>M</v>
          </cell>
          <cell r="GA69" t="str">
            <v>N</v>
          </cell>
          <cell r="GB69" t="str">
            <v>S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N</v>
          </cell>
          <cell r="GG69" t="str">
            <v>S</v>
          </cell>
          <cell r="GH69" t="str">
            <v>R</v>
          </cell>
          <cell r="GI69" t="str">
            <v>-</v>
          </cell>
          <cell r="GJ69" t="str">
            <v>-</v>
          </cell>
          <cell r="GK69" t="str">
            <v>-</v>
          </cell>
          <cell r="GL69" t="str">
            <v>-</v>
          </cell>
          <cell r="GM69" t="str">
            <v>R</v>
          </cell>
          <cell r="GN69" t="str">
            <v>-</v>
          </cell>
          <cell r="GO69" t="str">
            <v>M</v>
          </cell>
          <cell r="GP69" t="str">
            <v>N</v>
          </cell>
          <cell r="GQ69" t="str">
            <v>S</v>
          </cell>
          <cell r="GR69" t="str">
            <v>R</v>
          </cell>
          <cell r="GS69" t="str">
            <v>P</v>
          </cell>
          <cell r="GT69" t="str">
            <v>-</v>
          </cell>
          <cell r="GU69" t="str">
            <v>-</v>
          </cell>
          <cell r="GV69" t="str">
            <v>-</v>
          </cell>
          <cell r="GW69" t="str">
            <v>-</v>
          </cell>
          <cell r="GX69" t="str">
            <v>-</v>
          </cell>
          <cell r="GY69" t="str">
            <v>-</v>
          </cell>
          <cell r="GZ69" t="str">
            <v>-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-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R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 t="str">
            <v>ng</v>
          </cell>
          <cell r="H70">
            <v>0</v>
          </cell>
          <cell r="I70" t="str">
            <v>v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 t="str">
            <v>v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 t="str">
            <v>pn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 t="str">
            <v>f</v>
          </cell>
          <cell r="EY70" t="str">
            <v>f</v>
          </cell>
          <cell r="EZ70" t="str">
            <v>f</v>
          </cell>
          <cell r="FA70" t="str">
            <v>f</v>
          </cell>
          <cell r="FB70" t="str">
            <v>f</v>
          </cell>
          <cell r="FC70" t="str">
            <v>f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f</v>
          </cell>
          <cell r="FP70" t="str">
            <v>f</v>
          </cell>
          <cell r="FQ70" t="str">
            <v>f</v>
          </cell>
          <cell r="FR70" t="str">
            <v>f</v>
          </cell>
          <cell r="FS70" t="str">
            <v>f</v>
          </cell>
          <cell r="FT70" t="str">
            <v>f</v>
          </cell>
          <cell r="FU70" t="str">
            <v>f</v>
          </cell>
          <cell r="FV70" t="str">
            <v>f</v>
          </cell>
          <cell r="FW70" t="str">
            <v>f</v>
          </cell>
          <cell r="FX70" t="str">
            <v>f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 t="str">
            <v>f</v>
          </cell>
          <cell r="GJ70" t="str">
            <v>f</v>
          </cell>
          <cell r="GK70" t="str">
            <v>f</v>
          </cell>
          <cell r="GL70" t="str">
            <v>f</v>
          </cell>
          <cell r="GM70" t="str">
            <v>f</v>
          </cell>
          <cell r="GN70" t="str">
            <v>f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f</v>
          </cell>
          <cell r="IN70" t="str">
            <v>f</v>
          </cell>
          <cell r="IO70" t="str">
            <v>f</v>
          </cell>
          <cell r="IP70" t="str">
            <v>f</v>
          </cell>
          <cell r="IQ70" t="str">
            <v>f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AF46" activePane="bottomRight" state="frozen"/>
      <selection pane="topRight" activeCell="B1" sqref="B1"/>
      <selection pane="bottomLeft" activeCell="A3" sqref="A3"/>
      <selection pane="bottomRight" activeCell="A69" sqref="A69:A70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68">
        <v>2026</v>
      </c>
      <c r="B1" s="70" t="s">
        <v>20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2"/>
      <c r="AG1" s="73" t="s">
        <v>21</v>
      </c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  <c r="AV1" s="74"/>
      <c r="AW1" s="74"/>
      <c r="AX1" s="74"/>
      <c r="AY1" s="74"/>
      <c r="AZ1" s="74"/>
      <c r="BA1" s="74"/>
      <c r="BB1" s="74"/>
      <c r="BC1" s="74"/>
      <c r="BD1" s="74"/>
      <c r="BE1" s="74"/>
      <c r="BF1" s="74"/>
      <c r="BG1" s="74"/>
      <c r="BH1" s="75"/>
      <c r="BI1" s="82" t="s">
        <v>22</v>
      </c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4"/>
      <c r="CN1" s="76" t="s">
        <v>23</v>
      </c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8"/>
      <c r="DR1" s="79" t="s">
        <v>24</v>
      </c>
      <c r="DS1" s="80"/>
      <c r="DT1" s="80"/>
      <c r="DU1" s="80"/>
      <c r="DV1" s="80"/>
      <c r="DW1" s="80"/>
      <c r="DX1" s="80"/>
      <c r="DY1" s="80"/>
      <c r="DZ1" s="80"/>
      <c r="EA1" s="80"/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1"/>
      <c r="EW1" s="85" t="s">
        <v>25</v>
      </c>
      <c r="EX1" s="86"/>
      <c r="EY1" s="86"/>
      <c r="EZ1" s="86"/>
      <c r="FA1" s="86"/>
      <c r="FB1" s="86"/>
      <c r="FC1" s="86"/>
      <c r="FD1" s="86"/>
      <c r="FE1" s="86"/>
      <c r="FF1" s="86"/>
      <c r="FG1" s="86"/>
      <c r="FH1" s="86"/>
      <c r="FI1" s="86"/>
      <c r="FJ1" s="86"/>
      <c r="FK1" s="86"/>
      <c r="FL1" s="86"/>
      <c r="FM1" s="86"/>
      <c r="FN1" s="86"/>
      <c r="FO1" s="86"/>
      <c r="FP1" s="86"/>
      <c r="FQ1" s="86"/>
      <c r="FR1" s="86"/>
      <c r="FS1" s="86"/>
      <c r="FT1" s="86"/>
      <c r="FU1" s="86"/>
      <c r="FV1" s="86"/>
      <c r="FW1" s="86"/>
      <c r="FX1" s="86"/>
      <c r="FY1" s="86"/>
      <c r="FZ1" s="87"/>
      <c r="GA1" s="56" t="s">
        <v>26</v>
      </c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  <c r="GO1" s="57"/>
      <c r="GP1" s="57"/>
      <c r="GQ1" s="57"/>
      <c r="GR1" s="57"/>
      <c r="GS1" s="57"/>
      <c r="GT1" s="57"/>
      <c r="GU1" s="57"/>
      <c r="GV1" s="57"/>
      <c r="GW1" s="57"/>
      <c r="GX1" s="57"/>
      <c r="GY1" s="57"/>
      <c r="GZ1" s="57"/>
      <c r="HA1" s="57"/>
      <c r="HB1" s="57"/>
      <c r="HC1" s="57"/>
      <c r="HD1" s="57"/>
      <c r="HE1" s="58"/>
      <c r="HF1" s="59" t="s">
        <v>27</v>
      </c>
      <c r="HG1" s="60"/>
      <c r="HH1" s="60"/>
      <c r="HI1" s="60"/>
      <c r="HJ1" s="60"/>
      <c r="HK1" s="60"/>
      <c r="HL1" s="60"/>
      <c r="HM1" s="60"/>
      <c r="HN1" s="60"/>
      <c r="HO1" s="60"/>
      <c r="HP1" s="60"/>
      <c r="HQ1" s="60"/>
      <c r="HR1" s="60"/>
      <c r="HS1" s="60"/>
      <c r="HT1" s="60"/>
      <c r="HU1" s="60"/>
      <c r="HV1" s="60"/>
      <c r="HW1" s="60"/>
      <c r="HX1" s="60"/>
      <c r="HY1" s="60"/>
      <c r="HZ1" s="60"/>
      <c r="IA1" s="60"/>
      <c r="IB1" s="60"/>
      <c r="IC1" s="60"/>
      <c r="ID1" s="60"/>
      <c r="IE1" s="60"/>
      <c r="IF1" s="60"/>
      <c r="IG1" s="60"/>
      <c r="IH1" s="60"/>
      <c r="II1" s="60"/>
      <c r="IJ1" s="61"/>
      <c r="IK1" s="62" t="s">
        <v>28</v>
      </c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4"/>
      <c r="JO1" s="65" t="s">
        <v>29</v>
      </c>
      <c r="JP1" s="66"/>
      <c r="JQ1" s="66"/>
      <c r="JR1" s="66"/>
      <c r="JS1" s="66"/>
      <c r="JT1" s="66"/>
      <c r="JU1" s="66"/>
      <c r="JV1" s="66"/>
      <c r="JW1" s="66"/>
      <c r="JX1" s="66"/>
      <c r="JY1" s="66"/>
      <c r="JZ1" s="66"/>
      <c r="KA1" s="66"/>
      <c r="KB1" s="66"/>
      <c r="KC1" s="66"/>
      <c r="KD1" s="66"/>
      <c r="KE1" s="66"/>
      <c r="KF1" s="66"/>
      <c r="KG1" s="66"/>
      <c r="KH1" s="66"/>
      <c r="KI1" s="66"/>
      <c r="KJ1" s="66"/>
      <c r="KK1" s="66"/>
      <c r="KL1" s="66"/>
      <c r="KM1" s="66"/>
      <c r="KN1" s="66"/>
      <c r="KO1" s="66"/>
      <c r="KP1" s="66"/>
      <c r="KQ1" s="66"/>
      <c r="KR1" s="66"/>
      <c r="KS1" s="67"/>
      <c r="KT1" s="50" t="s">
        <v>30</v>
      </c>
      <c r="KU1" s="51"/>
      <c r="KV1" s="51"/>
      <c r="KW1" s="51"/>
      <c r="KX1" s="51"/>
      <c r="KY1" s="51"/>
      <c r="KZ1" s="51"/>
      <c r="LA1" s="51"/>
      <c r="LB1" s="51"/>
      <c r="LC1" s="51"/>
      <c r="LD1" s="51"/>
      <c r="LE1" s="51"/>
      <c r="LF1" s="51"/>
      <c r="LG1" s="51"/>
      <c r="LH1" s="51"/>
      <c r="LI1" s="51"/>
      <c r="LJ1" s="51"/>
      <c r="LK1" s="51"/>
      <c r="LL1" s="51"/>
      <c r="LM1" s="51"/>
      <c r="LN1" s="51"/>
      <c r="LO1" s="51"/>
      <c r="LP1" s="51"/>
      <c r="LQ1" s="51"/>
      <c r="LR1" s="51"/>
      <c r="LS1" s="51"/>
      <c r="LT1" s="51"/>
      <c r="LU1" s="51"/>
      <c r="LV1" s="51"/>
      <c r="LW1" s="52"/>
      <c r="LX1" s="53" t="s">
        <v>31</v>
      </c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5"/>
      <c r="NC1" s="43" t="s">
        <v>32</v>
      </c>
      <c r="ND1" s="44"/>
      <c r="NE1" s="44"/>
      <c r="NF1" s="44"/>
      <c r="NG1" s="44"/>
      <c r="NH1" s="44"/>
      <c r="NI1" s="44"/>
      <c r="NJ1" s="44"/>
      <c r="NK1" s="44"/>
      <c r="NL1" s="44"/>
      <c r="NM1" s="44"/>
      <c r="NN1" s="44"/>
      <c r="NO1" s="44"/>
      <c r="NP1" s="44"/>
      <c r="NQ1" s="44"/>
      <c r="NR1" s="44"/>
      <c r="NS1" s="44"/>
      <c r="NT1" s="44"/>
      <c r="NU1" s="44"/>
      <c r="NV1" s="44"/>
      <c r="NW1" s="44"/>
      <c r="NX1" s="44"/>
      <c r="NY1" s="44"/>
      <c r="NZ1" s="44"/>
      <c r="OA1" s="44"/>
      <c r="OB1" s="44"/>
      <c r="OC1" s="44"/>
      <c r="OD1" s="44"/>
      <c r="OE1" s="44"/>
      <c r="OF1" s="44"/>
      <c r="OG1" s="45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69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46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N</v>
      </c>
      <c r="EQ3" s="38" t="str">
        <f>[1]CARTELLINO!EQ$3</f>
        <v>S</v>
      </c>
      <c r="ER3" s="38" t="str">
        <f>[1]CARTELLINO!ER$3</f>
        <v>R</v>
      </c>
      <c r="ES3" s="38" t="str">
        <f>[1]CARTELLINO!ES$3</f>
        <v>P</v>
      </c>
      <c r="ET3" s="38" t="str">
        <f>[1]CARTELLINO!ET$3</f>
        <v>M</v>
      </c>
      <c r="EU3" s="38" t="str">
        <f>[1]CARTELLINO!EU$3</f>
        <v>N</v>
      </c>
      <c r="EV3" s="38" t="str">
        <f>[1]CARTELLINO!EV$3</f>
        <v>S</v>
      </c>
      <c r="EW3" s="38" t="str">
        <f>[1]CARTELLINO!EW$3</f>
        <v>R</v>
      </c>
      <c r="EX3" s="38" t="str">
        <f>[1]CARTELLINO!EX$3</f>
        <v>P</v>
      </c>
      <c r="EY3" s="38" t="str">
        <f>[1]CARTELLINO!EY$3</f>
        <v>M</v>
      </c>
      <c r="EZ3" s="38" t="str">
        <f>[1]CARTELLINO!EZ$3</f>
        <v>N</v>
      </c>
      <c r="FA3" s="38" t="str">
        <f>[1]CARTELLINO!FA$3</f>
        <v>S</v>
      </c>
      <c r="FB3" s="38" t="str">
        <f>[1]CARTELLINO!FB$3</f>
        <v>R</v>
      </c>
      <c r="FC3" s="38" t="str">
        <f>[1]CARTELLINO!FC$3</f>
        <v>P</v>
      </c>
      <c r="FD3" s="38" t="str">
        <f>[1]CARTELLINO!FD$3</f>
        <v>M</v>
      </c>
      <c r="FE3" s="38" t="str">
        <f>[1]CARTELLINO!FE$3</f>
        <v>N</v>
      </c>
      <c r="FF3" s="38" t="str">
        <f>[1]CARTELLINO!FF$3</f>
        <v>S</v>
      </c>
      <c r="FG3" s="38" t="str">
        <f>[1]CARTELLINO!FG$3</f>
        <v>R</v>
      </c>
      <c r="FH3" s="38" t="str">
        <f>[1]CARTELLINO!FH$3</f>
        <v>P</v>
      </c>
      <c r="FI3" s="38" t="str">
        <f>[1]CARTELLINO!FI$3</f>
        <v>M</v>
      </c>
      <c r="FJ3" s="38" t="str">
        <f>[1]CARTELLINO!FJ$3</f>
        <v>N</v>
      </c>
      <c r="FK3" s="38" t="str">
        <f>[1]CARTELLINO!FK$3</f>
        <v>S</v>
      </c>
      <c r="FL3" s="38" t="str">
        <f>[1]CARTELLINO!FL$3</f>
        <v>R</v>
      </c>
      <c r="FM3" s="38" t="str">
        <f>[1]CARTELLINO!FM$3</f>
        <v>P</v>
      </c>
      <c r="FN3" s="38" t="str">
        <f>[1]CARTELLINO!FN$3</f>
        <v>M</v>
      </c>
      <c r="FO3" s="38" t="str">
        <f>[1]CARTELLINO!FO$3</f>
        <v>N</v>
      </c>
      <c r="FP3" s="38" t="str">
        <f>[1]CARTELLINO!FP$3</f>
        <v>S</v>
      </c>
      <c r="FQ3" s="38" t="str">
        <f>[1]CARTELLINO!FQ$3</f>
        <v>R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r</v>
      </c>
      <c r="FU3" s="38" t="str">
        <f>[1]CARTELLINO!FU$3</f>
        <v>r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M</v>
      </c>
      <c r="GG3" s="38" t="str">
        <f>[1]CARTELLINO!GG$3</f>
        <v>N</v>
      </c>
      <c r="GH3" s="38" t="str">
        <f>[1]CARTELLINO!GH$3</f>
        <v>S</v>
      </c>
      <c r="GI3" s="38" t="str">
        <f>[1]CARTELLINO!GI$3</f>
        <v>R</v>
      </c>
      <c r="GJ3" s="38" t="str">
        <f>[1]CARTELLINO!GJ$3</f>
        <v>P</v>
      </c>
      <c r="GK3" s="38" t="str">
        <f>[1]CARTELLINO!GK$3</f>
        <v>M</v>
      </c>
      <c r="GL3" s="38" t="str">
        <f>[1]CARTELLINO!GL$3</f>
        <v>N</v>
      </c>
      <c r="GM3" s="38" t="str">
        <f>[1]CARTELLINO!GM$3</f>
        <v>S</v>
      </c>
      <c r="GN3" s="38" t="str">
        <f>[1]CARTELLINO!GN$3</f>
        <v>R</v>
      </c>
      <c r="GO3" s="38" t="str">
        <f>[1]CARTELLINO!GO$3</f>
        <v>P</v>
      </c>
      <c r="GP3" s="38" t="str">
        <f>[1]CARTELLINO!GP$3</f>
        <v>M</v>
      </c>
      <c r="GQ3" s="38" t="str">
        <f>[1]CARTELLINO!GQ$3</f>
        <v>N</v>
      </c>
      <c r="GR3" s="38" t="str">
        <f>[1]CARTELLINO!GR$3</f>
        <v>S</v>
      </c>
      <c r="GS3" s="38" t="str">
        <f>[1]CARTELLINO!GS$3</f>
        <v>R</v>
      </c>
      <c r="GT3" s="38" t="str">
        <f>[1]CARTELLINO!GT$3</f>
        <v>P</v>
      </c>
      <c r="GU3" s="38" t="str">
        <f>[1]CARTELLINO!GU$3</f>
        <v>M</v>
      </c>
      <c r="GV3" s="38" t="str">
        <f>[1]CARTELLINO!GV$3</f>
        <v>N</v>
      </c>
      <c r="GW3" s="38" t="str">
        <f>[1]CARTELLINO!GW$3</f>
        <v>S</v>
      </c>
      <c r="GX3" s="38" t="str">
        <f>[1]CARTELLINO!GX$3</f>
        <v>R</v>
      </c>
      <c r="GY3" s="38" t="str">
        <f>[1]CARTELLINO!GY$3</f>
        <v>P</v>
      </c>
      <c r="GZ3" s="38" t="str">
        <f>[1]CARTELLINO!GZ$3</f>
        <v>M</v>
      </c>
      <c r="HA3" s="38" t="str">
        <f>[1]CARTELLINO!HA$3</f>
        <v>N</v>
      </c>
      <c r="HB3" s="38" t="str">
        <f>[1]CARTELLINO!HB$3</f>
        <v>S</v>
      </c>
      <c r="HC3" s="38" t="str">
        <f>[1]CARTELLINO!HC$3</f>
        <v>R</v>
      </c>
      <c r="HD3" s="38" t="str">
        <f>[1]CARTELLINO!HD$3</f>
        <v>P</v>
      </c>
      <c r="HE3" s="38" t="str">
        <f>[1]CARTELLINO!HE$3</f>
        <v>M</v>
      </c>
      <c r="HF3" s="38" t="str">
        <f>[1]CARTELLINO!HF$3</f>
        <v>N</v>
      </c>
      <c r="HG3" s="38" t="str">
        <f>[1]CARTELLINO!HG$3</f>
        <v>S</v>
      </c>
      <c r="HH3" s="38" t="str">
        <f>[1]CARTELLINO!HH$3</f>
        <v>R</v>
      </c>
      <c r="HI3" s="38" t="str">
        <f>[1]CARTELLINO!HI$3</f>
        <v>P</v>
      </c>
      <c r="HJ3" s="38" t="str">
        <f>[1]CARTELLINO!HJ$3</f>
        <v>M</v>
      </c>
      <c r="HK3" s="38" t="str">
        <f>[1]CARTELLINO!HK$3</f>
        <v>N</v>
      </c>
      <c r="HL3" s="38" t="str">
        <f>[1]CARTELLINO!HL$3</f>
        <v>S</v>
      </c>
      <c r="HM3" s="38" t="str">
        <f>[1]CARTELLINO!HM$3</f>
        <v>R</v>
      </c>
      <c r="HN3" s="38" t="str">
        <f>[1]CARTELLINO!HN$3</f>
        <v>P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47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>
        <f>[1]CARTELLINO!EP$4</f>
        <v>0</v>
      </c>
      <c r="EQ4" s="39">
        <f>[1]CARTELLINO!EQ$4</f>
        <v>0</v>
      </c>
      <c r="ER4" s="39">
        <f>[1]CARTELLINO!ER$4</f>
        <v>0</v>
      </c>
      <c r="ES4" s="39">
        <f>[1]CARTELLINO!ES$4</f>
        <v>0</v>
      </c>
      <c r="ET4" s="39">
        <f>[1]CARTELLINO!ET$4</f>
        <v>0</v>
      </c>
      <c r="EU4" s="39">
        <f>[1]CARTELLINO!EU$4</f>
        <v>0</v>
      </c>
      <c r="EV4" s="39">
        <f>[1]CARTELLINO!EV$4</f>
        <v>0</v>
      </c>
      <c r="EW4" s="39">
        <f>[1]CARTELLINO!EW$4</f>
        <v>0</v>
      </c>
      <c r="EX4" s="39">
        <f>[1]CARTELLINO!EX$4</f>
        <v>0</v>
      </c>
      <c r="EY4" s="39">
        <f>[1]CARTELLINO!EY$4</f>
        <v>0</v>
      </c>
      <c r="EZ4" s="39">
        <f>[1]CARTELLINO!EZ$4</f>
        <v>0</v>
      </c>
      <c r="FA4" s="39">
        <f>[1]CARTELLINO!FA$4</f>
        <v>0</v>
      </c>
      <c r="FB4" s="39">
        <f>[1]CARTELLINO!FB$4</f>
        <v>0</v>
      </c>
      <c r="FC4" s="39">
        <f>[1]CARTELLINO!FC$4</f>
        <v>0</v>
      </c>
      <c r="FD4" s="39">
        <f>[1]CARTELLINO!FD$4</f>
        <v>0</v>
      </c>
      <c r="FE4" s="39">
        <f>[1]CARTELLINO!FE$4</f>
        <v>0</v>
      </c>
      <c r="FF4" s="39">
        <f>[1]CARTELLINO!FF$4</f>
        <v>0</v>
      </c>
      <c r="FG4" s="39">
        <f>[1]CARTELLINO!FG$4</f>
        <v>0</v>
      </c>
      <c r="FH4" s="39">
        <f>[1]CARTELLINO!FH$4</f>
        <v>0</v>
      </c>
      <c r="FI4" s="39">
        <f>[1]CARTELLINO!FI$4</f>
        <v>0</v>
      </c>
      <c r="FJ4" s="39">
        <f>[1]CARTELLINO!FJ$4</f>
        <v>0</v>
      </c>
      <c r="FK4" s="39">
        <f>[1]CARTELLINO!FK$4</f>
        <v>0</v>
      </c>
      <c r="FL4" s="39">
        <f>[1]CARTELLINO!FL$4</f>
        <v>0</v>
      </c>
      <c r="FM4" s="39">
        <f>[1]CARTELLINO!FM$4</f>
        <v>0</v>
      </c>
      <c r="FN4" s="39">
        <f>[1]CARTELLINO!FN$4</f>
        <v>0</v>
      </c>
      <c r="FO4" s="39">
        <f>[1]CARTELLINO!FO$4</f>
        <v>0</v>
      </c>
      <c r="FP4" s="39">
        <f>[1]CARTELLINO!FP$4</f>
        <v>0</v>
      </c>
      <c r="FQ4" s="39">
        <f>[1]CARTELLINO!FQ$4</f>
        <v>0</v>
      </c>
      <c r="FR4" s="39">
        <f>[1]CARTELLINO!FR$4</f>
        <v>0</v>
      </c>
      <c r="FS4" s="39">
        <f>[1]CARTELLINO!FS$4</f>
        <v>0</v>
      </c>
      <c r="FT4" s="39">
        <f>[1]CARTELLINO!FT$4</f>
        <v>0</v>
      </c>
      <c r="FU4" s="39">
        <f>[1]CARTELLINO!FU$4</f>
        <v>0</v>
      </c>
      <c r="FV4" s="39">
        <f>[1]CARTELLINO!FV$4</f>
        <v>0</v>
      </c>
      <c r="FW4" s="39" t="str">
        <f>[1]CARTELLINO!FW$4</f>
        <v>k</v>
      </c>
      <c r="FX4" s="39" t="str">
        <f>[1]CARTELLINO!FX$4</f>
        <v>k</v>
      </c>
      <c r="FY4" s="39">
        <f>[1]CARTELLINO!FY$4</f>
        <v>0</v>
      </c>
      <c r="FZ4" s="39">
        <f>[1]CARTELLINO!FZ$4</f>
        <v>0</v>
      </c>
      <c r="GA4" s="39">
        <f>[1]CARTELLINO!GA$4</f>
        <v>0</v>
      </c>
      <c r="GB4" s="39">
        <f>[1]CARTELLINO!GB$4</f>
        <v>0</v>
      </c>
      <c r="GC4" s="39">
        <f>[1]CARTELLINO!GC$4</f>
        <v>0</v>
      </c>
      <c r="GD4" s="39">
        <f>[1]CARTELLINO!GD$4</f>
        <v>0</v>
      </c>
      <c r="GE4" s="39">
        <f>[1]CARTELLINO!GE$4</f>
        <v>0</v>
      </c>
      <c r="GF4" s="39">
        <f>[1]CARTELLINO!GF$4</f>
        <v>0</v>
      </c>
      <c r="GG4" s="39">
        <f>[1]CARTELLINO!GG$4</f>
        <v>0</v>
      </c>
      <c r="GH4" s="39">
        <f>[1]CARTELLINO!GH$4</f>
        <v>0</v>
      </c>
      <c r="GI4" s="39">
        <f>[1]CARTELLINO!GI$4</f>
        <v>0</v>
      </c>
      <c r="GJ4" s="39">
        <f>[1]CARTELLINO!GJ$4</f>
        <v>0</v>
      </c>
      <c r="GK4" s="39">
        <f>[1]CARTELLINO!GK$4</f>
        <v>0</v>
      </c>
      <c r="GL4" s="39">
        <f>[1]CARTELLINO!GL$4</f>
        <v>0</v>
      </c>
      <c r="GM4" s="39">
        <f>[1]CARTELLINO!GM$4</f>
        <v>0</v>
      </c>
      <c r="GN4" s="39">
        <f>[1]CARTELLINO!GN$4</f>
        <v>0</v>
      </c>
      <c r="GO4" s="39">
        <f>[1]CARTELLINO!GO$4</f>
        <v>0</v>
      </c>
      <c r="GP4" s="39">
        <f>[1]CARTELLINO!GP$4</f>
        <v>0</v>
      </c>
      <c r="GQ4" s="39">
        <f>[1]CARTELLINO!GQ$4</f>
        <v>0</v>
      </c>
      <c r="GR4" s="39">
        <f>[1]CARTELLINO!GR$4</f>
        <v>0</v>
      </c>
      <c r="GS4" s="39">
        <f>[1]CARTELLINO!GS$4</f>
        <v>0</v>
      </c>
      <c r="GT4" s="39">
        <f>[1]CARTELLINO!GT$4</f>
        <v>0</v>
      </c>
      <c r="GU4" s="39">
        <f>[1]CARTELLINO!GU$4</f>
        <v>0</v>
      </c>
      <c r="GV4" s="39">
        <f>[1]CARTELLINO!GV$4</f>
        <v>0</v>
      </c>
      <c r="GW4" s="39">
        <f>[1]CARTELLINO!GW$4</f>
        <v>0</v>
      </c>
      <c r="GX4" s="39">
        <f>[1]CARTELLINO!GX$4</f>
        <v>0</v>
      </c>
      <c r="GY4" s="39">
        <f>[1]CARTELLINO!GY$4</f>
        <v>0</v>
      </c>
      <c r="GZ4" s="39">
        <f>[1]CARTELLINO!GZ$4</f>
        <v>0</v>
      </c>
      <c r="HA4" s="39">
        <f>[1]CARTELLINO!HA$4</f>
        <v>0</v>
      </c>
      <c r="HB4" s="39">
        <f>[1]CARTELLINO!HB$4</f>
        <v>0</v>
      </c>
      <c r="HC4" s="39">
        <f>[1]CARTELLINO!HC$4</f>
        <v>0</v>
      </c>
      <c r="HD4" s="39">
        <f>[1]CARTELLINO!HD$4</f>
        <v>0</v>
      </c>
      <c r="HE4" s="39">
        <f>[1]CARTELLINO!HE$4</f>
        <v>0</v>
      </c>
      <c r="HF4" s="39">
        <f>[1]CARTELLINO!HF$4</f>
        <v>0</v>
      </c>
      <c r="HG4" s="39">
        <f>[1]CARTELLINO!HG$4</f>
        <v>0</v>
      </c>
      <c r="HH4" s="39">
        <f>[1]CARTELLINO!HH$4</f>
        <v>0</v>
      </c>
      <c r="HI4" s="39">
        <f>[1]CARTELLINO!HI$4</f>
        <v>0</v>
      </c>
      <c r="HJ4" s="39">
        <f>[1]CARTELLINO!HJ$4</f>
        <v>0</v>
      </c>
      <c r="HK4" s="39">
        <f>[1]CARTELLINO!HK$4</f>
        <v>0</v>
      </c>
      <c r="HL4" s="39">
        <f>[1]CARTELLINO!HL$4</f>
        <v>0</v>
      </c>
      <c r="HM4" s="39">
        <f>[1]CARTELLINO!HM$4</f>
        <v>0</v>
      </c>
      <c r="HN4" s="39">
        <f>[1]CARTELLINO!HN$4</f>
        <v>0</v>
      </c>
      <c r="HO4" s="39">
        <f>[1]CARTELLINO!HO$4</f>
        <v>0</v>
      </c>
      <c r="HP4" s="39">
        <f>[1]CARTELLINO!HP$4</f>
        <v>0</v>
      </c>
      <c r="HQ4" s="39">
        <f>[1]CARTELLINO!HQ$4</f>
        <v>0</v>
      </c>
      <c r="HR4" s="39">
        <f>[1]CARTELLINO!HR$4</f>
        <v>0</v>
      </c>
      <c r="HS4" s="39">
        <f>[1]CARTELLINO!HS$4</f>
        <v>0</v>
      </c>
      <c r="HT4" s="39">
        <f>[1]CARTELLINO!HT$4</f>
        <v>0</v>
      </c>
      <c r="HU4" s="39">
        <f>[1]CARTELLINO!HU$4</f>
        <v>0</v>
      </c>
      <c r="HV4" s="39">
        <f>[1]CARTELLINO!HV$4</f>
        <v>0</v>
      </c>
      <c r="HW4" s="39">
        <f>[1]CARTELLINO!HW$4</f>
        <v>0</v>
      </c>
      <c r="HX4" s="39">
        <f>[1]CARTELLINO!HX$4</f>
        <v>0</v>
      </c>
      <c r="HY4" s="39">
        <f>[1]CARTELLINO!HY$4</f>
        <v>0</v>
      </c>
      <c r="HZ4" s="39">
        <f>[1]CARTELLINO!HZ$4</f>
        <v>0</v>
      </c>
      <c r="IA4" s="39">
        <f>[1]CARTELLINO!IA$4</f>
        <v>0</v>
      </c>
      <c r="IB4" s="39">
        <f>[1]CARTELLINO!IB$4</f>
        <v>0</v>
      </c>
      <c r="IC4" s="39">
        <f>[1]CARTELLINO!IC$4</f>
        <v>0</v>
      </c>
      <c r="ID4" s="39">
        <f>[1]CARTELLINO!ID$4</f>
        <v>0</v>
      </c>
      <c r="IE4" s="39">
        <f>[1]CARTELLINO!IE$4</f>
        <v>0</v>
      </c>
      <c r="IF4" s="39">
        <f>[1]CARTELLINO!IF$4</f>
        <v>0</v>
      </c>
      <c r="IG4" s="39">
        <f>[1]CARTELLINO!IG$4</f>
        <v>0</v>
      </c>
      <c r="IH4" s="39">
        <f>[1]CARTELLINO!IH$4</f>
        <v>0</v>
      </c>
      <c r="II4" s="39">
        <f>[1]CARTELLINO!II$4</f>
        <v>0</v>
      </c>
      <c r="IJ4" s="39">
        <f>[1]CARTELLINO!IJ$4</f>
        <v>0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48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P</v>
      </c>
      <c r="EW6" s="38" t="str">
        <f>[1]CARTELLINO!EW$6</f>
        <v>-</v>
      </c>
      <c r="EX6" s="38" t="str">
        <f>[1]CARTELLINO!EX$6</f>
        <v>-</v>
      </c>
      <c r="EY6" s="38" t="str">
        <f>[1]CARTELLINO!EY$6</f>
        <v>-</v>
      </c>
      <c r="EZ6" s="38" t="str">
        <f>[1]CARTELLINO!EZ$6</f>
        <v>-</v>
      </c>
      <c r="FA6" s="38" t="str">
        <f>[1]CARTELLINO!FA$6</f>
        <v>-</v>
      </c>
      <c r="FB6" s="38" t="str">
        <f>[1]CARTELLINO!FB$6</f>
        <v>-</v>
      </c>
      <c r="FC6" s="38" t="str">
        <f>[1]CARTELLINO!FC$6</f>
        <v>-</v>
      </c>
      <c r="FD6" s="38" t="str">
        <f>[1]CARTELLINO!FD$6</f>
        <v>-</v>
      </c>
      <c r="FE6" s="38" t="str">
        <f>[1]CARTELLINO!FE$6</f>
        <v>-</v>
      </c>
      <c r="FF6" s="38" t="str">
        <f>[1]CARTELLINO!FF$6</f>
        <v>-</v>
      </c>
      <c r="FG6" s="38" t="str">
        <f>[1]CARTELLINO!FG$6</f>
        <v>-</v>
      </c>
      <c r="FH6" s="38" t="str">
        <f>[1]CARTELLINO!FH$6</f>
        <v>-</v>
      </c>
      <c r="FI6" s="38" t="str">
        <f>[1]CARTELLINO!FI$6</f>
        <v>-</v>
      </c>
      <c r="FJ6" s="38" t="str">
        <f>[1]CARTELLINO!FJ$6</f>
        <v>-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P</v>
      </c>
      <c r="FO6" s="38" t="str">
        <f>[1]CARTELLINO!FO$6</f>
        <v>M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-</v>
      </c>
      <c r="GD6" s="38" t="str">
        <f>[1]CARTELLINO!GD$6</f>
        <v>-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-</v>
      </c>
      <c r="HI6" s="38" t="str">
        <f>[1]CARTELLINO!HI$6</f>
        <v>-</v>
      </c>
      <c r="HJ6" s="38" t="str">
        <f>[1]CARTELLINO!HJ$6</f>
        <v>-</v>
      </c>
      <c r="HK6" s="38" t="str">
        <f>[1]CARTELLINO!HK$6</f>
        <v>-</v>
      </c>
      <c r="HL6" s="38" t="str">
        <f>[1]CARTELLINO!HL$6</f>
        <v>-</v>
      </c>
      <c r="HM6" s="38" t="str">
        <f>[1]CARTELLINO!HM$6</f>
        <v>-</v>
      </c>
      <c r="HN6" s="38" t="str">
        <f>[1]CARTELLINO!HN$6</f>
        <v>-</v>
      </c>
      <c r="HO6" s="38" t="str">
        <f>[1]CARTELLINO!HO$6</f>
        <v>-</v>
      </c>
      <c r="HP6" s="38" t="str">
        <f>[1]CARTELLINO!HP$6</f>
        <v>-</v>
      </c>
      <c r="HQ6" s="38" t="str">
        <f>[1]CARTELLINO!HQ$6</f>
        <v>-</v>
      </c>
      <c r="HR6" s="38" t="str">
        <f>[1]CARTELLINO!HR$6</f>
        <v>-</v>
      </c>
      <c r="HS6" s="38" t="str">
        <f>[1]CARTELLINO!HS$6</f>
        <v>-</v>
      </c>
      <c r="HT6" s="38" t="str">
        <f>[1]CARTELLINO!HT$6</f>
        <v>-</v>
      </c>
      <c r="HU6" s="38" t="str">
        <f>[1]CARTELLINO!HU$6</f>
        <v>-</v>
      </c>
      <c r="HV6" s="38" t="str">
        <f>[1]CARTELLINO!HV$6</f>
        <v>-</v>
      </c>
      <c r="HW6" s="38" t="str">
        <f>[1]CARTELLINO!HW$6</f>
        <v>-</v>
      </c>
      <c r="HX6" s="38" t="str">
        <f>[1]CARTELLINO!HX$6</f>
        <v>-</v>
      </c>
      <c r="HY6" s="38" t="str">
        <f>[1]CARTELLINO!HY$6</f>
        <v>-</v>
      </c>
      <c r="HZ6" s="38" t="str">
        <f>[1]CARTELLINO!HZ$6</f>
        <v>-</v>
      </c>
      <c r="IA6" s="38" t="str">
        <f>[1]CARTELLINO!IA$6</f>
        <v>-</v>
      </c>
      <c r="IB6" s="38" t="str">
        <f>[1]CARTELLINO!IB$6</f>
        <v>-</v>
      </c>
      <c r="IC6" s="38" t="str">
        <f>[1]CARTELLINO!IC$6</f>
        <v>-</v>
      </c>
      <c r="ID6" s="38" t="str">
        <f>[1]CARTELLINO!ID$6</f>
        <v>-</v>
      </c>
      <c r="IE6" s="38" t="str">
        <f>[1]CARTELLINO!IE$6</f>
        <v>-</v>
      </c>
      <c r="IF6" s="38" t="str">
        <f>[1]CARTELLINO!IF$6</f>
        <v>-</v>
      </c>
      <c r="IG6" s="38" t="str">
        <f>[1]CARTELLINO!IG$6</f>
        <v>-</v>
      </c>
      <c r="IH6" s="38" t="str">
        <f>[1]CARTELLINO!IH$6</f>
        <v>-</v>
      </c>
      <c r="II6" s="38" t="str">
        <f>[1]CARTELLINO!II$6</f>
        <v>-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49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 t="str">
        <f>[1]CARTELLINO!FB$7</f>
        <v>p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>
        <f>[1]CARTELLINO!FN$7</f>
        <v>0</v>
      </c>
      <c r="FO7" s="39">
        <f>[1]CARTELLINO!FO$7</f>
        <v>0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 t="str">
        <f>[1]CARTELLINO!GC$7</f>
        <v>f</v>
      </c>
      <c r="GD7" s="39" t="str">
        <f>[1]CARTELLINO!GD$7</f>
        <v>f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48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M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-</v>
      </c>
      <c r="FE9" s="38" t="str">
        <f>[1]CARTELLINO!FE$9</f>
        <v>-</v>
      </c>
      <c r="FF9" s="38" t="str">
        <f>[1]CARTELLINO!FF$9</f>
        <v>-</v>
      </c>
      <c r="FG9" s="38" t="str">
        <f>[1]CARTELLINO!FG$9</f>
        <v>-</v>
      </c>
      <c r="FH9" s="38" t="str">
        <f>[1]CARTELLINO!FH$9</f>
        <v>-</v>
      </c>
      <c r="FI9" s="38" t="str">
        <f>[1]CARTELLINO!FI$9</f>
        <v>-</v>
      </c>
      <c r="FJ9" s="38" t="str">
        <f>[1]CARTELLINO!FJ$9</f>
        <v>-</v>
      </c>
      <c r="FK9" s="38" t="str">
        <f>[1]CARTELLINO!FK$9</f>
        <v>-</v>
      </c>
      <c r="FL9" s="38" t="str">
        <f>[1]CARTELLINO!FL$9</f>
        <v>-</v>
      </c>
      <c r="FM9" s="38" t="str">
        <f>[1]CARTELLINO!FM$9</f>
        <v>-</v>
      </c>
      <c r="FN9" s="38" t="str">
        <f>[1]CARTELLINO!FN$9</f>
        <v>-</v>
      </c>
      <c r="FO9" s="38" t="str">
        <f>[1]CARTELLINO!FO$9</f>
        <v>-</v>
      </c>
      <c r="FP9" s="38" t="str">
        <f>[1]CARTELLINO!FP$9</f>
        <v>-</v>
      </c>
      <c r="FQ9" s="38" t="str">
        <f>[1]CARTELLINO!FQ$9</f>
        <v>-</v>
      </c>
      <c r="FR9" s="38" t="str">
        <f>[1]CARTELLINO!FR$9</f>
        <v>-</v>
      </c>
      <c r="FS9" s="38" t="str">
        <f>[1]CARTELLINO!FS$9</f>
        <v>-</v>
      </c>
      <c r="FT9" s="38" t="str">
        <f>[1]CARTELLINO!FT$9</f>
        <v>-</v>
      </c>
      <c r="FU9" s="38" t="str">
        <f>[1]CARTELLINO!FU$9</f>
        <v>-</v>
      </c>
      <c r="FV9" s="38" t="str">
        <f>[1]CARTELLINO!FV$9</f>
        <v>-</v>
      </c>
      <c r="FW9" s="38" t="str">
        <f>[1]CARTELLINO!FW$9</f>
        <v>-</v>
      </c>
      <c r="FX9" s="38" t="str">
        <f>[1]CARTELLINO!FX$9</f>
        <v>-</v>
      </c>
      <c r="FY9" s="38" t="str">
        <f>[1]CARTELLINO!FY$9</f>
        <v>M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49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 t="str">
        <f>[1]CARTELLINO!EP$10</f>
        <v>p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2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P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-</v>
      </c>
      <c r="FS12" s="38" t="str">
        <f>[1]CARTELLINO!FS$12</f>
        <v>-</v>
      </c>
      <c r="FT12" s="38" t="str">
        <f>[1]CARTELLINO!FT$12</f>
        <v>-</v>
      </c>
      <c r="FU12" s="38" t="str">
        <f>[1]CARTELLINO!FU$12</f>
        <v>-</v>
      </c>
      <c r="FV12" s="38" t="str">
        <f>[1]CARTELLINO!FV$12</f>
        <v>-</v>
      </c>
      <c r="FW12" s="38" t="str">
        <f>[1]CARTELLINO!FW$12</f>
        <v>-</v>
      </c>
      <c r="FX12" s="38" t="str">
        <f>[1]CARTELLINO!FX$12</f>
        <v>-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-</v>
      </c>
      <c r="GH12" s="38" t="str">
        <f>[1]CARTELLINO!GH$12</f>
        <v>R</v>
      </c>
      <c r="GI12" s="38" t="str">
        <f>[1]CARTELLINO!GI$12</f>
        <v>P</v>
      </c>
      <c r="GJ12" s="38" t="str">
        <f>[1]CARTELLINO!GJ$12</f>
        <v>-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-</v>
      </c>
      <c r="HM12" s="38" t="str">
        <f>[1]CARTELLINO!HM$12</f>
        <v>-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3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 t="str">
        <f>[1]CARTELLINO!GJ$13</f>
        <v>f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2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M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p</v>
      </c>
      <c r="DV15" s="38" t="str">
        <f>[1]CARTELLINO!DV$15</f>
        <v>m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</v>
      </c>
      <c r="FC15" s="38" t="str">
        <f>[1]CARTELLINO!FC$15</f>
        <v>N</v>
      </c>
      <c r="FD15" s="38" t="str">
        <f>[1]CARTELLINO!FD$15</f>
        <v>S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-</v>
      </c>
      <c r="FS15" s="38" t="str">
        <f>[1]CARTELLINO!FS$15</f>
        <v>-</v>
      </c>
      <c r="FT15" s="38" t="str">
        <f>[1]CARTELLINO!FT$15</f>
        <v>-</v>
      </c>
      <c r="FU15" s="38" t="str">
        <f>[1]CARTELLINO!FU$15</f>
        <v>-</v>
      </c>
      <c r="FV15" s="38" t="str">
        <f>[1]CARTELLINO!FV$15</f>
        <v>-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-</v>
      </c>
      <c r="HP15" s="38" t="str">
        <f>[1]CARTELLINO!HP$15</f>
        <v>-</v>
      </c>
      <c r="HQ15" s="38" t="str">
        <f>[1]CARTELLINO!HQ$15</f>
        <v>-</v>
      </c>
      <c r="HR15" s="38" t="str">
        <f>[1]CARTELLINO!HR$15</f>
        <v>-</v>
      </c>
      <c r="HS15" s="38" t="str">
        <f>[1]CARTELLINO!HS$15</f>
        <v>-</v>
      </c>
      <c r="HT15" s="38" t="str">
        <f>[1]CARTELLINO!HT$15</f>
        <v>-</v>
      </c>
      <c r="HU15" s="38" t="str">
        <f>[1]CARTELLINO!HU$15</f>
        <v>-</v>
      </c>
      <c r="HV15" s="38" t="str">
        <f>[1]CARTELLINO!HV$15</f>
        <v>-</v>
      </c>
      <c r="HW15" s="38" t="str">
        <f>[1]CARTELLINO!HW$15</f>
        <v>-</v>
      </c>
      <c r="HX15" s="38" t="str">
        <f>[1]CARTELLINO!HX$15</f>
        <v>-</v>
      </c>
      <c r="HY15" s="38" t="str">
        <f>[1]CARTELLINO!HY$15</f>
        <v>-</v>
      </c>
      <c r="HZ15" s="38" t="str">
        <f>[1]CARTELLINO!HZ$15</f>
        <v>-</v>
      </c>
      <c r="IA15" s="38" t="str">
        <f>[1]CARTELLINO!IA$15</f>
        <v>-</v>
      </c>
      <c r="IB15" s="38" t="str">
        <f>[1]CARTELLINO!IB$15</f>
        <v>-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3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v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>
        <f>[1]CARTELLINO!JJ$16</f>
        <v>0</v>
      </c>
      <c r="JK16" s="39">
        <f>[1]CARTELLINO!JK$16</f>
        <v>0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2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p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-</v>
      </c>
      <c r="FE18" s="38" t="str">
        <f>[1]CARTELLINO!FE$18</f>
        <v>-</v>
      </c>
      <c r="FF18" s="38" t="str">
        <f>[1]CARTELLINO!FF$18</f>
        <v>-</v>
      </c>
      <c r="FG18" s="38" t="str">
        <f>[1]CARTELLINO!FG$18</f>
        <v>-</v>
      </c>
      <c r="FH18" s="38" t="str">
        <f>[1]CARTELLINO!FH$18</f>
        <v>-</v>
      </c>
      <c r="FI18" s="38" t="str">
        <f>[1]CARTELLINO!FI$18</f>
        <v>-</v>
      </c>
      <c r="FJ18" s="38" t="str">
        <f>[1]CARTELLINO!FJ$18</f>
        <v>-</v>
      </c>
      <c r="FK18" s="38" t="str">
        <f>[1]CARTELLINO!FK$18</f>
        <v>-</v>
      </c>
      <c r="FL18" s="38" t="str">
        <f>[1]CARTELLINO!FL$18</f>
        <v>-</v>
      </c>
      <c r="FM18" s="38" t="str">
        <f>[1]CARTELLINO!FM$18</f>
        <v>-</v>
      </c>
      <c r="FN18" s="38" t="str">
        <f>[1]CARTELLINO!FN$18</f>
        <v>-</v>
      </c>
      <c r="FO18" s="38" t="str">
        <f>[1]CARTELLINO!FO$18</f>
        <v>-</v>
      </c>
      <c r="FP18" s="38" t="str">
        <f>[1]CARTELLINO!FP$18</f>
        <v>-</v>
      </c>
      <c r="FQ18" s="38" t="str">
        <f>[1]CARTELLINO!FQ$18</f>
        <v>-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-</v>
      </c>
      <c r="FX18" s="38" t="str">
        <f>[1]CARTELLINO!FX$18</f>
        <v>-</v>
      </c>
      <c r="FY18" s="38" t="str">
        <f>[1]CARTELLINO!FY$18</f>
        <v>R</v>
      </c>
      <c r="FZ18" s="38" t="str">
        <f>[1]CARTELLINO!FZ$18</f>
        <v>-</v>
      </c>
      <c r="GA18" s="38" t="str">
        <f>[1]CARTELLINO!GA$18</f>
        <v>-</v>
      </c>
      <c r="GB18" s="38" t="str">
        <f>[1]CARTELLINO!GB$18</f>
        <v>-</v>
      </c>
      <c r="GC18" s="38" t="str">
        <f>[1]CARTELLINO!GC$18</f>
        <v>-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M</v>
      </c>
      <c r="GG18" s="38" t="str">
        <f>[1]CARTELLINO!GG$18</f>
        <v>N</v>
      </c>
      <c r="GH18" s="38" t="str">
        <f>[1]CARTELLINO!GH$18</f>
        <v>S</v>
      </c>
      <c r="GI18" s="38" t="str">
        <f>[1]CARTELLINO!GI$18</f>
        <v>R</v>
      </c>
      <c r="GJ18" s="38" t="str">
        <f>[1]CARTELLINO!GJ$18</f>
        <v>P</v>
      </c>
      <c r="GK18" s="38" t="str">
        <f>[1]CARTELLINO!GK$18</f>
        <v>M</v>
      </c>
      <c r="GL18" s="38" t="str">
        <f>[1]CARTELLINO!GL$18</f>
        <v>N</v>
      </c>
      <c r="GM18" s="38" t="str">
        <f>[1]CARTELLINO!GM$18</f>
        <v>S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-</v>
      </c>
      <c r="HD18" s="38" t="str">
        <f>[1]CARTELLINO!HD$18</f>
        <v>-</v>
      </c>
      <c r="HE18" s="38" t="str">
        <f>[1]CARTELLINO!HE$18</f>
        <v>-</v>
      </c>
      <c r="HF18" s="38" t="str">
        <f>[1]CARTELLINO!HF$18</f>
        <v>-</v>
      </c>
      <c r="HG18" s="38" t="str">
        <f>[1]CARTELLINO!HG$18</f>
        <v>-</v>
      </c>
      <c r="HH18" s="38" t="str">
        <f>[1]CARTELLINO!HH$18</f>
        <v>-</v>
      </c>
      <c r="HI18" s="38" t="str">
        <f>[1]CARTELLINO!HI$18</f>
        <v>-</v>
      </c>
      <c r="HJ18" s="38" t="str">
        <f>[1]CARTELLINO!HJ$18</f>
        <v>-</v>
      </c>
      <c r="HK18" s="38" t="str">
        <f>[1]CARTELLINO!HK$18</f>
        <v>-</v>
      </c>
      <c r="HL18" s="38" t="str">
        <f>[1]CARTELLINO!HL$18</f>
        <v>-</v>
      </c>
      <c r="HM18" s="38" t="str">
        <f>[1]CARTELLINO!HM$18</f>
        <v>-</v>
      </c>
      <c r="HN18" s="38" t="str">
        <f>[1]CARTELLINO!HN$18</f>
        <v>-</v>
      </c>
      <c r="HO18" s="38" t="str">
        <f>[1]CARTELLINO!HO$18</f>
        <v>-</v>
      </c>
      <c r="HP18" s="38" t="str">
        <f>[1]CARTELLINO!HP$18</f>
        <v>-</v>
      </c>
      <c r="HQ18" s="38" t="str">
        <f>[1]CARTELLINO!HQ$18</f>
        <v>-</v>
      </c>
      <c r="HR18" s="38" t="str">
        <f>[1]CARTELLINO!HR$18</f>
        <v>-</v>
      </c>
      <c r="HS18" s="38" t="str">
        <f>[1]CARTELLINO!HS$18</f>
        <v>-</v>
      </c>
      <c r="HT18" s="38" t="str">
        <f>[1]CARTELLINO!HT$18</f>
        <v>-</v>
      </c>
      <c r="HU18" s="38" t="str">
        <f>[1]CARTELLINO!HU$18</f>
        <v>-</v>
      </c>
      <c r="HV18" s="38" t="str">
        <f>[1]CARTELLINO!HV$18</f>
        <v>-</v>
      </c>
      <c r="HW18" s="38" t="str">
        <f>[1]CARTELLINO!HW$18</f>
        <v>-</v>
      </c>
      <c r="HX18" s="38" t="str">
        <f>[1]CARTELLINO!HX$18</f>
        <v>-</v>
      </c>
      <c r="HY18" s="38" t="str">
        <f>[1]CARTELLINO!HY$18</f>
        <v>-</v>
      </c>
      <c r="HZ18" s="38" t="str">
        <f>[1]CARTELLINO!HZ$18</f>
        <v>-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3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 t="str">
        <f>[1]CARTELLINO!FW$19</f>
        <v>f</v>
      </c>
      <c r="FX19" s="39" t="str">
        <f>[1]CARTELLINO!FX$19</f>
        <v>f</v>
      </c>
      <c r="FY19" s="39" t="str">
        <f>[1]CARTELLINO!FY$19</f>
        <v>f</v>
      </c>
      <c r="FZ19" s="39" t="str">
        <f>[1]CARTELLINO!FZ$19</f>
        <v>f</v>
      </c>
      <c r="GA19" s="39" t="str">
        <f>[1]CARTELLINO!GA$19</f>
        <v>f</v>
      </c>
      <c r="GB19" s="39" t="str">
        <f>[1]CARTELLINO!GB$19</f>
        <v>f</v>
      </c>
      <c r="GC19" s="39" t="str">
        <f>[1]CARTELLINO!GC$19</f>
        <v>f</v>
      </c>
      <c r="GD19" s="39" t="str">
        <f>[1]CARTELLINO!GD$19</f>
        <v>f</v>
      </c>
      <c r="GE19" s="39" t="str">
        <f>[1]CARTELLINO!GE$19</f>
        <v>f</v>
      </c>
      <c r="GF19" s="39">
        <f>[1]CARTELLINO!GF$19</f>
        <v>0</v>
      </c>
      <c r="GG19" s="39">
        <f>[1]CARTELLINO!GG$19</f>
        <v>0</v>
      </c>
      <c r="GH19" s="39">
        <f>[1]CARTELLINO!GH$19</f>
        <v>0</v>
      </c>
      <c r="GI19" s="39">
        <f>[1]CARTELLINO!GI$19</f>
        <v>0</v>
      </c>
      <c r="GJ19" s="39">
        <f>[1]CARTELLINO!GJ$19</f>
        <v>0</v>
      </c>
      <c r="GK19" s="39">
        <f>[1]CARTELLINO!GK$19</f>
        <v>0</v>
      </c>
      <c r="GL19" s="39">
        <f>[1]CARTELLINO!GL$19</f>
        <v>0</v>
      </c>
      <c r="GM19" s="39">
        <f>[1]CARTELLINO!GM$19</f>
        <v>0</v>
      </c>
      <c r="GN19" s="39">
        <f>[1]CARTELLINO!GN$19</f>
        <v>0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99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m</v>
      </c>
      <c r="EQ21" s="38" t="str">
        <f>[1]CARTELLINO!EQ$21</f>
        <v>P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-</v>
      </c>
      <c r="EZ21" s="38" t="str">
        <f>[1]CARTELLINO!EZ$21</f>
        <v>-</v>
      </c>
      <c r="FA21" s="38" t="str">
        <f>[1]CARTELLINO!FA$21</f>
        <v>-</v>
      </c>
      <c r="FB21" s="38" t="str">
        <f>[1]CARTELLINO!FB$21</f>
        <v>-</v>
      </c>
      <c r="FC21" s="38" t="str">
        <f>[1]CARTELLINO!FC$21</f>
        <v>-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N</v>
      </c>
      <c r="FV21" s="38" t="str">
        <f>[1]CARTELLINO!FV$21</f>
        <v>S</v>
      </c>
      <c r="FW21" s="38" t="str">
        <f>[1]CARTELLINO!FW$21</f>
        <v>R</v>
      </c>
      <c r="FX21" s="38" t="str">
        <f>[1]CARTELLINO!FX$21</f>
        <v>P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-</v>
      </c>
      <c r="GN21" s="38" t="str">
        <f>[1]CARTELLINO!GN$21</f>
        <v>-</v>
      </c>
      <c r="GO21" s="38" t="str">
        <f>[1]CARTELLINO!GO$21</f>
        <v>-</v>
      </c>
      <c r="GP21" s="38" t="str">
        <f>[1]CARTELLINO!GP$21</f>
        <v>-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-</v>
      </c>
      <c r="HB21" s="38" t="str">
        <f>[1]CARTELLINO!HB$21</f>
        <v>-</v>
      </c>
      <c r="HC21" s="38" t="str">
        <f>[1]CARTELLINO!HC$21</f>
        <v>-</v>
      </c>
      <c r="HD21" s="38" t="str">
        <f>[1]CARTELLINO!HD$21</f>
        <v>-</v>
      </c>
      <c r="HE21" s="38" t="str">
        <f>[1]CARTELLINO!HE$21</f>
        <v>-</v>
      </c>
      <c r="HF21" s="38" t="str">
        <f>[1]CARTELLINO!HF$21</f>
        <v>-</v>
      </c>
      <c r="HG21" s="38" t="str">
        <f>[1]CARTELLINO!HG$21</f>
        <v>-</v>
      </c>
      <c r="HH21" s="38" t="str">
        <f>[1]CARTELLINO!HH$21</f>
        <v>-</v>
      </c>
      <c r="HI21" s="38" t="str">
        <f>[1]CARTELLINO!HI$21</f>
        <v>-</v>
      </c>
      <c r="HJ21" s="38" t="str">
        <f>[1]CARTELLINO!HJ$21</f>
        <v>-</v>
      </c>
      <c r="HK21" s="38" t="str">
        <f>[1]CARTELLINO!HK$21</f>
        <v>-</v>
      </c>
      <c r="HL21" s="38" t="str">
        <f>[1]CARTELLINO!HL$21</f>
        <v>-</v>
      </c>
      <c r="HM21" s="38" t="str">
        <f>[1]CARTELLINO!HM$21</f>
        <v>-</v>
      </c>
      <c r="HN21" s="38" t="str">
        <f>[1]CARTELLINO!HN$21</f>
        <v>-</v>
      </c>
      <c r="HO21" s="38" t="str">
        <f>[1]CARTELLINO!HO$21</f>
        <v>-</v>
      </c>
      <c r="HP21" s="38" t="str">
        <f>[1]CARTELLINO!HP$21</f>
        <v>-</v>
      </c>
      <c r="HQ21" s="38" t="str">
        <f>[1]CARTELLINO!HQ$21</f>
        <v>-</v>
      </c>
      <c r="HR21" s="38" t="str">
        <f>[1]CARTELLINO!HR$21</f>
        <v>-</v>
      </c>
      <c r="HS21" s="38" t="str">
        <f>[1]CARTELLINO!HS$21</f>
        <v>-</v>
      </c>
      <c r="HT21" s="38" t="str">
        <f>[1]CARTELLINO!HT$21</f>
        <v>-</v>
      </c>
      <c r="HU21" s="38" t="str">
        <f>[1]CARTELLINO!HU$21</f>
        <v>-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0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f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99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e">
        <f>[1]CARTELLINO!DH$24</f>
        <v>#REF!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P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-</v>
      </c>
      <c r="EY24" s="38" t="str">
        <f>[1]CARTELLINO!EY$24</f>
        <v>-</v>
      </c>
      <c r="EZ24" s="38" t="str">
        <f>[1]CARTELLINO!EZ$24</f>
        <v>-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-</v>
      </c>
      <c r="FL24" s="38" t="str">
        <f>[1]CARTELLINO!FL$24</f>
        <v>-</v>
      </c>
      <c r="FM24" s="38" t="str">
        <f>[1]CARTELLINO!FM$24</f>
        <v>-</v>
      </c>
      <c r="FN24" s="38" t="str">
        <f>[1]CARTELLINO!FN$24</f>
        <v>-</v>
      </c>
      <c r="FO24" s="38" t="str">
        <f>[1]CARTELLINO!FO$24</f>
        <v>-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P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-</v>
      </c>
      <c r="HB24" s="38" t="str">
        <f>[1]CARTELLINO!HB$24</f>
        <v>-</v>
      </c>
      <c r="HC24" s="38" t="str">
        <f>[1]CARTELLINO!HC$24</f>
        <v>-</v>
      </c>
      <c r="HD24" s="38" t="str">
        <f>[1]CARTELLINO!HD$24</f>
        <v>-</v>
      </c>
      <c r="HE24" s="38" t="str">
        <f>[1]CARTELLINO!HE$24</f>
        <v>-</v>
      </c>
      <c r="HF24" s="38" t="str">
        <f>[1]CARTELLINO!HF$24</f>
        <v>-</v>
      </c>
      <c r="HG24" s="38" t="str">
        <f>[1]CARTELLINO!HG$24</f>
        <v>-</v>
      </c>
      <c r="HH24" s="38" t="str">
        <f>[1]CARTELLINO!HH$24</f>
        <v>-</v>
      </c>
      <c r="HI24" s="38" t="str">
        <f>[1]CARTELLINO!HI$24</f>
        <v>-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0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F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99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</v>
      </c>
      <c r="DJ27" s="38" t="str">
        <f>[1]CARTELLINO!DJ$27</f>
        <v>N</v>
      </c>
      <c r="DK27" s="38" t="str">
        <f>[1]CARTELLINO!DK$27</f>
        <v>S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N</v>
      </c>
      <c r="DP27" s="38" t="str">
        <f>[1]CARTELLINO!DP$27</f>
        <v>S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M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P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r</v>
      </c>
      <c r="EO27" s="38" t="str">
        <f>[1]CARTELLINO!EO$27</f>
        <v>P</v>
      </c>
      <c r="EP27" s="38" t="str">
        <f>[1]CARTELLINO!EP$27</f>
        <v>M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-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M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-</v>
      </c>
      <c r="FZ27" s="38" t="str">
        <f>[1]CARTELLINO!FZ$27</f>
        <v>-</v>
      </c>
      <c r="GA27" s="38" t="str">
        <f>[1]CARTELLINO!GA$27</f>
        <v>-</v>
      </c>
      <c r="GB27" s="38" t="str">
        <f>[1]CARTELLINO!GB$27</f>
        <v>-</v>
      </c>
      <c r="GC27" s="38" t="str">
        <f>[1]CARTELLINO!GC$27</f>
        <v>-</v>
      </c>
      <c r="GD27" s="38" t="str">
        <f>[1]CARTELLINO!GD$27</f>
        <v>-</v>
      </c>
      <c r="GE27" s="38" t="str">
        <f>[1]CARTELLINO!GE$27</f>
        <v>-</v>
      </c>
      <c r="GF27" s="38" t="str">
        <f>[1]CARTELLINO!GF$27</f>
        <v>-</v>
      </c>
      <c r="GG27" s="38" t="str">
        <f>[1]CARTELLINO!GG$27</f>
        <v>-</v>
      </c>
      <c r="GH27" s="38" t="str">
        <f>[1]CARTELLINO!GH$27</f>
        <v>-</v>
      </c>
      <c r="GI27" s="38" t="str">
        <f>[1]CARTELLINO!GI$27</f>
        <v>-</v>
      </c>
      <c r="GJ27" s="38" t="str">
        <f>[1]CARTELLINO!GJ$27</f>
        <v>-</v>
      </c>
      <c r="GK27" s="38" t="str">
        <f>[1]CARTELLINO!GK$27</f>
        <v>-</v>
      </c>
      <c r="GL27" s="38" t="str">
        <f>[1]CARTELLINO!GL$27</f>
        <v>-</v>
      </c>
      <c r="GM27" s="38" t="str">
        <f>[1]CARTELLINO!GM$27</f>
        <v>-</v>
      </c>
      <c r="GN27" s="38" t="str">
        <f>[1]CARTELLINO!GN$27</f>
        <v>-</v>
      </c>
      <c r="GO27" s="38" t="str">
        <f>[1]CARTELLINO!GO$27</f>
        <v>-</v>
      </c>
      <c r="GP27" s="38" t="str">
        <f>[1]CARTELLINO!GP$27</f>
        <v>-</v>
      </c>
      <c r="GQ27" s="38" t="str">
        <f>[1]CARTELLINO!GQ$27</f>
        <v>-</v>
      </c>
      <c r="GR27" s="38" t="str">
        <f>[1]CARTELLINO!GR$27</f>
        <v>-</v>
      </c>
      <c r="GS27" s="38" t="str">
        <f>[1]CARTELLINO!GS$27</f>
        <v>-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-</v>
      </c>
      <c r="HB27" s="38" t="str">
        <f>[1]CARTELLINO!HB$27</f>
        <v>-</v>
      </c>
      <c r="HC27" s="38" t="str">
        <f>[1]CARTELLINO!HC$27</f>
        <v>-</v>
      </c>
      <c r="HD27" s="38" t="str">
        <f>[1]CARTELLINO!HD$27</f>
        <v>-</v>
      </c>
      <c r="HE27" s="38" t="str">
        <f>[1]CARTELLINO!HE$27</f>
        <v>-</v>
      </c>
      <c r="HF27" s="38" t="str">
        <f>[1]CARTELLINO!HF$27</f>
        <v>-</v>
      </c>
      <c r="HG27" s="38" t="str">
        <f>[1]CARTELLINO!HG$27</f>
        <v>-</v>
      </c>
      <c r="HH27" s="38" t="str">
        <f>[1]CARTELLINO!HH$27</f>
        <v>-</v>
      </c>
      <c r="HI27" s="38" t="str">
        <f>[1]CARTELLINO!HI$27</f>
        <v>-</v>
      </c>
      <c r="HJ27" s="38" t="str">
        <f>[1]CARTELLINO!HJ$27</f>
        <v>-</v>
      </c>
      <c r="HK27" s="38" t="str">
        <f>[1]CARTELLINO!HK$27</f>
        <v>-</v>
      </c>
      <c r="HL27" s="38" t="str">
        <f>[1]CARTELLINO!HL$27</f>
        <v>-</v>
      </c>
      <c r="HM27" s="38" t="str">
        <f>[1]CARTELLINO!HM$27</f>
        <v>-</v>
      </c>
      <c r="HN27" s="38" t="str">
        <f>[1]CARTELLINO!HN$27</f>
        <v>-</v>
      </c>
      <c r="HO27" s="38" t="str">
        <f>[1]CARTELLINO!HO$27</f>
        <v>-</v>
      </c>
      <c r="HP27" s="38" t="str">
        <f>[1]CARTELLINO!HP$27</f>
        <v>-</v>
      </c>
      <c r="HQ27" s="38" t="str">
        <f>[1]CARTELLINO!HQ$27</f>
        <v>-</v>
      </c>
      <c r="HR27" s="38" t="str">
        <f>[1]CARTELLINO!HR$27</f>
        <v>-</v>
      </c>
      <c r="HS27" s="38" t="str">
        <f>[1]CARTELLINO!HS$27</f>
        <v>-</v>
      </c>
      <c r="HT27" s="38" t="str">
        <f>[1]CARTELLINO!HT$27</f>
        <v>-</v>
      </c>
      <c r="HU27" s="38" t="str">
        <f>[1]CARTELLINO!HU$27</f>
        <v>-</v>
      </c>
      <c r="HV27" s="38" t="str">
        <f>[1]CARTELLINO!HV$27</f>
        <v>-</v>
      </c>
      <c r="HW27" s="38" t="str">
        <f>[1]CARTELLINO!HW$27</f>
        <v>-</v>
      </c>
      <c r="HX27" s="38" t="str">
        <f>[1]CARTELLINO!HX$27</f>
        <v>-</v>
      </c>
      <c r="HY27" s="38" t="str">
        <f>[1]CARTELLINO!HY$27</f>
        <v>-</v>
      </c>
      <c r="HZ27" s="38" t="str">
        <f>[1]CARTELLINO!HZ$27</f>
        <v>-</v>
      </c>
      <c r="IA27" s="38" t="str">
        <f>[1]CARTELLINO!IA$27</f>
        <v>-</v>
      </c>
      <c r="IB27" s="38" t="str">
        <f>[1]CARTELLINO!IB$27</f>
        <v>-</v>
      </c>
      <c r="IC27" s="38" t="str">
        <f>[1]CARTELLINO!IC$27</f>
        <v>-</v>
      </c>
      <c r="ID27" s="38" t="str">
        <f>[1]CARTELLINO!ID$27</f>
        <v>-</v>
      </c>
      <c r="IE27" s="38" t="str">
        <f>[1]CARTELLINO!IE$27</f>
        <v>-</v>
      </c>
      <c r="IF27" s="38" t="str">
        <f>[1]CARTELLINO!IF$27</f>
        <v>-</v>
      </c>
      <c r="IG27" s="38" t="str">
        <f>[1]CARTELLINO!IG$27</f>
        <v>-</v>
      </c>
      <c r="IH27" s="38" t="str">
        <f>[1]CARTELLINO!IH$27</f>
        <v>-</v>
      </c>
      <c r="II27" s="38" t="str">
        <f>[1]CARTELLINO!II$27</f>
        <v>-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0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 t="str">
        <f>[1]CARTELLINO!EW$28</f>
        <v>p</v>
      </c>
      <c r="EX28" s="39">
        <f>[1]CARTELLINO!EX$28</f>
        <v>0</v>
      </c>
      <c r="EY28" s="39" t="str">
        <f>[1]CARTELLINO!EY$28</f>
        <v>f</v>
      </c>
      <c r="EZ28" s="39" t="str">
        <f>[1]CARTELLINO!EZ$28</f>
        <v>f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>
        <f>[1]CARTELLINO!FO$28</f>
        <v>0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M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-</v>
      </c>
      <c r="FZ30" s="38" t="str">
        <f>[1]CARTELLINO!FZ$30</f>
        <v>-</v>
      </c>
      <c r="GA30" s="38" t="str">
        <f>[1]CARTELLINO!GA$30</f>
        <v>-</v>
      </c>
      <c r="GB30" s="38" t="str">
        <f>[1]CARTELLINO!GB$30</f>
        <v>P</v>
      </c>
      <c r="GC30" s="38" t="str">
        <f>[1]CARTELLINO!GC$30</f>
        <v>M</v>
      </c>
      <c r="GD30" s="38" t="str">
        <f>[1]CARTELLINO!GD$30</f>
        <v>N</v>
      </c>
      <c r="GE30" s="38" t="str">
        <f>[1]CARTELLINO!GE$30</f>
        <v>S</v>
      </c>
      <c r="GF30" s="38" t="str">
        <f>[1]CARTELLINO!GF$30</f>
        <v>R</v>
      </c>
      <c r="GG30" s="38" t="str">
        <f>[1]CARTELLINO!GG$30</f>
        <v>-</v>
      </c>
      <c r="GH30" s="38" t="str">
        <f>[1]CARTELLINO!GH$30</f>
        <v>-</v>
      </c>
      <c r="GI30" s="38" t="str">
        <f>[1]CARTELLINO!GI$30</f>
        <v>-</v>
      </c>
      <c r="GJ30" s="38" t="str">
        <f>[1]CARTELLINO!GJ$30</f>
        <v>-</v>
      </c>
      <c r="GK30" s="38" t="str">
        <f>[1]CARTELLINO!GK$30</f>
        <v>-</v>
      </c>
      <c r="GL30" s="38" t="str">
        <f>[1]CARTELLINO!GL$30</f>
        <v>-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f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p</v>
      </c>
      <c r="EQ33" s="38" t="str">
        <f>[1]CARTELLINO!EQ$33</f>
        <v>m</v>
      </c>
      <c r="ER33" s="38" t="str">
        <f>[1]CARTELLINO!ER$33</f>
        <v>r</v>
      </c>
      <c r="ES33" s="38" t="str">
        <f>[1]CARTELLINO!ES$33</f>
        <v>r</v>
      </c>
      <c r="ET33" s="38" t="str">
        <f>[1]CARTELLINO!ET$33</f>
        <v>p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N</v>
      </c>
      <c r="FC33" s="38" t="str">
        <f>[1]CARTELLINO!FC$33</f>
        <v>S</v>
      </c>
      <c r="FD33" s="38" t="str">
        <f>[1]CARTELLINO!FD$33</f>
        <v>R</v>
      </c>
      <c r="FE33" s="38" t="str">
        <f>[1]CARTELLINO!FE$33</f>
        <v>P</v>
      </c>
      <c r="FF33" s="38" t="str">
        <f>[1]CARTELLINO!FF$33</f>
        <v>M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M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-</v>
      </c>
      <c r="GH33" s="38" t="str">
        <f>[1]CARTELLINO!GH$33</f>
        <v>-</v>
      </c>
      <c r="GI33" s="38" t="str">
        <f>[1]CARTELLINO!GI$33</f>
        <v>-</v>
      </c>
      <c r="GJ33" s="38" t="str">
        <f>[1]CARTELLINO!GJ$33</f>
        <v>-</v>
      </c>
      <c r="GK33" s="38" t="str">
        <f>[1]CARTELLINO!GK$33</f>
        <v>-</v>
      </c>
      <c r="GL33" s="38" t="str">
        <f>[1]CARTELLINO!GL$33</f>
        <v>-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R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>
        <f>[1]CARTELLINO!ES$34</f>
        <v>0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>
        <f>[1]CARTELLINO!FP$34</f>
        <v>0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f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P</v>
      </c>
      <c r="EP36" s="38" t="str">
        <f>[1]CARTELLINO!EP$36</f>
        <v>m</v>
      </c>
      <c r="EQ36" s="38" t="str">
        <f>[1]CARTELLINO!EQ$36</f>
        <v>p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-</v>
      </c>
      <c r="GG36" s="38" t="str">
        <f>[1]CARTELLINO!GG$36</f>
        <v>-</v>
      </c>
      <c r="GH36" s="38" t="str">
        <f>[1]CARTELLINO!GH$36</f>
        <v>-</v>
      </c>
      <c r="GI36" s="38" t="str">
        <f>[1]CARTELLINO!GI$36</f>
        <v>-</v>
      </c>
      <c r="GJ36" s="38" t="str">
        <f>[1]CARTELLINO!GJ$36</f>
        <v>-</v>
      </c>
      <c r="GK36" s="38" t="str">
        <f>[1]CARTELLINO!GK$36</f>
        <v>-</v>
      </c>
      <c r="GL36" s="38" t="str">
        <f>[1]CARTELLINO!GL$36</f>
        <v>-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M</v>
      </c>
      <c r="HB36" s="38" t="str">
        <f>[1]CARTELLINO!HB$36</f>
        <v>N</v>
      </c>
      <c r="HC36" s="38" t="str">
        <f>[1]CARTELLINO!HC$36</f>
        <v>S</v>
      </c>
      <c r="HD36" s="38" t="str">
        <f>[1]CARTELLINO!HD$36</f>
        <v>R</v>
      </c>
      <c r="HE36" s="38" t="str">
        <f>[1]CARTELLINO!HE$36</f>
        <v>P</v>
      </c>
      <c r="HF36" s="38" t="str">
        <f>[1]CARTELLINO!HF$36</f>
        <v>M</v>
      </c>
      <c r="HG36" s="38" t="str">
        <f>[1]CARTELLINO!HG$36</f>
        <v>N</v>
      </c>
      <c r="HH36" s="38" t="str">
        <f>[1]CARTELLINO!HH$36</f>
        <v>S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f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>
        <f>[1]CARTELLINO!EQ$37</f>
        <v>0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>
        <f>[1]CARTELLINO!HA$37</f>
        <v>0</v>
      </c>
      <c r="HB37" s="39">
        <f>[1]CARTELLINO!HB$37</f>
        <v>0</v>
      </c>
      <c r="HC37" s="39">
        <f>[1]CARTELLINO!HC$37</f>
        <v>0</v>
      </c>
      <c r="HD37" s="39">
        <f>[1]CARTELLINO!HD$37</f>
        <v>0</v>
      </c>
      <c r="HE37" s="39">
        <f>[1]CARTELLINO!HE$37</f>
        <v>0</v>
      </c>
      <c r="HF37" s="39">
        <f>[1]CARTELLINO!HF$37</f>
        <v>0</v>
      </c>
      <c r="HG37" s="39">
        <f>[1]CARTELLINO!HG$37</f>
        <v>0</v>
      </c>
      <c r="HH37" s="39">
        <f>[1]CARTELLINO!HH$37</f>
        <v>0</v>
      </c>
      <c r="HI37" s="39">
        <f>[1]CARTELLINO!HI$37</f>
        <v>0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1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r</v>
      </c>
      <c r="DV39" s="38" t="str">
        <f>[1]CARTELLINO!DV$39</f>
        <v>p</v>
      </c>
      <c r="DW39" s="38" t="str">
        <f>[1]CARTELLINO!DW$39</f>
        <v>p</v>
      </c>
      <c r="DX39" s="38" t="str">
        <f>[1]CARTELLINO!DX$39</f>
        <v>m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-</v>
      </c>
      <c r="FL39" s="38" t="str">
        <f>[1]CARTELLINO!FL$39</f>
        <v>-</v>
      </c>
      <c r="FM39" s="38" t="str">
        <f>[1]CARTELLINO!FM$39</f>
        <v>-</v>
      </c>
      <c r="FN39" s="38" t="str">
        <f>[1]CARTELLINO!FN$39</f>
        <v>-</v>
      </c>
      <c r="FO39" s="38" t="str">
        <f>[1]CARTELLINO!FO$39</f>
        <v>-</v>
      </c>
      <c r="FP39" s="38" t="str">
        <f>[1]CARTELLINO!FP$39</f>
        <v>-</v>
      </c>
      <c r="FQ39" s="38" t="str">
        <f>[1]CARTELLINO!FQ$39</f>
        <v>-</v>
      </c>
      <c r="FR39" s="38" t="str">
        <f>[1]CARTELLINO!FR$39</f>
        <v>-</v>
      </c>
      <c r="FS39" s="38" t="str">
        <f>[1]CARTELLINO!FS$39</f>
        <v>-</v>
      </c>
      <c r="FT39" s="38" t="str">
        <f>[1]CARTELLINO!FT$39</f>
        <v>-</v>
      </c>
      <c r="FU39" s="38" t="str">
        <f>[1]CARTELLINO!FU$39</f>
        <v>-</v>
      </c>
      <c r="FV39" s="38" t="str">
        <f>[1]CARTELLINO!FV$39</f>
        <v>-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-</v>
      </c>
      <c r="GC39" s="38" t="str">
        <f>[1]CARTELLINO!GC$39</f>
        <v>-</v>
      </c>
      <c r="GD39" s="38" t="str">
        <f>[1]CARTELLINO!GD$39</f>
        <v>-</v>
      </c>
      <c r="GE39" s="38" t="str">
        <f>[1]CARTELLINO!GE$39</f>
        <v>-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-</v>
      </c>
      <c r="HQ39" s="38" t="str">
        <f>[1]CARTELLINO!HQ$39</f>
        <v>-</v>
      </c>
      <c r="HR39" s="38" t="str">
        <f>[1]CARTELLINO!HR$39</f>
        <v>-</v>
      </c>
      <c r="HS39" s="38" t="str">
        <f>[1]CARTELLINO!HS$39</f>
        <v>-</v>
      </c>
      <c r="HT39" s="38" t="str">
        <f>[1]CARTELLINO!HT$39</f>
        <v>-</v>
      </c>
      <c r="HU39" s="38" t="str">
        <f>[1]CARTELLINO!HU$39</f>
        <v>-</v>
      </c>
      <c r="HV39" s="38" t="str">
        <f>[1]CARTELLINO!HV$39</f>
        <v>-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R</v>
      </c>
      <c r="IA39" s="38" t="str">
        <f>[1]CARTELLINO!IA$39</f>
        <v>-</v>
      </c>
      <c r="IB39" s="38" t="str">
        <f>[1]CARTELLINO!IB$39</f>
        <v>-</v>
      </c>
      <c r="IC39" s="38" t="str">
        <f>[1]CARTELLINO!IC$39</f>
        <v>-</v>
      </c>
      <c r="ID39" s="38" t="str">
        <f>[1]CARTELLINO!ID$39</f>
        <v>-</v>
      </c>
      <c r="IE39" s="38" t="str">
        <f>[1]CARTELLINO!IE$39</f>
        <v>-</v>
      </c>
      <c r="IF39" s="38" t="str">
        <f>[1]CARTELLINO!IF$39</f>
        <v>-</v>
      </c>
      <c r="IG39" s="38" t="str">
        <f>[1]CARTELLINO!IG$39</f>
        <v>-</v>
      </c>
      <c r="IH39" s="38" t="str">
        <f>[1]CARTELLINO!IH$39</f>
        <v>-</v>
      </c>
      <c r="II39" s="38" t="str">
        <f>[1]CARTELLINO!II$39</f>
        <v>-</v>
      </c>
      <c r="IJ39" s="38" t="str">
        <f>[1]CARTELLINO!IJ$39</f>
        <v>-</v>
      </c>
      <c r="IK39" s="38" t="str">
        <f>[1]CARTELLINO!IK$39</f>
        <v>-</v>
      </c>
      <c r="IL39" s="38" t="str">
        <f>[1]CARTELLINO!IL$39</f>
        <v>-</v>
      </c>
      <c r="IM39" s="38" t="str">
        <f>[1]CARTELLINO!IM$39</f>
        <v>-</v>
      </c>
      <c r="IN39" s="38" t="str">
        <f>[1]CARTELLINO!IN$39</f>
        <v>-</v>
      </c>
      <c r="IO39" s="38" t="str">
        <f>[1]CARTELLINO!IO$39</f>
        <v>-</v>
      </c>
      <c r="IP39" s="38" t="str">
        <f>[1]CARTELLINO!IP$39</f>
        <v>-</v>
      </c>
      <c r="IQ39" s="38" t="str">
        <f>[1]CARTELLINO!IQ$39</f>
        <v>-</v>
      </c>
      <c r="IR39" s="38" t="str">
        <f>[1]CARTELLINO!IR$39</f>
        <v>-</v>
      </c>
      <c r="IS39" s="38" t="str">
        <f>[1]CARTELLINO!IS$39</f>
        <v>-</v>
      </c>
      <c r="IT39" s="38" t="str">
        <f>[1]CARTELLINO!IT$39</f>
        <v>-</v>
      </c>
      <c r="IU39" s="38" t="str">
        <f>[1]CARTELLINO!IU$39</f>
        <v>-</v>
      </c>
      <c r="IV39" s="38" t="str">
        <f>[1]CARTELLINO!IV$39</f>
        <v>-</v>
      </c>
      <c r="IW39" s="38" t="str">
        <f>[1]CARTELLINO!IW$39</f>
        <v>-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2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1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M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P</v>
      </c>
      <c r="EL42" s="38" t="str">
        <f>[1]CARTELLINO!EL$42</f>
        <v>M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M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-</v>
      </c>
      <c r="EX42" s="38" t="str">
        <f>[1]CARTELLINO!EX$42</f>
        <v>-</v>
      </c>
      <c r="EY42" s="38" t="str">
        <f>[1]CARTELLINO!EY$42</f>
        <v>-</v>
      </c>
      <c r="EZ42" s="38" t="str">
        <f>[1]CARTELLINO!EZ$42</f>
        <v>-</v>
      </c>
      <c r="FA42" s="38" t="str">
        <f>[1]CARTELLINO!FA$42</f>
        <v>-</v>
      </c>
      <c r="FB42" s="38" t="str">
        <f>[1]CARTELLINO!FB$42</f>
        <v>-</v>
      </c>
      <c r="FC42" s="38" t="str">
        <f>[1]CARTELLINO!FC$42</f>
        <v>-</v>
      </c>
      <c r="FD42" s="38" t="str">
        <f>[1]CARTELLINO!FD$42</f>
        <v>-</v>
      </c>
      <c r="FE42" s="38" t="str">
        <f>[1]CARTELLINO!FE$42</f>
        <v>-</v>
      </c>
      <c r="FF42" s="38" t="str">
        <f>[1]CARTELLINO!FF$42</f>
        <v>-</v>
      </c>
      <c r="FG42" s="38" t="str">
        <f>[1]CARTELLINO!FG$42</f>
        <v>-</v>
      </c>
      <c r="FH42" s="38" t="str">
        <f>[1]CARTELLINO!FH$42</f>
        <v>-</v>
      </c>
      <c r="FI42" s="38" t="str">
        <f>[1]CARTELLINO!FI$42</f>
        <v>-</v>
      </c>
      <c r="FJ42" s="38" t="str">
        <f>[1]CARTELLINO!FJ$42</f>
        <v>-</v>
      </c>
      <c r="FK42" s="38" t="str">
        <f>[1]CARTELLINO!FK$42</f>
        <v>P</v>
      </c>
      <c r="FL42" s="38" t="str">
        <f>[1]CARTELLINO!FL$42</f>
        <v>M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P</v>
      </c>
      <c r="FV42" s="38" t="str">
        <f>[1]CARTELLINO!FV$42</f>
        <v>M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N</v>
      </c>
      <c r="GC42" s="38" t="str">
        <f>[1]CARTELLINO!GC$42</f>
        <v>S</v>
      </c>
      <c r="GD42" s="38" t="str">
        <f>[1]CARTELLINO!GD$42</f>
        <v>R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2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>
        <f>[1]CARTELLINO!EZ$43</f>
        <v>0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f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 t="str">
        <f>[1]CARTELLINO!LP$43</f>
        <v>f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1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P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-</v>
      </c>
      <c r="EY45" s="38" t="str">
        <f>[1]CARTELLINO!EY$45</f>
        <v>-</v>
      </c>
      <c r="EZ45" s="38" t="str">
        <f>[1]CARTELLINO!EZ$45</f>
        <v>-</v>
      </c>
      <c r="FA45" s="38" t="str">
        <f>[1]CARTELLINO!FA$45</f>
        <v>-</v>
      </c>
      <c r="FB45" s="38" t="str">
        <f>[1]CARTELLINO!FB$45</f>
        <v>-</v>
      </c>
      <c r="FC45" s="38" t="str">
        <f>[1]CARTELLINO!FC$45</f>
        <v>-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R</v>
      </c>
      <c r="GG45" s="38" t="str">
        <f>[1]CARTELLINO!GG$45</f>
        <v>P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-</v>
      </c>
      <c r="GN45" s="38" t="str">
        <f>[1]CARTELLINO!GN$45</f>
        <v>-</v>
      </c>
      <c r="GO45" s="38" t="str">
        <f>[1]CARTELLINO!GO$45</f>
        <v>-</v>
      </c>
      <c r="GP45" s="38" t="str">
        <f>[1]CARTELLINO!GP$45</f>
        <v>-</v>
      </c>
      <c r="GQ45" s="38" t="str">
        <f>[1]CARTELLINO!GQ$45</f>
        <v>-</v>
      </c>
      <c r="GR45" s="38" t="str">
        <f>[1]CARTELLINO!GR$45</f>
        <v>-</v>
      </c>
      <c r="GS45" s="38" t="str">
        <f>[1]CARTELLINO!GS$45</f>
        <v>-</v>
      </c>
      <c r="GT45" s="38" t="str">
        <f>[1]CARTELLINO!GT$45</f>
        <v>-</v>
      </c>
      <c r="GU45" s="38" t="str">
        <f>[1]CARTELLINO!GU$45</f>
        <v>-</v>
      </c>
      <c r="GV45" s="38" t="str">
        <f>[1]CARTELLINO!GV$45</f>
        <v>-</v>
      </c>
      <c r="GW45" s="38" t="str">
        <f>[1]CARTELLINO!GW$45</f>
        <v>-</v>
      </c>
      <c r="GX45" s="38" t="str">
        <f>[1]CARTELLINO!GX$45</f>
        <v>-</v>
      </c>
      <c r="GY45" s="38" t="str">
        <f>[1]CARTELLINO!GY$45</f>
        <v>-</v>
      </c>
      <c r="GZ45" s="38" t="str">
        <f>[1]CARTELLINO!GZ$45</f>
        <v>-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2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>
        <f>[1]CARTELLINO!EZ$46</f>
        <v>0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88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p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m</v>
      </c>
      <c r="EL48" s="38" t="str">
        <f>[1]CARTELLINO!EL$48</f>
        <v>P</v>
      </c>
      <c r="EM48" s="38" t="str">
        <f>[1]CARTELLINO!EM$48</f>
        <v>M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p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m</v>
      </c>
      <c r="EU48" s="38" t="str">
        <f>[1]CARTELLINO!EU$48</f>
        <v>m</v>
      </c>
      <c r="EV48" s="38" t="str">
        <f>[1]CARTELLINO!EV$48</f>
        <v>r</v>
      </c>
      <c r="EW48" s="38" t="str">
        <f>[1]CARTELLINO!EW$48</f>
        <v>P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</v>
      </c>
      <c r="GC48" s="38" t="str">
        <f>[1]CARTELLINO!GC$48</f>
        <v>N</v>
      </c>
      <c r="GD48" s="38" t="str">
        <f>[1]CARTELLINO!GD$48</f>
        <v>S</v>
      </c>
      <c r="GE48" s="38" t="str">
        <f>[1]CARTELLINO!GE$48</f>
        <v>R</v>
      </c>
      <c r="GF48" s="38" t="str">
        <f>[1]CARTELLINO!GF$48</f>
        <v>-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-</v>
      </c>
      <c r="GR48" s="38" t="str">
        <f>[1]CARTELLINO!GR$48</f>
        <v>-</v>
      </c>
      <c r="GS48" s="38" t="str">
        <f>[1]CARTELLINO!GS$48</f>
        <v>-</v>
      </c>
      <c r="GT48" s="38" t="str">
        <f>[1]CARTELLINO!GT$48</f>
        <v>-</v>
      </c>
      <c r="GU48" s="38" t="str">
        <f>[1]CARTELLINO!GU$48</f>
        <v>-</v>
      </c>
      <c r="GV48" s="38" t="str">
        <f>[1]CARTELLINO!GV$48</f>
        <v>-</v>
      </c>
      <c r="GW48" s="38" t="str">
        <f>[1]CARTELLINO!GW$48</f>
        <v>-</v>
      </c>
      <c r="GX48" s="38" t="str">
        <f>[1]CARTELLINO!GX$48</f>
        <v>-</v>
      </c>
      <c r="GY48" s="38" t="str">
        <f>[1]CARTELLINO!GY$48</f>
        <v>-</v>
      </c>
      <c r="GZ48" s="38" t="str">
        <f>[1]CARTELLINO!GZ$48</f>
        <v>-</v>
      </c>
      <c r="HA48" s="38" t="str">
        <f>[1]CARTELLINO!HA$48</f>
        <v>-</v>
      </c>
      <c r="HB48" s="38" t="str">
        <f>[1]CARTELLINO!HB$48</f>
        <v>-</v>
      </c>
      <c r="HC48" s="38" t="str">
        <f>[1]CARTELLINO!HC$48</f>
        <v>-</v>
      </c>
      <c r="HD48" s="38" t="str">
        <f>[1]CARTELLINO!HD$48</f>
        <v>-</v>
      </c>
      <c r="HE48" s="38" t="str">
        <f>[1]CARTELLINO!HE$48</f>
        <v>-</v>
      </c>
      <c r="HF48" s="38" t="str">
        <f>[1]CARTELLINO!HF$48</f>
        <v>-</v>
      </c>
      <c r="HG48" s="38" t="str">
        <f>[1]CARTELLINO!HG$48</f>
        <v>-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89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r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88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89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>
        <f>[1]CARTELLINO!BC$52</f>
        <v>0</v>
      </c>
      <c r="BD52" s="39">
        <f>[1]CARTELLINO!BD$52</f>
        <v>0</v>
      </c>
      <c r="BE52" s="39">
        <f>[1]CARTELLINO!BE$52</f>
        <v>0</v>
      </c>
      <c r="BF52" s="39">
        <f>[1]CARTELLINO!BF$52</f>
        <v>0</v>
      </c>
      <c r="BG52" s="39">
        <f>[1]CARTELLINO!BG$52</f>
        <v>0</v>
      </c>
      <c r="BH52" s="39">
        <f>[1]CARTELLINO!BH$52</f>
        <v>0</v>
      </c>
      <c r="BI52" s="39">
        <f>[1]CARTELLINO!BI$52</f>
        <v>0</v>
      </c>
      <c r="BJ52" s="39">
        <f>[1]CARTELLINO!BJ$52</f>
        <v>0</v>
      </c>
      <c r="BK52" s="39">
        <f>[1]CARTELLINO!BK$52</f>
        <v>0</v>
      </c>
      <c r="BL52" s="39">
        <f>[1]CARTELLINO!BL$52</f>
        <v>0</v>
      </c>
      <c r="BM52" s="39">
        <f>[1]CARTELLINO!BM$52</f>
        <v>0</v>
      </c>
      <c r="BN52" s="39">
        <f>[1]CARTELLINO!BN$52</f>
        <v>0</v>
      </c>
      <c r="BO52" s="39">
        <f>[1]CARTELLINO!BO$52</f>
        <v>0</v>
      </c>
      <c r="BP52" s="39">
        <f>[1]CARTELLINO!BP$52</f>
        <v>0</v>
      </c>
      <c r="BQ52" s="39">
        <f>[1]CARTELLINO!BQ$52</f>
        <v>0</v>
      </c>
      <c r="BR52" s="39">
        <f>[1]CARTELLINO!BR$52</f>
        <v>0</v>
      </c>
      <c r="BS52" s="39">
        <f>[1]CARTELLINO!BS$52</f>
        <v>0</v>
      </c>
      <c r="BT52" s="39">
        <f>[1]CARTELLINO!BT$52</f>
        <v>0</v>
      </c>
      <c r="BU52" s="39">
        <f>[1]CARTELLINO!BU$52</f>
        <v>0</v>
      </c>
      <c r="BV52" s="39">
        <f>[1]CARTELLINO!BV$52</f>
        <v>0</v>
      </c>
      <c r="BW52" s="39">
        <f>[1]CARTELLINO!BW$52</f>
        <v>0</v>
      </c>
      <c r="BX52" s="39">
        <f>[1]CARTELLINO!BX$52</f>
        <v>0</v>
      </c>
      <c r="BY52" s="39">
        <f>[1]CARTELLINO!BY$52</f>
        <v>0</v>
      </c>
      <c r="BZ52" s="39">
        <f>[1]CARTELLINO!BZ$52</f>
        <v>0</v>
      </c>
      <c r="CA52" s="39">
        <f>[1]CARTELLINO!CA$52</f>
        <v>0</v>
      </c>
      <c r="CB52" s="39">
        <f>[1]CARTELLINO!CB$52</f>
        <v>0</v>
      </c>
      <c r="CC52" s="39">
        <f>[1]CARTELLINO!CC$52</f>
        <v>0</v>
      </c>
      <c r="CD52" s="39">
        <f>[1]CARTELLINO!CD$52</f>
        <v>0</v>
      </c>
      <c r="CE52" s="39">
        <f>[1]CARTELLINO!CE$52</f>
        <v>0</v>
      </c>
      <c r="CF52" s="39">
        <f>[1]CARTELLINO!CF$52</f>
        <v>0</v>
      </c>
      <c r="CG52" s="39">
        <f>[1]CARTELLINO!CG$52</f>
        <v>0</v>
      </c>
      <c r="CH52" s="39">
        <f>[1]CARTELLINO!CH$52</f>
        <v>0</v>
      </c>
      <c r="CI52" s="39">
        <f>[1]CARTELLINO!CI$52</f>
        <v>0</v>
      </c>
      <c r="CJ52" s="39">
        <f>[1]CARTELLINO!CJ$52</f>
        <v>0</v>
      </c>
      <c r="CK52" s="39">
        <f>[1]CARTELLINO!CK$52</f>
        <v>0</v>
      </c>
      <c r="CL52" s="39">
        <f>[1]CARTELLINO!CL$52</f>
        <v>0</v>
      </c>
      <c r="CM52" s="39">
        <f>[1]CARTELLINO!CM$52</f>
        <v>0</v>
      </c>
      <c r="CN52" s="39">
        <f>[1]CARTELLINO!CN$52</f>
        <v>0</v>
      </c>
      <c r="CO52" s="39">
        <f>[1]CARTELLINO!CO$52</f>
        <v>0</v>
      </c>
      <c r="CP52" s="39">
        <f>[1]CARTELLINO!CP$52</f>
        <v>0</v>
      </c>
      <c r="CQ52" s="39">
        <f>[1]CARTELLINO!CQ$52</f>
        <v>0</v>
      </c>
      <c r="CR52" s="39">
        <f>[1]CARTELLINO!CR$52</f>
        <v>0</v>
      </c>
      <c r="CS52" s="39">
        <f>[1]CARTELLINO!CS$52</f>
        <v>0</v>
      </c>
      <c r="CT52" s="39">
        <f>[1]CARTELLINO!CT$52</f>
        <v>0</v>
      </c>
      <c r="CU52" s="39">
        <f>[1]CARTELLINO!CU$52</f>
        <v>0</v>
      </c>
      <c r="CV52" s="39">
        <f>[1]CARTELLINO!CV$52</f>
        <v>0</v>
      </c>
      <c r="CW52" s="39">
        <f>[1]CARTELLINO!CW$52</f>
        <v>0</v>
      </c>
      <c r="CX52" s="39">
        <f>[1]CARTELLINO!CX$52</f>
        <v>0</v>
      </c>
      <c r="CY52" s="39">
        <f>[1]CARTELLINO!CY$52</f>
        <v>0</v>
      </c>
      <c r="CZ52" s="39">
        <f>[1]CARTELLINO!CZ$52</f>
        <v>0</v>
      </c>
      <c r="DA52" s="39">
        <f>[1]CARTELLINO!DA$52</f>
        <v>0</v>
      </c>
      <c r="DB52" s="39">
        <f>[1]CARTELLINO!DB$52</f>
        <v>0</v>
      </c>
      <c r="DC52" s="39">
        <f>[1]CARTELLINO!DC$52</f>
        <v>0</v>
      </c>
      <c r="DD52" s="39">
        <f>[1]CARTELLINO!DD$52</f>
        <v>0</v>
      </c>
      <c r="DE52" s="39">
        <f>[1]CARTELLINO!DE$52</f>
        <v>0</v>
      </c>
      <c r="DF52" s="39">
        <f>[1]CARTELLINO!DF$52</f>
        <v>0</v>
      </c>
      <c r="DG52" s="39">
        <f>[1]CARTELLINO!DG$52</f>
        <v>0</v>
      </c>
      <c r="DH52" s="39">
        <f>[1]CARTELLINO!DH$52</f>
        <v>0</v>
      </c>
      <c r="DI52" s="39">
        <f>[1]CARTELLINO!DI$52</f>
        <v>0</v>
      </c>
      <c r="DJ52" s="39">
        <f>[1]CARTELLINO!DJ$52</f>
        <v>0</v>
      </c>
      <c r="DK52" s="39">
        <f>[1]CARTELLINO!DK$52</f>
        <v>0</v>
      </c>
      <c r="DL52" s="39">
        <f>[1]CARTELLINO!DL$52</f>
        <v>0</v>
      </c>
      <c r="DM52" s="39">
        <f>[1]CARTELLINO!DM$52</f>
        <v>0</v>
      </c>
      <c r="DN52" s="39">
        <f>[1]CARTELLINO!DN$52</f>
        <v>0</v>
      </c>
      <c r="DO52" s="39">
        <f>[1]CARTELLINO!DO$52</f>
        <v>0</v>
      </c>
      <c r="DP52" s="39">
        <f>[1]CARTELLINO!DP$52</f>
        <v>0</v>
      </c>
      <c r="DQ52" s="39">
        <f>[1]CARTELLINO!DQ$52</f>
        <v>0</v>
      </c>
      <c r="DR52" s="39">
        <f>[1]CARTELLINO!DR$52</f>
        <v>0</v>
      </c>
      <c r="DS52" s="39">
        <f>[1]CARTELLINO!DS$52</f>
        <v>0</v>
      </c>
      <c r="DT52" s="39">
        <f>[1]CARTELLINO!DT$52</f>
        <v>0</v>
      </c>
      <c r="DU52" s="39">
        <f>[1]CARTELLINO!DU$52</f>
        <v>0</v>
      </c>
      <c r="DV52" s="39">
        <f>[1]CARTELLINO!DV$52</f>
        <v>0</v>
      </c>
      <c r="DW52" s="39">
        <f>[1]CARTELLINO!DW$52</f>
        <v>0</v>
      </c>
      <c r="DX52" s="39">
        <f>[1]CARTELLINO!DX$52</f>
        <v>0</v>
      </c>
      <c r="DY52" s="39">
        <f>[1]CARTELLINO!DY$52</f>
        <v>0</v>
      </c>
      <c r="DZ52" s="39">
        <f>[1]CARTELLINO!DZ$52</f>
        <v>0</v>
      </c>
      <c r="EA52" s="39">
        <f>[1]CARTELLINO!EA$52</f>
        <v>0</v>
      </c>
      <c r="EB52" s="39">
        <f>[1]CARTELLINO!EB$52</f>
        <v>0</v>
      </c>
      <c r="EC52" s="39">
        <f>[1]CARTELLINO!EC$52</f>
        <v>0</v>
      </c>
      <c r="ED52" s="39">
        <f>[1]CARTELLINO!ED$52</f>
        <v>0</v>
      </c>
      <c r="EE52" s="39">
        <f>[1]CARTELLINO!EE$52</f>
        <v>0</v>
      </c>
      <c r="EF52" s="39">
        <f>[1]CARTELLINO!EF$52</f>
        <v>0</v>
      </c>
      <c r="EG52" s="39">
        <f>[1]CARTELLINO!EG$52</f>
        <v>0</v>
      </c>
      <c r="EH52" s="39">
        <f>[1]CARTELLINO!EH$52</f>
        <v>0</v>
      </c>
      <c r="EI52" s="39">
        <f>[1]CARTELLINO!EI$52</f>
        <v>0</v>
      </c>
      <c r="EJ52" s="39">
        <f>[1]CARTELLINO!EJ$52</f>
        <v>0</v>
      </c>
      <c r="EK52" s="39">
        <f>[1]CARTELLINO!EK$52</f>
        <v>0</v>
      </c>
      <c r="EL52" s="39">
        <f>[1]CARTELLINO!EL$52</f>
        <v>0</v>
      </c>
      <c r="EM52" s="39">
        <f>[1]CARTELLINO!EM$52</f>
        <v>0</v>
      </c>
      <c r="EN52" s="39">
        <f>[1]CARTELLINO!EN$52</f>
        <v>0</v>
      </c>
      <c r="EO52" s="39">
        <f>[1]CARTELLINO!EO$52</f>
        <v>0</v>
      </c>
      <c r="EP52" s="39">
        <f>[1]CARTELLINO!EP$52</f>
        <v>0</v>
      </c>
      <c r="EQ52" s="39">
        <f>[1]CARTELLINO!EQ$52</f>
        <v>0</v>
      </c>
      <c r="ER52" s="39">
        <f>[1]CARTELLINO!ER$52</f>
        <v>0</v>
      </c>
      <c r="ES52" s="39">
        <f>[1]CARTELLINO!ES$52</f>
        <v>0</v>
      </c>
      <c r="ET52" s="39">
        <f>[1]CARTELLINO!ET$52</f>
        <v>0</v>
      </c>
      <c r="EU52" s="39">
        <f>[1]CARTELLINO!EU$52</f>
        <v>0</v>
      </c>
      <c r="EV52" s="39">
        <f>[1]CARTELLINO!EV$52</f>
        <v>0</v>
      </c>
      <c r="EW52" s="39">
        <f>[1]CARTELLINO!EW$52</f>
        <v>0</v>
      </c>
      <c r="EX52" s="39">
        <f>[1]CARTELLINO!EX$52</f>
        <v>0</v>
      </c>
      <c r="EY52" s="39">
        <f>[1]CARTELLINO!EY$52</f>
        <v>0</v>
      </c>
      <c r="EZ52" s="39">
        <f>[1]CARTELLINO!EZ$52</f>
        <v>0</v>
      </c>
      <c r="FA52" s="39">
        <f>[1]CARTELLINO!FA$52</f>
        <v>0</v>
      </c>
      <c r="FB52" s="39">
        <f>[1]CARTELLINO!FB$52</f>
        <v>0</v>
      </c>
      <c r="FC52" s="39">
        <f>[1]CARTELLINO!FC$52</f>
        <v>0</v>
      </c>
      <c r="FD52" s="39">
        <f>[1]CARTELLINO!FD$52</f>
        <v>0</v>
      </c>
      <c r="FE52" s="39">
        <f>[1]CARTELLINO!FE$52</f>
        <v>0</v>
      </c>
      <c r="FF52" s="39">
        <f>[1]CARTELLINO!FF$52</f>
        <v>0</v>
      </c>
      <c r="FG52" s="39">
        <f>[1]CARTELLINO!FG$52</f>
        <v>0</v>
      </c>
      <c r="FH52" s="39">
        <f>[1]CARTELLINO!FH$52</f>
        <v>0</v>
      </c>
      <c r="FI52" s="39">
        <f>[1]CARTELLINO!FI$52</f>
        <v>0</v>
      </c>
      <c r="FJ52" s="39">
        <f>[1]CARTELLINO!FJ$52</f>
        <v>0</v>
      </c>
      <c r="FK52" s="39">
        <f>[1]CARTELLINO!FK$52</f>
        <v>0</v>
      </c>
      <c r="FL52" s="39">
        <f>[1]CARTELLINO!FL$52</f>
        <v>0</v>
      </c>
      <c r="FM52" s="39">
        <f>[1]CARTELLINO!FM$52</f>
        <v>0</v>
      </c>
      <c r="FN52" s="39">
        <f>[1]CARTELLINO!FN$52</f>
        <v>0</v>
      </c>
      <c r="FO52" s="39">
        <f>[1]CARTELLINO!FO$52</f>
        <v>0</v>
      </c>
      <c r="FP52" s="39">
        <f>[1]CARTELLINO!FP$52</f>
        <v>0</v>
      </c>
      <c r="FQ52" s="39">
        <f>[1]CARTELLINO!FQ$52</f>
        <v>0</v>
      </c>
      <c r="FR52" s="39">
        <f>[1]CARTELLINO!FR$52</f>
        <v>0</v>
      </c>
      <c r="FS52" s="39">
        <f>[1]CARTELLINO!FS$52</f>
        <v>0</v>
      </c>
      <c r="FT52" s="39">
        <f>[1]CARTELLINO!FT$52</f>
        <v>0</v>
      </c>
      <c r="FU52" s="39">
        <f>[1]CARTELLINO!FU$52</f>
        <v>0</v>
      </c>
      <c r="FV52" s="39">
        <f>[1]CARTELLINO!FV$52</f>
        <v>0</v>
      </c>
      <c r="FW52" s="39">
        <f>[1]CARTELLINO!FW$52</f>
        <v>0</v>
      </c>
      <c r="FX52" s="39">
        <f>[1]CARTELLINO!FX$52</f>
        <v>0</v>
      </c>
      <c r="FY52" s="39">
        <f>[1]CARTELLINO!FY$52</f>
        <v>0</v>
      </c>
      <c r="FZ52" s="39">
        <f>[1]CARTELLINO!FZ$52</f>
        <v>0</v>
      </c>
      <c r="GA52" s="39">
        <f>[1]CARTELLINO!GA$52</f>
        <v>0</v>
      </c>
      <c r="GB52" s="39">
        <f>[1]CARTELLINO!GB$52</f>
        <v>0</v>
      </c>
      <c r="GC52" s="39">
        <f>[1]CARTELLINO!GC$52</f>
        <v>0</v>
      </c>
      <c r="GD52" s="39">
        <f>[1]CARTELLINO!GD$52</f>
        <v>0</v>
      </c>
      <c r="GE52" s="39">
        <f>[1]CARTELLINO!GE$52</f>
        <v>0</v>
      </c>
      <c r="GF52" s="39">
        <f>[1]CARTELLINO!GF$52</f>
        <v>0</v>
      </c>
      <c r="GG52" s="39">
        <f>[1]CARTELLINO!GG$52</f>
        <v>0</v>
      </c>
      <c r="GH52" s="39">
        <f>[1]CARTELLINO!GH$52</f>
        <v>0</v>
      </c>
      <c r="GI52" s="39">
        <f>[1]CARTELLINO!GI$52</f>
        <v>0</v>
      </c>
      <c r="GJ52" s="39">
        <f>[1]CARTELLINO!GJ$52</f>
        <v>0</v>
      </c>
      <c r="GK52" s="39">
        <f>[1]CARTELLINO!GK$52</f>
        <v>0</v>
      </c>
      <c r="GL52" s="39">
        <f>[1]CARTELLINO!GL$52</f>
        <v>0</v>
      </c>
      <c r="GM52" s="39">
        <f>[1]CARTELLINO!GM$52</f>
        <v>0</v>
      </c>
      <c r="GN52" s="39">
        <f>[1]CARTELLINO!GN$52</f>
        <v>0</v>
      </c>
      <c r="GO52" s="39">
        <f>[1]CARTELLINO!GO$52</f>
        <v>0</v>
      </c>
      <c r="GP52" s="39">
        <f>[1]CARTELLINO!GP$52</f>
        <v>0</v>
      </c>
      <c r="GQ52" s="39">
        <f>[1]CARTELLINO!GQ$52</f>
        <v>0</v>
      </c>
      <c r="GR52" s="39">
        <f>[1]CARTELLINO!GR$52</f>
        <v>0</v>
      </c>
      <c r="GS52" s="39">
        <f>[1]CARTELLINO!GS$52</f>
        <v>0</v>
      </c>
      <c r="GT52" s="39">
        <f>[1]CARTELLINO!GT$52</f>
        <v>0</v>
      </c>
      <c r="GU52" s="39">
        <f>[1]CARTELLINO!GU$52</f>
        <v>0</v>
      </c>
      <c r="GV52" s="39">
        <f>[1]CARTELLINO!GV$52</f>
        <v>0</v>
      </c>
      <c r="GW52" s="39">
        <f>[1]CARTELLINO!GW$52</f>
        <v>0</v>
      </c>
      <c r="GX52" s="39">
        <f>[1]CARTELLINO!GX$52</f>
        <v>0</v>
      </c>
      <c r="GY52" s="39">
        <f>[1]CARTELLINO!GY$52</f>
        <v>0</v>
      </c>
      <c r="GZ52" s="39">
        <f>[1]CARTELLINO!GZ$52</f>
        <v>0</v>
      </c>
      <c r="HA52" s="39">
        <f>[1]CARTELLINO!HA$52</f>
        <v>0</v>
      </c>
      <c r="HB52" s="39">
        <f>[1]CARTELLINO!HB$52</f>
        <v>0</v>
      </c>
      <c r="HC52" s="39">
        <f>[1]CARTELLINO!HC$52</f>
        <v>0</v>
      </c>
      <c r="HD52" s="39">
        <f>[1]CARTELLINO!HD$52</f>
        <v>0</v>
      </c>
      <c r="HE52" s="39">
        <f>[1]CARTELLINO!HE$52</f>
        <v>0</v>
      </c>
      <c r="HF52" s="39">
        <f>[1]CARTELLINO!HF$52</f>
        <v>0</v>
      </c>
      <c r="HG52" s="39">
        <f>[1]CARTELLINO!HG$52</f>
        <v>0</v>
      </c>
      <c r="HH52" s="39">
        <f>[1]CARTELLINO!HH$52</f>
        <v>0</v>
      </c>
      <c r="HI52" s="39">
        <f>[1]CARTELLINO!HI$52</f>
        <v>0</v>
      </c>
      <c r="HJ52" s="39">
        <f>[1]CARTELLINO!HJ$52</f>
        <v>0</v>
      </c>
      <c r="HK52" s="39">
        <f>[1]CARTELLINO!HK$52</f>
        <v>0</v>
      </c>
      <c r="HL52" s="39">
        <f>[1]CARTELLINO!HL$52</f>
        <v>0</v>
      </c>
      <c r="HM52" s="39">
        <f>[1]CARTELLINO!HM$52</f>
        <v>0</v>
      </c>
      <c r="HN52" s="39">
        <f>[1]CARTELLINO!HN$52</f>
        <v>0</v>
      </c>
      <c r="HO52" s="39">
        <f>[1]CARTELLINO!HO$52</f>
        <v>0</v>
      </c>
      <c r="HP52" s="39">
        <f>[1]CARTELLINO!HP$52</f>
        <v>0</v>
      </c>
      <c r="HQ52" s="39">
        <f>[1]CARTELLINO!HQ$52</f>
        <v>0</v>
      </c>
      <c r="HR52" s="39">
        <f>[1]CARTELLINO!HR$52</f>
        <v>0</v>
      </c>
      <c r="HS52" s="39">
        <f>[1]CARTELLINO!HS$52</f>
        <v>0</v>
      </c>
      <c r="HT52" s="39">
        <f>[1]CARTELLINO!HT$52</f>
        <v>0</v>
      </c>
      <c r="HU52" s="39">
        <f>[1]CARTELLINO!HU$52</f>
        <v>0</v>
      </c>
      <c r="HV52" s="39">
        <f>[1]CARTELLINO!HV$52</f>
        <v>0</v>
      </c>
      <c r="HW52" s="39">
        <f>[1]CARTELLINO!HW$52</f>
        <v>0</v>
      </c>
      <c r="HX52" s="39">
        <f>[1]CARTELLINO!HX$52</f>
        <v>0</v>
      </c>
      <c r="HY52" s="39">
        <f>[1]CARTELLINO!HY$52</f>
        <v>0</v>
      </c>
      <c r="HZ52" s="39">
        <f>[1]CARTELLINO!HZ$52</f>
        <v>0</v>
      </c>
      <c r="IA52" s="39">
        <f>[1]CARTELLINO!IA$52</f>
        <v>0</v>
      </c>
      <c r="IB52" s="39">
        <f>[1]CARTELLINO!IB$52</f>
        <v>0</v>
      </c>
      <c r="IC52" s="39">
        <f>[1]CARTELLINO!IC$52</f>
        <v>0</v>
      </c>
      <c r="ID52" s="39">
        <f>[1]CARTELLINO!ID$52</f>
        <v>0</v>
      </c>
      <c r="IE52" s="39">
        <f>[1]CARTELLINO!IE$52</f>
        <v>0</v>
      </c>
      <c r="IF52" s="39">
        <f>[1]CARTELLINO!IF$52</f>
        <v>0</v>
      </c>
      <c r="IG52" s="39">
        <f>[1]CARTELLINO!IG$52</f>
        <v>0</v>
      </c>
      <c r="IH52" s="39">
        <f>[1]CARTELLINO!IH$52</f>
        <v>0</v>
      </c>
      <c r="II52" s="39">
        <f>[1]CARTELLINO!II$52</f>
        <v>0</v>
      </c>
      <c r="IJ52" s="39">
        <f>[1]CARTELLINO!IJ$52</f>
        <v>0</v>
      </c>
      <c r="IK52" s="39">
        <f>[1]CARTELLINO!IK$52</f>
        <v>0</v>
      </c>
      <c r="IL52" s="39">
        <f>[1]CARTELLINO!IL$52</f>
        <v>0</v>
      </c>
      <c r="IM52" s="39">
        <f>[1]CARTELLINO!IM$52</f>
        <v>0</v>
      </c>
      <c r="IN52" s="39">
        <f>[1]CARTELLINO!IN$52</f>
        <v>0</v>
      </c>
      <c r="IO52" s="39">
        <f>[1]CARTELLINO!IO$52</f>
        <v>0</v>
      </c>
      <c r="IP52" s="39">
        <f>[1]CARTELLINO!IP$52</f>
        <v>0</v>
      </c>
      <c r="IQ52" s="39">
        <f>[1]CARTELLINO!IQ$52</f>
        <v>0</v>
      </c>
      <c r="IR52" s="39">
        <f>[1]CARTELLINO!IR$52</f>
        <v>0</v>
      </c>
      <c r="IS52" s="39">
        <f>[1]CARTELLINO!IS$52</f>
        <v>0</v>
      </c>
      <c r="IT52" s="39">
        <f>[1]CARTELLINO!IT$52</f>
        <v>0</v>
      </c>
      <c r="IU52" s="39">
        <f>[1]CARTELLINO!IU$52</f>
        <v>0</v>
      </c>
      <c r="IV52" s="39">
        <f>[1]CARTELLINO!IV$52</f>
        <v>0</v>
      </c>
      <c r="IW52" s="39">
        <f>[1]CARTELLINO!IW$52</f>
        <v>0</v>
      </c>
      <c r="IX52" s="39">
        <f>[1]CARTELLINO!IX$52</f>
        <v>0</v>
      </c>
      <c r="IY52" s="39">
        <f>[1]CARTELLINO!IY$52</f>
        <v>0</v>
      </c>
      <c r="IZ52" s="39">
        <f>[1]CARTELLINO!IZ$52</f>
        <v>0</v>
      </c>
      <c r="JA52" s="39">
        <f>[1]CARTELLINO!JA$52</f>
        <v>0</v>
      </c>
      <c r="JB52" s="39">
        <f>[1]CARTELLINO!JB$52</f>
        <v>0</v>
      </c>
      <c r="JC52" s="39">
        <f>[1]CARTELLINO!JC$52</f>
        <v>0</v>
      </c>
      <c r="JD52" s="39">
        <f>[1]CARTELLINO!JD$52</f>
        <v>0</v>
      </c>
      <c r="JE52" s="39">
        <f>[1]CARTELLINO!JE$52</f>
        <v>0</v>
      </c>
      <c r="JF52" s="39">
        <f>[1]CARTELLINO!JF$52</f>
        <v>0</v>
      </c>
      <c r="JG52" s="39">
        <f>[1]CARTELLINO!JG$52</f>
        <v>0</v>
      </c>
      <c r="JH52" s="39">
        <f>[1]CARTELLINO!JH$52</f>
        <v>0</v>
      </c>
      <c r="JI52" s="39">
        <f>[1]CARTELLINO!JI$52</f>
        <v>0</v>
      </c>
      <c r="JJ52" s="39">
        <f>[1]CARTELLINO!JJ$52</f>
        <v>0</v>
      </c>
      <c r="JK52" s="39">
        <f>[1]CARTELLINO!JK$52</f>
        <v>0</v>
      </c>
      <c r="JL52" s="39">
        <f>[1]CARTELLINO!JL$52</f>
        <v>0</v>
      </c>
      <c r="JM52" s="39">
        <f>[1]CARTELLINO!JM$52</f>
        <v>0</v>
      </c>
      <c r="JN52" s="39">
        <f>[1]CARTELLINO!JN$52</f>
        <v>0</v>
      </c>
      <c r="JO52" s="39">
        <f>[1]CARTELLINO!JO$52</f>
        <v>0</v>
      </c>
      <c r="JP52" s="39">
        <f>[1]CARTELLINO!JP$52</f>
        <v>0</v>
      </c>
      <c r="JQ52" s="39">
        <f>[1]CARTELLINO!JQ$52</f>
        <v>0</v>
      </c>
      <c r="JR52" s="39">
        <f>[1]CARTELLINO!JR$52</f>
        <v>0</v>
      </c>
      <c r="JS52" s="39">
        <f>[1]CARTELLINO!JS$52</f>
        <v>0</v>
      </c>
      <c r="JT52" s="39">
        <f>[1]CARTELLINO!JT$52</f>
        <v>0</v>
      </c>
      <c r="JU52" s="39">
        <f>[1]CARTELLINO!JU$52</f>
        <v>0</v>
      </c>
      <c r="JV52" s="39">
        <f>[1]CARTELLINO!JV$52</f>
        <v>0</v>
      </c>
      <c r="JW52" s="39">
        <f>[1]CARTELLINO!JW$52</f>
        <v>0</v>
      </c>
      <c r="JX52" s="39">
        <f>[1]CARTELLINO!JX$52</f>
        <v>0</v>
      </c>
      <c r="JY52" s="39">
        <f>[1]CARTELLINO!JY$52</f>
        <v>0</v>
      </c>
      <c r="JZ52" s="39">
        <f>[1]CARTELLINO!JZ$52</f>
        <v>0</v>
      </c>
      <c r="KA52" s="39">
        <f>[1]CARTELLINO!KA$52</f>
        <v>0</v>
      </c>
      <c r="KB52" s="39">
        <f>[1]CARTELLINO!KB$52</f>
        <v>0</v>
      </c>
      <c r="KC52" s="39">
        <f>[1]CARTELLINO!KC$52</f>
        <v>0</v>
      </c>
      <c r="KD52" s="39">
        <f>[1]CARTELLINO!KD$52</f>
        <v>0</v>
      </c>
      <c r="KE52" s="39">
        <f>[1]CARTELLINO!KE$52</f>
        <v>0</v>
      </c>
      <c r="KF52" s="39">
        <f>[1]CARTELLINO!KF$52</f>
        <v>0</v>
      </c>
      <c r="KG52" s="39">
        <f>[1]CARTELLINO!KG$52</f>
        <v>0</v>
      </c>
      <c r="KH52" s="39">
        <f>[1]CARTELLINO!KH$52</f>
        <v>0</v>
      </c>
      <c r="KI52" s="39">
        <f>[1]CARTELLINO!KI$52</f>
        <v>0</v>
      </c>
      <c r="KJ52" s="39">
        <f>[1]CARTELLINO!KJ$52</f>
        <v>0</v>
      </c>
      <c r="KK52" s="39">
        <f>[1]CARTELLINO!KK$52</f>
        <v>0</v>
      </c>
      <c r="KL52" s="39">
        <f>[1]CARTELLINO!KL$52</f>
        <v>0</v>
      </c>
      <c r="KM52" s="39">
        <f>[1]CARTELLINO!KM$52</f>
        <v>0</v>
      </c>
      <c r="KN52" s="39">
        <f>[1]CARTELLINO!KN$52</f>
        <v>0</v>
      </c>
      <c r="KO52" s="39">
        <f>[1]CARTELLINO!KO$52</f>
        <v>0</v>
      </c>
      <c r="KP52" s="39">
        <f>[1]CARTELLINO!KP$52</f>
        <v>0</v>
      </c>
      <c r="KQ52" s="39">
        <f>[1]CARTELLINO!KQ$52</f>
        <v>0</v>
      </c>
      <c r="KR52" s="39">
        <f>[1]CARTELLINO!KR$52</f>
        <v>0</v>
      </c>
      <c r="KS52" s="39">
        <f>[1]CARTELLINO!KS$52</f>
        <v>0</v>
      </c>
      <c r="KT52" s="39">
        <f>[1]CARTELLINO!KT$52</f>
        <v>0</v>
      </c>
      <c r="KU52" s="39">
        <f>[1]CARTELLINO!KU$52</f>
        <v>0</v>
      </c>
      <c r="KV52" s="39">
        <f>[1]CARTELLINO!KV$52</f>
        <v>0</v>
      </c>
      <c r="KW52" s="39">
        <f>[1]CARTELLINO!KW$52</f>
        <v>0</v>
      </c>
      <c r="KX52" s="39">
        <f>[1]CARTELLINO!KX$52</f>
        <v>0</v>
      </c>
      <c r="KY52" s="39">
        <f>[1]CARTELLINO!KY$52</f>
        <v>0</v>
      </c>
      <c r="KZ52" s="39">
        <f>[1]CARTELLINO!KZ$52</f>
        <v>0</v>
      </c>
      <c r="LA52" s="39">
        <f>[1]CARTELLINO!LA$52</f>
        <v>0</v>
      </c>
      <c r="LB52" s="39">
        <f>[1]CARTELLINO!LB$52</f>
        <v>0</v>
      </c>
      <c r="LC52" s="39">
        <f>[1]CARTELLINO!LC$52</f>
        <v>0</v>
      </c>
      <c r="LD52" s="39">
        <f>[1]CARTELLINO!LD$52</f>
        <v>0</v>
      </c>
      <c r="LE52" s="39">
        <f>[1]CARTELLINO!LE$52</f>
        <v>0</v>
      </c>
      <c r="LF52" s="39">
        <f>[1]CARTELLINO!LF$52</f>
        <v>0</v>
      </c>
      <c r="LG52" s="39">
        <f>[1]CARTELLINO!LG$52</f>
        <v>0</v>
      </c>
      <c r="LH52" s="39">
        <f>[1]CARTELLINO!LH$52</f>
        <v>0</v>
      </c>
      <c r="LI52" s="39">
        <f>[1]CARTELLINO!LI$52</f>
        <v>0</v>
      </c>
      <c r="LJ52" s="39">
        <f>[1]CARTELLINO!LJ$52</f>
        <v>0</v>
      </c>
      <c r="LK52" s="39">
        <f>[1]CARTELLINO!LK$52</f>
        <v>0</v>
      </c>
      <c r="LL52" s="39">
        <f>[1]CARTELLINO!LL$52</f>
        <v>0</v>
      </c>
      <c r="LM52" s="39">
        <f>[1]CARTELLINO!LM$52</f>
        <v>0</v>
      </c>
      <c r="LN52" s="39">
        <f>[1]CARTELLINO!LN$52</f>
        <v>0</v>
      </c>
      <c r="LO52" s="39">
        <f>[1]CARTELLINO!LO$52</f>
        <v>0</v>
      </c>
      <c r="LP52" s="39">
        <f>[1]CARTELLINO!LP$52</f>
        <v>0</v>
      </c>
      <c r="LQ52" s="39">
        <f>[1]CARTELLINO!LQ$52</f>
        <v>0</v>
      </c>
      <c r="LR52" s="39">
        <f>[1]CARTELLINO!LR$52</f>
        <v>0</v>
      </c>
      <c r="LS52" s="39">
        <f>[1]CARTELLINO!LS$52</f>
        <v>0</v>
      </c>
      <c r="LT52" s="39">
        <f>[1]CARTELLINO!LT$52</f>
        <v>0</v>
      </c>
      <c r="LU52" s="39">
        <f>[1]CARTELLINO!LU$52</f>
        <v>0</v>
      </c>
      <c r="LV52" s="39">
        <f>[1]CARTELLINO!LV$52</f>
        <v>0</v>
      </c>
      <c r="LW52" s="39">
        <f>[1]CARTELLINO!LW$52</f>
        <v>0</v>
      </c>
      <c r="LX52" s="39">
        <f>[1]CARTELLINO!LX$52</f>
        <v>0</v>
      </c>
      <c r="LY52" s="39">
        <f>[1]CARTELLINO!LY$52</f>
        <v>0</v>
      </c>
      <c r="LZ52" s="39">
        <f>[1]CARTELLINO!LZ$52</f>
        <v>0</v>
      </c>
      <c r="MA52" s="39">
        <f>[1]CARTELLINO!MA$52</f>
        <v>0</v>
      </c>
      <c r="MB52" s="39">
        <f>[1]CARTELLINO!MB$52</f>
        <v>0</v>
      </c>
      <c r="MC52" s="39">
        <f>[1]CARTELLINO!MC$52</f>
        <v>0</v>
      </c>
      <c r="MD52" s="39">
        <f>[1]CARTELLINO!MD$52</f>
        <v>0</v>
      </c>
      <c r="ME52" s="39">
        <f>[1]CARTELLINO!ME$52</f>
        <v>0</v>
      </c>
      <c r="MF52" s="39">
        <f>[1]CARTELLINO!MF$52</f>
        <v>0</v>
      </c>
      <c r="MG52" s="39">
        <f>[1]CARTELLINO!MG$52</f>
        <v>0</v>
      </c>
      <c r="MH52" s="39">
        <f>[1]CARTELLINO!MH$52</f>
        <v>0</v>
      </c>
      <c r="MI52" s="39">
        <f>[1]CARTELLINO!MI$52</f>
        <v>0</v>
      </c>
      <c r="MJ52" s="39">
        <f>[1]CARTELLINO!MJ$52</f>
        <v>0</v>
      </c>
      <c r="MK52" s="39">
        <f>[1]CARTELLINO!MK$52</f>
        <v>0</v>
      </c>
      <c r="ML52" s="39">
        <f>[1]CARTELLINO!ML$52</f>
        <v>0</v>
      </c>
      <c r="MM52" s="39">
        <f>[1]CARTELLINO!MM$52</f>
        <v>0</v>
      </c>
      <c r="MN52" s="39">
        <f>[1]CARTELLINO!MN$52</f>
        <v>0</v>
      </c>
      <c r="MO52" s="39">
        <f>[1]CARTELLINO!MO$52</f>
        <v>0</v>
      </c>
      <c r="MP52" s="39">
        <f>[1]CARTELLINO!MP$52</f>
        <v>0</v>
      </c>
      <c r="MQ52" s="39">
        <f>[1]CARTELLINO!MQ$52</f>
        <v>0</v>
      </c>
      <c r="MR52" s="39">
        <f>[1]CARTELLINO!MR$52</f>
        <v>0</v>
      </c>
      <c r="MS52" s="39">
        <f>[1]CARTELLINO!MS$52</f>
        <v>0</v>
      </c>
      <c r="MT52" s="39">
        <f>[1]CARTELLINO!MT$52</f>
        <v>0</v>
      </c>
      <c r="MU52" s="39">
        <f>[1]CARTELLINO!MU$52</f>
        <v>0</v>
      </c>
      <c r="MV52" s="39">
        <f>[1]CARTELLINO!MV$52</f>
        <v>0</v>
      </c>
      <c r="MW52" s="39">
        <f>[1]CARTELLINO!MW$52</f>
        <v>0</v>
      </c>
      <c r="MX52" s="39">
        <f>[1]CARTELLINO!MX$52</f>
        <v>0</v>
      </c>
      <c r="MY52" s="39">
        <f>[1]CARTELLINO!MY$52</f>
        <v>0</v>
      </c>
      <c r="MZ52" s="39">
        <f>[1]CARTELLINO!MZ$52</f>
        <v>0</v>
      </c>
      <c r="NA52" s="39">
        <f>[1]CARTELLINO!NA$52</f>
        <v>0</v>
      </c>
      <c r="NB52" s="39">
        <f>[1]CARTELLINO!NB$52</f>
        <v>0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88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P</v>
      </c>
      <c r="DP54" s="38" t="str">
        <f>[1]CARTELLINO!DP$54</f>
        <v>M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P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-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-</v>
      </c>
      <c r="GN54" s="38" t="str">
        <f>[1]CARTELLINO!GN$54</f>
        <v>-</v>
      </c>
      <c r="GO54" s="38" t="str">
        <f>[1]CARTELLINO!GO$54</f>
        <v>-</v>
      </c>
      <c r="GP54" s="38" t="str">
        <f>[1]CARTELLINO!GP$54</f>
        <v>-</v>
      </c>
      <c r="GQ54" s="38" t="str">
        <f>[1]CARTELLINO!GQ$54</f>
        <v>-</v>
      </c>
      <c r="GR54" s="38" t="str">
        <f>[1]CARTELLINO!GR$54</f>
        <v>-</v>
      </c>
      <c r="GS54" s="38" t="str">
        <f>[1]CARTELLINO!GS$54</f>
        <v>-</v>
      </c>
      <c r="GT54" s="38" t="str">
        <f>[1]CARTELLINO!GT$54</f>
        <v>-</v>
      </c>
      <c r="GU54" s="38" t="str">
        <f>[1]CARTELLINO!GU$54</f>
        <v>-</v>
      </c>
      <c r="GV54" s="38" t="str">
        <f>[1]CARTELLINO!GV$54</f>
        <v>-</v>
      </c>
      <c r="GW54" s="38" t="str">
        <f>[1]CARTELLINO!GW$54</f>
        <v>-</v>
      </c>
      <c r="GX54" s="38" t="str">
        <f>[1]CARTELLINO!GX$54</f>
        <v>-</v>
      </c>
      <c r="GY54" s="38" t="str">
        <f>[1]CARTELLINO!GY$54</f>
        <v>-</v>
      </c>
      <c r="GZ54" s="38" t="str">
        <f>[1]CARTELLINO!GZ$54</f>
        <v>-</v>
      </c>
      <c r="HA54" s="38" t="str">
        <f>[1]CARTELLINO!HA$54</f>
        <v>-</v>
      </c>
      <c r="HB54" s="38" t="str">
        <f>[1]CARTELLINO!HB$54</f>
        <v>-</v>
      </c>
      <c r="HC54" s="38" t="str">
        <f>[1]CARTELLINO!HC$54</f>
        <v>-</v>
      </c>
      <c r="HD54" s="38" t="str">
        <f>[1]CARTELLINO!HD$54</f>
        <v>-</v>
      </c>
      <c r="HE54" s="38" t="str">
        <f>[1]CARTELLINO!HE$54</f>
        <v>-</v>
      </c>
      <c r="HF54" s="38" t="str">
        <f>[1]CARTELLINO!HF$54</f>
        <v>-</v>
      </c>
      <c r="HG54" s="38" t="str">
        <f>[1]CARTELLINO!HG$54</f>
        <v>-</v>
      </c>
      <c r="HH54" s="38" t="str">
        <f>[1]CARTELLINO!HH$54</f>
        <v>-</v>
      </c>
      <c r="HI54" s="38" t="str">
        <f>[1]CARTELLINO!HI$54</f>
        <v>-</v>
      </c>
      <c r="HJ54" s="38" t="str">
        <f>[1]CARTELLINO!HJ$54</f>
        <v>-</v>
      </c>
      <c r="HK54" s="38" t="str">
        <f>[1]CARTELLINO!HK$54</f>
        <v>-</v>
      </c>
      <c r="HL54" s="38" t="str">
        <f>[1]CARTELLINO!HL$54</f>
        <v>-</v>
      </c>
      <c r="HM54" s="38" t="str">
        <f>[1]CARTELLINO!HM$54</f>
        <v>-</v>
      </c>
      <c r="HN54" s="38" t="str">
        <f>[1]CARTELLINO!HN$54</f>
        <v>-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89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88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P</v>
      </c>
      <c r="EP57" s="38" t="str">
        <f>[1]CARTELLINO!EP$57</f>
        <v>M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R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-</v>
      </c>
      <c r="FL57" s="38" t="str">
        <f>[1]CARTELLINO!FL$57</f>
        <v>-</v>
      </c>
      <c r="FM57" s="38" t="str">
        <f>[1]CARTELLINO!FM$57</f>
        <v>-</v>
      </c>
      <c r="FN57" s="38" t="str">
        <f>[1]CARTELLINO!FN$57</f>
        <v>-</v>
      </c>
      <c r="FO57" s="38" t="str">
        <f>[1]CARTELLINO!FO$57</f>
        <v>-</v>
      </c>
      <c r="FP57" s="38" t="str">
        <f>[1]CARTELLINO!FP$57</f>
        <v>-</v>
      </c>
      <c r="FQ57" s="38" t="str">
        <f>[1]CARTELLINO!FQ$57</f>
        <v>-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-</v>
      </c>
      <c r="FY57" s="38" t="str">
        <f>[1]CARTELLINO!FY$57</f>
        <v>-</v>
      </c>
      <c r="FZ57" s="38" t="str">
        <f>[1]CARTELLINO!FZ$57</f>
        <v>R</v>
      </c>
      <c r="GA57" s="38" t="str">
        <f>[1]CARTELLINO!GA$57</f>
        <v>-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-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-</v>
      </c>
      <c r="HB57" s="38" t="str">
        <f>[1]CARTELLINO!HB$57</f>
        <v>-</v>
      </c>
      <c r="HC57" s="38" t="str">
        <f>[1]CARTELLINO!HC$57</f>
        <v>-</v>
      </c>
      <c r="HD57" s="38" t="str">
        <f>[1]CARTELLINO!HD$57</f>
        <v>-</v>
      </c>
      <c r="HE57" s="38" t="str">
        <f>[1]CARTELLINO!HE$57</f>
        <v>-</v>
      </c>
      <c r="HF57" s="38" t="str">
        <f>[1]CARTELLINO!HF$57</f>
        <v>-</v>
      </c>
      <c r="HG57" s="38" t="str">
        <f>[1]CARTELLINO!HG$57</f>
        <v>-</v>
      </c>
      <c r="HH57" s="38" t="str">
        <f>[1]CARTELLINO!HH$57</f>
        <v>-</v>
      </c>
      <c r="HI57" s="38" t="str">
        <f>[1]CARTELLINO!HI$57</f>
        <v>-</v>
      </c>
      <c r="HJ57" s="38" t="str">
        <f>[1]CARTELLINO!HJ$57</f>
        <v>-</v>
      </c>
      <c r="HK57" s="38" t="str">
        <f>[1]CARTELLINO!HK$57</f>
        <v>-</v>
      </c>
      <c r="HL57" s="38" t="str">
        <f>[1]CARTELLINO!HL$57</f>
        <v>-</v>
      </c>
      <c r="HM57" s="38" t="str">
        <f>[1]CARTELLINO!HM$57</f>
        <v>-</v>
      </c>
      <c r="HN57" s="38" t="str">
        <f>[1]CARTELLINO!HN$57</f>
        <v>-</v>
      </c>
      <c r="HO57" s="38" t="str">
        <f>[1]CARTELLINO!HO$57</f>
        <v>-</v>
      </c>
      <c r="HP57" s="38" t="str">
        <f>[1]CARTELLINO!HP$57</f>
        <v>-</v>
      </c>
      <c r="HQ57" s="38" t="str">
        <f>[1]CARTELLINO!HQ$57</f>
        <v>-</v>
      </c>
      <c r="HR57" s="38" t="str">
        <f>[1]CARTELLINO!HR$57</f>
        <v>-</v>
      </c>
      <c r="HS57" s="38" t="str">
        <f>[1]CARTELLINO!HS$57</f>
        <v>-</v>
      </c>
      <c r="HT57" s="38" t="str">
        <f>[1]CARTELLINO!HT$57</f>
        <v>-</v>
      </c>
      <c r="HU57" s="38" t="str">
        <f>[1]CARTELLINO!HU$57</f>
        <v>-</v>
      </c>
      <c r="HV57" s="38" t="str">
        <f>[1]CARTELLINO!HV$57</f>
        <v>-</v>
      </c>
      <c r="HW57" s="38" t="str">
        <f>[1]CARTELLINO!HW$57</f>
        <v>-</v>
      </c>
      <c r="HX57" s="38" t="str">
        <f>[1]CARTELLINO!HX$57</f>
        <v>-</v>
      </c>
      <c r="HY57" s="38" t="str">
        <f>[1]CARTELLINO!HY$57</f>
        <v>-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89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>
        <f>[1]CARTELLINO!EO$58</f>
        <v>0</v>
      </c>
      <c r="EP58" s="39">
        <f>[1]CARTELLINO!EP$58</f>
        <v>0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 t="str">
        <f>[1]CARTELLINO!FX$58</f>
        <v>f</v>
      </c>
      <c r="FY58" s="39" t="str">
        <f>[1]CARTELLINO!FY$58</f>
        <v>f</v>
      </c>
      <c r="FZ58" s="39" t="str">
        <f>[1]CARTELLINO!FZ$58</f>
        <v>f</v>
      </c>
      <c r="GA58" s="39" t="str">
        <f>[1]CARTELLINO!GA$58</f>
        <v>f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>
        <f>[1]CARTELLINO!JP$58</f>
        <v>0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88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N</v>
      </c>
      <c r="DJ60" s="38" t="str">
        <f>[1]CARTELLINO!DJ$60</f>
        <v>S</v>
      </c>
      <c r="DK60" s="38" t="str">
        <f>[1]CARTELLINO!DK$60</f>
        <v>R</v>
      </c>
      <c r="DL60" s="38" t="str">
        <f>[1]CARTELLINO!DL$60</f>
        <v>P</v>
      </c>
      <c r="DM60" s="38" t="str">
        <f>[1]CARTELLINO!DM$60</f>
        <v>M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m</v>
      </c>
      <c r="EC60" s="38" t="str">
        <f>[1]CARTELLINO!EC$60</f>
        <v>p</v>
      </c>
      <c r="ED60" s="38" t="str">
        <f>[1]CARTELLINO!ED$60</f>
        <v>p</v>
      </c>
      <c r="EE60" s="38" t="str">
        <f>[1]CARTELLINO!EE$60</f>
        <v>m</v>
      </c>
      <c r="EF60" s="38" t="str">
        <f>[1]CARTELLINO!EF$60</f>
        <v>r</v>
      </c>
      <c r="EG60" s="38" t="str">
        <f>[1]CARTELLINO!EG$60</f>
        <v>P</v>
      </c>
      <c r="EH60" s="38" t="str">
        <f>[1]CARTELLINO!EH$60</f>
        <v>M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P</v>
      </c>
      <c r="EY60" s="38" t="str">
        <f>[1]CARTELLINO!EY$60</f>
        <v>M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r</v>
      </c>
      <c r="FY60" s="38" t="str">
        <f>[1]CARTELLINO!FY$60</f>
        <v>-</v>
      </c>
      <c r="FZ60" s="38" t="str">
        <f>[1]CARTELLINO!FZ$60</f>
        <v>-</v>
      </c>
      <c r="GA60" s="38" t="str">
        <f>[1]CARTELLINO!GA$60</f>
        <v>-</v>
      </c>
      <c r="GB60" s="38" t="str">
        <f>[1]CARTELLINO!GB$60</f>
        <v>-</v>
      </c>
      <c r="GC60" s="38" t="str">
        <f>[1]CARTELLINO!GC$60</f>
        <v>-</v>
      </c>
      <c r="GD60" s="38" t="str">
        <f>[1]CARTELLINO!GD$60</f>
        <v>-</v>
      </c>
      <c r="GE60" s="38" t="str">
        <f>[1]CARTELLINO!GE$60</f>
        <v>-</v>
      </c>
      <c r="GF60" s="38" t="str">
        <f>[1]CARTELLINO!GF$60</f>
        <v>r</v>
      </c>
      <c r="GG60" s="38" t="str">
        <f>[1]CARTELLINO!GG$60</f>
        <v>-</v>
      </c>
      <c r="GH60" s="38" t="str">
        <f>[1]CARTELLINO!GH$60</f>
        <v>-</v>
      </c>
      <c r="GI60" s="38" t="str">
        <f>[1]CARTELLINO!GI$60</f>
        <v>-</v>
      </c>
      <c r="GJ60" s="38" t="str">
        <f>[1]CARTELLINO!GJ$60</f>
        <v>-</v>
      </c>
      <c r="GK60" s="38" t="str">
        <f>[1]CARTELLINO!GK$60</f>
        <v>-</v>
      </c>
      <c r="GL60" s="38" t="str">
        <f>[1]CARTELLINO!GL$60</f>
        <v>-</v>
      </c>
      <c r="GM60" s="38" t="str">
        <f>[1]CARTELLINO!GM$60</f>
        <v>-</v>
      </c>
      <c r="GN60" s="38" t="str">
        <f>[1]CARTELLINO!GN$60</f>
        <v>-</v>
      </c>
      <c r="GO60" s="38" t="str">
        <f>[1]CARTELLINO!GO$60</f>
        <v>-</v>
      </c>
      <c r="GP60" s="38" t="str">
        <f>[1]CARTELLINO!GP$60</f>
        <v>-</v>
      </c>
      <c r="GQ60" s="38" t="str">
        <f>[1]CARTELLINO!GQ$60</f>
        <v>-</v>
      </c>
      <c r="GR60" s="38" t="str">
        <f>[1]CARTELLINO!GR$60</f>
        <v>-</v>
      </c>
      <c r="GS60" s="38" t="str">
        <f>[1]CARTELLINO!GS$60</f>
        <v>-</v>
      </c>
      <c r="GT60" s="38" t="str">
        <f>[1]CARTELLINO!GT$60</f>
        <v>-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-</v>
      </c>
      <c r="HM60" s="38" t="str">
        <f>[1]CARTELLINO!HM$60</f>
        <v>-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-</v>
      </c>
      <c r="KU60" s="38" t="str">
        <f>[1]CARTELLINO!KU$60</f>
        <v>-</v>
      </c>
      <c r="KV60" s="38" t="str">
        <f>[1]CARTELLINO!KV$60</f>
        <v>-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89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>
        <f>[1]CARTELLINO!EX$61</f>
        <v>0</v>
      </c>
      <c r="EY61" s="39">
        <f>[1]CARTELLINO!EY$61</f>
        <v>0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f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>
        <f>[1]CARTELLINO!KU$61</f>
        <v>0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0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p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R</v>
      </c>
      <c r="EF63" s="38" t="str">
        <f>[1]CARTELLINO!EF$63</f>
        <v>P</v>
      </c>
      <c r="EG63" s="38" t="str">
        <f>[1]CARTELLINO!EG$63</f>
        <v>M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R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-</v>
      </c>
      <c r="EY63" s="38" t="str">
        <f>[1]CARTELLINO!EY$63</f>
        <v>-</v>
      </c>
      <c r="EZ63" s="38" t="str">
        <f>[1]CARTELLINO!EZ$63</f>
        <v>-</v>
      </c>
      <c r="FA63" s="38" t="str">
        <f>[1]CARTELLINO!FA$63</f>
        <v>-</v>
      </c>
      <c r="FB63" s="38" t="str">
        <f>[1]CARTELLINO!FB$63</f>
        <v>-</v>
      </c>
      <c r="FC63" s="38" t="str">
        <f>[1]CARTELLINO!FC$63</f>
        <v>-</v>
      </c>
      <c r="FD63" s="38" t="str">
        <f>[1]CARTELLINO!FD$63</f>
        <v>-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-</v>
      </c>
      <c r="FJ63" s="38" t="str">
        <f>[1]CARTELLINO!FJ$63</f>
        <v>-</v>
      </c>
      <c r="FK63" s="38" t="str">
        <f>[1]CARTELLINO!FK$63</f>
        <v>-</v>
      </c>
      <c r="FL63" s="38" t="str">
        <f>[1]CARTELLINO!FL$63</f>
        <v>-</v>
      </c>
      <c r="FM63" s="38" t="str">
        <f>[1]CARTELLINO!FM$63</f>
        <v>-</v>
      </c>
      <c r="FN63" s="38" t="str">
        <f>[1]CARTELLINO!FN$63</f>
        <v>-</v>
      </c>
      <c r="FO63" s="38" t="str">
        <f>[1]CARTELLINO!FO$63</f>
        <v>-</v>
      </c>
      <c r="FP63" s="38" t="str">
        <f>[1]CARTELLINO!FP$63</f>
        <v>-</v>
      </c>
      <c r="FQ63" s="38" t="str">
        <f>[1]CARTELLINO!FQ$63</f>
        <v>-</v>
      </c>
      <c r="FR63" s="38" t="str">
        <f>[1]CARTELLINO!FR$63</f>
        <v>-</v>
      </c>
      <c r="FS63" s="38" t="str">
        <f>[1]CARTELLINO!FS$63</f>
        <v>-</v>
      </c>
      <c r="FT63" s="38" t="str">
        <f>[1]CARTELLINO!FT$63</f>
        <v>-</v>
      </c>
      <c r="FU63" s="38" t="str">
        <f>[1]CARTELLINO!FU$63</f>
        <v>-</v>
      </c>
      <c r="FV63" s="38" t="str">
        <f>[1]CARTELLINO!FV$63</f>
        <v>-</v>
      </c>
      <c r="FW63" s="38" t="str">
        <f>[1]CARTELLINO!FW$63</f>
        <v>-</v>
      </c>
      <c r="FX63" s="38" t="str">
        <f>[1]CARTELLINO!FX$63</f>
        <v>-</v>
      </c>
      <c r="FY63" s="38" t="str">
        <f>[1]CARTELLINO!FY$63</f>
        <v>-</v>
      </c>
      <c r="FZ63" s="38" t="str">
        <f>[1]CARTELLINO!FZ$63</f>
        <v>-</v>
      </c>
      <c r="GA63" s="38" t="str">
        <f>[1]CARTELLINO!GA$63</f>
        <v>-</v>
      </c>
      <c r="GB63" s="38" t="str">
        <f>[1]CARTELLINO!GB$63</f>
        <v>-</v>
      </c>
      <c r="GC63" s="38" t="str">
        <f>[1]CARTELLINO!GC$63</f>
        <v>-</v>
      </c>
      <c r="GD63" s="38" t="str">
        <f>[1]CARTELLINO!GD$63</f>
        <v>-</v>
      </c>
      <c r="GE63" s="38" t="str">
        <f>[1]CARTELLINO!GE$63</f>
        <v>-</v>
      </c>
      <c r="GF63" s="38" t="str">
        <f>[1]CARTELLINO!GF$63</f>
        <v>-</v>
      </c>
      <c r="GG63" s="38" t="str">
        <f>[1]CARTELLINO!GG$63</f>
        <v>-</v>
      </c>
      <c r="GH63" s="38" t="str">
        <f>[1]CARTELLINO!GH$63</f>
        <v>-</v>
      </c>
      <c r="GI63" s="38" t="str">
        <f>[1]CARTELLINO!GI$63</f>
        <v>-</v>
      </c>
      <c r="GJ63" s="38" t="str">
        <f>[1]CARTELLINO!GJ$63</f>
        <v>-</v>
      </c>
      <c r="GK63" s="38" t="str">
        <f>[1]CARTELLINO!GK$63</f>
        <v>-</v>
      </c>
      <c r="GL63" s="38" t="str">
        <f>[1]CARTELLINO!GL$63</f>
        <v>-</v>
      </c>
      <c r="GM63" s="38" t="str">
        <f>[1]CARTELLINO!GM$63</f>
        <v>-</v>
      </c>
      <c r="GN63" s="38" t="str">
        <f>[1]CARTELLINO!GN$63</f>
        <v>-</v>
      </c>
      <c r="GO63" s="38" t="str">
        <f>[1]CARTELLINO!GO$63</f>
        <v>-</v>
      </c>
      <c r="GP63" s="38" t="str">
        <f>[1]CARTELLINO!GP$63</f>
        <v>-</v>
      </c>
      <c r="GQ63" s="38" t="str">
        <f>[1]CARTELLINO!GQ$63</f>
        <v>-</v>
      </c>
      <c r="GR63" s="38" t="str">
        <f>[1]CARTELLINO!GR$63</f>
        <v>-</v>
      </c>
      <c r="GS63" s="38" t="str">
        <f>[1]CARTELLINO!GS$63</f>
        <v>-</v>
      </c>
      <c r="GT63" s="38" t="str">
        <f>[1]CARTELLINO!GT$63</f>
        <v>-</v>
      </c>
      <c r="GU63" s="38" t="str">
        <f>[1]CARTELLINO!GU$63</f>
        <v>-</v>
      </c>
      <c r="GV63" s="38" t="str">
        <f>[1]CARTELLINO!GV$63</f>
        <v>-</v>
      </c>
      <c r="GW63" s="38" t="str">
        <f>[1]CARTELLINO!GW$63</f>
        <v>-</v>
      </c>
      <c r="GX63" s="38" t="str">
        <f>[1]CARTELLINO!GX$63</f>
        <v>-</v>
      </c>
      <c r="GY63" s="38" t="str">
        <f>[1]CARTELLINO!GY$63</f>
        <v>-</v>
      </c>
      <c r="GZ63" s="38" t="str">
        <f>[1]CARTELLINO!GZ$63</f>
        <v>-</v>
      </c>
      <c r="HA63" s="38" t="str">
        <f>[1]CARTELLINO!HA$63</f>
        <v>-</v>
      </c>
      <c r="HB63" s="38" t="str">
        <f>[1]CARTELLINO!HB$63</f>
        <v>-</v>
      </c>
      <c r="HC63" s="38" t="str">
        <f>[1]CARTELLINO!HC$63</f>
        <v>-</v>
      </c>
      <c r="HD63" s="38" t="str">
        <f>[1]CARTELLINO!HD$63</f>
        <v>-</v>
      </c>
      <c r="HE63" s="38" t="str">
        <f>[1]CARTELLINO!HE$63</f>
        <v>-</v>
      </c>
      <c r="HF63" s="38" t="str">
        <f>[1]CARTELLINO!HF$63</f>
        <v>-</v>
      </c>
      <c r="HG63" s="38" t="str">
        <f>[1]CARTELLINO!HG$63</f>
        <v>-</v>
      </c>
      <c r="HH63" s="38" t="str">
        <f>[1]CARTELLINO!HH$63</f>
        <v>-</v>
      </c>
      <c r="HI63" s="38" t="str">
        <f>[1]CARTELLINO!HI$63</f>
        <v>-</v>
      </c>
      <c r="HJ63" s="38" t="str">
        <f>[1]CARTELLINO!HJ$63</f>
        <v>-</v>
      </c>
      <c r="HK63" s="38" t="str">
        <f>[1]CARTELLINO!HK$63</f>
        <v>-</v>
      </c>
      <c r="HL63" s="38" t="str">
        <f>[1]CARTELLINO!HL$63</f>
        <v>-</v>
      </c>
      <c r="HM63" s="38" t="str">
        <f>[1]CARTELLINO!HM$63</f>
        <v>-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1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>
        <f>[1]CARTELLINO!FE$64</f>
        <v>0</v>
      </c>
      <c r="FF64" s="39">
        <f>[1]CARTELLINO!FF$64</f>
        <v>0</v>
      </c>
      <c r="FG64" s="39">
        <f>[1]CARTELLINO!FG$64</f>
        <v>0</v>
      </c>
      <c r="FH64" s="39">
        <f>[1]CARTELLINO!FH$64</f>
        <v>0</v>
      </c>
      <c r="FI64" s="39">
        <f>[1]CARTELLINO!FI$64</f>
        <v>0</v>
      </c>
      <c r="FJ64" s="39">
        <f>[1]CARTELLINO!FJ$64</f>
        <v>0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>
        <f>[1]CARTELLINO!FX$64</f>
        <v>0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88"/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-</v>
      </c>
      <c r="DA66" s="38" t="str">
        <f>[1]CARTELLINO!DA$66</f>
        <v>-</v>
      </c>
      <c r="DB66" s="38" t="str">
        <f>[1]CARTELLINO!DB$66</f>
        <v>-</v>
      </c>
      <c r="DC66" s="38" t="str">
        <f>[1]CARTELLINO!DC$66</f>
        <v>-</v>
      </c>
      <c r="DD66" s="38" t="str">
        <f>[1]CARTELLINO!DD$66</f>
        <v>-</v>
      </c>
      <c r="DE66" s="38" t="str">
        <f>[1]CARTELLINO!DE$66</f>
        <v>-</v>
      </c>
      <c r="DF66" s="38" t="str">
        <f>[1]CARTELLINO!DF$66</f>
        <v>-</v>
      </c>
      <c r="DG66" s="38" t="str">
        <f>[1]CARTELLINO!DG$66</f>
        <v>-</v>
      </c>
      <c r="DH66" s="38" t="str">
        <f>[1]CARTELLINO!DH$66</f>
        <v>-</v>
      </c>
      <c r="DI66" s="38" t="str">
        <f>[1]CARTELLINO!DI$66</f>
        <v>-</v>
      </c>
      <c r="DJ66" s="38" t="str">
        <f>[1]CARTELLINO!DJ$66</f>
        <v>-</v>
      </c>
      <c r="DK66" s="38" t="str">
        <f>[1]CARTELLINO!DK$66</f>
        <v>-</v>
      </c>
      <c r="DL66" s="38" t="str">
        <f>[1]CARTELLINO!DL$66</f>
        <v>-</v>
      </c>
      <c r="DM66" s="38" t="str">
        <f>[1]CARTELLINO!DM$66</f>
        <v>-</v>
      </c>
      <c r="DN66" s="38" t="str">
        <f>[1]CARTELLINO!DN$66</f>
        <v>-</v>
      </c>
      <c r="DO66" s="38" t="str">
        <f>[1]CARTELLINO!DO$66</f>
        <v>-</v>
      </c>
      <c r="DP66" s="38" t="str">
        <f>[1]CARTELLINO!DP$66</f>
        <v>-</v>
      </c>
      <c r="DQ66" s="38" t="str">
        <f>[1]CARTELLINO!DQ$66</f>
        <v>-</v>
      </c>
      <c r="DR66" s="38" t="str">
        <f>[1]CARTELLINO!DR$66</f>
        <v>-</v>
      </c>
      <c r="DS66" s="38" t="str">
        <f>[1]CARTELLINO!DS$66</f>
        <v>-</v>
      </c>
      <c r="DT66" s="38" t="str">
        <f>[1]CARTELLINO!DT$66</f>
        <v>-</v>
      </c>
      <c r="DU66" s="38" t="str">
        <f>[1]CARTELLINO!DU$66</f>
        <v>-</v>
      </c>
      <c r="DV66" s="38" t="str">
        <f>[1]CARTELLINO!DV$66</f>
        <v>-</v>
      </c>
      <c r="DW66" s="38" t="str">
        <f>[1]CARTELLINO!DW$66</f>
        <v>-</v>
      </c>
      <c r="DX66" s="38" t="str">
        <f>[1]CARTELLINO!DX$66</f>
        <v>-</v>
      </c>
      <c r="DY66" s="38" t="str">
        <f>[1]CARTELLINO!DY$66</f>
        <v>-</v>
      </c>
      <c r="DZ66" s="38" t="str">
        <f>[1]CARTELLINO!DZ$66</f>
        <v>-</v>
      </c>
      <c r="EA66" s="38" t="str">
        <f>[1]CARTELLINO!EA$66</f>
        <v>-</v>
      </c>
      <c r="EB66" s="38" t="str">
        <f>[1]CARTELLINO!EB$66</f>
        <v>-</v>
      </c>
      <c r="EC66" s="38" t="str">
        <f>[1]CARTELLINO!EC$66</f>
        <v>-</v>
      </c>
      <c r="ED66" s="38" t="str">
        <f>[1]CARTELLINO!ED$66</f>
        <v>-</v>
      </c>
      <c r="EE66" s="38" t="str">
        <f>[1]CARTELLINO!EE$66</f>
        <v>-</v>
      </c>
      <c r="EF66" s="38" t="str">
        <f>[1]CARTELLINO!EF$66</f>
        <v>-</v>
      </c>
      <c r="EG66" s="38" t="str">
        <f>[1]CARTELLINO!EG$66</f>
        <v>-</v>
      </c>
      <c r="EH66" s="38" t="str">
        <f>[1]CARTELLINO!EH$66</f>
        <v>-</v>
      </c>
      <c r="EI66" s="38" t="str">
        <f>[1]CARTELLINO!EI$66</f>
        <v>-</v>
      </c>
      <c r="EJ66" s="38" t="str">
        <f>[1]CARTELLINO!EJ$66</f>
        <v>-</v>
      </c>
      <c r="EK66" s="38" t="str">
        <f>[1]CARTELLINO!EK$66</f>
        <v>-</v>
      </c>
      <c r="EL66" s="38" t="str">
        <f>[1]CARTELLINO!EL$66</f>
        <v>-</v>
      </c>
      <c r="EM66" s="38" t="str">
        <f>[1]CARTELLINO!EM$66</f>
        <v>-</v>
      </c>
      <c r="EN66" s="38" t="str">
        <f>[1]CARTELLINO!EN$66</f>
        <v>-</v>
      </c>
      <c r="EO66" s="38" t="str">
        <f>[1]CARTELLINO!EO$66</f>
        <v>-</v>
      </c>
      <c r="EP66" s="38" t="str">
        <f>[1]CARTELLINO!EP$66</f>
        <v>-</v>
      </c>
      <c r="EQ66" s="38" t="str">
        <f>[1]CARTELLINO!EQ$66</f>
        <v>-</v>
      </c>
      <c r="ER66" s="38" t="str">
        <f>[1]CARTELLINO!ER$66</f>
        <v>-</v>
      </c>
      <c r="ES66" s="38" t="str">
        <f>[1]CARTELLINO!ES$66</f>
        <v>-</v>
      </c>
      <c r="ET66" s="38" t="str">
        <f>[1]CARTELLINO!ET$66</f>
        <v>-</v>
      </c>
      <c r="EU66" s="38" t="str">
        <f>[1]CARTELLINO!EU$66</f>
        <v>-</v>
      </c>
      <c r="EV66" s="38" t="str">
        <f>[1]CARTELLINO!EV$66</f>
        <v>-</v>
      </c>
      <c r="EW66" s="38" t="str">
        <f>[1]CARTELLINO!EW$66</f>
        <v>-</v>
      </c>
      <c r="EX66" s="38" t="str">
        <f>[1]CARTELLINO!EX$66</f>
        <v>-</v>
      </c>
      <c r="EY66" s="38" t="str">
        <f>[1]CARTELLINO!EY$66</f>
        <v>-</v>
      </c>
      <c r="EZ66" s="38" t="str">
        <f>[1]CARTELLINO!EZ$66</f>
        <v>-</v>
      </c>
      <c r="FA66" s="38" t="str">
        <f>[1]CARTELLINO!FA$66</f>
        <v>-</v>
      </c>
      <c r="FB66" s="38" t="str">
        <f>[1]CARTELLINO!FB$66</f>
        <v>-</v>
      </c>
      <c r="FC66" s="38" t="str">
        <f>[1]CARTELLINO!FC$66</f>
        <v>-</v>
      </c>
      <c r="FD66" s="38" t="str">
        <f>[1]CARTELLINO!FD$66</f>
        <v>-</v>
      </c>
      <c r="FE66" s="38" t="str">
        <f>[1]CARTELLINO!FE$66</f>
        <v>-</v>
      </c>
      <c r="FF66" s="38" t="str">
        <f>[1]CARTELLINO!FF$66</f>
        <v>-</v>
      </c>
      <c r="FG66" s="38" t="str">
        <f>[1]CARTELLINO!FG$66</f>
        <v>-</v>
      </c>
      <c r="FH66" s="38" t="str">
        <f>[1]CARTELLINO!FH$66</f>
        <v>-</v>
      </c>
      <c r="FI66" s="38" t="str">
        <f>[1]CARTELLINO!FI$66</f>
        <v>-</v>
      </c>
      <c r="FJ66" s="38" t="str">
        <f>[1]CARTELLINO!FJ$66</f>
        <v>-</v>
      </c>
      <c r="FK66" s="38" t="str">
        <f>[1]CARTELLINO!FK$66</f>
        <v>-</v>
      </c>
      <c r="FL66" s="38" t="str">
        <f>[1]CARTELLINO!FL$66</f>
        <v>-</v>
      </c>
      <c r="FM66" s="38" t="str">
        <f>[1]CARTELLINO!FM$66</f>
        <v>-</v>
      </c>
      <c r="FN66" s="38" t="str">
        <f>[1]CARTELLINO!FN$66</f>
        <v>-</v>
      </c>
      <c r="FO66" s="38" t="str">
        <f>[1]CARTELLINO!FO$66</f>
        <v>-</v>
      </c>
      <c r="FP66" s="38" t="str">
        <f>[1]CARTELLINO!FP$66</f>
        <v>-</v>
      </c>
      <c r="FQ66" s="38" t="str">
        <f>[1]CARTELLINO!FQ$66</f>
        <v>-</v>
      </c>
      <c r="FR66" s="38" t="str">
        <f>[1]CARTELLINO!FR$66</f>
        <v>-</v>
      </c>
      <c r="FS66" s="38" t="str">
        <f>[1]CARTELLINO!FS$66</f>
        <v>-</v>
      </c>
      <c r="FT66" s="38" t="str">
        <f>[1]CARTELLINO!FT$66</f>
        <v>-</v>
      </c>
      <c r="FU66" s="38" t="str">
        <f>[1]CARTELLINO!FU$66</f>
        <v>-</v>
      </c>
      <c r="FV66" s="38" t="str">
        <f>[1]CARTELLINO!FV$66</f>
        <v>-</v>
      </c>
      <c r="FW66" s="38" t="str">
        <f>[1]CARTELLINO!FW$66</f>
        <v>-</v>
      </c>
      <c r="FX66" s="38" t="str">
        <f>[1]CARTELLINO!FX$66</f>
        <v>-</v>
      </c>
      <c r="FY66" s="38" t="str">
        <f>[1]CARTELLINO!FY$66</f>
        <v>-</v>
      </c>
      <c r="FZ66" s="38" t="str">
        <f>[1]CARTELLINO!FZ$66</f>
        <v>-</v>
      </c>
      <c r="GA66" s="38" t="str">
        <f>[1]CARTELLINO!GA$66</f>
        <v>-</v>
      </c>
      <c r="GB66" s="38" t="str">
        <f>[1]CARTELLINO!GB$66</f>
        <v>-</v>
      </c>
      <c r="GC66" s="38" t="str">
        <f>[1]CARTELLINO!GC$66</f>
        <v>-</v>
      </c>
      <c r="GD66" s="38" t="str">
        <f>[1]CARTELLINO!GD$66</f>
        <v>-</v>
      </c>
      <c r="GE66" s="38" t="str">
        <f>[1]CARTELLINO!GE$66</f>
        <v>-</v>
      </c>
      <c r="GF66" s="38" t="str">
        <f>[1]CARTELLINO!GF$66</f>
        <v>-</v>
      </c>
      <c r="GG66" s="38" t="str">
        <f>[1]CARTELLINO!GG$66</f>
        <v>-</v>
      </c>
      <c r="GH66" s="38" t="str">
        <f>[1]CARTELLINO!GH$66</f>
        <v>-</v>
      </c>
      <c r="GI66" s="38" t="str">
        <f>[1]CARTELLINO!GI$66</f>
        <v>-</v>
      </c>
      <c r="GJ66" s="38" t="str">
        <f>[1]CARTELLINO!GJ$66</f>
        <v>-</v>
      </c>
      <c r="GK66" s="38" t="str">
        <f>[1]CARTELLINO!GK$66</f>
        <v>-</v>
      </c>
      <c r="GL66" s="38" t="str">
        <f>[1]CARTELLINO!GL$66</f>
        <v>-</v>
      </c>
      <c r="GM66" s="38" t="str">
        <f>[1]CARTELLINO!GM$66</f>
        <v>-</v>
      </c>
      <c r="GN66" s="38" t="str">
        <f>[1]CARTELLINO!GN$66</f>
        <v>-</v>
      </c>
      <c r="GO66" s="38" t="str">
        <f>[1]CARTELLINO!GO$66</f>
        <v>-</v>
      </c>
      <c r="GP66" s="38" t="str">
        <f>[1]CARTELLINO!GP$66</f>
        <v>-</v>
      </c>
      <c r="GQ66" s="38" t="str">
        <f>[1]CARTELLINO!GQ$66</f>
        <v>-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89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39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0" t="s">
        <v>70</v>
      </c>
      <c r="B69" s="38" t="str">
        <f>[1]CARTELLINO!B$69</f>
        <v>N</v>
      </c>
      <c r="C69" s="38" t="str">
        <f>[1]CARTELLINO!C$69</f>
        <v>S</v>
      </c>
      <c r="D69" s="38" t="str">
        <f>[1]CARTELLINO!D$69</f>
        <v>R</v>
      </c>
      <c r="E69" s="38" t="str">
        <f>[1]CARTELLINO!E$69</f>
        <v>r</v>
      </c>
      <c r="F69" s="38" t="str">
        <f>[1]CARTELLINO!F$69</f>
        <v>r</v>
      </c>
      <c r="G69" s="38" t="str">
        <f>[1]CARTELLINO!G$69</f>
        <v>-</v>
      </c>
      <c r="H69" s="38" t="str">
        <f>[1]CARTELLINO!H$69</f>
        <v>r</v>
      </c>
      <c r="I69" s="38" t="str">
        <f>[1]CARTELLINO!I$69</f>
        <v>-</v>
      </c>
      <c r="J69" s="38" t="str">
        <f>[1]CARTELLINO!J$69</f>
        <v>m</v>
      </c>
      <c r="K69" s="38" t="str">
        <f>[1]CARTELLINO!K$69</f>
        <v>r</v>
      </c>
      <c r="L69" s="38" t="str">
        <f>[1]CARTELLINO!L$69</f>
        <v>p</v>
      </c>
      <c r="M69" s="38" t="str">
        <f>[1]CARTELLINO!M$69</f>
        <v>m/R</v>
      </c>
      <c r="N69" s="38" t="str">
        <f>[1]CARTELLINO!N$69</f>
        <v>P</v>
      </c>
      <c r="O69" s="38" t="str">
        <f>[1]CARTELLINO!O$69</f>
        <v>r</v>
      </c>
      <c r="P69" s="38" t="str">
        <f>[1]CARTELLINO!P$69</f>
        <v>P</v>
      </c>
      <c r="Q69" s="38" t="str">
        <f>[1]CARTELLINO!Q$69</f>
        <v>M</v>
      </c>
      <c r="R69" s="38" t="str">
        <f>[1]CARTELLINO!R$69</f>
        <v>m</v>
      </c>
      <c r="S69" s="38" t="str">
        <f>[1]CARTELLINO!S$69</f>
        <v>r</v>
      </c>
      <c r="T69" s="38" t="str">
        <f>[1]CARTELLINO!T$69</f>
        <v>N</v>
      </c>
      <c r="U69" s="38" t="str">
        <f>[1]CARTELLINO!U$69</f>
        <v>S</v>
      </c>
      <c r="V69" s="38" t="str">
        <f>[1]CARTELLINO!V$69</f>
        <v>R</v>
      </c>
      <c r="W69" s="38" t="str">
        <f>[1]CARTELLINO!W$69</f>
        <v>P</v>
      </c>
      <c r="X69" s="38" t="str">
        <f>[1]CARTELLINO!X$69</f>
        <v>M</v>
      </c>
      <c r="Y69" s="38" t="str">
        <f>[1]CARTELLINO!Y$69</f>
        <v>N</v>
      </c>
      <c r="Z69" s="38" t="str">
        <f>[1]CARTELLINO!Z$69</f>
        <v>S</v>
      </c>
      <c r="AA69" s="38" t="str">
        <f>[1]CARTELLINO!AA$69</f>
        <v>R</v>
      </c>
      <c r="AB69" s="38" t="str">
        <f>[1]CARTELLINO!AB$69</f>
        <v>P</v>
      </c>
      <c r="AC69" s="38" t="str">
        <f>[1]CARTELLINO!AC$69</f>
        <v>M</v>
      </c>
      <c r="AD69" s="38" t="str">
        <f>[1]CARTELLINO!AD$69</f>
        <v>N</v>
      </c>
      <c r="AE69" s="38" t="str">
        <f>[1]CARTELLINO!AE$69</f>
        <v>S</v>
      </c>
      <c r="AF69" s="38" t="str">
        <f>[1]CARTELLINO!AF$69</f>
        <v>R</v>
      </c>
      <c r="AG69" s="38" t="str">
        <f>[1]CARTELLINO!AG$69</f>
        <v>P</v>
      </c>
      <c r="AH69" s="38" t="str">
        <f>[1]CARTELLINO!AH$69</f>
        <v>M</v>
      </c>
      <c r="AI69" s="38" t="str">
        <f>[1]CARTELLINO!AI$69</f>
        <v>N</v>
      </c>
      <c r="AJ69" s="38" t="str">
        <f>[1]CARTELLINO!AJ$69</f>
        <v>S</v>
      </c>
      <c r="AK69" s="38" t="str">
        <f>[1]CARTELLINO!AK$69</f>
        <v>R</v>
      </c>
      <c r="AL69" s="38" t="str">
        <f>[1]CARTELLINO!AL$69</f>
        <v>m</v>
      </c>
      <c r="AM69" s="38" t="str">
        <f>[1]CARTELLINO!AM$69</f>
        <v>M</v>
      </c>
      <c r="AN69" s="38" t="str">
        <f>[1]CARTELLINO!AN$69</f>
        <v>N</v>
      </c>
      <c r="AO69" s="38" t="str">
        <f>[1]CARTELLINO!AO$69</f>
        <v>S</v>
      </c>
      <c r="AP69" s="38" t="str">
        <f>[1]CARTELLINO!AP$69</f>
        <v>R</v>
      </c>
      <c r="AQ69" s="38" t="str">
        <f>[1]CARTELLINO!AQ$69</f>
        <v>P</v>
      </c>
      <c r="AR69" s="38" t="str">
        <f>[1]CARTELLINO!AR$69</f>
        <v>M</v>
      </c>
      <c r="AS69" s="38" t="str">
        <f>[1]CARTELLINO!AS$69</f>
        <v>N</v>
      </c>
      <c r="AT69" s="38" t="str">
        <f>[1]CARTELLINO!AT$69</f>
        <v>S</v>
      </c>
      <c r="AU69" s="38" t="str">
        <f>[1]CARTELLINO!AU$69</f>
        <v>R</v>
      </c>
      <c r="AV69" s="38" t="str">
        <f>[1]CARTELLINO!AV$69</f>
        <v>P</v>
      </c>
      <c r="AW69" s="38" t="str">
        <f>[1]CARTELLINO!AW$69</f>
        <v>M/R</v>
      </c>
      <c r="AX69" s="38" t="str">
        <f>[1]CARTELLINO!AX$69</f>
        <v>N</v>
      </c>
      <c r="AY69" s="38" t="str">
        <f>[1]CARTELLINO!AY$69</f>
        <v>S</v>
      </c>
      <c r="AZ69" s="38" t="str">
        <f>[1]CARTELLINO!AZ$69</f>
        <v>R</v>
      </c>
      <c r="BA69" s="38" t="str">
        <f>[1]CARTELLINO!BA$69</f>
        <v>M</v>
      </c>
      <c r="BB69" s="38" t="str">
        <f>[1]CARTELLINO!BB$69</f>
        <v>M</v>
      </c>
      <c r="BC69" s="38" t="str">
        <f>[1]CARTELLINO!BC$69</f>
        <v>m</v>
      </c>
      <c r="BD69" s="38" t="str">
        <f>[1]CARTELLINO!BD$69</f>
        <v>-</v>
      </c>
      <c r="BE69" s="38" t="str">
        <f>[1]CARTELLINO!BE$69</f>
        <v>r</v>
      </c>
      <c r="BF69" s="38" t="str">
        <f>[1]CARTELLINO!BF$69</f>
        <v>r</v>
      </c>
      <c r="BG69" s="38" t="str">
        <f>[1]CARTELLINO!BG$69</f>
        <v>P</v>
      </c>
      <c r="BH69" s="38" t="str">
        <f>[1]CARTELLINO!BH$69</f>
        <v>P</v>
      </c>
      <c r="BI69" s="38" t="str">
        <f>[1]CARTELLINO!BI$69</f>
        <v>M</v>
      </c>
      <c r="BJ69" s="38" t="str">
        <f>[1]CARTELLINO!BJ$69</f>
        <v>P</v>
      </c>
      <c r="BK69" s="38" t="str">
        <f>[1]CARTELLINO!BK$69</f>
        <v>M/R</v>
      </c>
      <c r="BL69" s="38" t="str">
        <f>[1]CARTELLINO!BL$69</f>
        <v>N</v>
      </c>
      <c r="BM69" s="38" t="str">
        <f>[1]CARTELLINO!BM$69</f>
        <v>S</v>
      </c>
      <c r="BN69" s="38" t="str">
        <f>[1]CARTELLINO!BN$69</f>
        <v>R</v>
      </c>
      <c r="BO69" s="38" t="str">
        <f>[1]CARTELLINO!BO$69</f>
        <v>P</v>
      </c>
      <c r="BP69" s="38" t="str">
        <f>[1]CARTELLINO!BP$69</f>
        <v>P</v>
      </c>
      <c r="BQ69" s="38" t="str">
        <f>[1]CARTELLINO!BQ$69</f>
        <v>N</v>
      </c>
      <c r="BR69" s="38" t="str">
        <f>[1]CARTELLINO!BR$69</f>
        <v>S</v>
      </c>
      <c r="BS69" s="38" t="str">
        <f>[1]CARTELLINO!BS$69</f>
        <v>R</v>
      </c>
      <c r="BT69" s="38" t="str">
        <f>[1]CARTELLINO!BT$69</f>
        <v>P</v>
      </c>
      <c r="BU69" s="38" t="str">
        <f>[1]CARTELLINO!BU$69</f>
        <v>M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R</v>
      </c>
      <c r="BY69" s="38" t="str">
        <f>[1]CARTELLINO!BY$69</f>
        <v>P</v>
      </c>
      <c r="BZ69" s="38" t="str">
        <f>[1]CARTELLINO!BZ$69</f>
        <v>M</v>
      </c>
      <c r="CA69" s="38" t="str">
        <f>[1]CARTELLINO!CA$69</f>
        <v>N</v>
      </c>
      <c r="CB69" s="38" t="str">
        <f>[1]CARTELLINO!CB$69</f>
        <v>S</v>
      </c>
      <c r="CC69" s="38" t="str">
        <f>[1]CARTELLINO!CC$69</f>
        <v>R</v>
      </c>
      <c r="CD69" s="38" t="str">
        <f>[1]CARTELLINO!CD$69</f>
        <v>P</v>
      </c>
      <c r="CE69" s="38" t="str">
        <f>[1]CARTELLINO!CE$69</f>
        <v>M/R</v>
      </c>
      <c r="CF69" s="38" t="str">
        <f>[1]CARTELLINO!CF$69</f>
        <v>N</v>
      </c>
      <c r="CG69" s="38" t="str">
        <f>[1]CARTELLINO!CG$69</f>
        <v>S</v>
      </c>
      <c r="CH69" s="38" t="str">
        <f>[1]CARTELLINO!CH$69</f>
        <v>R</v>
      </c>
      <c r="CI69" s="38" t="str">
        <f>[1]CARTELLINO!CI$69</f>
        <v>P</v>
      </c>
      <c r="CJ69" s="38" t="str">
        <f>[1]CARTELLINO!CJ$69</f>
        <v>M+N</v>
      </c>
      <c r="CK69" s="38" t="str">
        <f>[1]CARTELLINO!CK$69</f>
        <v>S</v>
      </c>
      <c r="CL69" s="38" t="str">
        <f>[1]CARTELLINO!CL$69</f>
        <v>R</v>
      </c>
      <c r="CM69" s="38" t="str">
        <f>[1]CARTELLINO!CM$69</f>
        <v>R</v>
      </c>
      <c r="CN69" s="38" t="str">
        <f>[1]CARTELLINO!CN$69</f>
        <v>P</v>
      </c>
      <c r="CO69" s="38" t="str">
        <f>[1]CARTELLINO!CO$69</f>
        <v>M</v>
      </c>
      <c r="CP69" s="38" t="str">
        <f>[1]CARTELLINO!CP$69</f>
        <v>N</v>
      </c>
      <c r="CQ69" s="38" t="str">
        <f>[1]CARTELLINO!CQ$69</f>
        <v>S</v>
      </c>
      <c r="CR69" s="38" t="str">
        <f>[1]CARTELLINO!CR$69</f>
        <v>R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-</v>
      </c>
      <c r="DH69" s="38" t="str">
        <f>[1]CARTELLINO!DH$69</f>
        <v>-</v>
      </c>
      <c r="DI69" s="38" t="str">
        <f>[1]CARTELLINO!DI$69</f>
        <v>-</v>
      </c>
      <c r="DJ69" s="38" t="str">
        <f>[1]CARTELLINO!DJ$69</f>
        <v>-</v>
      </c>
      <c r="DK69" s="38" t="str">
        <f>[1]CARTELLINO!DK$69</f>
        <v>-</v>
      </c>
      <c r="DL69" s="38" t="str">
        <f>[1]CARTELLINO!DL$69</f>
        <v>-</v>
      </c>
      <c r="DM69" s="38" t="str">
        <f>[1]CARTELLINO!DM$69</f>
        <v>-</v>
      </c>
      <c r="DN69" s="38" t="str">
        <f>[1]CARTELLINO!DN$69</f>
        <v>-</v>
      </c>
      <c r="DO69" s="38" t="str">
        <f>[1]CARTELLINO!DO$69</f>
        <v>-</v>
      </c>
      <c r="DP69" s="38" t="str">
        <f>[1]CARTELLINO!DP$69</f>
        <v>-</v>
      </c>
      <c r="DQ69" s="38" t="str">
        <f>[1]CARTELLINO!DQ$69</f>
        <v>-</v>
      </c>
      <c r="DR69" s="38" t="str">
        <f>[1]CARTELLINO!DR$69</f>
        <v>-</v>
      </c>
      <c r="DS69" s="38" t="str">
        <f>[1]CARTELLINO!DS$69</f>
        <v>-</v>
      </c>
      <c r="DT69" s="38" t="str">
        <f>[1]CARTELLINO!DT$69</f>
        <v>-</v>
      </c>
      <c r="DU69" s="38" t="str">
        <f>[1]CARTELLINO!DU$69</f>
        <v>-</v>
      </c>
      <c r="DV69" s="38" t="str">
        <f>[1]CARTELLINO!DV$69</f>
        <v>-</v>
      </c>
      <c r="DW69" s="38" t="str">
        <f>[1]CARTELLINO!DW$69</f>
        <v>-</v>
      </c>
      <c r="DX69" s="38" t="str">
        <f>[1]CARTELLINO!DX$69</f>
        <v>-</v>
      </c>
      <c r="DY69" s="38" t="str">
        <f>[1]CARTELLINO!DY$69</f>
        <v>-</v>
      </c>
      <c r="DZ69" s="38" t="str">
        <f>[1]CARTELLINO!DZ$69</f>
        <v>-</v>
      </c>
      <c r="EA69" s="38" t="str">
        <f>[1]CARTELLINO!EA$69</f>
        <v>-</v>
      </c>
      <c r="EB69" s="38" t="str">
        <f>[1]CARTELLINO!EB$69</f>
        <v>-</v>
      </c>
      <c r="EC69" s="38" t="str">
        <f>[1]CARTELLINO!EC$69</f>
        <v>-</v>
      </c>
      <c r="ED69" s="38" t="str">
        <f>[1]CARTELLINO!ED$69</f>
        <v>-</v>
      </c>
      <c r="EE69" s="38" t="str">
        <f>[1]CARTELLINO!EE$69</f>
        <v>-</v>
      </c>
      <c r="EF69" s="38" t="str">
        <f>[1]CARTELLINO!EF$69</f>
        <v>-</v>
      </c>
      <c r="EG69" s="38" t="str">
        <f>[1]CARTELLINO!EG$69</f>
        <v>-</v>
      </c>
      <c r="EH69" s="38" t="str">
        <f>[1]CARTELLINO!EH$69</f>
        <v>-</v>
      </c>
      <c r="EI69" s="38" t="str">
        <f>[1]CARTELLINO!EI$69</f>
        <v>-</v>
      </c>
      <c r="EJ69" s="38" t="str">
        <f>[1]CARTELLINO!EJ$69</f>
        <v>-</v>
      </c>
      <c r="EK69" s="38" t="str">
        <f>[1]CARTELLINO!EK$69</f>
        <v>-</v>
      </c>
      <c r="EL69" s="38" t="str">
        <f>[1]CARTELLINO!EL$69</f>
        <v>-</v>
      </c>
      <c r="EM69" s="38" t="str">
        <f>[1]CARTELLINO!EM$69</f>
        <v>-</v>
      </c>
      <c r="EN69" s="38" t="str">
        <f>[1]CARTELLINO!EN$69</f>
        <v>-</v>
      </c>
      <c r="EO69" s="38" t="str">
        <f>[1]CARTELLINO!EO$69</f>
        <v>-</v>
      </c>
      <c r="EP69" s="38" t="str">
        <f>[1]CARTELLINO!EP$69</f>
        <v>-</v>
      </c>
      <c r="EQ69" s="38" t="str">
        <f>[1]CARTELLINO!EQ$69</f>
        <v>-</v>
      </c>
      <c r="ER69" s="38" t="str">
        <f>[1]CARTELLINO!ER$69</f>
        <v>-</v>
      </c>
      <c r="ES69" s="38" t="str">
        <f>[1]CARTELLINO!ES$69</f>
        <v>-</v>
      </c>
      <c r="ET69" s="38" t="str">
        <f>[1]CARTELLINO!ET$69</f>
        <v>-</v>
      </c>
      <c r="EU69" s="38" t="str">
        <f>[1]CARTELLINO!EU$69</f>
        <v>-</v>
      </c>
      <c r="EV69" s="38" t="str">
        <f>[1]CARTELLINO!EV$69</f>
        <v>-</v>
      </c>
      <c r="EW69" s="38" t="str">
        <f>[1]CARTELLINO!EW$69</f>
        <v>-</v>
      </c>
      <c r="EX69" s="38" t="str">
        <f>[1]CARTELLINO!EX$69</f>
        <v>-</v>
      </c>
      <c r="EY69" s="38" t="str">
        <f>[1]CARTELLINO!EY$69</f>
        <v>-</v>
      </c>
      <c r="EZ69" s="38" t="str">
        <f>[1]CARTELLINO!EZ$69</f>
        <v>-</v>
      </c>
      <c r="FA69" s="38" t="str">
        <f>[1]CARTELLINO!FA$69</f>
        <v>-</v>
      </c>
      <c r="FB69" s="38" t="str">
        <f>[1]CARTELLINO!FB$69</f>
        <v>R</v>
      </c>
      <c r="FC69" s="38" t="str">
        <f>[1]CARTELLINO!FC$69</f>
        <v>-</v>
      </c>
      <c r="FD69" s="38" t="str">
        <f>[1]CARTELLINO!FD$69</f>
        <v>-</v>
      </c>
      <c r="FE69" s="38" t="str">
        <f>[1]CARTELLINO!FE$69</f>
        <v>-</v>
      </c>
      <c r="FF69" s="38" t="str">
        <f>[1]CARTELLINO!FF$69</f>
        <v>-</v>
      </c>
      <c r="FG69" s="38" t="str">
        <f>[1]CARTELLINO!FG$69</f>
        <v>-</v>
      </c>
      <c r="FH69" s="38" t="str">
        <f>[1]CARTELLINO!FH$69</f>
        <v>-</v>
      </c>
      <c r="FI69" s="38" t="str">
        <f>[1]CARTELLINO!FI$69</f>
        <v>-</v>
      </c>
      <c r="FJ69" s="38" t="str">
        <f>[1]CARTELLINO!FJ$69</f>
        <v>-</v>
      </c>
      <c r="FK69" s="38" t="str">
        <f>[1]CARTELLINO!FK$69</f>
        <v>M</v>
      </c>
      <c r="FL69" s="38" t="str">
        <f>[1]CARTELLINO!FL$69</f>
        <v>N</v>
      </c>
      <c r="FM69" s="38" t="str">
        <f>[1]CARTELLINO!FM$69</f>
        <v>S</v>
      </c>
      <c r="FN69" s="38" t="str">
        <f>[1]CARTELLINO!FN$69</f>
        <v>R</v>
      </c>
      <c r="FO69" s="38" t="str">
        <f>[1]CARTELLINO!FO$69</f>
        <v>-</v>
      </c>
      <c r="FP69" s="38" t="str">
        <f>[1]CARTELLINO!FP$69</f>
        <v>-</v>
      </c>
      <c r="FQ69" s="38" t="str">
        <f>[1]CARTELLINO!FQ$69</f>
        <v>-</v>
      </c>
      <c r="FR69" s="38" t="str">
        <f>[1]CARTELLINO!FR$69</f>
        <v>-</v>
      </c>
      <c r="FS69" s="38" t="str">
        <f>[1]CARTELLINO!FS$69</f>
        <v>R</v>
      </c>
      <c r="FT69" s="38" t="str">
        <f>[1]CARTELLINO!FT$69</f>
        <v>-</v>
      </c>
      <c r="FU69" s="38" t="str">
        <f>[1]CARTELLINO!FU$69</f>
        <v>-</v>
      </c>
      <c r="FV69" s="38" t="str">
        <f>[1]CARTELLINO!FV$69</f>
        <v>-</v>
      </c>
      <c r="FW69" s="38" t="str">
        <f>[1]CARTELLINO!FW$69</f>
        <v>-</v>
      </c>
      <c r="FX69" s="38" t="str">
        <f>[1]CARTELLINO!FX$69</f>
        <v>R</v>
      </c>
      <c r="FY69" s="38" t="str">
        <f>[1]CARTELLINO!FY$69</f>
        <v>P</v>
      </c>
      <c r="FZ69" s="38" t="str">
        <f>[1]CARTELLINO!FZ$69</f>
        <v>M</v>
      </c>
      <c r="GA69" s="38" t="str">
        <f>[1]CARTELLINO!GA$69</f>
        <v>N</v>
      </c>
      <c r="GB69" s="38" t="str">
        <f>[1]CARTELLINO!GB$69</f>
        <v>S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N</v>
      </c>
      <c r="GG69" s="38" t="str">
        <f>[1]CARTELLINO!GG$69</f>
        <v>S</v>
      </c>
      <c r="GH69" s="38" t="str">
        <f>[1]CARTELLINO!GH$69</f>
        <v>R</v>
      </c>
      <c r="GI69" s="38" t="str">
        <f>[1]CARTELLINO!GI$69</f>
        <v>-</v>
      </c>
      <c r="GJ69" s="38" t="str">
        <f>[1]CARTELLINO!GJ$69</f>
        <v>-</v>
      </c>
      <c r="GK69" s="38" t="str">
        <f>[1]CARTELLINO!GK$69</f>
        <v>-</v>
      </c>
      <c r="GL69" s="38" t="str">
        <f>[1]CARTELLINO!GL$69</f>
        <v>-</v>
      </c>
      <c r="GM69" s="38" t="str">
        <f>[1]CARTELLINO!GM$69</f>
        <v>R</v>
      </c>
      <c r="GN69" s="38" t="str">
        <f>[1]CARTELLINO!GN$69</f>
        <v>-</v>
      </c>
      <c r="GO69" s="38" t="str">
        <f>[1]CARTELLINO!GO$69</f>
        <v>M</v>
      </c>
      <c r="GP69" s="38" t="str">
        <f>[1]CARTELLINO!GP$69</f>
        <v>N</v>
      </c>
      <c r="GQ69" s="38" t="str">
        <f>[1]CARTELLINO!GQ$69</f>
        <v>S</v>
      </c>
      <c r="GR69" s="38" t="str">
        <f>[1]CARTELLINO!GR$69</f>
        <v>R</v>
      </c>
      <c r="GS69" s="38" t="str">
        <f>[1]CARTELLINO!GS$69</f>
        <v>P</v>
      </c>
      <c r="GT69" s="38" t="str">
        <f>[1]CARTELLINO!GT$69</f>
        <v>-</v>
      </c>
      <c r="GU69" s="38" t="str">
        <f>[1]CARTELLINO!GU$69</f>
        <v>-</v>
      </c>
      <c r="GV69" s="38" t="str">
        <f>[1]CARTELLINO!GV$69</f>
        <v>-</v>
      </c>
      <c r="GW69" s="38" t="str">
        <f>[1]CARTELLINO!GW$69</f>
        <v>-</v>
      </c>
      <c r="GX69" s="38" t="str">
        <f>[1]CARTELLINO!GX$69</f>
        <v>-</v>
      </c>
      <c r="GY69" s="38" t="str">
        <f>[1]CARTELLINO!GY$69</f>
        <v>-</v>
      </c>
      <c r="GZ69" s="38" t="str">
        <f>[1]CARTELLINO!GZ$69</f>
        <v>-</v>
      </c>
      <c r="HA69" s="38" t="str">
        <f>[1]CARTELLINO!HA$69</f>
        <v>-</v>
      </c>
      <c r="HB69" s="38" t="str">
        <f>[1]CARTELLINO!HB$69</f>
        <v>-</v>
      </c>
      <c r="HC69" s="38" t="str">
        <f>[1]CARTELLINO!HC$69</f>
        <v>-</v>
      </c>
      <c r="HD69" s="38" t="str">
        <f>[1]CARTELLINO!HD$69</f>
        <v>-</v>
      </c>
      <c r="HE69" s="38" t="str">
        <f>[1]CARTELLINO!HE$69</f>
        <v>-</v>
      </c>
      <c r="HF69" s="38" t="str">
        <f>[1]CARTELLINO!HF$69</f>
        <v>-</v>
      </c>
      <c r="HG69" s="38" t="str">
        <f>[1]CARTELLINO!HG$69</f>
        <v>-</v>
      </c>
      <c r="HH69" s="38" t="str">
        <f>[1]CARTELLINO!HH$69</f>
        <v>-</v>
      </c>
      <c r="HI69" s="38" t="str">
        <f>[1]CARTELLINO!HI$69</f>
        <v>-</v>
      </c>
      <c r="HJ69" s="38" t="str">
        <f>[1]CARTELLINO!HJ$69</f>
        <v>-</v>
      </c>
      <c r="HK69" s="38" t="str">
        <f>[1]CARTELLINO!HK$69</f>
        <v>-</v>
      </c>
      <c r="HL69" s="38" t="str">
        <f>[1]CARTELLINO!HL$69</f>
        <v>-</v>
      </c>
      <c r="HM69" s="38" t="str">
        <f>[1]CARTELLINO!HM$69</f>
        <v>-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R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1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 t="str">
        <f>[1]CARTELLINO!G$70</f>
        <v>ng</v>
      </c>
      <c r="H70" s="39">
        <f>[1]CARTELLINO!H$70</f>
        <v>0</v>
      </c>
      <c r="I70" s="39" t="str">
        <f>[1]CARTELLINO!I$70</f>
        <v>v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 t="str">
        <f>[1]CARTELLINO!BD$70</f>
        <v>v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 t="str">
        <f>[1]CARTELLINO!BV$70</f>
        <v>pn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 t="str">
        <f>[1]CARTELLINO!EX$70</f>
        <v>f</v>
      </c>
      <c r="EY70" s="39" t="str">
        <f>[1]CARTELLINO!EY$70</f>
        <v>f</v>
      </c>
      <c r="EZ70" s="39" t="str">
        <f>[1]CARTELLINO!EZ$70</f>
        <v>f</v>
      </c>
      <c r="FA70" s="39" t="str">
        <f>[1]CARTELLINO!FA$70</f>
        <v>f</v>
      </c>
      <c r="FB70" s="39" t="str">
        <f>[1]CARTELLINO!FB$70</f>
        <v>f</v>
      </c>
      <c r="FC70" s="39" t="str">
        <f>[1]CARTELLINO!FC$70</f>
        <v>f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 t="str">
        <f>[1]CARTELLINO!FO$70</f>
        <v>f</v>
      </c>
      <c r="FP70" s="39" t="str">
        <f>[1]CARTELLINO!FP$70</f>
        <v>f</v>
      </c>
      <c r="FQ70" s="39" t="str">
        <f>[1]CARTELLINO!FQ$70</f>
        <v>f</v>
      </c>
      <c r="FR70" s="39" t="str">
        <f>[1]CARTELLINO!FR$70</f>
        <v>f</v>
      </c>
      <c r="FS70" s="39" t="str">
        <f>[1]CARTELLINO!FS$70</f>
        <v>f</v>
      </c>
      <c r="FT70" s="39" t="str">
        <f>[1]CARTELLINO!FT$70</f>
        <v>f</v>
      </c>
      <c r="FU70" s="39" t="str">
        <f>[1]CARTELLINO!FU$70</f>
        <v>f</v>
      </c>
      <c r="FV70" s="39" t="str">
        <f>[1]CARTELLINO!FV$70</f>
        <v>f</v>
      </c>
      <c r="FW70" s="39" t="str">
        <f>[1]CARTELLINO!FW$70</f>
        <v>f</v>
      </c>
      <c r="FX70" s="39" t="str">
        <f>[1]CARTELLINO!FX$70</f>
        <v>f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 t="str">
        <f>[1]CARTELLINO!GI$70</f>
        <v>f</v>
      </c>
      <c r="GJ70" s="39" t="str">
        <f>[1]CARTELLINO!GJ$70</f>
        <v>f</v>
      </c>
      <c r="GK70" s="39" t="str">
        <f>[1]CARTELLINO!GK$70</f>
        <v>f</v>
      </c>
      <c r="GL70" s="39" t="str">
        <f>[1]CARTELLINO!GL$70</f>
        <v>f</v>
      </c>
      <c r="GM70" s="39" t="str">
        <f>[1]CARTELLINO!GM$70</f>
        <v>f</v>
      </c>
      <c r="GN70" s="39" t="str">
        <f>[1]CARTELLINO!GN$70</f>
        <v>f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 t="str">
        <f>[1]CARTELLINO!IM$70</f>
        <v>f</v>
      </c>
      <c r="IN70" s="39" t="str">
        <f>[1]CARTELLINO!IN$70</f>
        <v>f</v>
      </c>
      <c r="IO70" s="39" t="str">
        <f>[1]CARTELLINO!IO$70</f>
        <v>f</v>
      </c>
      <c r="IP70" s="39" t="str">
        <f>[1]CARTELLINO!IP$70</f>
        <v>f</v>
      </c>
      <c r="IQ70" s="39" t="str">
        <f>[1]CARTELLINO!IQ$70</f>
        <v>f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>
        <f>[1]CARTELLINO!IX$70</f>
        <v>0</v>
      </c>
      <c r="IY70" s="39">
        <f>[1]CARTELLINO!IY$70</f>
        <v>0</v>
      </c>
      <c r="IZ70" s="39">
        <f>[1]CARTELLINO!IZ$70</f>
        <v>0</v>
      </c>
      <c r="JA70" s="39">
        <f>[1]CARTELLINO!JA$70</f>
        <v>0</v>
      </c>
      <c r="JB70" s="39">
        <f>[1]CARTELLINO!JB$70</f>
        <v>0</v>
      </c>
      <c r="JC70" s="39">
        <f>[1]CARTELLINO!JC$70</f>
        <v>0</v>
      </c>
      <c r="JD70" s="39">
        <f>[1]CARTELLINO!JD$70</f>
        <v>0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>
        <f>[1]CARTELLINO!KJ$70</f>
        <v>0</v>
      </c>
      <c r="KK70" s="39">
        <f>[1]CARTELLINO!KK$70</f>
        <v>0</v>
      </c>
      <c r="KL70" s="39">
        <f>[1]CARTELLINO!KL$70</f>
        <v>0</v>
      </c>
      <c r="KM70" s="39">
        <f>[1]CARTELLINO!KM$70</f>
        <v>0</v>
      </c>
      <c r="KN70" s="39">
        <f>[1]CARTELLINO!KN$70</f>
        <v>0</v>
      </c>
      <c r="KO70" s="39">
        <f>[1]CARTELLINO!KO$70</f>
        <v>0</v>
      </c>
      <c r="KP70" s="39">
        <f>[1]CARTELLINO!KP$70</f>
        <v>0</v>
      </c>
      <c r="KQ70" s="39">
        <f>[1]CARTELLINO!KQ$70</f>
        <v>0</v>
      </c>
      <c r="KR70" s="39">
        <f>[1]CARTELLINO!KR$70</f>
        <v>0</v>
      </c>
      <c r="KS70" s="39">
        <f>[1]CARTELLINO!KS$70</f>
        <v>0</v>
      </c>
      <c r="KT70" s="39">
        <f>[1]CARTELLINO!KT$70</f>
        <v>0</v>
      </c>
      <c r="KU70" s="39">
        <f>[1]CARTELLINO!KU$70</f>
        <v>0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>
        <f>[1]CARTELLINO!LA$70</f>
        <v>0</v>
      </c>
      <c r="LB70" s="39">
        <f>[1]CARTELLINO!LB$70</f>
        <v>0</v>
      </c>
      <c r="LC70" s="39">
        <f>[1]CARTELLINO!LC$70</f>
        <v>0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96" t="s">
        <v>47</v>
      </c>
      <c r="C72" s="97"/>
      <c r="D72" s="97"/>
      <c r="E72" s="97"/>
      <c r="F72" s="97"/>
      <c r="G72" s="98"/>
      <c r="H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>RICCIOTTI</v>
      </c>
      <c r="G85" s="37" t="str">
        <f>[1]REPERIBILITA!F13</f>
        <v>RICCIOTTI</v>
      </c>
    </row>
    <row r="86" spans="1:7" x14ac:dyDescent="0.25">
      <c r="B86" s="16">
        <v>13</v>
      </c>
      <c r="C86" s="37" t="s">
        <v>54</v>
      </c>
      <c r="D86" s="37" t="str">
        <f>[1]REPERIBILITA!C14</f>
        <v>RICCIOTTI</v>
      </c>
      <c r="E86" s="37" t="str">
        <f>[1]REPERIBILITA!D14</f>
        <v>RICCIOTTI</v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>RICCIOTTI</v>
      </c>
      <c r="G123" s="37" t="str">
        <f>[1]REPERIBILITA!F51</f>
        <v>RICCIOTTI</v>
      </c>
    </row>
    <row r="124" spans="2:7" x14ac:dyDescent="0.25">
      <c r="B124" s="16">
        <v>18</v>
      </c>
      <c r="C124" s="37" t="s">
        <v>55</v>
      </c>
      <c r="D124" s="37" t="str">
        <f>[1]REPERIBILITA!C52</f>
        <v>RICCIOTTI</v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>RICCIOTTI</v>
      </c>
      <c r="G139" s="37" t="str">
        <f>[1]REPERIBILITA!F67</f>
        <v>RICCIOTTI</v>
      </c>
    </row>
    <row r="140" spans="2:7" x14ac:dyDescent="0.25">
      <c r="B140" s="16">
        <v>4</v>
      </c>
      <c r="C140" s="37" t="s">
        <v>55</v>
      </c>
      <c r="D140" s="37" t="str">
        <f>[1]REPERIBILITA!C68</f>
        <v>RICCIOTTI</v>
      </c>
      <c r="E140" s="37" t="str">
        <f>[1]REPERIBILITA!D68</f>
        <v>RICCIOTTI</v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>CASADEI</v>
      </c>
      <c r="G145" s="37" t="str">
        <f>[1]REPERIBILITA!F73</f>
        <v>CASADEI</v>
      </c>
    </row>
    <row r="146" spans="2:7" x14ac:dyDescent="0.25">
      <c r="B146" s="16">
        <v>10</v>
      </c>
      <c r="C146" s="37" t="s">
        <v>54</v>
      </c>
      <c r="D146" s="37" t="str">
        <f>[1]REPERIBILITA!C74</f>
        <v>CASADEI</v>
      </c>
      <c r="E146" s="37" t="str">
        <f>[1]REPERIBILITA!D74</f>
        <v>CASADEI</v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>RICCIOTTI</v>
      </c>
      <c r="G159" s="37" t="str">
        <f>[1]REPERIBILITA!F87</f>
        <v>RICCIOTTI</v>
      </c>
    </row>
    <row r="160" spans="2:7" x14ac:dyDescent="0.25">
      <c r="B160" s="16">
        <v>24</v>
      </c>
      <c r="C160" s="37" t="s">
        <v>54</v>
      </c>
      <c r="D160" s="37" t="str">
        <f>[1]REPERIBILITA!C88</f>
        <v>RICCIOTTI</v>
      </c>
      <c r="E160" s="37" t="str">
        <f>[1]REPERIBILITA!D88</f>
        <v>RICCIOTTI</v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PODESCHI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PODESCHI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TICCHI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TINI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PODESCHI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MACHEROZZI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PALUMBO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/>
      </c>
      <c r="G202" s="37" t="str">
        <f>[1]REPERIBILITA!F130</f>
        <v/>
      </c>
    </row>
    <row r="203" spans="2:7" x14ac:dyDescent="0.25">
      <c r="B203" s="16">
        <v>2</v>
      </c>
      <c r="C203" s="37" t="s">
        <v>51</v>
      </c>
      <c r="D203" s="37" t="str">
        <f>[1]REPERIBILITA!C131</f>
        <v/>
      </c>
      <c r="E203" s="37" t="str">
        <f>[1]REPERIBILITA!D131</f>
        <v/>
      </c>
      <c r="F203" s="37" t="str">
        <f>[1]REPERIBILITA!E131</f>
        <v/>
      </c>
      <c r="G203" s="37" t="str">
        <f>[1]REPERIBILITA!F131</f>
        <v/>
      </c>
    </row>
    <row r="204" spans="2:7" x14ac:dyDescent="0.25">
      <c r="B204" s="16">
        <v>3</v>
      </c>
      <c r="C204" s="37" t="s">
        <v>52</v>
      </c>
      <c r="D204" s="37" t="str">
        <f>[1]REPERIBILITA!C132</f>
        <v/>
      </c>
      <c r="E204" s="37" t="str">
        <f>[1]REPERIBILITA!D132</f>
        <v/>
      </c>
      <c r="F204" s="37" t="str">
        <f>[1]REPERIBILITA!E132</f>
        <v/>
      </c>
      <c r="G204" s="37" t="str">
        <f>[1]REPERIBILITA!F132</f>
        <v/>
      </c>
    </row>
    <row r="205" spans="2:7" x14ac:dyDescent="0.25">
      <c r="B205" s="16">
        <v>4</v>
      </c>
      <c r="C205" s="37" t="s">
        <v>53</v>
      </c>
      <c r="D205" s="37" t="str">
        <f>[1]REPERIBILITA!C133</f>
        <v/>
      </c>
      <c r="E205" s="37" t="str">
        <f>[1]REPERIBILITA!D133</f>
        <v/>
      </c>
      <c r="F205" s="37" t="str">
        <f>[1]REPERIBILITA!E133</f>
        <v/>
      </c>
      <c r="G205" s="37" t="str">
        <f>[1]REPERIBILITA!F133</f>
        <v/>
      </c>
    </row>
    <row r="206" spans="2:7" x14ac:dyDescent="0.25">
      <c r="B206" s="16">
        <v>5</v>
      </c>
      <c r="C206" s="37" t="s">
        <v>54</v>
      </c>
      <c r="D206" s="37" t="str">
        <f>[1]REPERIBILITA!C134</f>
        <v/>
      </c>
      <c r="E206" s="37" t="str">
        <f>[1]REPERIBILITA!D134</f>
        <v/>
      </c>
      <c r="F206" s="37" t="str">
        <f>[1]REPERIBILITA!E134</f>
        <v/>
      </c>
      <c r="G206" s="37" t="str">
        <f>[1]REPERIBILITA!F134</f>
        <v/>
      </c>
    </row>
    <row r="207" spans="2:7" x14ac:dyDescent="0.25">
      <c r="B207" s="16">
        <v>6</v>
      </c>
      <c r="C207" s="37" t="s">
        <v>55</v>
      </c>
      <c r="D207" s="37" t="str">
        <f>[1]REPERIBILITA!C135</f>
        <v/>
      </c>
      <c r="E207" s="37" t="str">
        <f>[1]REPERIBILITA!D135</f>
        <v/>
      </c>
      <c r="F207" s="37" t="str">
        <f>[1]REPERIBILITA!E135</f>
        <v/>
      </c>
      <c r="G207" s="37" t="str">
        <f>[1]REPERIBILITA!F135</f>
        <v/>
      </c>
    </row>
    <row r="208" spans="2:7" x14ac:dyDescent="0.25">
      <c r="B208" s="16">
        <v>7</v>
      </c>
      <c r="C208" s="37" t="s">
        <v>49</v>
      </c>
      <c r="D208" s="37" t="str">
        <f>[1]REPERIBILITA!C136</f>
        <v/>
      </c>
      <c r="E208" s="37" t="str">
        <f>[1]REPERIBILITA!D136</f>
        <v/>
      </c>
      <c r="F208" s="37" t="str">
        <f>[1]REPERIBILITA!E136</f>
        <v/>
      </c>
      <c r="G208" s="37" t="str">
        <f>[1]REPERIBILITA!F136</f>
        <v/>
      </c>
    </row>
    <row r="209" spans="2:7" x14ac:dyDescent="0.25">
      <c r="B209" s="16">
        <v>8</v>
      </c>
      <c r="C209" s="37" t="s">
        <v>50</v>
      </c>
      <c r="D209" s="37" t="str">
        <f>[1]REPERIBILITA!C137</f>
        <v/>
      </c>
      <c r="E209" s="37" t="str">
        <f>[1]REPERIBILITA!D137</f>
        <v/>
      </c>
      <c r="F209" s="37" t="str">
        <f>[1]REPERIBILITA!E137</f>
        <v/>
      </c>
      <c r="G209" s="37" t="str">
        <f>[1]REPERIBILITA!F137</f>
        <v/>
      </c>
    </row>
    <row r="210" spans="2:7" x14ac:dyDescent="0.25">
      <c r="B210" s="16">
        <v>9</v>
      </c>
      <c r="C210" s="37" t="s">
        <v>51</v>
      </c>
      <c r="D210" s="37" t="str">
        <f>[1]REPERIBILITA!C138</f>
        <v/>
      </c>
      <c r="E210" s="37" t="str">
        <f>[1]REPERIBILITA!D138</f>
        <v/>
      </c>
      <c r="F210" s="37" t="str">
        <f>[1]REPERIBILITA!E138</f>
        <v/>
      </c>
      <c r="G210" s="37" t="str">
        <f>[1]REPERIBILITA!F138</f>
        <v/>
      </c>
    </row>
    <row r="211" spans="2:7" x14ac:dyDescent="0.25">
      <c r="B211" s="16">
        <v>10</v>
      </c>
      <c r="C211" s="37" t="s">
        <v>52</v>
      </c>
      <c r="D211" s="37" t="str">
        <f>[1]REPERIBILITA!C139</f>
        <v/>
      </c>
      <c r="E211" s="37" t="str">
        <f>[1]REPERIBILITA!D139</f>
        <v/>
      </c>
      <c r="F211" s="37" t="str">
        <f>[1]REPERIBILITA!E139</f>
        <v/>
      </c>
      <c r="G211" s="37" t="str">
        <f>[1]REPERIBILITA!F139</f>
        <v/>
      </c>
    </row>
    <row r="212" spans="2:7" x14ac:dyDescent="0.25">
      <c r="B212" s="16">
        <v>11</v>
      </c>
      <c r="C212" s="37" t="s">
        <v>53</v>
      </c>
      <c r="D212" s="37" t="str">
        <f>[1]REPERIBILITA!C140</f>
        <v/>
      </c>
      <c r="E212" s="37" t="str">
        <f>[1]REPERIBILITA!D140</f>
        <v/>
      </c>
      <c r="F212" s="37" t="str">
        <f>[1]REPERIBILITA!E140</f>
        <v/>
      </c>
      <c r="G212" s="37" t="str">
        <f>[1]REPERIBILITA!F140</f>
        <v/>
      </c>
    </row>
    <row r="213" spans="2:7" x14ac:dyDescent="0.25">
      <c r="B213" s="16">
        <v>12</v>
      </c>
      <c r="C213" s="37" t="s">
        <v>54</v>
      </c>
      <c r="D213" s="37" t="str">
        <f>[1]REPERIBILITA!C141</f>
        <v/>
      </c>
      <c r="E213" s="37" t="str">
        <f>[1]REPERIBILITA!D141</f>
        <v/>
      </c>
      <c r="F213" s="37" t="str">
        <f>[1]REPERIBILITA!E141</f>
        <v/>
      </c>
      <c r="G213" s="37" t="str">
        <f>[1]REPERIBILITA!F141</f>
        <v/>
      </c>
    </row>
    <row r="214" spans="2:7" x14ac:dyDescent="0.25">
      <c r="B214" s="16">
        <v>13</v>
      </c>
      <c r="C214" s="37" t="s">
        <v>55</v>
      </c>
      <c r="D214" s="37" t="str">
        <f>[1]REPERIBILITA!C142</f>
        <v/>
      </c>
      <c r="E214" s="37" t="str">
        <f>[1]REPERIBILITA!D142</f>
        <v/>
      </c>
      <c r="F214" s="37" t="str">
        <f>[1]REPERIBILITA!E142</f>
        <v/>
      </c>
      <c r="G214" s="37" t="str">
        <f>[1]REPERIBILITA!F142</f>
        <v/>
      </c>
    </row>
    <row r="215" spans="2:7" x14ac:dyDescent="0.25">
      <c r="B215" s="16">
        <v>14</v>
      </c>
      <c r="C215" s="37" t="s">
        <v>49</v>
      </c>
      <c r="D215" s="37" t="str">
        <f>[1]REPERIBILITA!C143</f>
        <v/>
      </c>
      <c r="E215" s="37" t="str">
        <f>[1]REPERIBILITA!D143</f>
        <v/>
      </c>
      <c r="F215" s="37" t="str">
        <f>[1]REPERIBILITA!E143</f>
        <v/>
      </c>
      <c r="G215" s="37" t="str">
        <f>[1]REPERIBILITA!F143</f>
        <v/>
      </c>
    </row>
    <row r="216" spans="2:7" x14ac:dyDescent="0.25">
      <c r="B216" s="16">
        <v>15</v>
      </c>
      <c r="C216" s="37" t="s">
        <v>50</v>
      </c>
      <c r="D216" s="37" t="str">
        <f>[1]REPERIBILITA!C144</f>
        <v/>
      </c>
      <c r="E216" s="37" t="str">
        <f>[1]REPERIBILITA!D144</f>
        <v/>
      </c>
      <c r="F216" s="37" t="str">
        <f>[1]REPERIBILITA!E144</f>
        <v/>
      </c>
      <c r="G216" s="37" t="str">
        <f>[1]REPERIBILITA!F144</f>
        <v/>
      </c>
    </row>
    <row r="217" spans="2:7" x14ac:dyDescent="0.25">
      <c r="B217" s="16">
        <v>16</v>
      </c>
      <c r="C217" s="37" t="s">
        <v>51</v>
      </c>
      <c r="D217" s="37" t="str">
        <f>[1]REPERIBILITA!C145</f>
        <v/>
      </c>
      <c r="E217" s="37" t="str">
        <f>[1]REPERIBILITA!D145</f>
        <v/>
      </c>
      <c r="F217" s="37" t="str">
        <f>[1]REPERIBILITA!E145</f>
        <v/>
      </c>
      <c r="G217" s="37" t="str">
        <f>[1]REPERIBILITA!F145</f>
        <v/>
      </c>
    </row>
    <row r="218" spans="2:7" x14ac:dyDescent="0.25">
      <c r="B218" s="16">
        <v>17</v>
      </c>
      <c r="C218" s="37" t="s">
        <v>52</v>
      </c>
      <c r="D218" s="37" t="str">
        <f>[1]REPERIBILITA!C146</f>
        <v/>
      </c>
      <c r="E218" s="37" t="str">
        <f>[1]REPERIBILITA!D146</f>
        <v/>
      </c>
      <c r="F218" s="37" t="str">
        <f>[1]REPERIBILITA!E146</f>
        <v/>
      </c>
      <c r="G218" s="37" t="str">
        <f>[1]REPERIBILITA!F146</f>
        <v/>
      </c>
    </row>
    <row r="219" spans="2:7" x14ac:dyDescent="0.25">
      <c r="B219" s="16">
        <v>18</v>
      </c>
      <c r="C219" s="37" t="s">
        <v>53</v>
      </c>
      <c r="D219" s="37" t="str">
        <f>[1]REPERIBILITA!C147</f>
        <v/>
      </c>
      <c r="E219" s="37" t="str">
        <f>[1]REPERIBILITA!D147</f>
        <v/>
      </c>
      <c r="F219" s="37" t="str">
        <f>[1]REPERIBILITA!E147</f>
        <v/>
      </c>
      <c r="G219" s="37" t="str">
        <f>[1]REPERIBILITA!F147</f>
        <v/>
      </c>
    </row>
    <row r="220" spans="2:7" x14ac:dyDescent="0.25">
      <c r="B220" s="16">
        <v>19</v>
      </c>
      <c r="C220" s="37" t="s">
        <v>54</v>
      </c>
      <c r="D220" s="37" t="str">
        <f>[1]REPERIBILITA!C148</f>
        <v/>
      </c>
      <c r="E220" s="37" t="str">
        <f>[1]REPERIBILITA!D148</f>
        <v/>
      </c>
      <c r="F220" s="37" t="str">
        <f>[1]REPERIBILITA!E148</f>
        <v/>
      </c>
      <c r="G220" s="37" t="str">
        <f>[1]REPERIBILITA!F148</f>
        <v/>
      </c>
    </row>
    <row r="221" spans="2:7" x14ac:dyDescent="0.25">
      <c r="B221" s="16">
        <v>20</v>
      </c>
      <c r="C221" s="37" t="s">
        <v>55</v>
      </c>
      <c r="D221" s="37" t="str">
        <f>[1]REPERIBILITA!C149</f>
        <v/>
      </c>
      <c r="E221" s="37" t="str">
        <f>[1]REPERIBILITA!D149</f>
        <v/>
      </c>
      <c r="F221" s="37" t="str">
        <f>[1]REPERIBILITA!E149</f>
        <v/>
      </c>
      <c r="G221" s="37" t="str">
        <f>[1]REPERIBILITA!F149</f>
        <v/>
      </c>
    </row>
    <row r="222" spans="2:7" x14ac:dyDescent="0.25">
      <c r="B222" s="16">
        <v>21</v>
      </c>
      <c r="C222" s="37" t="s">
        <v>49</v>
      </c>
      <c r="D222" s="37" t="str">
        <f>[1]REPERIBILITA!C150</f>
        <v/>
      </c>
      <c r="E222" s="37" t="str">
        <f>[1]REPERIBILITA!D150</f>
        <v/>
      </c>
      <c r="F222" s="37" t="str">
        <f>[1]REPERIBILITA!E150</f>
        <v/>
      </c>
      <c r="G222" s="37" t="str">
        <f>[1]REPERIBILITA!F150</f>
        <v/>
      </c>
    </row>
    <row r="223" spans="2:7" x14ac:dyDescent="0.25">
      <c r="B223" s="16">
        <v>22</v>
      </c>
      <c r="C223" s="37" t="s">
        <v>50</v>
      </c>
      <c r="D223" s="37" t="str">
        <f>[1]REPERIBILITA!C151</f>
        <v/>
      </c>
      <c r="E223" s="37" t="str">
        <f>[1]REPERIBILITA!D151</f>
        <v/>
      </c>
      <c r="F223" s="37" t="str">
        <f>[1]REPERIBILITA!E151</f>
        <v/>
      </c>
      <c r="G223" s="37" t="str">
        <f>[1]REPERIBILITA!F151</f>
        <v/>
      </c>
    </row>
    <row r="224" spans="2:7" x14ac:dyDescent="0.25">
      <c r="B224" s="16">
        <v>23</v>
      </c>
      <c r="C224" s="37" t="s">
        <v>51</v>
      </c>
      <c r="D224" s="37" t="str">
        <f>[1]REPERIBILITA!C152</f>
        <v/>
      </c>
      <c r="E224" s="37" t="str">
        <f>[1]REPERIBILITA!D152</f>
        <v/>
      </c>
      <c r="F224" s="37" t="str">
        <f>[1]REPERIBILITA!E152</f>
        <v/>
      </c>
      <c r="G224" s="37" t="str">
        <f>[1]REPERIBILITA!F152</f>
        <v/>
      </c>
    </row>
    <row r="225" spans="2:7" x14ac:dyDescent="0.25">
      <c r="B225" s="16">
        <v>24</v>
      </c>
      <c r="C225" s="37" t="s">
        <v>52</v>
      </c>
      <c r="D225" s="37" t="str">
        <f>[1]REPERIBILITA!C153</f>
        <v/>
      </c>
      <c r="E225" s="37" t="str">
        <f>[1]REPERIBILITA!D153</f>
        <v/>
      </c>
      <c r="F225" s="37" t="str">
        <f>[1]REPERIBILITA!E153</f>
        <v/>
      </c>
      <c r="G225" s="37" t="str">
        <f>[1]REPERIBILITA!F153</f>
        <v/>
      </c>
    </row>
    <row r="226" spans="2:7" x14ac:dyDescent="0.25">
      <c r="B226" s="16">
        <v>25</v>
      </c>
      <c r="C226" s="37" t="s">
        <v>53</v>
      </c>
      <c r="D226" s="37" t="str">
        <f>[1]REPERIBILITA!C154</f>
        <v/>
      </c>
      <c r="E226" s="37" t="str">
        <f>[1]REPERIBILITA!D154</f>
        <v/>
      </c>
      <c r="F226" s="37" t="str">
        <f>[1]REPERIBILITA!E154</f>
        <v/>
      </c>
      <c r="G226" s="37" t="str">
        <f>[1]REPERIBILITA!F154</f>
        <v/>
      </c>
    </row>
    <row r="227" spans="2:7" x14ac:dyDescent="0.25">
      <c r="B227" s="16">
        <v>26</v>
      </c>
      <c r="C227" s="37" t="s">
        <v>54</v>
      </c>
      <c r="D227" s="37" t="str">
        <f>[1]REPERIBILITA!C155</f>
        <v/>
      </c>
      <c r="E227" s="37" t="str">
        <f>[1]REPERIBILITA!D155</f>
        <v/>
      </c>
      <c r="F227" s="37" t="str">
        <f>[1]REPERIBILITA!E155</f>
        <v/>
      </c>
      <c r="G227" s="37" t="str">
        <f>[1]REPERIBILITA!F155</f>
        <v/>
      </c>
    </row>
    <row r="228" spans="2:7" x14ac:dyDescent="0.25">
      <c r="B228" s="16">
        <v>27</v>
      </c>
      <c r="C228" s="37" t="s">
        <v>55</v>
      </c>
      <c r="D228" s="37" t="str">
        <f>[1]REPERIBILITA!C156</f>
        <v/>
      </c>
      <c r="E228" s="37" t="str">
        <f>[1]REPERIBILITA!D156</f>
        <v/>
      </c>
      <c r="F228" s="37" t="str">
        <f>[1]REPERIBILITA!E156</f>
        <v/>
      </c>
      <c r="G228" s="37" t="str">
        <f>[1]REPERIBILITA!F156</f>
        <v/>
      </c>
    </row>
    <row r="229" spans="2:7" x14ac:dyDescent="0.25">
      <c r="B229" s="16">
        <v>28</v>
      </c>
      <c r="C229" s="37" t="s">
        <v>49</v>
      </c>
      <c r="D229" s="37" t="str">
        <f>[1]REPERIBILITA!C157</f>
        <v/>
      </c>
      <c r="E229" s="37" t="str">
        <f>[1]REPERIBILITA!D157</f>
        <v/>
      </c>
      <c r="F229" s="37" t="str">
        <f>[1]REPERIBILITA!E157</f>
        <v/>
      </c>
      <c r="G229" s="37" t="str">
        <f>[1]REPERIBILITA!F157</f>
        <v/>
      </c>
    </row>
    <row r="230" spans="2:7" x14ac:dyDescent="0.25">
      <c r="B230" s="16">
        <v>29</v>
      </c>
      <c r="C230" s="37" t="s">
        <v>50</v>
      </c>
      <c r="D230" s="37" t="str">
        <f>[1]REPERIBILITA!C158</f>
        <v/>
      </c>
      <c r="E230" s="37" t="str">
        <f>[1]REPERIBILITA!D158</f>
        <v/>
      </c>
      <c r="F230" s="37" t="str">
        <f>[1]REPERIBILITA!E158</f>
        <v/>
      </c>
      <c r="G230" s="37" t="str">
        <f>[1]REPERIBILITA!F158</f>
        <v/>
      </c>
    </row>
    <row r="231" spans="2:7" x14ac:dyDescent="0.25">
      <c r="B231" s="16">
        <v>30</v>
      </c>
      <c r="C231" s="37" t="s">
        <v>51</v>
      </c>
      <c r="D231" s="37" t="str">
        <f>[1]REPERIBILITA!C159</f>
        <v/>
      </c>
      <c r="E231" s="37" t="str">
        <f>[1]REPERIBILITA!D159</f>
        <v/>
      </c>
      <c r="F231" s="37" t="str">
        <f>[1]REPERIBILITA!E159</f>
        <v/>
      </c>
      <c r="G231" s="37" t="str">
        <f>[1]REPERIBILITA!F159</f>
        <v/>
      </c>
    </row>
    <row r="232" spans="2:7" x14ac:dyDescent="0.25">
      <c r="B232" s="16">
        <v>31</v>
      </c>
      <c r="C232" s="37" t="s">
        <v>52</v>
      </c>
      <c r="D232" s="37" t="str">
        <f>[1]REPERIBILITA!C160</f>
        <v/>
      </c>
      <c r="E232" s="37" t="str">
        <f>[1]REPERIBILITA!D160</f>
        <v/>
      </c>
      <c r="F232" s="37" t="str">
        <f>[1]REPERIBILITA!E160</f>
        <v/>
      </c>
      <c r="G232" s="37" t="str">
        <f>[1]REPERIBILITA!F160</f>
        <v/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/>
      </c>
      <c r="E235" s="37" t="str">
        <f>[1]REPERIBILITA!D163</f>
        <v/>
      </c>
      <c r="F235" s="37" t="str">
        <f>[1]REPERIBILITA!E163</f>
        <v/>
      </c>
      <c r="G235" s="37" t="str">
        <f>[1]REPERIBILITA!F163</f>
        <v/>
      </c>
    </row>
    <row r="236" spans="2:7" x14ac:dyDescent="0.25">
      <c r="B236" s="16">
        <v>2</v>
      </c>
      <c r="C236" s="37" t="s">
        <v>54</v>
      </c>
      <c r="D236" s="37" t="str">
        <f>[1]REPERIBILITA!C164</f>
        <v/>
      </c>
      <c r="E236" s="37" t="str">
        <f>[1]REPERIBILITA!D164</f>
        <v/>
      </c>
      <c r="F236" s="37" t="str">
        <f>[1]REPERIBILITA!E164</f>
        <v/>
      </c>
      <c r="G236" s="37" t="str">
        <f>[1]REPERIBILITA!F164</f>
        <v/>
      </c>
    </row>
    <row r="237" spans="2:7" x14ac:dyDescent="0.25">
      <c r="B237" s="16">
        <v>3</v>
      </c>
      <c r="C237" s="37" t="s">
        <v>55</v>
      </c>
      <c r="D237" s="37" t="str">
        <f>[1]REPERIBILITA!C165</f>
        <v/>
      </c>
      <c r="E237" s="37" t="str">
        <f>[1]REPERIBILITA!D165</f>
        <v/>
      </c>
      <c r="F237" s="37" t="str">
        <f>[1]REPERIBILITA!E165</f>
        <v/>
      </c>
      <c r="G237" s="37" t="str">
        <f>[1]REPERIBILITA!F165</f>
        <v/>
      </c>
    </row>
    <row r="238" spans="2:7" x14ac:dyDescent="0.25">
      <c r="B238" s="16">
        <v>4</v>
      </c>
      <c r="C238" s="37" t="s">
        <v>49</v>
      </c>
      <c r="D238" s="37" t="str">
        <f>[1]REPERIBILITA!C166</f>
        <v/>
      </c>
      <c r="E238" s="37" t="str">
        <f>[1]REPERIBILITA!D166</f>
        <v/>
      </c>
      <c r="F238" s="37" t="str">
        <f>[1]REPERIBILITA!E166</f>
        <v/>
      </c>
      <c r="G238" s="37" t="str">
        <f>[1]REPERIBILITA!F166</f>
        <v/>
      </c>
    </row>
    <row r="239" spans="2:7" x14ac:dyDescent="0.25">
      <c r="B239" s="16">
        <v>5</v>
      </c>
      <c r="C239" s="37" t="s">
        <v>50</v>
      </c>
      <c r="D239" s="37" t="str">
        <f>[1]REPERIBILITA!C167</f>
        <v/>
      </c>
      <c r="E239" s="37" t="str">
        <f>[1]REPERIBILITA!D167</f>
        <v/>
      </c>
      <c r="F239" s="37" t="str">
        <f>[1]REPERIBILITA!E167</f>
        <v/>
      </c>
      <c r="G239" s="37" t="str">
        <f>[1]REPERIBILITA!F167</f>
        <v/>
      </c>
    </row>
    <row r="240" spans="2:7" x14ac:dyDescent="0.25">
      <c r="B240" s="16">
        <v>6</v>
      </c>
      <c r="C240" s="37" t="s">
        <v>51</v>
      </c>
      <c r="D240" s="37" t="str">
        <f>[1]REPERIBILITA!C168</f>
        <v/>
      </c>
      <c r="E240" s="37" t="str">
        <f>[1]REPERIBILITA!D168</f>
        <v/>
      </c>
      <c r="F240" s="37" t="str">
        <f>[1]REPERIBILITA!E168</f>
        <v/>
      </c>
      <c r="G240" s="37" t="str">
        <f>[1]REPERIBILITA!F168</f>
        <v/>
      </c>
    </row>
    <row r="241" spans="2:7" x14ac:dyDescent="0.25">
      <c r="B241" s="16">
        <v>7</v>
      </c>
      <c r="C241" s="37" t="s">
        <v>52</v>
      </c>
      <c r="D241" s="37" t="str">
        <f>[1]REPERIBILITA!C169</f>
        <v/>
      </c>
      <c r="E241" s="37" t="str">
        <f>[1]REPERIBILITA!D169</f>
        <v/>
      </c>
      <c r="F241" s="37" t="str">
        <f>[1]REPERIBILITA!E169</f>
        <v/>
      </c>
      <c r="G241" s="37" t="str">
        <f>[1]REPERIBILITA!F169</f>
        <v/>
      </c>
    </row>
    <row r="242" spans="2:7" x14ac:dyDescent="0.25">
      <c r="B242" s="16">
        <v>8</v>
      </c>
      <c r="C242" s="37" t="s">
        <v>53</v>
      </c>
      <c r="D242" s="37" t="str">
        <f>[1]REPERIBILITA!C170</f>
        <v/>
      </c>
      <c r="E242" s="37" t="str">
        <f>[1]REPERIBILITA!D170</f>
        <v/>
      </c>
      <c r="F242" s="37" t="str">
        <f>[1]REPERIBILITA!E170</f>
        <v/>
      </c>
      <c r="G242" s="37" t="str">
        <f>[1]REPERIBILITA!F170</f>
        <v/>
      </c>
    </row>
    <row r="243" spans="2:7" x14ac:dyDescent="0.25">
      <c r="B243" s="16">
        <v>9</v>
      </c>
      <c r="C243" s="37" t="s">
        <v>54</v>
      </c>
      <c r="D243" s="37" t="str">
        <f>[1]REPERIBILITA!C171</f>
        <v/>
      </c>
      <c r="E243" s="37" t="str">
        <f>[1]REPERIBILITA!D171</f>
        <v/>
      </c>
      <c r="F243" s="37" t="str">
        <f>[1]REPERIBILITA!E171</f>
        <v/>
      </c>
      <c r="G243" s="37" t="str">
        <f>[1]REPERIBILITA!F171</f>
        <v/>
      </c>
    </row>
    <row r="244" spans="2:7" x14ac:dyDescent="0.25">
      <c r="B244" s="16">
        <v>10</v>
      </c>
      <c r="C244" s="37" t="s">
        <v>55</v>
      </c>
      <c r="D244" s="37" t="str">
        <f>[1]REPERIBILITA!C172</f>
        <v/>
      </c>
      <c r="E244" s="37" t="str">
        <f>[1]REPERIBILITA!D172</f>
        <v/>
      </c>
      <c r="F244" s="37" t="str">
        <f>[1]REPERIBILITA!E172</f>
        <v/>
      </c>
      <c r="G244" s="37" t="str">
        <f>[1]REPERIBILITA!F172</f>
        <v/>
      </c>
    </row>
    <row r="245" spans="2:7" x14ac:dyDescent="0.25">
      <c r="B245" s="16">
        <v>11</v>
      </c>
      <c r="C245" s="37" t="s">
        <v>49</v>
      </c>
      <c r="D245" s="37" t="str">
        <f>[1]REPERIBILITA!C173</f>
        <v/>
      </c>
      <c r="E245" s="37" t="str">
        <f>[1]REPERIBILITA!D173</f>
        <v/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/>
      </c>
      <c r="G246" s="37" t="str">
        <f>[1]REPERIBILITA!F174</f>
        <v/>
      </c>
    </row>
    <row r="247" spans="2:7" x14ac:dyDescent="0.25">
      <c r="B247" s="16">
        <v>13</v>
      </c>
      <c r="C247" s="37" t="s">
        <v>51</v>
      </c>
      <c r="D247" s="37" t="str">
        <f>[1]REPERIBILITA!C175</f>
        <v/>
      </c>
      <c r="E247" s="37" t="str">
        <f>[1]REPERIBILITA!D175</f>
        <v/>
      </c>
      <c r="F247" s="37" t="str">
        <f>[1]REPERIBILITA!E175</f>
        <v/>
      </c>
      <c r="G247" s="37" t="str">
        <f>[1]REPERIBILITA!F175</f>
        <v/>
      </c>
    </row>
    <row r="248" spans="2:7" x14ac:dyDescent="0.25">
      <c r="B248" s="16">
        <v>14</v>
      </c>
      <c r="C248" s="37" t="s">
        <v>52</v>
      </c>
      <c r="D248" s="37" t="str">
        <f>[1]REPERIBILITA!C176</f>
        <v/>
      </c>
      <c r="E248" s="37" t="str">
        <f>[1]REPERIBILITA!D176</f>
        <v/>
      </c>
      <c r="F248" s="37" t="str">
        <f>[1]REPERIBILITA!E176</f>
        <v/>
      </c>
      <c r="G248" s="37" t="str">
        <f>[1]REPERIBILITA!F176</f>
        <v/>
      </c>
    </row>
    <row r="249" spans="2:7" x14ac:dyDescent="0.25">
      <c r="B249" s="16">
        <v>15</v>
      </c>
      <c r="C249" s="16" t="s">
        <v>53</v>
      </c>
      <c r="D249" s="37" t="str">
        <f>[1]REPERIBILITA!C177</f>
        <v/>
      </c>
      <c r="E249" s="37" t="str">
        <f>[1]REPERIBILITA!D177</f>
        <v/>
      </c>
      <c r="F249" s="37" t="str">
        <f>[1]REPERIBILITA!E177</f>
        <v/>
      </c>
      <c r="G249" s="37" t="str">
        <f>[1]REPERIBILITA!F177</f>
        <v/>
      </c>
    </row>
    <row r="250" spans="2:7" x14ac:dyDescent="0.25">
      <c r="B250" s="16">
        <v>16</v>
      </c>
      <c r="C250" s="16" t="s">
        <v>54</v>
      </c>
      <c r="D250" s="37" t="str">
        <f>[1]REPERIBILITA!C178</f>
        <v/>
      </c>
      <c r="E250" s="37" t="str">
        <f>[1]REPERIBILITA!D178</f>
        <v/>
      </c>
      <c r="F250" s="37" t="str">
        <f>[1]REPERIBILITA!E178</f>
        <v/>
      </c>
      <c r="G250" s="37" t="str">
        <f>[1]REPERIBILITA!F178</f>
        <v/>
      </c>
    </row>
    <row r="251" spans="2:7" x14ac:dyDescent="0.25">
      <c r="B251" s="16">
        <v>17</v>
      </c>
      <c r="C251" s="16" t="s">
        <v>55</v>
      </c>
      <c r="D251" s="37" t="str">
        <f>[1]REPERIBILITA!C179</f>
        <v/>
      </c>
      <c r="E251" s="37" t="str">
        <f>[1]REPERIBILITA!D179</f>
        <v/>
      </c>
      <c r="F251" s="37" t="str">
        <f>[1]REPERIBILITA!E179</f>
        <v/>
      </c>
      <c r="G251" s="37" t="str">
        <f>[1]REPERIBILITA!F179</f>
        <v/>
      </c>
    </row>
    <row r="252" spans="2:7" x14ac:dyDescent="0.25">
      <c r="B252" s="16">
        <v>18</v>
      </c>
      <c r="C252" s="16" t="s">
        <v>49</v>
      </c>
      <c r="D252" s="37" t="str">
        <f>[1]REPERIBILITA!C180</f>
        <v/>
      </c>
      <c r="E252" s="37" t="str">
        <f>[1]REPERIBILITA!D180</f>
        <v/>
      </c>
      <c r="F252" s="37" t="str">
        <f>[1]REPERIBILITA!E180</f>
        <v/>
      </c>
      <c r="G252" s="37" t="str">
        <f>[1]REPERIBILITA!F180</f>
        <v/>
      </c>
    </row>
    <row r="253" spans="2:7" x14ac:dyDescent="0.25">
      <c r="B253" s="16">
        <v>19</v>
      </c>
      <c r="C253" s="16" t="s">
        <v>50</v>
      </c>
      <c r="D253" s="37" t="str">
        <f>[1]REPERIBILITA!C181</f>
        <v/>
      </c>
      <c r="E253" s="37" t="str">
        <f>[1]REPERIBILITA!D181</f>
        <v/>
      </c>
      <c r="F253" s="37" t="str">
        <f>[1]REPERIBILITA!E181</f>
        <v/>
      </c>
      <c r="G253" s="37" t="str">
        <f>[1]REPERIBILITA!F181</f>
        <v/>
      </c>
    </row>
    <row r="254" spans="2:7" x14ac:dyDescent="0.25">
      <c r="B254" s="16">
        <v>20</v>
      </c>
      <c r="C254" s="16" t="s">
        <v>51</v>
      </c>
      <c r="D254" s="37" t="str">
        <f>[1]REPERIBILITA!C182</f>
        <v/>
      </c>
      <c r="E254" s="37" t="str">
        <f>[1]REPERIBILITA!D182</f>
        <v/>
      </c>
      <c r="F254" s="37" t="str">
        <f>[1]REPERIBILITA!E182</f>
        <v/>
      </c>
      <c r="G254" s="37" t="str">
        <f>[1]REPERIBILITA!F182</f>
        <v/>
      </c>
    </row>
    <row r="255" spans="2:7" x14ac:dyDescent="0.25">
      <c r="B255" s="16">
        <v>21</v>
      </c>
      <c r="C255" s="16" t="s">
        <v>52</v>
      </c>
      <c r="D255" s="37" t="str">
        <f>[1]REPERIBILITA!C183</f>
        <v/>
      </c>
      <c r="E255" s="37" t="str">
        <f>[1]REPERIBILITA!D183</f>
        <v/>
      </c>
      <c r="F255" s="37" t="str">
        <f>[1]REPERIBILITA!E183</f>
        <v/>
      </c>
      <c r="G255" s="37" t="str">
        <f>[1]REPERIBILITA!F183</f>
        <v/>
      </c>
    </row>
    <row r="256" spans="2:7" x14ac:dyDescent="0.25">
      <c r="B256" s="16">
        <v>22</v>
      </c>
      <c r="C256" s="16" t="s">
        <v>53</v>
      </c>
      <c r="D256" s="37" t="str">
        <f>[1]REPERIBILITA!C184</f>
        <v/>
      </c>
      <c r="E256" s="37" t="str">
        <f>[1]REPERIBILITA!D184</f>
        <v/>
      </c>
      <c r="F256" s="37" t="str">
        <f>[1]REPERIBILITA!E184</f>
        <v/>
      </c>
      <c r="G256" s="37" t="str">
        <f>[1]REPERIBILITA!F184</f>
        <v/>
      </c>
    </row>
    <row r="257" spans="2:7" x14ac:dyDescent="0.25">
      <c r="B257" s="16">
        <v>23</v>
      </c>
      <c r="C257" s="16" t="s">
        <v>54</v>
      </c>
      <c r="D257" s="37" t="str">
        <f>[1]REPERIBILITA!C185</f>
        <v/>
      </c>
      <c r="E257" s="37" t="str">
        <f>[1]REPERIBILITA!D185</f>
        <v/>
      </c>
      <c r="F257" s="37" t="str">
        <f>[1]REPERIBILITA!E185</f>
        <v/>
      </c>
      <c r="G257" s="37" t="str">
        <f>[1]REPERIBILITA!F185</f>
        <v/>
      </c>
    </row>
    <row r="258" spans="2:7" x14ac:dyDescent="0.25">
      <c r="B258" s="16">
        <v>24</v>
      </c>
      <c r="C258" s="16" t="s">
        <v>55</v>
      </c>
      <c r="D258" s="37" t="str">
        <f>[1]REPERIBILITA!C186</f>
        <v/>
      </c>
      <c r="E258" s="37" t="str">
        <f>[1]REPERIBILITA!D186</f>
        <v/>
      </c>
      <c r="F258" s="37" t="str">
        <f>[1]REPERIBILITA!E186</f>
        <v/>
      </c>
      <c r="G258" s="37" t="str">
        <f>[1]REPERIBILITA!F186</f>
        <v/>
      </c>
    </row>
    <row r="259" spans="2:7" x14ac:dyDescent="0.25">
      <c r="B259" s="16">
        <v>25</v>
      </c>
      <c r="C259" s="16" t="s">
        <v>49</v>
      </c>
      <c r="D259" s="37" t="str">
        <f>[1]REPERIBILITA!C187</f>
        <v/>
      </c>
      <c r="E259" s="37" t="str">
        <f>[1]REPERIBILITA!D187</f>
        <v/>
      </c>
      <c r="F259" s="37" t="str">
        <f>[1]REPERIBILITA!E187</f>
        <v/>
      </c>
      <c r="G259" s="37" t="str">
        <f>[1]REPERIBILITA!F187</f>
        <v/>
      </c>
    </row>
    <row r="260" spans="2:7" x14ac:dyDescent="0.25">
      <c r="B260" s="16">
        <v>26</v>
      </c>
      <c r="C260" s="16" t="s">
        <v>50</v>
      </c>
      <c r="D260" s="37" t="str">
        <f>[1]REPERIBILITA!C188</f>
        <v/>
      </c>
      <c r="E260" s="37" t="str">
        <f>[1]REPERIBILITA!D188</f>
        <v/>
      </c>
      <c r="F260" s="37" t="str">
        <f>[1]REPERIBILITA!E188</f>
        <v/>
      </c>
      <c r="G260" s="37" t="str">
        <f>[1]REPERIBILITA!F188</f>
        <v/>
      </c>
    </row>
    <row r="261" spans="2:7" x14ac:dyDescent="0.25">
      <c r="B261" s="16">
        <v>27</v>
      </c>
      <c r="C261" s="16" t="s">
        <v>51</v>
      </c>
      <c r="D261" s="37" t="str">
        <f>[1]REPERIBILITA!C189</f>
        <v/>
      </c>
      <c r="E261" s="37" t="str">
        <f>[1]REPERIBILITA!D189</f>
        <v/>
      </c>
      <c r="F261" s="37" t="str">
        <f>[1]REPERIBILITA!E189</f>
        <v/>
      </c>
      <c r="G261" s="37" t="str">
        <f>[1]REPERIBILITA!F189</f>
        <v/>
      </c>
    </row>
    <row r="262" spans="2:7" x14ac:dyDescent="0.25">
      <c r="B262" s="16">
        <v>28</v>
      </c>
      <c r="C262" s="16" t="s">
        <v>52</v>
      </c>
      <c r="D262" s="37" t="str">
        <f>[1]REPERIBILITA!C190</f>
        <v/>
      </c>
      <c r="E262" s="37" t="str">
        <f>[1]REPERIBILITA!D190</f>
        <v/>
      </c>
      <c r="F262" s="37" t="str">
        <f>[1]REPERIBILITA!E190</f>
        <v/>
      </c>
      <c r="G262" s="37" t="str">
        <f>[1]REPERIBILITA!F190</f>
        <v/>
      </c>
    </row>
    <row r="263" spans="2:7" x14ac:dyDescent="0.25">
      <c r="B263" s="16">
        <v>29</v>
      </c>
      <c r="C263" s="16" t="s">
        <v>53</v>
      </c>
      <c r="D263" s="37" t="str">
        <f>[1]REPERIBILITA!C191</f>
        <v/>
      </c>
      <c r="E263" s="37" t="str">
        <f>[1]REPERIBILITA!D191</f>
        <v/>
      </c>
      <c r="F263" s="37" t="str">
        <f>[1]REPERIBILITA!E191</f>
        <v/>
      </c>
      <c r="G263" s="37" t="str">
        <f>[1]REPERIBILITA!F191</f>
        <v/>
      </c>
    </row>
    <row r="264" spans="2:7" x14ac:dyDescent="0.25">
      <c r="B264" s="16">
        <v>30</v>
      </c>
      <c r="C264" s="16" t="s">
        <v>54</v>
      </c>
      <c r="D264" s="37" t="str">
        <f>[1]REPERIBILITA!C192</f>
        <v/>
      </c>
      <c r="E264" s="37" t="str">
        <f>[1]REPERIBILITA!D192</f>
        <v/>
      </c>
      <c r="F264" s="37" t="str">
        <f>[1]REPERIBILITA!E192</f>
        <v/>
      </c>
      <c r="G264" s="37" t="str">
        <f>[1]REPERIBILITA!F192</f>
        <v/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/>
      </c>
      <c r="E267" s="37" t="str">
        <f>[1]REPERIBILITA!D195</f>
        <v/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2026-04-13T11:50:23Z</dcterms:modified>
</cp:coreProperties>
</file>