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LadyAnna\"/>
    </mc:Choice>
  </mc:AlternateContent>
  <xr:revisionPtr revIDLastSave="0" documentId="13_ncr:1_{06EB6E3F-08E2-4B06-ACC4-4E9303969531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3" sheetId="4" r:id="rId1"/>
    <sheet name="actor-counts_Trollope_LadyAnna" sheetId="1" r:id="rId2"/>
  </sheets>
  <definedNames>
    <definedName name="_xlnm._FilterDatabase" localSheetId="1" hidden="1">'actor-counts_Trollope_LadyAnna'!$A$1:$F$3671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16" i="4"/>
  <c r="F17" i="4"/>
  <c r="F18" i="4"/>
  <c r="F19" i="4"/>
  <c r="F14" i="4"/>
  <c r="F6" i="4"/>
  <c r="F7" i="4"/>
  <c r="F8" i="4"/>
  <c r="F9" i="4"/>
  <c r="F10" i="4"/>
  <c r="F5" i="4"/>
</calcChain>
</file>

<file path=xl/sharedStrings.xml><?xml version="1.0" encoding="utf-8"?>
<sst xmlns="http://schemas.openxmlformats.org/spreadsheetml/2006/main" count="7450" uniqueCount="2842">
  <si>
    <t>Actor/beneactor</t>
  </si>
  <si>
    <t>Name</t>
  </si>
  <si>
    <t>Number</t>
  </si>
  <si>
    <t>Percent</t>
  </si>
  <si>
    <t>Processed</t>
  </si>
  <si>
    <t>Category</t>
  </si>
  <si>
    <t>Actor</t>
  </si>
  <si>
    <t>Anna</t>
  </si>
  <si>
    <t>Yes</t>
  </si>
  <si>
    <t>Lady_Anna</t>
  </si>
  <si>
    <t>Lovel</t>
  </si>
  <si>
    <t>Josephine_Murray</t>
  </si>
  <si>
    <t>I</t>
  </si>
  <si>
    <t>Daniel</t>
  </si>
  <si>
    <t>Daniel_Thwaite</t>
  </si>
  <si>
    <t>Thwaite</t>
  </si>
  <si>
    <t>Earl</t>
  </si>
  <si>
    <t>Frederick_Lovel</t>
  </si>
  <si>
    <t>Goffe</t>
  </si>
  <si>
    <t>girl</t>
  </si>
  <si>
    <t>daughter</t>
  </si>
  <si>
    <t>Flick</t>
  </si>
  <si>
    <t>Mr_Flick</t>
  </si>
  <si>
    <t>Josephine</t>
  </si>
  <si>
    <t>Lord_Lovel</t>
  </si>
  <si>
    <t>Sir_William</t>
  </si>
  <si>
    <t>William_Patterson</t>
  </si>
  <si>
    <t>William</t>
  </si>
  <si>
    <t>Mr_Goffe</t>
  </si>
  <si>
    <t>Serjeant</t>
  </si>
  <si>
    <t>Mrs_Bluestone</t>
  </si>
  <si>
    <t>Old</t>
  </si>
  <si>
    <t>rector</t>
  </si>
  <si>
    <t>Lord_Swanage</t>
  </si>
  <si>
    <t>Swanage</t>
  </si>
  <si>
    <t>Patterson</t>
  </si>
  <si>
    <t>father</t>
  </si>
  <si>
    <t>tailor</t>
  </si>
  <si>
    <t>Countess_</t>
  </si>
  <si>
    <t>parson</t>
  </si>
  <si>
    <t>Countess_had</t>
  </si>
  <si>
    <t>mother</t>
  </si>
  <si>
    <t>lady</t>
  </si>
  <si>
    <t>son</t>
  </si>
  <si>
    <t>They</t>
  </si>
  <si>
    <t>cousin</t>
  </si>
  <si>
    <t>men</t>
  </si>
  <si>
    <t>we</t>
  </si>
  <si>
    <t>Julia</t>
  </si>
  <si>
    <t>You</t>
  </si>
  <si>
    <t>Mr_Thwaite</t>
  </si>
  <si>
    <t>lord</t>
  </si>
  <si>
    <t>Bluestone_</t>
  </si>
  <si>
    <t>life</t>
  </si>
  <si>
    <t>He</t>
  </si>
  <si>
    <t>We</t>
  </si>
  <si>
    <t>She</t>
  </si>
  <si>
    <t>brother</t>
  </si>
  <si>
    <t>attorney</t>
  </si>
  <si>
    <t>world</t>
  </si>
  <si>
    <t>Bluestone_had</t>
  </si>
  <si>
    <t>Countess_the</t>
  </si>
  <si>
    <t>letter</t>
  </si>
  <si>
    <t>lawyer</t>
  </si>
  <si>
    <t>Thwaites</t>
  </si>
  <si>
    <t>will</t>
  </si>
  <si>
    <t>maker</t>
  </si>
  <si>
    <t>Aunt</t>
  </si>
  <si>
    <t>Countess_would</t>
  </si>
  <si>
    <t>wife</t>
  </si>
  <si>
    <t>SolicitorGeneral_said</t>
  </si>
  <si>
    <t>SOLICITORGENERAL</t>
  </si>
  <si>
    <t>poet</t>
  </si>
  <si>
    <t>present</t>
  </si>
  <si>
    <t>Mr_Lovel</t>
  </si>
  <si>
    <t>Mrs_Lovel</t>
  </si>
  <si>
    <t>child</t>
  </si>
  <si>
    <t>humour</t>
  </si>
  <si>
    <t>reader</t>
  </si>
  <si>
    <t>diligence</t>
  </si>
  <si>
    <t>one</t>
  </si>
  <si>
    <t>it</t>
  </si>
  <si>
    <t>Bluestone_would</t>
  </si>
  <si>
    <t>lover</t>
  </si>
  <si>
    <t>Young</t>
  </si>
  <si>
    <t>lawyers</t>
  </si>
  <si>
    <t>Lady_Fitzwarren</t>
  </si>
  <si>
    <t>Fitzwarren</t>
  </si>
  <si>
    <t>marriage</t>
  </si>
  <si>
    <t>SolicitorGeneral_had</t>
  </si>
  <si>
    <t>aunt</t>
  </si>
  <si>
    <t>behalf</t>
  </si>
  <si>
    <t>day</t>
  </si>
  <si>
    <t>husband</t>
  </si>
  <si>
    <t>Countess_in</t>
  </si>
  <si>
    <t>Keppel</t>
  </si>
  <si>
    <t>Thomas</t>
  </si>
  <si>
    <t>Street_</t>
  </si>
  <si>
    <t>Countess_was</t>
  </si>
  <si>
    <t>aunts</t>
  </si>
  <si>
    <t>Countess_stern</t>
  </si>
  <si>
    <t>It</t>
  </si>
  <si>
    <t>SolicitorGeneral_declare</t>
  </si>
  <si>
    <t>Mrs_Richards</t>
  </si>
  <si>
    <t>Richards</t>
  </si>
  <si>
    <t>Minnie</t>
  </si>
  <si>
    <t>uncle</t>
  </si>
  <si>
    <t>Countess_mother</t>
  </si>
  <si>
    <t>O</t>
  </si>
  <si>
    <t>Countess_to</t>
  </si>
  <si>
    <t>AttorneyGeneral_of</t>
  </si>
  <si>
    <t>Countess_told</t>
  </si>
  <si>
    <t>honour</t>
  </si>
  <si>
    <t>Men</t>
  </si>
  <si>
    <t>afflictions</t>
  </si>
  <si>
    <t>Countess_understood</t>
  </si>
  <si>
    <t>SolicitorGeneral_pointed</t>
  </si>
  <si>
    <t>heart</t>
  </si>
  <si>
    <t>Messrs</t>
  </si>
  <si>
    <t>SolicitorGeneral_must</t>
  </si>
  <si>
    <t>Countess_might</t>
  </si>
  <si>
    <t>Bluestone_promised</t>
  </si>
  <si>
    <t>heiress</t>
  </si>
  <si>
    <t>me</t>
  </si>
  <si>
    <t>way</t>
  </si>
  <si>
    <t>Utopia</t>
  </si>
  <si>
    <t>Harrington</t>
  </si>
  <si>
    <t>Oceana</t>
  </si>
  <si>
    <t>Bluestone_knew</t>
  </si>
  <si>
    <t>matter</t>
  </si>
  <si>
    <t>March</t>
  </si>
  <si>
    <t>MAKES</t>
  </si>
  <si>
    <t>God</t>
  </si>
  <si>
    <t>Countess_sent</t>
  </si>
  <si>
    <t>us</t>
  </si>
  <si>
    <t>Countess_knew</t>
  </si>
  <si>
    <t>client</t>
  </si>
  <si>
    <t>parish</t>
  </si>
  <si>
    <t>days</t>
  </si>
  <si>
    <t>ladies</t>
  </si>
  <si>
    <t>Keswick</t>
  </si>
  <si>
    <t>friends</t>
  </si>
  <si>
    <t>Countess_stood</t>
  </si>
  <si>
    <t>widow</t>
  </si>
  <si>
    <t>months</t>
  </si>
  <si>
    <t>people</t>
  </si>
  <si>
    <t>infant</t>
  </si>
  <si>
    <t>rate</t>
  </si>
  <si>
    <t>years</t>
  </si>
  <si>
    <t>Lovels</t>
  </si>
  <si>
    <t>money</t>
  </si>
  <si>
    <t>SolicitorGeneral_told</t>
  </si>
  <si>
    <t>Others</t>
  </si>
  <si>
    <t>tragedy</t>
  </si>
  <si>
    <t>youth</t>
  </si>
  <si>
    <t>children</t>
  </si>
  <si>
    <t>Murray</t>
  </si>
  <si>
    <t>family</t>
  </si>
  <si>
    <t>Chief</t>
  </si>
  <si>
    <t>Death</t>
  </si>
  <si>
    <t>Mamma</t>
  </si>
  <si>
    <t>Lord_Chief</t>
  </si>
  <si>
    <t>Countess_did</t>
  </si>
  <si>
    <t>coach</t>
  </si>
  <si>
    <t>Countess_plans</t>
  </si>
  <si>
    <t>adjunct</t>
  </si>
  <si>
    <t>attorneys</t>
  </si>
  <si>
    <t>Thoughts</t>
  </si>
  <si>
    <t>Grange</t>
  </si>
  <si>
    <t>success</t>
  </si>
  <si>
    <t>Countess_said</t>
  </si>
  <si>
    <t>violence</t>
  </si>
  <si>
    <t>Countess_could</t>
  </si>
  <si>
    <t>Countess_received</t>
  </si>
  <si>
    <t>SolicitorGeneral_</t>
  </si>
  <si>
    <t>SolicitorGeneral_described</t>
  </si>
  <si>
    <t>Alice</t>
  </si>
  <si>
    <t>mamma</t>
  </si>
  <si>
    <t>kindness</t>
  </si>
  <si>
    <t>dreams</t>
  </si>
  <si>
    <t>Countess_begged</t>
  </si>
  <si>
    <t>persons</t>
  </si>
  <si>
    <t>house</t>
  </si>
  <si>
    <t>offer</t>
  </si>
  <si>
    <t>Countess_thought</t>
  </si>
  <si>
    <t>lake</t>
  </si>
  <si>
    <t>Why</t>
  </si>
  <si>
    <t>Mr_Hardy</t>
  </si>
  <si>
    <t>Hardy</t>
  </si>
  <si>
    <t>Delamere</t>
  </si>
  <si>
    <t>Countess_from</t>
  </si>
  <si>
    <t>acceptance</t>
  </si>
  <si>
    <t>Countess_offer</t>
  </si>
  <si>
    <t>Church</t>
  </si>
  <si>
    <t>memory</t>
  </si>
  <si>
    <t>SolicitorGeneral_referred</t>
  </si>
  <si>
    <t>ladyship</t>
  </si>
  <si>
    <t>barrister_came</t>
  </si>
  <si>
    <t>Justice_declared</t>
  </si>
  <si>
    <t>Applethwaite</t>
  </si>
  <si>
    <t>The</t>
  </si>
  <si>
    <t>himself</t>
  </si>
  <si>
    <t>party</t>
  </si>
  <si>
    <t>women</t>
  </si>
  <si>
    <t>everybody</t>
  </si>
  <si>
    <t>ear</t>
  </si>
  <si>
    <t>word</t>
  </si>
  <si>
    <t>jury</t>
  </si>
  <si>
    <t>surgeon</t>
  </si>
  <si>
    <t>death</t>
  </si>
  <si>
    <t>thing</t>
  </si>
  <si>
    <t>impostors_who</t>
  </si>
  <si>
    <t>case</t>
  </si>
  <si>
    <t>mouth</t>
  </si>
  <si>
    <t>bride</t>
  </si>
  <si>
    <t>Countess_should</t>
  </si>
  <si>
    <t>property</t>
  </si>
  <si>
    <t>low</t>
  </si>
  <si>
    <t>birth</t>
  </si>
  <si>
    <t>bridegroom</t>
  </si>
  <si>
    <t>sisters_</t>
  </si>
  <si>
    <t>SolicitorGeneral_called</t>
  </si>
  <si>
    <t>length</t>
  </si>
  <si>
    <t>apathy</t>
  </si>
  <si>
    <t>Yours</t>
  </si>
  <si>
    <t>plaguesome</t>
  </si>
  <si>
    <t>ones</t>
  </si>
  <si>
    <t>object</t>
  </si>
  <si>
    <t>SolicitorGeneral_went</t>
  </si>
  <si>
    <t>Bluestone_calls</t>
  </si>
  <si>
    <t>position</t>
  </si>
  <si>
    <t>country</t>
  </si>
  <si>
    <t>Countess_and</t>
  </si>
  <si>
    <t>SolicitorGeneral_did</t>
  </si>
  <si>
    <t>king</t>
  </si>
  <si>
    <t>eyes</t>
  </si>
  <si>
    <t>Jane</t>
  </si>
  <si>
    <t>gentleman</t>
  </si>
  <si>
    <t>counsel</t>
  </si>
  <si>
    <t>marrow</t>
  </si>
  <si>
    <t>Countess_came</t>
  </si>
  <si>
    <t>wealth</t>
  </si>
  <si>
    <t>others</t>
  </si>
  <si>
    <t>Countess_daughter</t>
  </si>
  <si>
    <t>SolicitorGeneral_would</t>
  </si>
  <si>
    <t>Cousin</t>
  </si>
  <si>
    <t>herself</t>
  </si>
  <si>
    <t>part</t>
  </si>
  <si>
    <t>face</t>
  </si>
  <si>
    <t>doctor</t>
  </si>
  <si>
    <t>rumour</t>
  </si>
  <si>
    <t>SolicitorGeneral_made</t>
  </si>
  <si>
    <t>message</t>
  </si>
  <si>
    <t>Miss_Lovel</t>
  </si>
  <si>
    <t>Bluestone_to</t>
  </si>
  <si>
    <t>alimony</t>
  </si>
  <si>
    <t>SolicitorGeneral_found</t>
  </si>
  <si>
    <t>hitherto</t>
  </si>
  <si>
    <t>pundit</t>
  </si>
  <si>
    <t>associations</t>
  </si>
  <si>
    <t>Countess_wishes</t>
  </si>
  <si>
    <t>Bluestone_could</t>
  </si>
  <si>
    <t>writer</t>
  </si>
  <si>
    <t>Italy</t>
  </si>
  <si>
    <t>Bluestone_lectured</t>
  </si>
  <si>
    <t>name</t>
  </si>
  <si>
    <t>nephew</t>
  </si>
  <si>
    <t>SolicitorGeneral_was</t>
  </si>
  <si>
    <t>SolicitorGeneral_thought</t>
  </si>
  <si>
    <t>hands</t>
  </si>
  <si>
    <t>well</t>
  </si>
  <si>
    <t>tears</t>
  </si>
  <si>
    <t>Countess_have</t>
  </si>
  <si>
    <t>Bluestone_assured</t>
  </si>
  <si>
    <t>baronet</t>
  </si>
  <si>
    <t>shop</t>
  </si>
  <si>
    <t>ground</t>
  </si>
  <si>
    <t>Bluestone_was</t>
  </si>
  <si>
    <t>Ah</t>
  </si>
  <si>
    <t>roof</t>
  </si>
  <si>
    <t>proof</t>
  </si>
  <si>
    <t>guests_asked</t>
  </si>
  <si>
    <t>title</t>
  </si>
  <si>
    <t>throat</t>
  </si>
  <si>
    <t>grandmother</t>
  </si>
  <si>
    <t>Courts</t>
  </si>
  <si>
    <t>Law</t>
  </si>
  <si>
    <t>oh</t>
  </si>
  <si>
    <t>guest_</t>
  </si>
  <si>
    <t>statements_have</t>
  </si>
  <si>
    <t>penny</t>
  </si>
  <si>
    <t>decision</t>
  </si>
  <si>
    <t>effect</t>
  </si>
  <si>
    <t>Countess_asserted</t>
  </si>
  <si>
    <t>patient</t>
  </si>
  <si>
    <t>SolicitorGeneral_considered</t>
  </si>
  <si>
    <t>Countess_went</t>
  </si>
  <si>
    <t>court</t>
  </si>
  <si>
    <t>anybody</t>
  </si>
  <si>
    <t>hand</t>
  </si>
  <si>
    <t>boy</t>
  </si>
  <si>
    <t>judge</t>
  </si>
  <si>
    <t>scorn</t>
  </si>
  <si>
    <t>doubt</t>
  </si>
  <si>
    <t>archdeacon</t>
  </si>
  <si>
    <t>Sarah</t>
  </si>
  <si>
    <t>conduct</t>
  </si>
  <si>
    <t>impostor_</t>
  </si>
  <si>
    <t>Countess_ceased</t>
  </si>
  <si>
    <t>difficulties</t>
  </si>
  <si>
    <t>departure</t>
  </si>
  <si>
    <t>SolicitorGeneral_knew</t>
  </si>
  <si>
    <t>riches</t>
  </si>
  <si>
    <t>care</t>
  </si>
  <si>
    <t>Almighty</t>
  </si>
  <si>
    <t>truth</t>
  </si>
  <si>
    <t>myself</t>
  </si>
  <si>
    <t>Countess_sat</t>
  </si>
  <si>
    <t>shopmen</t>
  </si>
  <si>
    <t>Countess_spoke</t>
  </si>
  <si>
    <t>Bluestone_and</t>
  </si>
  <si>
    <t>sake</t>
  </si>
  <si>
    <t>possessions</t>
  </si>
  <si>
    <t>Westmoreland_</t>
  </si>
  <si>
    <t>poverty</t>
  </si>
  <si>
    <t>laws</t>
  </si>
  <si>
    <t>Countess_father</t>
  </si>
  <si>
    <t>Countess_expressed</t>
  </si>
  <si>
    <t>statements_made</t>
  </si>
  <si>
    <t>Countess_almost</t>
  </si>
  <si>
    <t>earnings</t>
  </si>
  <si>
    <t>bastard_</t>
  </si>
  <si>
    <t>deeds</t>
  </si>
  <si>
    <t>Thursday</t>
  </si>
  <si>
    <t>consultation</t>
  </si>
  <si>
    <t>things</t>
  </si>
  <si>
    <t>Yoxham</t>
  </si>
  <si>
    <t>Mr_Mainsail</t>
  </si>
  <si>
    <t>Mainsail</t>
  </si>
  <si>
    <t>SolicitorGeneral_spoke</t>
  </si>
  <si>
    <t>Countess_watched</t>
  </si>
  <si>
    <t>nothing</t>
  </si>
  <si>
    <t>nobody</t>
  </si>
  <si>
    <t>Countess_were</t>
  </si>
  <si>
    <t>LADY</t>
  </si>
  <si>
    <t>ANNA</t>
  </si>
  <si>
    <t>English</t>
  </si>
  <si>
    <t>Bluestone_said</t>
  </si>
  <si>
    <t>SolicitorGeneral_might</t>
  </si>
  <si>
    <t>lodgings</t>
  </si>
  <si>
    <t>Everybody</t>
  </si>
  <si>
    <t>girls</t>
  </si>
  <si>
    <t>head</t>
  </si>
  <si>
    <t>earl</t>
  </si>
  <si>
    <t>SolicitorGeneral_has</t>
  </si>
  <si>
    <t>Justice_learned</t>
  </si>
  <si>
    <t>army</t>
  </si>
  <si>
    <t>England</t>
  </si>
  <si>
    <t>place</t>
  </si>
  <si>
    <t>hearer</t>
  </si>
  <si>
    <t>Moses</t>
  </si>
  <si>
    <t>servants</t>
  </si>
  <si>
    <t>rank</t>
  </si>
  <si>
    <t>London</t>
  </si>
  <si>
    <t>law</t>
  </si>
  <si>
    <t>fee</t>
  </si>
  <si>
    <t>motherinlaw</t>
  </si>
  <si>
    <t>familiarity</t>
  </si>
  <si>
    <t>Mr_Daniel</t>
  </si>
  <si>
    <t>Countess_will</t>
  </si>
  <si>
    <t>wives</t>
  </si>
  <si>
    <t>fortune</t>
  </si>
  <si>
    <t>fight</t>
  </si>
  <si>
    <t>room</t>
  </si>
  <si>
    <t>provision</t>
  </si>
  <si>
    <t>Bluestone_talked</t>
  </si>
  <si>
    <t>Countess_willing</t>
  </si>
  <si>
    <t>Countess_cheeks</t>
  </si>
  <si>
    <t>Countess_disapproves</t>
  </si>
  <si>
    <t>boyishness</t>
  </si>
  <si>
    <t>philosophy</t>
  </si>
  <si>
    <t>SolicitorGeneral_knows</t>
  </si>
  <si>
    <t>bedclothes</t>
  </si>
  <si>
    <t>yourself</t>
  </si>
  <si>
    <t>Countess_at</t>
  </si>
  <si>
    <t>Mrs_Grimes</t>
  </si>
  <si>
    <t>Grimes</t>
  </si>
  <si>
    <t>Countess_left</t>
  </si>
  <si>
    <t>Countess_threw</t>
  </si>
  <si>
    <t>SolicitorGeneral_sent</t>
  </si>
  <si>
    <t>Countess_wrote</t>
  </si>
  <si>
    <t>task</t>
  </si>
  <si>
    <t>nature</t>
  </si>
  <si>
    <t>subject</t>
  </si>
  <si>
    <t>proposition</t>
  </si>
  <si>
    <t>Countess_looked</t>
  </si>
  <si>
    <t>story_of</t>
  </si>
  <si>
    <t>creature</t>
  </si>
  <si>
    <t>Nothing</t>
  </si>
  <si>
    <t>thought</t>
  </si>
  <si>
    <t>profession</t>
  </si>
  <si>
    <t>sin</t>
  </si>
  <si>
    <t>friend</t>
  </si>
  <si>
    <t>maid</t>
  </si>
  <si>
    <t>power</t>
  </si>
  <si>
    <t>bigamy</t>
  </si>
  <si>
    <t>covetousness</t>
  </si>
  <si>
    <t>archbishop</t>
  </si>
  <si>
    <t>advocate</t>
  </si>
  <si>
    <t>Hitherto</t>
  </si>
  <si>
    <t>cause</t>
  </si>
  <si>
    <t>everything</t>
  </si>
  <si>
    <t>Countess_made</t>
  </si>
  <si>
    <t>blood</t>
  </si>
  <si>
    <t>Bluestone_in</t>
  </si>
  <si>
    <t>occasion</t>
  </si>
  <si>
    <t>efforts</t>
  </si>
  <si>
    <t>Countess_also</t>
  </si>
  <si>
    <t>institute_a</t>
  </si>
  <si>
    <t>prosecution</t>
  </si>
  <si>
    <t>affair</t>
  </si>
  <si>
    <t>Norton</t>
  </si>
  <si>
    <t>feelings</t>
  </si>
  <si>
    <t>SolicitorGeneral_fears</t>
  </si>
  <si>
    <t>SolicitorGeneral_s</t>
  </si>
  <si>
    <t>Bluestone_presents</t>
  </si>
  <si>
    <t>SolicitorGeneral_whispered</t>
  </si>
  <si>
    <t>thoughts</t>
  </si>
  <si>
    <t>mention</t>
  </si>
  <si>
    <t>Countess_likes</t>
  </si>
  <si>
    <t>serjeant</t>
  </si>
  <si>
    <t>Bluestone_sent</t>
  </si>
  <si>
    <t>Fate</t>
  </si>
  <si>
    <t>Fortune</t>
  </si>
  <si>
    <t>Countess_expected</t>
  </si>
  <si>
    <t>Countess_very</t>
  </si>
  <si>
    <t>Countess_then</t>
  </si>
  <si>
    <t>dictation</t>
  </si>
  <si>
    <t>Countess_answered</t>
  </si>
  <si>
    <t>conversations</t>
  </si>
  <si>
    <t>SolicitorGeneral_believed</t>
  </si>
  <si>
    <t>beginning</t>
  </si>
  <si>
    <t>manoeuvres</t>
  </si>
  <si>
    <t>Countess_word</t>
  </si>
  <si>
    <t>Princess_who</t>
  </si>
  <si>
    <t>bear</t>
  </si>
  <si>
    <t>SolicitorGeneral_expressed</t>
  </si>
  <si>
    <t>note</t>
  </si>
  <si>
    <t>Bluestone_swore</t>
  </si>
  <si>
    <t>Lord_had</t>
  </si>
  <si>
    <t>sons</t>
  </si>
  <si>
    <t>straw_for</t>
  </si>
  <si>
    <t>themselves</t>
  </si>
  <si>
    <t>courage</t>
  </si>
  <si>
    <t>Oh</t>
  </si>
  <si>
    <t>Bluestone_should</t>
  </si>
  <si>
    <t>Countess_has</t>
  </si>
  <si>
    <t>calling</t>
  </si>
  <si>
    <t>course</t>
  </si>
  <si>
    <t>preparation</t>
  </si>
  <si>
    <t>Countess_gave</t>
  </si>
  <si>
    <t>hearts</t>
  </si>
  <si>
    <t>Camilla</t>
  </si>
  <si>
    <t>Camilla_Spondi</t>
  </si>
  <si>
    <t>Spondi</t>
  </si>
  <si>
    <t>opinion</t>
  </si>
  <si>
    <t>solicitors</t>
  </si>
  <si>
    <t>Countess_must</t>
  </si>
  <si>
    <t>Countess_The</t>
  </si>
  <si>
    <t>Dear</t>
  </si>
  <si>
    <t>something</t>
  </si>
  <si>
    <t>stairs_</t>
  </si>
  <si>
    <t>Vincy</t>
  </si>
  <si>
    <t>foreman</t>
  </si>
  <si>
    <t>advocates</t>
  </si>
  <si>
    <t>mercy</t>
  </si>
  <si>
    <t>Countess_declared</t>
  </si>
  <si>
    <t>inhabitants</t>
  </si>
  <si>
    <t>post_came</t>
  </si>
  <si>
    <t>Countess_put</t>
  </si>
  <si>
    <t>SolicitorGeneral_could</t>
  </si>
  <si>
    <t>feeling</t>
  </si>
  <si>
    <t>heaven</t>
  </si>
  <si>
    <t>consideration</t>
  </si>
  <si>
    <t>SolicitorGeneral_to</t>
  </si>
  <si>
    <t>SolicitorGeneral_managed</t>
  </si>
  <si>
    <t>functionary</t>
  </si>
  <si>
    <t>parent</t>
  </si>
  <si>
    <t>peer</t>
  </si>
  <si>
    <t>disappointment</t>
  </si>
  <si>
    <t>spirits</t>
  </si>
  <si>
    <t>standing_</t>
  </si>
  <si>
    <t>mountains</t>
  </si>
  <si>
    <t>wish</t>
  </si>
  <si>
    <t>clubs</t>
  </si>
  <si>
    <t>lordship</t>
  </si>
  <si>
    <t>plea</t>
  </si>
  <si>
    <t>popinjay</t>
  </si>
  <si>
    <t>Countess_bent</t>
  </si>
  <si>
    <t>weeks</t>
  </si>
  <si>
    <t>emancipation</t>
  </si>
  <si>
    <t>softness</t>
  </si>
  <si>
    <t>Elysium</t>
  </si>
  <si>
    <t>SolicitorGeneral_wished</t>
  </si>
  <si>
    <t>Bluestone_now</t>
  </si>
  <si>
    <t>lesson</t>
  </si>
  <si>
    <t>Countess_rushed</t>
  </si>
  <si>
    <t>enemies</t>
  </si>
  <si>
    <t>clerk</t>
  </si>
  <si>
    <t>clods</t>
  </si>
  <si>
    <t>creation</t>
  </si>
  <si>
    <t>speaker</t>
  </si>
  <si>
    <t>baseness</t>
  </si>
  <si>
    <t>SolicitorGeneral_can</t>
  </si>
  <si>
    <t>communications</t>
  </si>
  <si>
    <t>Majesty_the</t>
  </si>
  <si>
    <t>King_had</t>
  </si>
  <si>
    <t>variance</t>
  </si>
  <si>
    <t>barristers_concerned</t>
  </si>
  <si>
    <t>barristers_heads</t>
  </si>
  <si>
    <t>SolicitorGeneral_arose</t>
  </si>
  <si>
    <t>harshness</t>
  </si>
  <si>
    <t>loving</t>
  </si>
  <si>
    <t>Countess_felt</t>
  </si>
  <si>
    <t>Countess_no</t>
  </si>
  <si>
    <t>Countess_herself</t>
  </si>
  <si>
    <t>Bluestone_called</t>
  </si>
  <si>
    <t>steps_were</t>
  </si>
  <si>
    <t>neighbours</t>
  </si>
  <si>
    <t>history_of</t>
  </si>
  <si>
    <t>Raymond</t>
  </si>
  <si>
    <t>Buildings</t>
  </si>
  <si>
    <t>Gray</t>
  </si>
  <si>
    <t>Inn</t>
  </si>
  <si>
    <t>footman</t>
  </si>
  <si>
    <t>wouldn</t>
  </si>
  <si>
    <t>Apollo</t>
  </si>
  <si>
    <t>fellow</t>
  </si>
  <si>
    <t>Countess_triumph</t>
  </si>
  <si>
    <t>triumph</t>
  </si>
  <si>
    <t>Countess_wealth</t>
  </si>
  <si>
    <t>standing_in</t>
  </si>
  <si>
    <t>weight</t>
  </si>
  <si>
    <t>standing_also</t>
  </si>
  <si>
    <t>pelican</t>
  </si>
  <si>
    <t>lad</t>
  </si>
  <si>
    <t>policeman</t>
  </si>
  <si>
    <t>moiety</t>
  </si>
  <si>
    <t>ambition</t>
  </si>
  <si>
    <t>countess</t>
  </si>
  <si>
    <t>nobleman</t>
  </si>
  <si>
    <t>words</t>
  </si>
  <si>
    <t>Countess_always</t>
  </si>
  <si>
    <t>earth</t>
  </si>
  <si>
    <t>evidence</t>
  </si>
  <si>
    <t>Countess_never</t>
  </si>
  <si>
    <t>resolution</t>
  </si>
  <si>
    <t>tradesmen</t>
  </si>
  <si>
    <t>Money</t>
  </si>
  <si>
    <t>Countess_called</t>
  </si>
  <si>
    <t>trial</t>
  </si>
  <si>
    <t>Countess_explained</t>
  </si>
  <si>
    <t>owner</t>
  </si>
  <si>
    <t>pounds</t>
  </si>
  <si>
    <t>stairs_to</t>
  </si>
  <si>
    <t>Countess_cared</t>
  </si>
  <si>
    <t>pride</t>
  </si>
  <si>
    <t>wines</t>
  </si>
  <si>
    <t>pseudo</t>
  </si>
  <si>
    <t>evils</t>
  </si>
  <si>
    <t>dower</t>
  </si>
  <si>
    <t>swindle</t>
  </si>
  <si>
    <t>tidings</t>
  </si>
  <si>
    <t>objection</t>
  </si>
  <si>
    <t>boys</t>
  </si>
  <si>
    <t>blessings</t>
  </si>
  <si>
    <t>Mine</t>
  </si>
  <si>
    <t>duty</t>
  </si>
  <si>
    <t>portion</t>
  </si>
  <si>
    <t>Don</t>
  </si>
  <si>
    <t>DEAR</t>
  </si>
  <si>
    <t>estate_</t>
  </si>
  <si>
    <t>flash</t>
  </si>
  <si>
    <t>Countess_asked</t>
  </si>
  <si>
    <t>Countess_of</t>
  </si>
  <si>
    <t>views</t>
  </si>
  <si>
    <t>don</t>
  </si>
  <si>
    <t>Countess_took</t>
  </si>
  <si>
    <t>Countess_friends</t>
  </si>
  <si>
    <t>manner</t>
  </si>
  <si>
    <t>Countess_story</t>
  </si>
  <si>
    <t>story_</t>
  </si>
  <si>
    <t>conference</t>
  </si>
  <si>
    <t>DANIEL</t>
  </si>
  <si>
    <t>sides</t>
  </si>
  <si>
    <t>worship</t>
  </si>
  <si>
    <t>kisses</t>
  </si>
  <si>
    <t>assurance</t>
  </si>
  <si>
    <t>compromise</t>
  </si>
  <si>
    <t>Countess_now</t>
  </si>
  <si>
    <t>Dan</t>
  </si>
  <si>
    <t>trader</t>
  </si>
  <si>
    <t>Mr_Cross</t>
  </si>
  <si>
    <t>Cross</t>
  </si>
  <si>
    <t>SolicitorGeneral_first</t>
  </si>
  <si>
    <t>Bluestone_wrote</t>
  </si>
  <si>
    <t>FREDERIC</t>
  </si>
  <si>
    <t>pleasure</t>
  </si>
  <si>
    <t>Countess_high</t>
  </si>
  <si>
    <t>demeanour</t>
  </si>
  <si>
    <t>darlings</t>
  </si>
  <si>
    <t>steward_had</t>
  </si>
  <si>
    <t>pledges</t>
  </si>
  <si>
    <t>Countess_brow</t>
  </si>
  <si>
    <t>brow</t>
  </si>
  <si>
    <t>feature</t>
  </si>
  <si>
    <t>Countess_handsome</t>
  </si>
  <si>
    <t>courts</t>
  </si>
  <si>
    <t>Parliament</t>
  </si>
  <si>
    <t>degrees</t>
  </si>
  <si>
    <t>Countess_let</t>
  </si>
  <si>
    <t>paces</t>
  </si>
  <si>
    <t>Mr_Norton</t>
  </si>
  <si>
    <t>untowardness</t>
  </si>
  <si>
    <t>Bluestone_talking</t>
  </si>
  <si>
    <t>age</t>
  </si>
  <si>
    <t>SolicitorGeneral_presents</t>
  </si>
  <si>
    <t>THWAITE</t>
  </si>
  <si>
    <t>mind</t>
  </si>
  <si>
    <t>extirpation</t>
  </si>
  <si>
    <t>distinctions_</t>
  </si>
  <si>
    <t>SolicitorGeneral_looked</t>
  </si>
  <si>
    <t>pretenders</t>
  </si>
  <si>
    <t>dispute</t>
  </si>
  <si>
    <t>enthusiasm</t>
  </si>
  <si>
    <t>Countess_possessed</t>
  </si>
  <si>
    <t>sum</t>
  </si>
  <si>
    <t>stake_said</t>
  </si>
  <si>
    <t>interests_of</t>
  </si>
  <si>
    <t>Justice_went</t>
  </si>
  <si>
    <t>robes</t>
  </si>
  <si>
    <t>defendants</t>
  </si>
  <si>
    <t>county</t>
  </si>
  <si>
    <t>steward_at</t>
  </si>
  <si>
    <t>none</t>
  </si>
  <si>
    <t>sense</t>
  </si>
  <si>
    <t>sickness</t>
  </si>
  <si>
    <t>Countess_heard</t>
  </si>
  <si>
    <t>love</t>
  </si>
  <si>
    <t>Bluestone_heard</t>
  </si>
  <si>
    <t>SolicitorGeneral_learned</t>
  </si>
  <si>
    <t>SolicitorGeneral_pleaded</t>
  </si>
  <si>
    <t>ejaculation</t>
  </si>
  <si>
    <t>Jack</t>
  </si>
  <si>
    <t>Brasenose</t>
  </si>
  <si>
    <t>Countess_found</t>
  </si>
  <si>
    <t>tender</t>
  </si>
  <si>
    <t>Countess_lived</t>
  </si>
  <si>
    <t>Countess_seldom</t>
  </si>
  <si>
    <t>trouble</t>
  </si>
  <si>
    <t>parlour</t>
  </si>
  <si>
    <t>Countess_cousin</t>
  </si>
  <si>
    <t>curve</t>
  </si>
  <si>
    <t>nostrils_</t>
  </si>
  <si>
    <t>bench</t>
  </si>
  <si>
    <t>THE</t>
  </si>
  <si>
    <t>Countess_spent</t>
  </si>
  <si>
    <t>Countess_says</t>
  </si>
  <si>
    <t>wisdom</t>
  </si>
  <si>
    <t>parcels</t>
  </si>
  <si>
    <t>Swan</t>
  </si>
  <si>
    <t>Edgar</t>
  </si>
  <si>
    <t>surprises</t>
  </si>
  <si>
    <t>Countess_allowed</t>
  </si>
  <si>
    <t>SolicitorGeneral_heard</t>
  </si>
  <si>
    <t>SolicitorGeneral_obtained</t>
  </si>
  <si>
    <t>SolicitorGeneral_thinks</t>
  </si>
  <si>
    <t>step_of</t>
  </si>
  <si>
    <t>wayfarer</t>
  </si>
  <si>
    <t>sort</t>
  </si>
  <si>
    <t>authority</t>
  </si>
  <si>
    <t>gifts</t>
  </si>
  <si>
    <t>point</t>
  </si>
  <si>
    <t>intimacy</t>
  </si>
  <si>
    <t>guests_came</t>
  </si>
  <si>
    <t>couple</t>
  </si>
  <si>
    <t>vessel</t>
  </si>
  <si>
    <t>Gentlemen</t>
  </si>
  <si>
    <t>emissary</t>
  </si>
  <si>
    <t>Whigs</t>
  </si>
  <si>
    <t>step_had</t>
  </si>
  <si>
    <t>Circumstances_had</t>
  </si>
  <si>
    <t>presence</t>
  </si>
  <si>
    <t>speaking</t>
  </si>
  <si>
    <t>Countess_believing</t>
  </si>
  <si>
    <t>stones_</t>
  </si>
  <si>
    <t>foot</t>
  </si>
  <si>
    <t>danger</t>
  </si>
  <si>
    <t>morning</t>
  </si>
  <si>
    <t>fate</t>
  </si>
  <si>
    <t>Countess_death</t>
  </si>
  <si>
    <t>certainty</t>
  </si>
  <si>
    <t>suspicion</t>
  </si>
  <si>
    <t>Pray</t>
  </si>
  <si>
    <t>person</t>
  </si>
  <si>
    <t>Nay</t>
  </si>
  <si>
    <t>generosity</t>
  </si>
  <si>
    <t>Countess_own</t>
  </si>
  <si>
    <t>None</t>
  </si>
  <si>
    <t>SolicitorGeneral_began</t>
  </si>
  <si>
    <t>Justice_intended</t>
  </si>
  <si>
    <t>Majesty_will</t>
  </si>
  <si>
    <t>left</t>
  </si>
  <si>
    <t>Countess_not</t>
  </si>
  <si>
    <t>Countess_listened</t>
  </si>
  <si>
    <t>tale</t>
  </si>
  <si>
    <t>Countess_heads</t>
  </si>
  <si>
    <t>Somebody</t>
  </si>
  <si>
    <t>Justice_</t>
  </si>
  <si>
    <t>gentlemen</t>
  </si>
  <si>
    <t>side</t>
  </si>
  <si>
    <t>SolicitorGeneral_should</t>
  </si>
  <si>
    <t>happiness</t>
  </si>
  <si>
    <t>claim</t>
  </si>
  <si>
    <t>right</t>
  </si>
  <si>
    <t>living</t>
  </si>
  <si>
    <t>Mowbray</t>
  </si>
  <si>
    <t>Mopus</t>
  </si>
  <si>
    <t>business</t>
  </si>
  <si>
    <t>claims</t>
  </si>
  <si>
    <t>Countess_saw</t>
  </si>
  <si>
    <t>Countess_swear</t>
  </si>
  <si>
    <t>cousins</t>
  </si>
  <si>
    <t>Countess_stooped</t>
  </si>
  <si>
    <t>Majesty_s</t>
  </si>
  <si>
    <t>interview</t>
  </si>
  <si>
    <t>Countess_assured</t>
  </si>
  <si>
    <t>severity</t>
  </si>
  <si>
    <t>clergyman</t>
  </si>
  <si>
    <t>idea</t>
  </si>
  <si>
    <t>pertinacity</t>
  </si>
  <si>
    <t>anything</t>
  </si>
  <si>
    <t>perseverance</t>
  </si>
  <si>
    <t>eye</t>
  </si>
  <si>
    <t>fancy</t>
  </si>
  <si>
    <t>barrister_had</t>
  </si>
  <si>
    <t>welfare</t>
  </si>
  <si>
    <t>assistance_</t>
  </si>
  <si>
    <t>Countess_child</t>
  </si>
  <si>
    <t>daughters</t>
  </si>
  <si>
    <t>Sicily</t>
  </si>
  <si>
    <t>Countess_even</t>
  </si>
  <si>
    <t>chance</t>
  </si>
  <si>
    <t>Countess_paused</t>
  </si>
  <si>
    <t>threats</t>
  </si>
  <si>
    <t>parties</t>
  </si>
  <si>
    <t>rectory</t>
  </si>
  <si>
    <t>Countess_feared</t>
  </si>
  <si>
    <t>dressing</t>
  </si>
  <si>
    <t>gown</t>
  </si>
  <si>
    <t>fact</t>
  </si>
  <si>
    <t>drones</t>
  </si>
  <si>
    <t>dog</t>
  </si>
  <si>
    <t>firm</t>
  </si>
  <si>
    <t>expenses</t>
  </si>
  <si>
    <t>barrister_would</t>
  </si>
  <si>
    <t>relations</t>
  </si>
  <si>
    <t>Countess_abandon</t>
  </si>
  <si>
    <t>arm</t>
  </si>
  <si>
    <t>Countess_instantly</t>
  </si>
  <si>
    <t>prospect</t>
  </si>
  <si>
    <t>Countess_met</t>
  </si>
  <si>
    <t>Countess_pressed</t>
  </si>
  <si>
    <t>artists_who</t>
  </si>
  <si>
    <t>Countess_requires</t>
  </si>
  <si>
    <t>dinner</t>
  </si>
  <si>
    <t>nuptials</t>
  </si>
  <si>
    <t>letters</t>
  </si>
  <si>
    <t>visitor</t>
  </si>
  <si>
    <t>Countess_hated</t>
  </si>
  <si>
    <t>visit</t>
  </si>
  <si>
    <t>Street_did</t>
  </si>
  <si>
    <t>circumstances_had</t>
  </si>
  <si>
    <t>Countess_entered</t>
  </si>
  <si>
    <t>yesterday_evening</t>
  </si>
  <si>
    <t>evening</t>
  </si>
  <si>
    <t>Countess_ladyship</t>
  </si>
  <si>
    <t>plans</t>
  </si>
  <si>
    <t>springs</t>
  </si>
  <si>
    <t>Captain_Murray</t>
  </si>
  <si>
    <t>Countess_succeed</t>
  </si>
  <si>
    <t>tremor</t>
  </si>
  <si>
    <t>SolicitorGeneral_own</t>
  </si>
  <si>
    <t>spirit</t>
  </si>
  <si>
    <t>SolicitorGeneral_take</t>
  </si>
  <si>
    <t>school</t>
  </si>
  <si>
    <t>SolicitorGeneral_sees</t>
  </si>
  <si>
    <t>papers</t>
  </si>
  <si>
    <t>Countess_that</t>
  </si>
  <si>
    <t>aid</t>
  </si>
  <si>
    <t>mistress_of</t>
  </si>
  <si>
    <t>guard</t>
  </si>
  <si>
    <t>Bluestone_condescended</t>
  </si>
  <si>
    <t>Countess_is</t>
  </si>
  <si>
    <t>obstinacy_</t>
  </si>
  <si>
    <t>SolicitorGeneral_compliments</t>
  </si>
  <si>
    <t>SolicitorGeneral_nursed</t>
  </si>
  <si>
    <t>strain_which</t>
  </si>
  <si>
    <t>Countess_allow</t>
  </si>
  <si>
    <t>Street_with</t>
  </si>
  <si>
    <t>details</t>
  </si>
  <si>
    <t>exodus</t>
  </si>
  <si>
    <t>Countess_ever</t>
  </si>
  <si>
    <t>Countess_passed</t>
  </si>
  <si>
    <t>Countess_hardly</t>
  </si>
  <si>
    <t>points</t>
  </si>
  <si>
    <t>slowness</t>
  </si>
  <si>
    <t>pistol_</t>
  </si>
  <si>
    <t>ball</t>
  </si>
  <si>
    <t>King_and</t>
  </si>
  <si>
    <t>Queen_would</t>
  </si>
  <si>
    <t>fool</t>
  </si>
  <si>
    <t>accident</t>
  </si>
  <si>
    <t>darling</t>
  </si>
  <si>
    <t>beauty</t>
  </si>
  <si>
    <t>Bluestone_must</t>
  </si>
  <si>
    <t>bath</t>
  </si>
  <si>
    <t>mornings</t>
  </si>
  <si>
    <t>slippers</t>
  </si>
  <si>
    <t>feet</t>
  </si>
  <si>
    <t>Earlthe</t>
  </si>
  <si>
    <t>Efforts</t>
  </si>
  <si>
    <t>SolicitorGeneral_on</t>
  </si>
  <si>
    <t>Monday</t>
  </si>
  <si>
    <t>Bluestone_made</t>
  </si>
  <si>
    <t>SolicitorGeneral_came</t>
  </si>
  <si>
    <t>nonce</t>
  </si>
  <si>
    <t>usage</t>
  </si>
  <si>
    <t>barristers_buoyed</t>
  </si>
  <si>
    <t>Countess_chooses</t>
  </si>
  <si>
    <t>scullion</t>
  </si>
  <si>
    <t>morsel</t>
  </si>
  <si>
    <t>floor</t>
  </si>
  <si>
    <t>skill</t>
  </si>
  <si>
    <t>practitioner</t>
  </si>
  <si>
    <t>Duke_at</t>
  </si>
  <si>
    <t>result</t>
  </si>
  <si>
    <t>lawsuit</t>
  </si>
  <si>
    <t>absence</t>
  </si>
  <si>
    <t>propensity</t>
  </si>
  <si>
    <t>thrust_into</t>
  </si>
  <si>
    <t>society</t>
  </si>
  <si>
    <t>SolicitorGeneral_became</t>
  </si>
  <si>
    <t>arrangement</t>
  </si>
  <si>
    <t>quarter</t>
  </si>
  <si>
    <t>probability</t>
  </si>
  <si>
    <t>gall</t>
  </si>
  <si>
    <t>work</t>
  </si>
  <si>
    <t>titles</t>
  </si>
  <si>
    <t>Jew</t>
  </si>
  <si>
    <t>condition</t>
  </si>
  <si>
    <t>suddenness</t>
  </si>
  <si>
    <t>THINGS</t>
  </si>
  <si>
    <t>entreaties</t>
  </si>
  <si>
    <t>path</t>
  </si>
  <si>
    <t>obligation</t>
  </si>
  <si>
    <t>settlement</t>
  </si>
  <si>
    <t>partiality</t>
  </si>
  <si>
    <t>gods</t>
  </si>
  <si>
    <t>barrister_does</t>
  </si>
  <si>
    <t>Bluestone_Serjeant</t>
  </si>
  <si>
    <t>Bluestone_due</t>
  </si>
  <si>
    <t>State_depends</t>
  </si>
  <si>
    <t>Countess_use</t>
  </si>
  <si>
    <t>use</t>
  </si>
  <si>
    <t>period</t>
  </si>
  <si>
    <t>shelter</t>
  </si>
  <si>
    <t>tailors</t>
  </si>
  <si>
    <t>Strachy_marry</t>
  </si>
  <si>
    <t>intruders</t>
  </si>
  <si>
    <t>Lord_who</t>
  </si>
  <si>
    <t>Countess_probably</t>
  </si>
  <si>
    <t>transfer</t>
  </si>
  <si>
    <t>would</t>
  </si>
  <si>
    <t>graces</t>
  </si>
  <si>
    <t>solecism</t>
  </si>
  <si>
    <t>devil</t>
  </si>
  <si>
    <t>dining</t>
  </si>
  <si>
    <t>top</t>
  </si>
  <si>
    <t>kitchen</t>
  </si>
  <si>
    <t>excellence</t>
  </si>
  <si>
    <t>merits</t>
  </si>
  <si>
    <t>Countess_repulsed</t>
  </si>
  <si>
    <t>ribbons</t>
  </si>
  <si>
    <t>muslin</t>
  </si>
  <si>
    <t>breakfast_</t>
  </si>
  <si>
    <t>silk</t>
  </si>
  <si>
    <t>gauds</t>
  </si>
  <si>
    <t>caresses</t>
  </si>
  <si>
    <t>Countess_presents</t>
  </si>
  <si>
    <t>Pride</t>
  </si>
  <si>
    <t>pole</t>
  </si>
  <si>
    <t>invitation</t>
  </si>
  <si>
    <t>wound</t>
  </si>
  <si>
    <t>terms</t>
  </si>
  <si>
    <t>Countess_loved</t>
  </si>
  <si>
    <t>Blood</t>
  </si>
  <si>
    <t>claimant</t>
  </si>
  <si>
    <t>Bluestone_visitor</t>
  </si>
  <si>
    <t>papa</t>
  </si>
  <si>
    <t>standard_</t>
  </si>
  <si>
    <t>purposeless</t>
  </si>
  <si>
    <t>Lady_Patterson</t>
  </si>
  <si>
    <t>Circumstances_</t>
  </si>
  <si>
    <t>mode</t>
  </si>
  <si>
    <t>nobility</t>
  </si>
  <si>
    <t>saying</t>
  </si>
  <si>
    <t>Countess_still</t>
  </si>
  <si>
    <t>instruction_leads</t>
  </si>
  <si>
    <t>motives</t>
  </si>
  <si>
    <t>importance</t>
  </si>
  <si>
    <t>SolicitorGeneral_took</t>
  </si>
  <si>
    <t>squire</t>
  </si>
  <si>
    <t>smile</t>
  </si>
  <si>
    <t>confidence</t>
  </si>
  <si>
    <t>AUNT</t>
  </si>
  <si>
    <t>Countess_suggested</t>
  </si>
  <si>
    <t>Bluestone_liked</t>
  </si>
  <si>
    <t>annoyances</t>
  </si>
  <si>
    <t>priest_ridiculed</t>
  </si>
  <si>
    <t>fiction</t>
  </si>
  <si>
    <t>bounty</t>
  </si>
  <si>
    <t>delay</t>
  </si>
  <si>
    <t>intrigues</t>
  </si>
  <si>
    <t>waters</t>
  </si>
  <si>
    <t>mass</t>
  </si>
  <si>
    <t>Countess_again</t>
  </si>
  <si>
    <t>Bedside</t>
  </si>
  <si>
    <t>nursing</t>
  </si>
  <si>
    <t>elbow</t>
  </si>
  <si>
    <t>exertions</t>
  </si>
  <si>
    <t>means</t>
  </si>
  <si>
    <t>heir</t>
  </si>
  <si>
    <t>People</t>
  </si>
  <si>
    <t>Appeal</t>
  </si>
  <si>
    <t>time</t>
  </si>
  <si>
    <t>horses</t>
  </si>
  <si>
    <t>knowledge</t>
  </si>
  <si>
    <t>disgrace</t>
  </si>
  <si>
    <t>experience</t>
  </si>
  <si>
    <t>enemy</t>
  </si>
  <si>
    <t>conversation</t>
  </si>
  <si>
    <t>Countess_narrated</t>
  </si>
  <si>
    <t>base</t>
  </si>
  <si>
    <t>lords</t>
  </si>
  <si>
    <t>courtesy</t>
  </si>
  <si>
    <t>iniquities</t>
  </si>
  <si>
    <t>carriage</t>
  </si>
  <si>
    <t>matters</t>
  </si>
  <si>
    <t>kind</t>
  </si>
  <si>
    <t>Bluestone_returned</t>
  </si>
  <si>
    <t>favour</t>
  </si>
  <si>
    <t>bees</t>
  </si>
  <si>
    <t>Countess_hoped</t>
  </si>
  <si>
    <t>amount</t>
  </si>
  <si>
    <t>creditors</t>
  </si>
  <si>
    <t>Countess_longed</t>
  </si>
  <si>
    <t>Providence</t>
  </si>
  <si>
    <t>grief</t>
  </si>
  <si>
    <t>Virtue</t>
  </si>
  <si>
    <t>Co</t>
  </si>
  <si>
    <t>City</t>
  </si>
  <si>
    <t>Road</t>
  </si>
  <si>
    <t>prosperity</t>
  </si>
  <si>
    <t>names</t>
  </si>
  <si>
    <t>One</t>
  </si>
  <si>
    <t>Countess_addressed</t>
  </si>
  <si>
    <t>packet</t>
  </si>
  <si>
    <t>relative</t>
  </si>
  <si>
    <t>character</t>
  </si>
  <si>
    <t>deed</t>
  </si>
  <si>
    <t>Countess_slowly</t>
  </si>
  <si>
    <t>mankind</t>
  </si>
  <si>
    <t>packing</t>
  </si>
  <si>
    <t>scheme</t>
  </si>
  <si>
    <t>All</t>
  </si>
  <si>
    <t>advice</t>
  </si>
  <si>
    <t>SolicitorGeneral_d</t>
  </si>
  <si>
    <t>shouldn</t>
  </si>
  <si>
    <t>event</t>
  </si>
  <si>
    <t>crushing</t>
  </si>
  <si>
    <t>Countess_spirits</t>
  </si>
  <si>
    <t>Countess_side</t>
  </si>
  <si>
    <t>communication</t>
  </si>
  <si>
    <t>falsehood</t>
  </si>
  <si>
    <t>Countess_girl</t>
  </si>
  <si>
    <t>sympathy</t>
  </si>
  <si>
    <t>reference</t>
  </si>
  <si>
    <t>vow</t>
  </si>
  <si>
    <t>doctors</t>
  </si>
  <si>
    <t>Mr_really</t>
  </si>
  <si>
    <t>madness</t>
  </si>
  <si>
    <t>silence</t>
  </si>
  <si>
    <t>Mrs_looks</t>
  </si>
  <si>
    <t>answer</t>
  </si>
  <si>
    <t>goodness</t>
  </si>
  <si>
    <t>Countess_say</t>
  </si>
  <si>
    <t>nod</t>
  </si>
  <si>
    <t>Countess_shall</t>
  </si>
  <si>
    <t>abode</t>
  </si>
  <si>
    <t>Murrays</t>
  </si>
  <si>
    <t>action</t>
  </si>
  <si>
    <t>blinds</t>
  </si>
  <si>
    <t>kindred</t>
  </si>
  <si>
    <t>insanity</t>
  </si>
  <si>
    <t>SolicitorGeneral_felt</t>
  </si>
  <si>
    <t>SolicitorGeneral_turned</t>
  </si>
  <si>
    <t>banks</t>
  </si>
  <si>
    <t>Wharfe</t>
  </si>
  <si>
    <t>wrath</t>
  </si>
  <si>
    <t>Bluestone_feel</t>
  </si>
  <si>
    <t>peers</t>
  </si>
  <si>
    <t>SolicitorGeneral_may</t>
  </si>
  <si>
    <t>Countess_read</t>
  </si>
  <si>
    <t>Nobody</t>
  </si>
  <si>
    <t>Whose</t>
  </si>
  <si>
    <t>Bets</t>
  </si>
  <si>
    <t>sorrow</t>
  </si>
  <si>
    <t>Marquis</t>
  </si>
  <si>
    <t>Lundy</t>
  </si>
  <si>
    <t>malice</t>
  </si>
  <si>
    <t>standing_could</t>
  </si>
  <si>
    <t>Countess_been</t>
  </si>
  <si>
    <t>lordling</t>
  </si>
  <si>
    <t>bottom</t>
  </si>
  <si>
    <t>intercourse</t>
  </si>
  <si>
    <t>sign</t>
  </si>
  <si>
    <t>honesty_which</t>
  </si>
  <si>
    <t>alliance</t>
  </si>
  <si>
    <t>promise</t>
  </si>
  <si>
    <t>quidnuncs</t>
  </si>
  <si>
    <t>Miss_Bluestones</t>
  </si>
  <si>
    <t>Bluestones_had</t>
  </si>
  <si>
    <t>animosity</t>
  </si>
  <si>
    <t>story_that</t>
  </si>
  <si>
    <t>Our</t>
  </si>
  <si>
    <t>basest_and</t>
  </si>
  <si>
    <t>date</t>
  </si>
  <si>
    <t>documents</t>
  </si>
  <si>
    <t>Countessthe_Countess</t>
  </si>
  <si>
    <t>table</t>
  </si>
  <si>
    <t>tone</t>
  </si>
  <si>
    <t>behoves</t>
  </si>
  <si>
    <t>gloom</t>
  </si>
  <si>
    <t>cook</t>
  </si>
  <si>
    <t>Countess_surmise</t>
  </si>
  <si>
    <t>paths</t>
  </si>
  <si>
    <t>Countess_s</t>
  </si>
  <si>
    <t>clinging</t>
  </si>
  <si>
    <t>assistance_which</t>
  </si>
  <si>
    <t>Countess_destroy</t>
  </si>
  <si>
    <t>Countess_be</t>
  </si>
  <si>
    <t>treatment</t>
  </si>
  <si>
    <t>disruption</t>
  </si>
  <si>
    <t>refuge</t>
  </si>
  <si>
    <t>curiosity</t>
  </si>
  <si>
    <t>priority</t>
  </si>
  <si>
    <t>entrance</t>
  </si>
  <si>
    <t>luxury</t>
  </si>
  <si>
    <t>gamblers</t>
  </si>
  <si>
    <t>debauchers</t>
  </si>
  <si>
    <t>deniers</t>
  </si>
  <si>
    <t>rights</t>
  </si>
  <si>
    <t>citizenship</t>
  </si>
  <si>
    <t>honey</t>
  </si>
  <si>
    <t>adversity</t>
  </si>
  <si>
    <t>Heaven</t>
  </si>
  <si>
    <t>audience</t>
  </si>
  <si>
    <t>while</t>
  </si>
  <si>
    <t>crowd</t>
  </si>
  <si>
    <t>barrister_client</t>
  </si>
  <si>
    <t>suggestion_</t>
  </si>
  <si>
    <t>legs</t>
  </si>
  <si>
    <t>Cumberland</t>
  </si>
  <si>
    <t>glass</t>
  </si>
  <si>
    <t>town</t>
  </si>
  <si>
    <t>Countess_agent</t>
  </si>
  <si>
    <t>agent</t>
  </si>
  <si>
    <t>half</t>
  </si>
  <si>
    <t>hurt</t>
  </si>
  <si>
    <t>energy</t>
  </si>
  <si>
    <t>Countess_mind</t>
  </si>
  <si>
    <t>perpetrator</t>
  </si>
  <si>
    <t>meadow</t>
  </si>
  <si>
    <t>Duke_let</t>
  </si>
  <si>
    <t>recusancy</t>
  </si>
  <si>
    <t>slander</t>
  </si>
  <si>
    <t>mine</t>
  </si>
  <si>
    <t>timidity</t>
  </si>
  <si>
    <t>obedience</t>
  </si>
  <si>
    <t>peculiarity</t>
  </si>
  <si>
    <t>Bluestone_thought</t>
  </si>
  <si>
    <t>AttorneyGeneral_and</t>
  </si>
  <si>
    <t>SolicitorGeneral_were</t>
  </si>
  <si>
    <t>laity</t>
  </si>
  <si>
    <t>doings</t>
  </si>
  <si>
    <t>influence</t>
  </si>
  <si>
    <t>Countess_swore</t>
  </si>
  <si>
    <t>Countess_with</t>
  </si>
  <si>
    <t>household</t>
  </si>
  <si>
    <t>Mr_may</t>
  </si>
  <si>
    <t>arms</t>
  </si>
  <si>
    <t>shadow</t>
  </si>
  <si>
    <t>Tailors</t>
  </si>
  <si>
    <t>Something</t>
  </si>
  <si>
    <t>Countess_consenting</t>
  </si>
  <si>
    <t>Countess_old</t>
  </si>
  <si>
    <t>sphere</t>
  </si>
  <si>
    <t>joy</t>
  </si>
  <si>
    <t>Countess_find</t>
  </si>
  <si>
    <t>assumption</t>
  </si>
  <si>
    <t>dignity</t>
  </si>
  <si>
    <t>Countess_perceived</t>
  </si>
  <si>
    <t>witnesses</t>
  </si>
  <si>
    <t>Countess_knows</t>
  </si>
  <si>
    <t>Countess_coming</t>
  </si>
  <si>
    <t>Countess_give</t>
  </si>
  <si>
    <t>Countess_head</t>
  </si>
  <si>
    <t>marriages</t>
  </si>
  <si>
    <t>sentiment</t>
  </si>
  <si>
    <t>debt</t>
  </si>
  <si>
    <t>Mr_Serjeant</t>
  </si>
  <si>
    <t>Bluestone_leave</t>
  </si>
  <si>
    <t>relation</t>
  </si>
  <si>
    <t>SolicitorGeneral_altogether</t>
  </si>
  <si>
    <t>application</t>
  </si>
  <si>
    <t>Lord_doing</t>
  </si>
  <si>
    <t>vows</t>
  </si>
  <si>
    <t>Countess_question</t>
  </si>
  <si>
    <t>Countess_believed</t>
  </si>
  <si>
    <t>fellowship</t>
  </si>
  <si>
    <t>account</t>
  </si>
  <si>
    <t>Countess_described</t>
  </si>
  <si>
    <t>associates</t>
  </si>
  <si>
    <t>access</t>
  </si>
  <si>
    <t>Eve</t>
  </si>
  <si>
    <t>Adam</t>
  </si>
  <si>
    <t>V</t>
  </si>
  <si>
    <t>troop</t>
  </si>
  <si>
    <t>journeyman</t>
  </si>
  <si>
    <t>question_</t>
  </si>
  <si>
    <t>intimation</t>
  </si>
  <si>
    <t>morrow</t>
  </si>
  <si>
    <t>peace</t>
  </si>
  <si>
    <t>friendship</t>
  </si>
  <si>
    <t>Conquerors</t>
  </si>
  <si>
    <t>Countess_smiled</t>
  </si>
  <si>
    <t>report</t>
  </si>
  <si>
    <t>Countess_compliments</t>
  </si>
  <si>
    <t>inferiors</t>
  </si>
  <si>
    <t>inequality</t>
  </si>
  <si>
    <t>minds</t>
  </si>
  <si>
    <t>virtues</t>
  </si>
  <si>
    <t>acquirements</t>
  </si>
  <si>
    <t>bribes</t>
  </si>
  <si>
    <t>club</t>
  </si>
  <si>
    <t>drawing</t>
  </si>
  <si>
    <t>shoulder</t>
  </si>
  <si>
    <t>statement_which</t>
  </si>
  <si>
    <t>being</t>
  </si>
  <si>
    <t>acquaintance</t>
  </si>
  <si>
    <t>stones_at</t>
  </si>
  <si>
    <t>Bolton</t>
  </si>
  <si>
    <t>Abbey</t>
  </si>
  <si>
    <t>awe</t>
  </si>
  <si>
    <t>fear</t>
  </si>
  <si>
    <t>offence</t>
  </si>
  <si>
    <t>store_for</t>
  </si>
  <si>
    <t>Countess_thinks</t>
  </si>
  <si>
    <t>SolicitorGeneral_and</t>
  </si>
  <si>
    <t>Time</t>
  </si>
  <si>
    <t>SolicitorGeneral_almost</t>
  </si>
  <si>
    <t>nay</t>
  </si>
  <si>
    <t>settlements</t>
  </si>
  <si>
    <t>centuries</t>
  </si>
  <si>
    <t>coarseness</t>
  </si>
  <si>
    <t>impostors_</t>
  </si>
  <si>
    <t>suit</t>
  </si>
  <si>
    <t>SolicitorGeneral_read</t>
  </si>
  <si>
    <t>hasn</t>
  </si>
  <si>
    <t>habits</t>
  </si>
  <si>
    <t>tendencies</t>
  </si>
  <si>
    <t>Bedford</t>
  </si>
  <si>
    <t>Square</t>
  </si>
  <si>
    <t>degree</t>
  </si>
  <si>
    <t>firmness</t>
  </si>
  <si>
    <t>ears</t>
  </si>
  <si>
    <t>service</t>
  </si>
  <si>
    <t>foul</t>
  </si>
  <si>
    <t>precautions</t>
  </si>
  <si>
    <t>somebody</t>
  </si>
  <si>
    <t>sinner</t>
  </si>
  <si>
    <t>Countess_admitted</t>
  </si>
  <si>
    <t>training</t>
  </si>
  <si>
    <t>governance</t>
  </si>
  <si>
    <t>multitude</t>
  </si>
  <si>
    <t>Boys</t>
  </si>
  <si>
    <t>guest_who</t>
  </si>
  <si>
    <t>JULIA</t>
  </si>
  <si>
    <t>LOVEL</t>
  </si>
  <si>
    <t>unmindful</t>
  </si>
  <si>
    <t>Countess_family</t>
  </si>
  <si>
    <t>Countess_duty</t>
  </si>
  <si>
    <t>Charles</t>
  </si>
  <si>
    <t>bishop</t>
  </si>
  <si>
    <t>bridegrooms</t>
  </si>
  <si>
    <t>Poor</t>
  </si>
  <si>
    <t>Lady_travelled</t>
  </si>
  <si>
    <t>callings</t>
  </si>
  <si>
    <t>Pardon</t>
  </si>
  <si>
    <t>steps_shall</t>
  </si>
  <si>
    <t>clients</t>
  </si>
  <si>
    <t>Balderdash</t>
  </si>
  <si>
    <t>Countess_rejoice</t>
  </si>
  <si>
    <t>24th</t>
  </si>
  <si>
    <t>June</t>
  </si>
  <si>
    <t>overtures</t>
  </si>
  <si>
    <t>agony</t>
  </si>
  <si>
    <t>duchess</t>
  </si>
  <si>
    <t>Street_depends</t>
  </si>
  <si>
    <t>Bluestone_did</t>
  </si>
  <si>
    <t>funds</t>
  </si>
  <si>
    <t>number</t>
  </si>
  <si>
    <t>bill</t>
  </si>
  <si>
    <t>honorarium</t>
  </si>
  <si>
    <t>barristers_</t>
  </si>
  <si>
    <t>honester_</t>
  </si>
  <si>
    <t>charge</t>
  </si>
  <si>
    <t>Lord_s</t>
  </si>
  <si>
    <t>attempt</t>
  </si>
  <si>
    <t>Lord_</t>
  </si>
  <si>
    <t>shore</t>
  </si>
  <si>
    <t>water</t>
  </si>
  <si>
    <t>awhile</t>
  </si>
  <si>
    <t>lives</t>
  </si>
  <si>
    <t>curate</t>
  </si>
  <si>
    <t>mountain</t>
  </si>
  <si>
    <t>chieftain</t>
  </si>
  <si>
    <t>protector</t>
  </si>
  <si>
    <t>round</t>
  </si>
  <si>
    <t>allegation</t>
  </si>
  <si>
    <t>illness</t>
  </si>
  <si>
    <t>cruelty</t>
  </si>
  <si>
    <t>Countess_name</t>
  </si>
  <si>
    <t>Countess_first</t>
  </si>
  <si>
    <t>bastard_who</t>
  </si>
  <si>
    <t>villain</t>
  </si>
  <si>
    <t>liar</t>
  </si>
  <si>
    <t>courses</t>
  </si>
  <si>
    <t>Wigmore</t>
  </si>
  <si>
    <t>Countess_lodged</t>
  </si>
  <si>
    <t>Countess_as</t>
  </si>
  <si>
    <t>Benefactor</t>
  </si>
  <si>
    <t>estate_of</t>
  </si>
  <si>
    <t>income</t>
  </si>
  <si>
    <t>chambers</t>
  </si>
  <si>
    <t>order</t>
  </si>
  <si>
    <t>purpose</t>
  </si>
  <si>
    <t>copy</t>
  </si>
  <si>
    <t>door</t>
  </si>
  <si>
    <t>cheque</t>
  </si>
  <si>
    <t>connection</t>
  </si>
  <si>
    <t>misery</t>
  </si>
  <si>
    <t>Mr_Thomas</t>
  </si>
  <si>
    <t>L9109</t>
  </si>
  <si>
    <t>probate</t>
  </si>
  <si>
    <t>sums</t>
  </si>
  <si>
    <t>Countess_during</t>
  </si>
  <si>
    <t>temper</t>
  </si>
  <si>
    <t>bread</t>
  </si>
  <si>
    <t>anger</t>
  </si>
  <si>
    <t>bonds</t>
  </si>
  <si>
    <t>permission</t>
  </si>
  <si>
    <t>home</t>
  </si>
  <si>
    <t>year</t>
  </si>
  <si>
    <t>affairs</t>
  </si>
  <si>
    <t>aristocracy_</t>
  </si>
  <si>
    <t>difficulty</t>
  </si>
  <si>
    <t>secret</t>
  </si>
  <si>
    <t>moment</t>
  </si>
  <si>
    <t>honours</t>
  </si>
  <si>
    <t>apology</t>
  </si>
  <si>
    <t>ingratitude</t>
  </si>
  <si>
    <t>opportunity</t>
  </si>
  <si>
    <t>blessedness</t>
  </si>
  <si>
    <t>voice</t>
  </si>
  <si>
    <t>faces</t>
  </si>
  <si>
    <t>quarrel</t>
  </si>
  <si>
    <t>lips</t>
  </si>
  <si>
    <t>delight</t>
  </si>
  <si>
    <t>command</t>
  </si>
  <si>
    <t>impossibility</t>
  </si>
  <si>
    <t>transactions</t>
  </si>
  <si>
    <t>end</t>
  </si>
  <si>
    <t>engagement</t>
  </si>
  <si>
    <t>unfitness</t>
  </si>
  <si>
    <t>romance</t>
  </si>
  <si>
    <t>light</t>
  </si>
  <si>
    <t>evil</t>
  </si>
  <si>
    <t>desk</t>
  </si>
  <si>
    <t>swindlers</t>
  </si>
  <si>
    <t>Rectory</t>
  </si>
  <si>
    <t>journey</t>
  </si>
  <si>
    <t>suspicions</t>
  </si>
  <si>
    <t>hour</t>
  </si>
  <si>
    <t>uprightness</t>
  </si>
  <si>
    <t>backbone</t>
  </si>
  <si>
    <t>burden</t>
  </si>
  <si>
    <t>SolicitorGeneral_client</t>
  </si>
  <si>
    <t>mistress_</t>
  </si>
  <si>
    <t>necessity</t>
  </si>
  <si>
    <t>desire</t>
  </si>
  <si>
    <t>counsellor</t>
  </si>
  <si>
    <t>difference</t>
  </si>
  <si>
    <t>speech</t>
  </si>
  <si>
    <t>luxuries</t>
  </si>
  <si>
    <t>roughnesses</t>
  </si>
  <si>
    <t>bridesmaid</t>
  </si>
  <si>
    <t>consent</t>
  </si>
  <si>
    <t>meeting</t>
  </si>
  <si>
    <t>whole</t>
  </si>
  <si>
    <t>credit</t>
  </si>
  <si>
    <t>Wyndham</t>
  </si>
  <si>
    <t>calculation</t>
  </si>
  <si>
    <t>sanction</t>
  </si>
  <si>
    <t>respect</t>
  </si>
  <si>
    <t>prayer</t>
  </si>
  <si>
    <t>barrister_</t>
  </si>
  <si>
    <t>possession</t>
  </si>
  <si>
    <t>interests_</t>
  </si>
  <si>
    <t>question_of</t>
  </si>
  <si>
    <t>air</t>
  </si>
  <si>
    <t>rooms</t>
  </si>
  <si>
    <t>hours</t>
  </si>
  <si>
    <t>lineage</t>
  </si>
  <si>
    <t>reply</t>
  </si>
  <si>
    <t>church</t>
  </si>
  <si>
    <t>degradation</t>
  </si>
  <si>
    <t>earnestness_that</t>
  </si>
  <si>
    <t>adversary</t>
  </si>
  <si>
    <t>regret</t>
  </si>
  <si>
    <t>opposition</t>
  </si>
  <si>
    <t>belief</t>
  </si>
  <si>
    <t>bosom</t>
  </si>
  <si>
    <t>Countess_grave</t>
  </si>
  <si>
    <t>grave</t>
  </si>
  <si>
    <t>recognition</t>
  </si>
  <si>
    <t>declaration</t>
  </si>
  <si>
    <t>project</t>
  </si>
  <si>
    <t>master_</t>
  </si>
  <si>
    <t>appellation</t>
  </si>
  <si>
    <t>members</t>
  </si>
  <si>
    <t>road</t>
  </si>
  <si>
    <t>Countess_claim</t>
  </si>
  <si>
    <t>form</t>
  </si>
  <si>
    <t>Bluestone_cousin</t>
  </si>
  <si>
    <t>temptation</t>
  </si>
  <si>
    <t>Justice_clients</t>
  </si>
  <si>
    <t>coronet</t>
  </si>
  <si>
    <t>strength_of</t>
  </si>
  <si>
    <t>comfort</t>
  </si>
  <si>
    <t>interest_</t>
  </si>
  <si>
    <t>revolver</t>
  </si>
  <si>
    <t>hotel</t>
  </si>
  <si>
    <t>line</t>
  </si>
  <si>
    <t>November</t>
  </si>
  <si>
    <t>facts</t>
  </si>
  <si>
    <t>promises</t>
  </si>
  <si>
    <t>Countess_legs</t>
  </si>
  <si>
    <t>intention</t>
  </si>
  <si>
    <t>union</t>
  </si>
  <si>
    <t>privilege</t>
  </si>
  <si>
    <t>doing</t>
  </si>
  <si>
    <t>hopes</t>
  </si>
  <si>
    <t>intellect</t>
  </si>
  <si>
    <t>esteem_</t>
  </si>
  <si>
    <t>faculties</t>
  </si>
  <si>
    <t>high</t>
  </si>
  <si>
    <t>wine</t>
  </si>
  <si>
    <t>teller</t>
  </si>
  <si>
    <t>Bluestone_what</t>
  </si>
  <si>
    <t>Bluestone_eyes</t>
  </si>
  <si>
    <t>Bluestone_degradation</t>
  </si>
  <si>
    <t>visits</t>
  </si>
  <si>
    <t>reproaches</t>
  </si>
  <si>
    <t>brain</t>
  </si>
  <si>
    <t>craving</t>
  </si>
  <si>
    <t>seat</t>
  </si>
  <si>
    <t>eloquence</t>
  </si>
  <si>
    <t>Countess_words</t>
  </si>
  <si>
    <t>strength_</t>
  </si>
  <si>
    <t>telling</t>
  </si>
  <si>
    <t>counsellors</t>
  </si>
  <si>
    <t>hearers</t>
  </si>
  <si>
    <t>link</t>
  </si>
  <si>
    <t>affection</t>
  </si>
  <si>
    <t>reason</t>
  </si>
  <si>
    <t>association</t>
  </si>
  <si>
    <t>allusion</t>
  </si>
  <si>
    <t>testator_s</t>
  </si>
  <si>
    <t>consequence</t>
  </si>
  <si>
    <t>gulf</t>
  </si>
  <si>
    <t>unfitting</t>
  </si>
  <si>
    <t>Bluestone_that</t>
  </si>
  <si>
    <t>horror</t>
  </si>
  <si>
    <t>depth</t>
  </si>
  <si>
    <t>stone_to</t>
  </si>
  <si>
    <t>passion</t>
  </si>
  <si>
    <t>bed</t>
  </si>
  <si>
    <t>conviction</t>
  </si>
  <si>
    <t>paragraph</t>
  </si>
  <si>
    <t>interest_to</t>
  </si>
  <si>
    <t>policy</t>
  </si>
  <si>
    <t>relatives</t>
  </si>
  <si>
    <t>health</t>
  </si>
  <si>
    <t>honesty_</t>
  </si>
  <si>
    <t>Countess_brain</t>
  </si>
  <si>
    <t>Countess_seated</t>
  </si>
  <si>
    <t>body</t>
  </si>
  <si>
    <t>doors</t>
  </si>
  <si>
    <t>government</t>
  </si>
  <si>
    <t>amelioration</t>
  </si>
  <si>
    <t>ordinances</t>
  </si>
  <si>
    <t>guest_should</t>
  </si>
  <si>
    <t>edge</t>
  </si>
  <si>
    <t>state_of</t>
  </si>
  <si>
    <t>hero</t>
  </si>
  <si>
    <t>disposal</t>
  </si>
  <si>
    <t>thousands</t>
  </si>
  <si>
    <t>powder</t>
  </si>
  <si>
    <t>gratitude</t>
  </si>
  <si>
    <t>SolicitorGeneral_property</t>
  </si>
  <si>
    <t>deference</t>
  </si>
  <si>
    <t>ingenuity</t>
  </si>
  <si>
    <t>window</t>
  </si>
  <si>
    <t>instructions_</t>
  </si>
  <si>
    <t>splendour</t>
  </si>
  <si>
    <t>destiny_for</t>
  </si>
  <si>
    <t>purport</t>
  </si>
  <si>
    <t>liberality</t>
  </si>
  <si>
    <t>Countess_nature</t>
  </si>
  <si>
    <t>Countess_temper</t>
  </si>
  <si>
    <t>horrors</t>
  </si>
  <si>
    <t>cup</t>
  </si>
  <si>
    <t>Countess_placed</t>
  </si>
  <si>
    <t>Countess_misery</t>
  </si>
  <si>
    <t>Bible</t>
  </si>
  <si>
    <t>lodging</t>
  </si>
  <si>
    <t>handwriting</t>
  </si>
  <si>
    <t>ages</t>
  </si>
  <si>
    <t>dress</t>
  </si>
  <si>
    <t>Countess_marriage</t>
  </si>
  <si>
    <t>Countess_off</t>
  </si>
  <si>
    <t>vice</t>
  </si>
  <si>
    <t>purposes</t>
  </si>
  <si>
    <t>Countess_friend</t>
  </si>
  <si>
    <t>addresses</t>
  </si>
  <si>
    <t>glory</t>
  </si>
  <si>
    <t>defence</t>
  </si>
  <si>
    <t>Russell</t>
  </si>
  <si>
    <t>deal</t>
  </si>
  <si>
    <t>Countess_rank</t>
  </si>
  <si>
    <t>river</t>
  </si>
  <si>
    <t>twelvemonth</t>
  </si>
  <si>
    <t>insinuations</t>
  </si>
  <si>
    <t>inch</t>
  </si>
  <si>
    <t>return</t>
  </si>
  <si>
    <t>bank</t>
  </si>
  <si>
    <t>York</t>
  </si>
  <si>
    <t>benevolence</t>
  </si>
  <si>
    <t>solitude</t>
  </si>
  <si>
    <t>September</t>
  </si>
  <si>
    <t>knees</t>
  </si>
  <si>
    <t>aspect</t>
  </si>
  <si>
    <t>countenance</t>
  </si>
  <si>
    <t>Great</t>
  </si>
  <si>
    <t>Bluestone_cup</t>
  </si>
  <si>
    <t>tea</t>
  </si>
  <si>
    <t>Bluestone_knees</t>
  </si>
  <si>
    <t>reestablishment_of</t>
  </si>
  <si>
    <t>help</t>
  </si>
  <si>
    <t>notice</t>
  </si>
  <si>
    <t>boat</t>
  </si>
  <si>
    <t>Countess_away</t>
  </si>
  <si>
    <t>passage</t>
  </si>
  <si>
    <t>shilling</t>
  </si>
  <si>
    <t>weapon</t>
  </si>
  <si>
    <t>intimating</t>
  </si>
  <si>
    <t>castles_which</t>
  </si>
  <si>
    <t>failure</t>
  </si>
  <si>
    <t>Countess_kind</t>
  </si>
  <si>
    <t>submission</t>
  </si>
  <si>
    <t>escape</t>
  </si>
  <si>
    <t>charm</t>
  </si>
  <si>
    <t>extent</t>
  </si>
  <si>
    <t>bulk</t>
  </si>
  <si>
    <t>arguments</t>
  </si>
  <si>
    <t>medium</t>
  </si>
  <si>
    <t>Countess_health</t>
  </si>
  <si>
    <t>yesterday_</t>
  </si>
  <si>
    <t>scale</t>
  </si>
  <si>
    <t>common</t>
  </si>
  <si>
    <t>castles_in</t>
  </si>
  <si>
    <t>times</t>
  </si>
  <si>
    <t>smell</t>
  </si>
  <si>
    <t>concession</t>
  </si>
  <si>
    <t>faith</t>
  </si>
  <si>
    <t>neighbourhood</t>
  </si>
  <si>
    <t>Bluestone_letter</t>
  </si>
  <si>
    <t>lifetime</t>
  </si>
  <si>
    <t>hope</t>
  </si>
  <si>
    <t>Countess_or</t>
  </si>
  <si>
    <t>injury</t>
  </si>
  <si>
    <t>SolicitorGeneral_course</t>
  </si>
  <si>
    <t>intervention</t>
  </si>
  <si>
    <t>fiend</t>
  </si>
  <si>
    <t>freedom</t>
  </si>
  <si>
    <t>key</t>
  </si>
  <si>
    <t>barristers_a</t>
  </si>
  <si>
    <t>validity</t>
  </si>
  <si>
    <t>stone_s</t>
  </si>
  <si>
    <t>throw</t>
  </si>
  <si>
    <t>fitter</t>
  </si>
  <si>
    <t>luggage</t>
  </si>
  <si>
    <t>circumstances_Daniel</t>
  </si>
  <si>
    <t>revenue</t>
  </si>
  <si>
    <t>Countess_solitude</t>
  </si>
  <si>
    <t>combat</t>
  </si>
  <si>
    <t>procession</t>
  </si>
  <si>
    <t>Miss_De</t>
  </si>
  <si>
    <t>De</t>
  </si>
  <si>
    <t>Moleyns</t>
  </si>
  <si>
    <t>Whig</t>
  </si>
  <si>
    <t>traitor</t>
  </si>
  <si>
    <t>Street_early</t>
  </si>
  <si>
    <t>Countess_ground</t>
  </si>
  <si>
    <t>legality</t>
  </si>
  <si>
    <t>night</t>
  </si>
  <si>
    <t>reasons</t>
  </si>
  <si>
    <t>proofs</t>
  </si>
  <si>
    <t>baptism</t>
  </si>
  <si>
    <t>proceeding</t>
  </si>
  <si>
    <t>effort</t>
  </si>
  <si>
    <t>oath</t>
  </si>
  <si>
    <t>elder</t>
  </si>
  <si>
    <t>SolicitorGeneral_that</t>
  </si>
  <si>
    <t>prudence</t>
  </si>
  <si>
    <t>Bluestone_young</t>
  </si>
  <si>
    <t>distance_from</t>
  </si>
  <si>
    <t>guests_</t>
  </si>
  <si>
    <t>bedroom</t>
  </si>
  <si>
    <t>childhood</t>
  </si>
  <si>
    <t>SolicitorGeneral_reasons</t>
  </si>
  <si>
    <t>L500</t>
  </si>
  <si>
    <t>smoke</t>
  </si>
  <si>
    <t>Christian_name</t>
  </si>
  <si>
    <t>shawls</t>
  </si>
  <si>
    <t>August_</t>
  </si>
  <si>
    <t>Miss_Alice</t>
  </si>
  <si>
    <t>estate_had</t>
  </si>
  <si>
    <t>abandonment</t>
  </si>
  <si>
    <t>ridicule</t>
  </si>
  <si>
    <t>rumours</t>
  </si>
  <si>
    <t>punishment</t>
  </si>
  <si>
    <t>wickedness</t>
  </si>
  <si>
    <t>crime</t>
  </si>
  <si>
    <t>oclock</t>
  </si>
  <si>
    <t>Countess_if</t>
  </si>
  <si>
    <t>contrary</t>
  </si>
  <si>
    <t>tenderness</t>
  </si>
  <si>
    <t>cure</t>
  </si>
  <si>
    <t>stake_was</t>
  </si>
  <si>
    <t>week</t>
  </si>
  <si>
    <t>ideas</t>
  </si>
  <si>
    <t>landlady</t>
  </si>
  <si>
    <t>guide</t>
  </si>
  <si>
    <t>question_as</t>
  </si>
  <si>
    <t>zeal</t>
  </si>
  <si>
    <t>endeavours</t>
  </si>
  <si>
    <t>peril</t>
  </si>
  <si>
    <t>civility</t>
  </si>
  <si>
    <t>attachment</t>
  </si>
  <si>
    <t>entirety</t>
  </si>
  <si>
    <t>Paris</t>
  </si>
  <si>
    <t>view</t>
  </si>
  <si>
    <t>9th</t>
  </si>
  <si>
    <t>troth</t>
  </si>
  <si>
    <t>might</t>
  </si>
  <si>
    <t>Bluestone_by</t>
  </si>
  <si>
    <t>weakness</t>
  </si>
  <si>
    <t>residence</t>
  </si>
  <si>
    <t>New</t>
  </si>
  <si>
    <t>hold</t>
  </si>
  <si>
    <t>circumstances_of</t>
  </si>
  <si>
    <t>play</t>
  </si>
  <si>
    <t>leg</t>
  </si>
  <si>
    <t>Street_at</t>
  </si>
  <si>
    <t>belongings</t>
  </si>
  <si>
    <t>basis</t>
  </si>
  <si>
    <t>source</t>
  </si>
  <si>
    <t>sweetheart</t>
  </si>
  <si>
    <t>interviews</t>
  </si>
  <si>
    <t>pursuit</t>
  </si>
  <si>
    <t>Lord_of</t>
  </si>
  <si>
    <t>Lord_birthright</t>
  </si>
  <si>
    <t>birthright</t>
  </si>
  <si>
    <t>sweetness</t>
  </si>
  <si>
    <t>music</t>
  </si>
  <si>
    <t>parts</t>
  </si>
  <si>
    <t>dominion</t>
  </si>
  <si>
    <t>Countess_desire</t>
  </si>
  <si>
    <t>advantage</t>
  </si>
  <si>
    <t>grasp</t>
  </si>
  <si>
    <t>land</t>
  </si>
  <si>
    <t>bachelor</t>
  </si>
  <si>
    <t>enough</t>
  </si>
  <si>
    <t>soi</t>
  </si>
  <si>
    <t>ceremony</t>
  </si>
  <si>
    <t>Countess_husband</t>
  </si>
  <si>
    <t>pistol_was</t>
  </si>
  <si>
    <t>legitimacy</t>
  </si>
  <si>
    <t>Lordship_might</t>
  </si>
  <si>
    <t>opponents</t>
  </si>
  <si>
    <t>Countess_so</t>
  </si>
  <si>
    <t>demand</t>
  </si>
  <si>
    <t>wedding</t>
  </si>
  <si>
    <t>ring</t>
  </si>
  <si>
    <t>jurisdiction</t>
  </si>
  <si>
    <t>proportion</t>
  </si>
  <si>
    <t>Bluestone_doors</t>
  </si>
  <si>
    <t>support</t>
  </si>
  <si>
    <t>Countess_work</t>
  </si>
  <si>
    <t>terror</t>
  </si>
  <si>
    <t>excitement</t>
  </si>
  <si>
    <t>lightness</t>
  </si>
  <si>
    <t>appeal</t>
  </si>
  <si>
    <t>suite</t>
  </si>
  <si>
    <t>bedrooms</t>
  </si>
  <si>
    <t>attendance</t>
  </si>
  <si>
    <t>garret</t>
  </si>
  <si>
    <t>bugs</t>
  </si>
  <si>
    <t>fleas</t>
  </si>
  <si>
    <t>SolicitorGeneral_better</t>
  </si>
  <si>
    <t>brook</t>
  </si>
  <si>
    <t>opposite</t>
  </si>
  <si>
    <t>Countess_a</t>
  </si>
  <si>
    <t>month</t>
  </si>
  <si>
    <t>Countess_love</t>
  </si>
  <si>
    <t>advantages</t>
  </si>
  <si>
    <t>solemnity</t>
  </si>
  <si>
    <t>instructions_be</t>
  </si>
  <si>
    <t>10th</t>
  </si>
  <si>
    <t>sanctity</t>
  </si>
  <si>
    <t>No</t>
  </si>
  <si>
    <t>yard</t>
  </si>
  <si>
    <t>prey</t>
  </si>
  <si>
    <t>dream</t>
  </si>
  <si>
    <t>thence</t>
  </si>
  <si>
    <t>thinking</t>
  </si>
  <si>
    <t>proportions</t>
  </si>
  <si>
    <t>inheritance</t>
  </si>
  <si>
    <t>blow</t>
  </si>
  <si>
    <t>ankle</t>
  </si>
  <si>
    <t>SolicitorGeneral_engagement</t>
  </si>
  <si>
    <t>Countess_attire</t>
  </si>
  <si>
    <t>attire</t>
  </si>
  <si>
    <t>perfumes</t>
  </si>
  <si>
    <t>estate_should</t>
  </si>
  <si>
    <t>hair</t>
  </si>
  <si>
    <t>background</t>
  </si>
  <si>
    <t>inexpedient</t>
  </si>
  <si>
    <t>SolicitorGeneral_hadn</t>
  </si>
  <si>
    <t>moments</t>
  </si>
  <si>
    <t>strength_and</t>
  </si>
  <si>
    <t>fortnight</t>
  </si>
  <si>
    <t>woe</t>
  </si>
  <si>
    <t>Street_on</t>
  </si>
  <si>
    <t>claimants</t>
  </si>
  <si>
    <t>keeping</t>
  </si>
  <si>
    <t>aggrandizement</t>
  </si>
  <si>
    <t>labourer</t>
  </si>
  <si>
    <t>Countess_Lady</t>
  </si>
  <si>
    <t>reception</t>
  </si>
  <si>
    <t>renewal</t>
  </si>
  <si>
    <t>figure</t>
  </si>
  <si>
    <t>sufferings</t>
  </si>
  <si>
    <t>existence_of</t>
  </si>
  <si>
    <t>trigger</t>
  </si>
  <si>
    <t>exertion</t>
  </si>
  <si>
    <t>soninlaw</t>
  </si>
  <si>
    <t>inquiries</t>
  </si>
  <si>
    <t>close</t>
  </si>
  <si>
    <t>sister_of</t>
  </si>
  <si>
    <t>sacrifice</t>
  </si>
  <si>
    <t>god</t>
  </si>
  <si>
    <t>wishes</t>
  </si>
  <si>
    <t>succession</t>
  </si>
  <si>
    <t>show</t>
  </si>
  <si>
    <t>hardness</t>
  </si>
  <si>
    <t>appanages</t>
  </si>
  <si>
    <t>paraphernalia</t>
  </si>
  <si>
    <t>Countess_engagement</t>
  </si>
  <si>
    <t>disregard</t>
  </si>
  <si>
    <t>visitors</t>
  </si>
  <si>
    <t>drink</t>
  </si>
  <si>
    <t>prince</t>
  </si>
  <si>
    <t>honeymoon</t>
  </si>
  <si>
    <t>Devonshire</t>
  </si>
  <si>
    <t>guise</t>
  </si>
  <si>
    <t>image</t>
  </si>
  <si>
    <t>emotion</t>
  </si>
  <si>
    <t>pistol_and</t>
  </si>
  <si>
    <t>scuffle</t>
  </si>
  <si>
    <t>ship</t>
  </si>
  <si>
    <t>Lincoln</t>
  </si>
  <si>
    <t>SolicitorGeneral_some</t>
  </si>
  <si>
    <t>joke</t>
  </si>
  <si>
    <t>earldom</t>
  </si>
  <si>
    <t>bitterness</t>
  </si>
  <si>
    <t>services</t>
  </si>
  <si>
    <t>quantity</t>
  </si>
  <si>
    <t>release</t>
  </si>
  <si>
    <t>farewell</t>
  </si>
  <si>
    <t>artisan</t>
  </si>
  <si>
    <t>Countess_falsehood</t>
  </si>
  <si>
    <t>propriety</t>
  </si>
  <si>
    <t>shillings</t>
  </si>
  <si>
    <t>fidelity</t>
  </si>
  <si>
    <t>persecutions</t>
  </si>
  <si>
    <t>duties</t>
  </si>
  <si>
    <t>parents</t>
  </si>
  <si>
    <t>bairn</t>
  </si>
  <si>
    <t>wrongs</t>
  </si>
  <si>
    <t>board</t>
  </si>
  <si>
    <t>pistol_had</t>
  </si>
  <si>
    <t>Bluestone_s</t>
  </si>
  <si>
    <t>adviser</t>
  </si>
  <si>
    <t>excuse</t>
  </si>
  <si>
    <t>stroke_of</t>
  </si>
  <si>
    <t>L6000</t>
  </si>
  <si>
    <t>Countess_troth</t>
  </si>
  <si>
    <t>fit</t>
  </si>
  <si>
    <t>guardians</t>
  </si>
  <si>
    <t>sheep</t>
  </si>
  <si>
    <t>lamb</t>
  </si>
  <si>
    <t>matrimony</t>
  </si>
  <si>
    <t>Rev</t>
  </si>
  <si>
    <t>Countess_enemies</t>
  </si>
  <si>
    <t>infirmary</t>
  </si>
  <si>
    <t>mince</t>
  </si>
  <si>
    <t>meat</t>
  </si>
  <si>
    <t>encouragement</t>
  </si>
  <si>
    <t>step_could</t>
  </si>
  <si>
    <t>doctrine</t>
  </si>
  <si>
    <t>shade</t>
  </si>
  <si>
    <t>grandeur</t>
  </si>
  <si>
    <t>injustice_might</t>
  </si>
  <si>
    <t>lock</t>
  </si>
  <si>
    <t>wall</t>
  </si>
  <si>
    <t>SolicitorGeneral_suit</t>
  </si>
  <si>
    <t>control</t>
  </si>
  <si>
    <t>prayers</t>
  </si>
  <si>
    <t>SolicitorGeneral_wig</t>
  </si>
  <si>
    <t>wig</t>
  </si>
  <si>
    <t>regard</t>
  </si>
  <si>
    <t>question_been</t>
  </si>
  <si>
    <t>Countess_bed</t>
  </si>
  <si>
    <t>influences</t>
  </si>
  <si>
    <t>banns</t>
  </si>
  <si>
    <t>excuses</t>
  </si>
  <si>
    <t>match</t>
  </si>
  <si>
    <t>islands</t>
  </si>
  <si>
    <t>thicket</t>
  </si>
  <si>
    <t>hollies</t>
  </si>
  <si>
    <t>birch</t>
  </si>
  <si>
    <t>oaks</t>
  </si>
  <si>
    <t>wildness</t>
  </si>
  <si>
    <t>domicile</t>
  </si>
  <si>
    <t>counties</t>
  </si>
  <si>
    <t>bullets</t>
  </si>
  <si>
    <t>pistol_left</t>
  </si>
  <si>
    <t>street_through</t>
  </si>
  <si>
    <t>books</t>
  </si>
  <si>
    <t>Street_that</t>
  </si>
  <si>
    <t>consort</t>
  </si>
  <si>
    <t>offices</t>
  </si>
  <si>
    <t>vessels</t>
  </si>
  <si>
    <t>Boston_</t>
  </si>
  <si>
    <t>Baltimore</t>
  </si>
  <si>
    <t>Quebec</t>
  </si>
  <si>
    <t>epistle_</t>
  </si>
  <si>
    <t>street_merely</t>
  </si>
  <si>
    <t>loss</t>
  </si>
  <si>
    <t>Countess_when</t>
  </si>
  <si>
    <t>questions_as</t>
  </si>
  <si>
    <t>masterfulness_of</t>
  </si>
  <si>
    <t>surrender</t>
  </si>
  <si>
    <t>Bluestone_daily</t>
  </si>
  <si>
    <t>vouchers</t>
  </si>
  <si>
    <t>peerages</t>
  </si>
  <si>
    <t>Crown</t>
  </si>
  <si>
    <t>KESWICK</t>
  </si>
  <si>
    <t>abhorrence</t>
  </si>
  <si>
    <t>prisoner</t>
  </si>
  <si>
    <t>custody_</t>
  </si>
  <si>
    <t>ignorance</t>
  </si>
  <si>
    <t>lowliness</t>
  </si>
  <si>
    <t>Mr_Mr</t>
  </si>
  <si>
    <t>termination</t>
  </si>
  <si>
    <t>game</t>
  </si>
  <si>
    <t>questions_</t>
  </si>
  <si>
    <t>constituents_</t>
  </si>
  <si>
    <t>speculation</t>
  </si>
  <si>
    <t>Countess_future</t>
  </si>
  <si>
    <t>announcement</t>
  </si>
  <si>
    <t>issue</t>
  </si>
  <si>
    <t>Head</t>
  </si>
  <si>
    <t>subdue</t>
  </si>
  <si>
    <t>suggestion_to</t>
  </si>
  <si>
    <t>commission</t>
  </si>
  <si>
    <t>calamity</t>
  </si>
  <si>
    <t>peerage</t>
  </si>
  <si>
    <t>purse</t>
  </si>
  <si>
    <t>dame</t>
  </si>
  <si>
    <t>shoe</t>
  </si>
  <si>
    <t>string_</t>
  </si>
  <si>
    <t>newcomer</t>
  </si>
  <si>
    <t>Countess_being</t>
  </si>
  <si>
    <t>injustice_of</t>
  </si>
  <si>
    <t>aristocrats_and</t>
  </si>
  <si>
    <t>farthing</t>
  </si>
  <si>
    <t>mistake_had</t>
  </si>
  <si>
    <t>sport</t>
  </si>
  <si>
    <t>Clerke</t>
  </si>
  <si>
    <t>Holland</t>
  </si>
  <si>
    <t>guidance</t>
  </si>
  <si>
    <t>Countess_on</t>
  </si>
  <si>
    <t>Countess_certainly</t>
  </si>
  <si>
    <t>Countess_one</t>
  </si>
  <si>
    <t>religion</t>
  </si>
  <si>
    <t>justice_to</t>
  </si>
  <si>
    <t>grace</t>
  </si>
  <si>
    <t>assistance_of</t>
  </si>
  <si>
    <t>May</t>
  </si>
  <si>
    <t>secretary</t>
  </si>
  <si>
    <t>King_</t>
  </si>
  <si>
    <t>debasement</t>
  </si>
  <si>
    <t>neck</t>
  </si>
  <si>
    <t>laughter</t>
  </si>
  <si>
    <t>Phoebus</t>
  </si>
  <si>
    <t>Albemarle</t>
  </si>
  <si>
    <t>ay</t>
  </si>
  <si>
    <t>murderess</t>
  </si>
  <si>
    <t>question_had</t>
  </si>
  <si>
    <t>vehemence</t>
  </si>
  <si>
    <t>hurry</t>
  </si>
  <si>
    <t>partner</t>
  </si>
  <si>
    <t>existence_Lady</t>
  </si>
  <si>
    <t>Countess_embrace</t>
  </si>
  <si>
    <t>embrace</t>
  </si>
  <si>
    <t>servant</t>
  </si>
  <si>
    <t>risks</t>
  </si>
  <si>
    <t>causes</t>
  </si>
  <si>
    <t>interest_than</t>
  </si>
  <si>
    <t>theirs</t>
  </si>
  <si>
    <t>assent</t>
  </si>
  <si>
    <t>Street_had</t>
  </si>
  <si>
    <t>master_tradesman</t>
  </si>
  <si>
    <t>tradesman</t>
  </si>
  <si>
    <t>Countess_observations</t>
  </si>
  <si>
    <t>observations</t>
  </si>
  <si>
    <t>plunder</t>
  </si>
  <si>
    <t>hunters</t>
  </si>
  <si>
    <t>lessons</t>
  </si>
  <si>
    <t>Countess_where</t>
  </si>
  <si>
    <t>square</t>
  </si>
  <si>
    <t>hardship</t>
  </si>
  <si>
    <t>gentry</t>
  </si>
  <si>
    <t>judgment</t>
  </si>
  <si>
    <t>Countess_mad</t>
  </si>
  <si>
    <t>thanks</t>
  </si>
  <si>
    <t>bid</t>
  </si>
  <si>
    <t>sight</t>
  </si>
  <si>
    <t>detail</t>
  </si>
  <si>
    <t>rest_</t>
  </si>
  <si>
    <t>pauper</t>
  </si>
  <si>
    <t>ease</t>
  </si>
  <si>
    <t>justice_</t>
  </si>
  <si>
    <t>Countess_promise</t>
  </si>
  <si>
    <t>simplicity</t>
  </si>
  <si>
    <t>change</t>
  </si>
  <si>
    <t>gowns</t>
  </si>
  <si>
    <t>gloves</t>
  </si>
  <si>
    <t>lie</t>
  </si>
  <si>
    <t>stream_the</t>
  </si>
  <si>
    <t>bits</t>
  </si>
  <si>
    <t>stick_which</t>
  </si>
  <si>
    <t>flood</t>
  </si>
  <si>
    <t>comforts</t>
  </si>
  <si>
    <t>wages</t>
  </si>
  <si>
    <t>minute</t>
  </si>
  <si>
    <t>Temple</t>
  </si>
  <si>
    <t>Countess_about</t>
  </si>
  <si>
    <t>funeral</t>
  </si>
  <si>
    <t>city</t>
  </si>
  <si>
    <t>patience</t>
  </si>
  <si>
    <t>posture_Lady</t>
  </si>
  <si>
    <t>Bluestone_consent</t>
  </si>
  <si>
    <t>reach</t>
  </si>
  <si>
    <t>sister_called</t>
  </si>
  <si>
    <t>aught</t>
  </si>
  <si>
    <t>Miss_Murray</t>
  </si>
  <si>
    <t>compact</t>
  </si>
  <si>
    <t>item</t>
  </si>
  <si>
    <t>irregularities</t>
  </si>
  <si>
    <t>proceedings</t>
  </si>
  <si>
    <t>sorrows</t>
  </si>
  <si>
    <t>falsehoods</t>
  </si>
  <si>
    <t>remark</t>
  </si>
  <si>
    <t>negroes</t>
  </si>
  <si>
    <t>string_of</t>
  </si>
  <si>
    <t>share</t>
  </si>
  <si>
    <t>Lord_Lovelhave</t>
  </si>
  <si>
    <t>Lovelhave</t>
  </si>
  <si>
    <t>progress</t>
  </si>
  <si>
    <t>Bluestone_went</t>
  </si>
  <si>
    <t>Bluestone_with</t>
  </si>
  <si>
    <t>Bluestone_rank</t>
  </si>
  <si>
    <t>Countess_son</t>
  </si>
  <si>
    <t>mail</t>
  </si>
  <si>
    <t>savings</t>
  </si>
  <si>
    <t>Countess_her</t>
  </si>
  <si>
    <t>frock</t>
  </si>
  <si>
    <t>headache</t>
  </si>
  <si>
    <t>CountessThe_Countess</t>
  </si>
  <si>
    <t>wretchedness</t>
  </si>
  <si>
    <t>employer</t>
  </si>
  <si>
    <t>value</t>
  </si>
  <si>
    <t>solicitor</t>
  </si>
  <si>
    <t>acquittal</t>
  </si>
  <si>
    <t>Lord_or</t>
  </si>
  <si>
    <t>Grogram</t>
  </si>
  <si>
    <t>offender</t>
  </si>
  <si>
    <t>bar</t>
  </si>
  <si>
    <t>step_</t>
  </si>
  <si>
    <t>cowardice</t>
  </si>
  <si>
    <t>murderer</t>
  </si>
  <si>
    <t>tongue</t>
  </si>
  <si>
    <t>information</t>
  </si>
  <si>
    <t>address</t>
  </si>
  <si>
    <t>Countess_bound</t>
  </si>
  <si>
    <t>crimes</t>
  </si>
  <si>
    <t>barrister_being</t>
  </si>
  <si>
    <t>shares</t>
  </si>
  <si>
    <t>ventures</t>
  </si>
  <si>
    <t>stranger_</t>
  </si>
  <si>
    <t>restitution_of</t>
  </si>
  <si>
    <t>persistency_than</t>
  </si>
  <si>
    <t>iniquity</t>
  </si>
  <si>
    <t>constables_</t>
  </si>
  <si>
    <t>lovers</t>
  </si>
  <si>
    <t>meantime</t>
  </si>
  <si>
    <t>battle</t>
  </si>
  <si>
    <t>heresy</t>
  </si>
  <si>
    <t>soul</t>
  </si>
  <si>
    <t>devotion</t>
  </si>
  <si>
    <t>wasn</t>
  </si>
  <si>
    <t>disgust_with</t>
  </si>
  <si>
    <t>passages</t>
  </si>
  <si>
    <t>colony</t>
  </si>
  <si>
    <t>South</t>
  </si>
  <si>
    <t>Wales</t>
  </si>
  <si>
    <t>sieves</t>
  </si>
  <si>
    <t>rise</t>
  </si>
  <si>
    <t>luncheon</t>
  </si>
  <si>
    <t>efficacy</t>
  </si>
  <si>
    <t>grievance</t>
  </si>
  <si>
    <t>Bluestone_compliments</t>
  </si>
  <si>
    <t>compliments</t>
  </si>
  <si>
    <t>parsonage</t>
  </si>
  <si>
    <t>EarlThe</t>
  </si>
  <si>
    <t>island</t>
  </si>
  <si>
    <t>piety</t>
  </si>
  <si>
    <t>hundreds</t>
  </si>
  <si>
    <t>attention</t>
  </si>
  <si>
    <t>Bluestone_witnesses</t>
  </si>
  <si>
    <t>direction</t>
  </si>
  <si>
    <t>companionship</t>
  </si>
  <si>
    <t>Bluestone_girls</t>
  </si>
  <si>
    <t>expression</t>
  </si>
  <si>
    <t>determination</t>
  </si>
  <si>
    <t>shoulders</t>
  </si>
  <si>
    <t>Countess_drew</t>
  </si>
  <si>
    <t>goods</t>
  </si>
  <si>
    <t>autumn</t>
  </si>
  <si>
    <t>guest_was</t>
  </si>
  <si>
    <t>cheer</t>
  </si>
  <si>
    <t>thraldom</t>
  </si>
  <si>
    <t>interest_we</t>
  </si>
  <si>
    <t>proposal</t>
  </si>
  <si>
    <t>accordance</t>
  </si>
  <si>
    <t>persistency_of</t>
  </si>
  <si>
    <t>trust_each</t>
  </si>
  <si>
    <t>dresses</t>
  </si>
  <si>
    <t>stock_of</t>
  </si>
  <si>
    <t>guest_at</t>
  </si>
  <si>
    <t>questions_founded</t>
  </si>
  <si>
    <t>Countess_respecting</t>
  </si>
  <si>
    <t>ledge</t>
  </si>
  <si>
    <t>rock</t>
  </si>
  <si>
    <t>ties</t>
  </si>
  <si>
    <t>measures</t>
  </si>
  <si>
    <t>December</t>
  </si>
  <si>
    <t>misfortunes</t>
  </si>
  <si>
    <t>Countess_youth</t>
  </si>
  <si>
    <t>plant</t>
  </si>
  <si>
    <t>yield</t>
  </si>
  <si>
    <t>commoners</t>
  </si>
  <si>
    <t>sermons</t>
  </si>
  <si>
    <t>avail</t>
  </si>
  <si>
    <t>treasure</t>
  </si>
  <si>
    <t>particles</t>
  </si>
  <si>
    <t>Countess_parents</t>
  </si>
  <si>
    <t>corner</t>
  </si>
  <si>
    <t>statement_</t>
  </si>
  <si>
    <t>L9000</t>
  </si>
  <si>
    <t>farce</t>
  </si>
  <si>
    <t>sound</t>
  </si>
  <si>
    <t>SolicitorGeneral_mind</t>
  </si>
  <si>
    <t>yesterday_morning</t>
  </si>
  <si>
    <t>Bridge</t>
  </si>
  <si>
    <t>opinions</t>
  </si>
  <si>
    <t>song</t>
  </si>
  <si>
    <t>sympathies</t>
  </si>
  <si>
    <t>schemes</t>
  </si>
  <si>
    <t>militates</t>
  </si>
  <si>
    <t>obscurity</t>
  </si>
  <si>
    <t>honesty_you</t>
  </si>
  <si>
    <t>expedition</t>
  </si>
  <si>
    <t>Wharfedale</t>
  </si>
  <si>
    <t>torment</t>
  </si>
  <si>
    <t>Countess_failure</t>
  </si>
  <si>
    <t>slave</t>
  </si>
  <si>
    <t>SolicitorGeneral_as</t>
  </si>
  <si>
    <t>fashion</t>
  </si>
  <si>
    <t>SolicitorGeneral_second</t>
  </si>
  <si>
    <t>attitude</t>
  </si>
  <si>
    <t>listener_</t>
  </si>
  <si>
    <t>comers</t>
  </si>
  <si>
    <t>beast_of</t>
  </si>
  <si>
    <t>climb</t>
  </si>
  <si>
    <t>troubles</t>
  </si>
  <si>
    <t>Countess_silence</t>
  </si>
  <si>
    <t>moneys</t>
  </si>
  <si>
    <t>block</t>
  </si>
  <si>
    <t>houses</t>
  </si>
  <si>
    <t>Countess_into</t>
  </si>
  <si>
    <t>beast_</t>
  </si>
  <si>
    <t>approval</t>
  </si>
  <si>
    <t>dissent</t>
  </si>
  <si>
    <t>SolicitorGeneral_wife</t>
  </si>
  <si>
    <t>noon</t>
  </si>
  <si>
    <t>suitor</t>
  </si>
  <si>
    <t>deception</t>
  </si>
  <si>
    <t>caution</t>
  </si>
  <si>
    <t>sister_</t>
  </si>
  <si>
    <t>rupture</t>
  </si>
  <si>
    <t>witness</t>
  </si>
  <si>
    <t>attendant</t>
  </si>
  <si>
    <t>story_to</t>
  </si>
  <si>
    <t>bedside</t>
  </si>
  <si>
    <t>bowels</t>
  </si>
  <si>
    <t>bit</t>
  </si>
  <si>
    <t>ranks</t>
  </si>
  <si>
    <t>sources</t>
  </si>
  <si>
    <t>instruction_from</t>
  </si>
  <si>
    <t>Countess_maiden</t>
  </si>
  <si>
    <t>food</t>
  </si>
  <si>
    <t>pistol_without</t>
  </si>
  <si>
    <t>pistol_to</t>
  </si>
  <si>
    <t>Countess_project</t>
  </si>
  <si>
    <t>Countess_advice</t>
  </si>
  <si>
    <t>movements</t>
  </si>
  <si>
    <t>back</t>
  </si>
  <si>
    <t>betrothals</t>
  </si>
  <si>
    <t>unfit</t>
  </si>
  <si>
    <t>story_with</t>
  </si>
  <si>
    <t>Majesty_</t>
  </si>
  <si>
    <t>usages</t>
  </si>
  <si>
    <t>statement_of</t>
  </si>
  <si>
    <t>rival</t>
  </si>
  <si>
    <t>madman</t>
  </si>
  <si>
    <t>acknowledgment</t>
  </si>
  <si>
    <t>newspaper</t>
  </si>
  <si>
    <t>SolicitorGeneral_statement</t>
  </si>
  <si>
    <t>privileges</t>
  </si>
  <si>
    <t>question_to</t>
  </si>
  <si>
    <t>congratulation</t>
  </si>
  <si>
    <t>glance</t>
  </si>
  <si>
    <t>castles_so</t>
  </si>
  <si>
    <t>pillow</t>
  </si>
  <si>
    <t>eagerness</t>
  </si>
  <si>
    <t>bonnet</t>
  </si>
  <si>
    <t>gospel</t>
  </si>
  <si>
    <t>question_in</t>
  </si>
  <si>
    <t>dismay</t>
  </si>
  <si>
    <t>management</t>
  </si>
  <si>
    <t>Spring</t>
  </si>
  <si>
    <t>Assizes</t>
  </si>
  <si>
    <t>leave</t>
  </si>
  <si>
    <t>cousinship</t>
  </si>
  <si>
    <t>interference</t>
  </si>
  <si>
    <t>constancy_of</t>
  </si>
  <si>
    <t>innocence</t>
  </si>
  <si>
    <t>dove</t>
  </si>
  <si>
    <t>serpent</t>
  </si>
  <si>
    <t>twig</t>
  </si>
  <si>
    <t>needs</t>
  </si>
  <si>
    <t>mistake_</t>
  </si>
  <si>
    <t>vigour</t>
  </si>
  <si>
    <t>streets_</t>
  </si>
  <si>
    <t>July</t>
  </si>
  <si>
    <t>impress</t>
  </si>
  <si>
    <t>wager</t>
  </si>
  <si>
    <t>description</t>
  </si>
  <si>
    <t>poetry</t>
  </si>
  <si>
    <t>flesh</t>
  </si>
  <si>
    <t>bone</t>
  </si>
  <si>
    <t>heiresses</t>
  </si>
  <si>
    <t>labours</t>
  </si>
  <si>
    <t>Countess_fight</t>
  </si>
  <si>
    <t>distance_with</t>
  </si>
  <si>
    <t>hue</t>
  </si>
  <si>
    <t>pearl</t>
  </si>
  <si>
    <t>judges</t>
  </si>
  <si>
    <t>places</t>
  </si>
  <si>
    <t>happinesses</t>
  </si>
  <si>
    <t>SolicitorGeneral_friend</t>
  </si>
  <si>
    <t>EarlEarl</t>
  </si>
  <si>
    <t>overture</t>
  </si>
  <si>
    <t>language</t>
  </si>
  <si>
    <t>cloth</t>
  </si>
  <si>
    <t>step_should</t>
  </si>
  <si>
    <t>Bluestone_domestic</t>
  </si>
  <si>
    <t>bond</t>
  </si>
  <si>
    <t>Contessa</t>
  </si>
  <si>
    <t>sister_the</t>
  </si>
  <si>
    <t>woods</t>
  </si>
  <si>
    <t>spring</t>
  </si>
  <si>
    <t>bulletin</t>
  </si>
  <si>
    <t>chair</t>
  </si>
  <si>
    <t>murder</t>
  </si>
  <si>
    <t>fingers</t>
  </si>
  <si>
    <t>satisfaction</t>
  </si>
  <si>
    <t>Saturday</t>
  </si>
  <si>
    <t>Countess_through</t>
  </si>
  <si>
    <t>Court</t>
  </si>
  <si>
    <t>chief</t>
  </si>
  <si>
    <t>search</t>
  </si>
  <si>
    <t>scope</t>
  </si>
  <si>
    <t>tie</t>
  </si>
  <si>
    <t>Liberal</t>
  </si>
  <si>
    <t>Reform</t>
  </si>
  <si>
    <t>Bill</t>
  </si>
  <si>
    <t>minutes</t>
  </si>
  <si>
    <t>SolicitorGeneral_belief</t>
  </si>
  <si>
    <t>interests_than</t>
  </si>
  <si>
    <t>interest_of</t>
  </si>
  <si>
    <t>L10000</t>
  </si>
  <si>
    <t>intensity</t>
  </si>
  <si>
    <t>footfall</t>
  </si>
  <si>
    <t>kiss</t>
  </si>
  <si>
    <t>scruple</t>
  </si>
  <si>
    <t>summer</t>
  </si>
  <si>
    <t>evenings</t>
  </si>
  <si>
    <t>Countess_material</t>
  </si>
  <si>
    <t>material</t>
  </si>
  <si>
    <t>portraits</t>
  </si>
  <si>
    <t>stream_with</t>
  </si>
  <si>
    <t>straits_to</t>
  </si>
  <si>
    <t>Mrs_Thwaite</t>
  </si>
  <si>
    <t>Countess_pleased</t>
  </si>
  <si>
    <t>wooing</t>
  </si>
  <si>
    <t>ill</t>
  </si>
  <si>
    <t>predecessor</t>
  </si>
  <si>
    <t>question_the</t>
  </si>
  <si>
    <t>Saracen</t>
  </si>
  <si>
    <t>clue</t>
  </si>
  <si>
    <t>Countess_last</t>
  </si>
  <si>
    <t>sagacity</t>
  </si>
  <si>
    <t>prejudice</t>
  </si>
  <si>
    <t>possibility</t>
  </si>
  <si>
    <t>personation</t>
  </si>
  <si>
    <t>bills</t>
  </si>
  <si>
    <t>solicitude</t>
  </si>
  <si>
    <t>level</t>
  </si>
  <si>
    <t>pig</t>
  </si>
  <si>
    <t>Bluestone_as</t>
  </si>
  <si>
    <t>forbearance</t>
  </si>
  <si>
    <t>bribe</t>
  </si>
  <si>
    <t>brief</t>
  </si>
  <si>
    <t>boon</t>
  </si>
  <si>
    <t>barrel</t>
  </si>
  <si>
    <t>pistol_back</t>
  </si>
  <si>
    <t>pistol_former</t>
  </si>
  <si>
    <t>question_on</t>
  </si>
  <si>
    <t>sentiments</t>
  </si>
  <si>
    <t>nothings</t>
  </si>
  <si>
    <t>emptiness</t>
  </si>
  <si>
    <t>sofa</t>
  </si>
  <si>
    <t>look</t>
  </si>
  <si>
    <t>surprise</t>
  </si>
  <si>
    <t>MONEY</t>
  </si>
  <si>
    <t>Baron_</t>
  </si>
  <si>
    <t>domination</t>
  </si>
  <si>
    <t>Countess_way</t>
  </si>
  <si>
    <t>pocket</t>
  </si>
  <si>
    <t>question_amicably</t>
  </si>
  <si>
    <t>litigation</t>
  </si>
  <si>
    <t>cock</t>
  </si>
  <si>
    <t>crowing</t>
  </si>
  <si>
    <t>farm</t>
  </si>
  <si>
    <t>humanity</t>
  </si>
  <si>
    <t>Countess_letters</t>
  </si>
  <si>
    <t>Countess_before</t>
  </si>
  <si>
    <t>ruin</t>
  </si>
  <si>
    <t>stranger_before</t>
  </si>
  <si>
    <t>birthday</t>
  </si>
  <si>
    <t>admittance</t>
  </si>
  <si>
    <t>SolicitorGeneral_purpose</t>
  </si>
  <si>
    <t>office</t>
  </si>
  <si>
    <t>interest_would</t>
  </si>
  <si>
    <t>disposition</t>
  </si>
  <si>
    <t>maniac</t>
  </si>
  <si>
    <t>relationship</t>
  </si>
  <si>
    <t>document</t>
  </si>
  <si>
    <t>stairs_and</t>
  </si>
  <si>
    <t>bent</t>
  </si>
  <si>
    <t>click</t>
  </si>
  <si>
    <t>area</t>
  </si>
  <si>
    <t>gate</t>
  </si>
  <si>
    <t>guilt</t>
  </si>
  <si>
    <t>circumstances_no</t>
  </si>
  <si>
    <t>actions</t>
  </si>
  <si>
    <t>grass</t>
  </si>
  <si>
    <t>fold</t>
  </si>
  <si>
    <t>garment</t>
  </si>
  <si>
    <t>workman</t>
  </si>
  <si>
    <t>SolicitorGeneral_than</t>
  </si>
  <si>
    <t>breath</t>
  </si>
  <si>
    <t>Countess_by</t>
  </si>
  <si>
    <t>heed</t>
  </si>
  <si>
    <t>destiny_as</t>
  </si>
  <si>
    <t>enjoyment</t>
  </si>
  <si>
    <t>Bluestone_rights</t>
  </si>
  <si>
    <t>pretensions</t>
  </si>
  <si>
    <t>circumstances_</t>
  </si>
  <si>
    <t>sweat</t>
  </si>
  <si>
    <t>Countess_check</t>
  </si>
  <si>
    <t>check</t>
  </si>
  <si>
    <t>field</t>
  </si>
  <si>
    <t>impediment</t>
  </si>
  <si>
    <t>decline</t>
  </si>
  <si>
    <t>chamber</t>
  </si>
  <si>
    <t>manners</t>
  </si>
  <si>
    <t>respects</t>
  </si>
  <si>
    <t>miles</t>
  </si>
  <si>
    <t>Miss_Mary</t>
  </si>
  <si>
    <t>Mary</t>
  </si>
  <si>
    <t>manliness</t>
  </si>
  <si>
    <t>elders</t>
  </si>
  <si>
    <t>Bluestone_down</t>
  </si>
  <si>
    <t>Countess_difficulties</t>
  </si>
  <si>
    <t>conjunction</t>
  </si>
  <si>
    <t>explanation</t>
  </si>
  <si>
    <t>SolicitorGeneral_head</t>
  </si>
  <si>
    <t>obligations</t>
  </si>
  <si>
    <t>scent</t>
  </si>
  <si>
    <t>herb</t>
  </si>
  <si>
    <t>heel</t>
  </si>
  <si>
    <t>Words</t>
  </si>
  <si>
    <t>cheeks</t>
  </si>
  <si>
    <t>arbitrament</t>
  </si>
  <si>
    <t>correspondence</t>
  </si>
  <si>
    <t>composure</t>
  </si>
  <si>
    <t>gig</t>
  </si>
  <si>
    <t>SolicitorGeneral_father</t>
  </si>
  <si>
    <t>Bluestone_own</t>
  </si>
  <si>
    <t>Bluestone_mind</t>
  </si>
  <si>
    <t>SolicitorGeneral_feet</t>
  </si>
  <si>
    <t>bow</t>
  </si>
  <si>
    <t>YOXHAM</t>
  </si>
  <si>
    <t>RECTORY</t>
  </si>
  <si>
    <t>manufacture</t>
  </si>
  <si>
    <t>paper</t>
  </si>
  <si>
    <t>stake_</t>
  </si>
  <si>
    <t>guinea</t>
  </si>
  <si>
    <t>distrust_</t>
  </si>
  <si>
    <t>distance_to</t>
  </si>
  <si>
    <t>strains_</t>
  </si>
  <si>
    <t>Bloomsbury</t>
  </si>
  <si>
    <t>horse</t>
  </si>
  <si>
    <t>spheres</t>
  </si>
  <si>
    <t>Countess_towards</t>
  </si>
  <si>
    <t>centre</t>
  </si>
  <si>
    <t>space</t>
  </si>
  <si>
    <t>pale</t>
  </si>
  <si>
    <t>SolicitorGeneral_way</t>
  </si>
  <si>
    <t>request_</t>
  </si>
  <si>
    <t>infatuation</t>
  </si>
  <si>
    <t>glories</t>
  </si>
  <si>
    <t>Countess_out</t>
  </si>
  <si>
    <t>box</t>
  </si>
  <si>
    <t>Queen_s</t>
  </si>
  <si>
    <t>Bench</t>
  </si>
  <si>
    <t>Westminster_</t>
  </si>
  <si>
    <t>remainder</t>
  </si>
  <si>
    <t>justice_of</t>
  </si>
  <si>
    <t>Yorkshire</t>
  </si>
  <si>
    <t>hall</t>
  </si>
  <si>
    <t>corn</t>
  </si>
  <si>
    <t>idleness</t>
  </si>
  <si>
    <t>cattle</t>
  </si>
  <si>
    <t>lamentation</t>
  </si>
  <si>
    <t>stranger_neighbour</t>
  </si>
  <si>
    <t>neighbour</t>
  </si>
  <si>
    <t>investigation_</t>
  </si>
  <si>
    <t>gasp</t>
  </si>
  <si>
    <t>sun</t>
  </si>
  <si>
    <t>career</t>
  </si>
  <si>
    <t>perjuries</t>
  </si>
  <si>
    <t>barrister_may</t>
  </si>
  <si>
    <t>burning</t>
  </si>
  <si>
    <t>steamer_to</t>
  </si>
  <si>
    <t>Whitehaven</t>
  </si>
  <si>
    <t>wants</t>
  </si>
  <si>
    <t>Countess_shelter</t>
  </si>
  <si>
    <t>meaning</t>
  </si>
  <si>
    <t>consequences</t>
  </si>
  <si>
    <t>Countess_place</t>
  </si>
  <si>
    <t>fireplace</t>
  </si>
  <si>
    <t>fools</t>
  </si>
  <si>
    <t>aristocracy_of</t>
  </si>
  <si>
    <t>showing</t>
  </si>
  <si>
    <t>earls</t>
  </si>
  <si>
    <t>pity</t>
  </si>
  <si>
    <t>Cousins</t>
  </si>
  <si>
    <t>SolicitorGeneral_great</t>
  </si>
  <si>
    <t>workhouse</t>
  </si>
  <si>
    <t>Scotch</t>
  </si>
  <si>
    <t>scores</t>
  </si>
  <si>
    <t>battles</t>
  </si>
  <si>
    <t>stories_which</t>
  </si>
  <si>
    <t>shopping</t>
  </si>
  <si>
    <t>gaoler</t>
  </si>
  <si>
    <t>spite</t>
  </si>
  <si>
    <t>walk</t>
  </si>
  <si>
    <t>duds</t>
  </si>
  <si>
    <t>panacea</t>
  </si>
  <si>
    <t>strain_</t>
  </si>
  <si>
    <t>drop</t>
  </si>
  <si>
    <t>Countess_knees</t>
  </si>
  <si>
    <t>Bluestone_is</t>
  </si>
  <si>
    <t>step_which</t>
  </si>
  <si>
    <t>annuity</t>
  </si>
  <si>
    <t>lakes</t>
  </si>
  <si>
    <t>company</t>
  </si>
  <si>
    <t>steps_in</t>
  </si>
  <si>
    <t>tools</t>
  </si>
  <si>
    <t>compartment</t>
  </si>
  <si>
    <t>condescension</t>
  </si>
  <si>
    <t>rebel</t>
  </si>
  <si>
    <t>gentleness</t>
  </si>
  <si>
    <t>pardon</t>
  </si>
  <si>
    <t>plan</t>
  </si>
  <si>
    <t>question_better</t>
  </si>
  <si>
    <t>invasion</t>
  </si>
  <si>
    <t>threshold</t>
  </si>
  <si>
    <t>expense</t>
  </si>
  <si>
    <t>advocacy</t>
  </si>
  <si>
    <t>Countess_intended</t>
  </si>
  <si>
    <t>Countess_danger</t>
  </si>
  <si>
    <t>possibilities</t>
  </si>
  <si>
    <t>rest_for</t>
  </si>
  <si>
    <t>Countess_house</t>
  </si>
  <si>
    <t>statement_a</t>
  </si>
  <si>
    <t>indictment</t>
  </si>
  <si>
    <t>persecution</t>
  </si>
  <si>
    <t>briefs</t>
  </si>
  <si>
    <t>prelude</t>
  </si>
  <si>
    <t>doubts</t>
  </si>
  <si>
    <t>precedence</t>
  </si>
  <si>
    <t>opportunities</t>
  </si>
  <si>
    <t>breakfast_on</t>
  </si>
  <si>
    <t>natural</t>
  </si>
  <si>
    <t>toast_</t>
  </si>
  <si>
    <t>constancy_</t>
  </si>
  <si>
    <t>barrister_was</t>
  </si>
  <si>
    <t>justice_on</t>
  </si>
  <si>
    <t>flourish</t>
  </si>
  <si>
    <t>oratory</t>
  </si>
  <si>
    <t>hat</t>
  </si>
  <si>
    <t>award</t>
  </si>
  <si>
    <t>French</t>
  </si>
  <si>
    <t>estate_at</t>
  </si>
  <si>
    <t>deduction</t>
  </si>
  <si>
    <t>fire</t>
  </si>
  <si>
    <t>drinking</t>
  </si>
  <si>
    <t>pain</t>
  </si>
  <si>
    <t>margin</t>
  </si>
  <si>
    <t>book</t>
  </si>
  <si>
    <t>score</t>
  </si>
  <si>
    <t>maiden</t>
  </si>
  <si>
    <t>scruples</t>
  </si>
  <si>
    <t>Countess_for</t>
  </si>
  <si>
    <t>victory</t>
  </si>
  <si>
    <t>THEMSELVES</t>
  </si>
  <si>
    <t>itself</t>
  </si>
  <si>
    <t>feud</t>
  </si>
  <si>
    <t>Abraham</t>
  </si>
  <si>
    <t>making</t>
  </si>
  <si>
    <t>waistcoat_pockets</t>
  </si>
  <si>
    <t>pockets</t>
  </si>
  <si>
    <t>interest_which</t>
  </si>
  <si>
    <t>yeoman</t>
  </si>
  <si>
    <t>wardrobe</t>
  </si>
  <si>
    <t>payment</t>
  </si>
  <si>
    <t>emergency</t>
  </si>
  <si>
    <t>probity</t>
  </si>
  <si>
    <t>nobler</t>
  </si>
  <si>
    <t>assurances</t>
  </si>
  <si>
    <t>constancy_in</t>
  </si>
  <si>
    <t>receipt</t>
  </si>
  <si>
    <t>senses</t>
  </si>
  <si>
    <t>breast_</t>
  </si>
  <si>
    <t>Countess_secret</t>
  </si>
  <si>
    <t>sponge</t>
  </si>
  <si>
    <t>selection</t>
  </si>
  <si>
    <t>PROPOSITION</t>
  </si>
  <si>
    <t>KEPPEL</t>
  </si>
  <si>
    <t>STREET</t>
  </si>
  <si>
    <t>street_and</t>
  </si>
  <si>
    <t>Countess_new</t>
  </si>
  <si>
    <t>accounts</t>
  </si>
  <si>
    <t>aristocracy_within</t>
  </si>
  <si>
    <t>flavour</t>
  </si>
  <si>
    <t>turns</t>
  </si>
  <si>
    <t>Hotspur</t>
  </si>
  <si>
    <t>battlefield</t>
  </si>
  <si>
    <t>spermaceti</t>
  </si>
  <si>
    <t>doit</t>
  </si>
  <si>
    <t>piece</t>
  </si>
  <si>
    <t>SolicitorGeneral_an</t>
  </si>
  <si>
    <t>damage</t>
  </si>
  <si>
    <t>roughness</t>
  </si>
  <si>
    <t>Countess_address</t>
  </si>
  <si>
    <t>injunctions</t>
  </si>
  <si>
    <t>secrecy</t>
  </si>
  <si>
    <t>fruit</t>
  </si>
  <si>
    <t>Countess_hand</t>
  </si>
  <si>
    <t>contact</t>
  </si>
  <si>
    <t>inquiry</t>
  </si>
  <si>
    <t>theory</t>
  </si>
  <si>
    <t>size</t>
  </si>
  <si>
    <t>beings</t>
  </si>
  <si>
    <t>Carlton</t>
  </si>
  <si>
    <t>Club</t>
  </si>
  <si>
    <t>express</t>
  </si>
  <si>
    <t>Street_and</t>
  </si>
  <si>
    <t>farewells</t>
  </si>
  <si>
    <t>SolicitorGeneral_proposition</t>
  </si>
  <si>
    <t>fraud</t>
  </si>
  <si>
    <t>justice_should</t>
  </si>
  <si>
    <t>dust_and</t>
  </si>
  <si>
    <t>rope</t>
  </si>
  <si>
    <t>ladders</t>
  </si>
  <si>
    <t>step_towards</t>
  </si>
  <si>
    <t>oaths</t>
  </si>
  <si>
    <t>sadness</t>
  </si>
  <si>
    <t>wearing</t>
  </si>
  <si>
    <t>stream_</t>
  </si>
  <si>
    <t>legend</t>
  </si>
  <si>
    <t>inn</t>
  </si>
  <si>
    <t>Countess_plots</t>
  </si>
  <si>
    <t>plots</t>
  </si>
  <si>
    <t>Countess_purpose</t>
  </si>
  <si>
    <t>wind</t>
  </si>
  <si>
    <t>Countess_most</t>
  </si>
  <si>
    <t>cradles</t>
  </si>
  <si>
    <t>maidens</t>
  </si>
  <si>
    <t>folly</t>
  </si>
  <si>
    <t>ribbon</t>
  </si>
  <si>
    <t>prize</t>
  </si>
  <si>
    <t>lunch</t>
  </si>
  <si>
    <t>question_once</t>
  </si>
  <si>
    <t>Bluestone_away</t>
  </si>
  <si>
    <t>beggary</t>
  </si>
  <si>
    <t>estates_in</t>
  </si>
  <si>
    <t>pleasures</t>
  </si>
  <si>
    <t>Countess_Mrs</t>
  </si>
  <si>
    <t>Countess_madness</t>
  </si>
  <si>
    <t>Countess_who</t>
  </si>
  <si>
    <t>question_about</t>
  </si>
  <si>
    <t>barrister_agreeable</t>
  </si>
  <si>
    <t>Countess_journey</t>
  </si>
  <si>
    <t>SolicitorGeneral_returned</t>
  </si>
  <si>
    <t>Countess_opinion</t>
  </si>
  <si>
    <t>shape</t>
  </si>
  <si>
    <t>Somersetshire</t>
  </si>
  <si>
    <t>out</t>
  </si>
  <si>
    <t>Countess_unworthy</t>
  </si>
  <si>
    <t>Countess_sight</t>
  </si>
  <si>
    <t>Countess_freedom</t>
  </si>
  <si>
    <t>waste_the</t>
  </si>
  <si>
    <t>Countess_nothing</t>
  </si>
  <si>
    <t>dust_from</t>
  </si>
  <si>
    <t>globe</t>
  </si>
  <si>
    <t>nets</t>
  </si>
  <si>
    <t>preliminaries</t>
  </si>
  <si>
    <t>argument</t>
  </si>
  <si>
    <t>budget</t>
  </si>
  <si>
    <t>library</t>
  </si>
  <si>
    <t>story_how</t>
  </si>
  <si>
    <t>monks</t>
  </si>
  <si>
    <t>SolicitorGeneral_with</t>
  </si>
  <si>
    <t>virtue</t>
  </si>
  <si>
    <t>SolicitorGeneral_consent</t>
  </si>
  <si>
    <t>patronage</t>
  </si>
  <si>
    <t>band</t>
  </si>
  <si>
    <t>Countess_bosom</t>
  </si>
  <si>
    <t>voices</t>
  </si>
  <si>
    <t>detection</t>
  </si>
  <si>
    <t>gunshot</t>
  </si>
  <si>
    <t>wounds</t>
  </si>
  <si>
    <t>haste_</t>
  </si>
  <si>
    <t>repugnance</t>
  </si>
  <si>
    <t>aspirations</t>
  </si>
  <si>
    <t>alarm</t>
  </si>
  <si>
    <t>interests_by</t>
  </si>
  <si>
    <t>occasions</t>
  </si>
  <si>
    <t>Countess_since</t>
  </si>
  <si>
    <t>tribe</t>
  </si>
  <si>
    <t>Countess_followed</t>
  </si>
  <si>
    <t>risk</t>
  </si>
  <si>
    <t>joys</t>
  </si>
  <si>
    <t>Countess_entirely</t>
  </si>
  <si>
    <t>choice</t>
  </si>
  <si>
    <t>Countess_any</t>
  </si>
  <si>
    <t>advances</t>
  </si>
  <si>
    <t>feathers</t>
  </si>
  <si>
    <t>birds</t>
  </si>
  <si>
    <t>remorse</t>
  </si>
  <si>
    <t>Countess_against</t>
  </si>
  <si>
    <t>guest_had</t>
  </si>
  <si>
    <t>yesterday_very</t>
  </si>
  <si>
    <t>culture</t>
  </si>
  <si>
    <t>robbers</t>
  </si>
  <si>
    <t>heels</t>
  </si>
  <si>
    <t>guardian</t>
  </si>
  <si>
    <t>pilgrimage</t>
  </si>
  <si>
    <t>governess</t>
  </si>
  <si>
    <t>Papa</t>
  </si>
  <si>
    <t>distance_between</t>
  </si>
  <si>
    <t>poles</t>
  </si>
  <si>
    <t>pair</t>
  </si>
  <si>
    <t>coat</t>
  </si>
  <si>
    <t>noise</t>
  </si>
  <si>
    <t>Countess_belongings</t>
  </si>
  <si>
    <t>existence_</t>
  </si>
  <si>
    <t>Countess_room</t>
  </si>
  <si>
    <t>Countess_condition</t>
  </si>
  <si>
    <t>Countess_tender</t>
  </si>
  <si>
    <t>messages</t>
  </si>
  <si>
    <t>struggle_by</t>
  </si>
  <si>
    <t>story_about</t>
  </si>
  <si>
    <t>Antipodes</t>
  </si>
  <si>
    <t>counter</t>
  </si>
  <si>
    <t>bidden</t>
  </si>
  <si>
    <t>alternative</t>
  </si>
  <si>
    <t>Bluestone_a</t>
  </si>
  <si>
    <t>Countess_firm</t>
  </si>
  <si>
    <t>sailor</t>
  </si>
  <si>
    <t>hag</t>
  </si>
  <si>
    <t>stag_across</t>
  </si>
  <si>
    <t>can</t>
  </si>
  <si>
    <t>attain</t>
  </si>
  <si>
    <t>call</t>
  </si>
  <si>
    <t>taint</t>
  </si>
  <si>
    <t>fairness</t>
  </si>
  <si>
    <t>obduracy</t>
  </si>
  <si>
    <t>Countess_after</t>
  </si>
  <si>
    <t>perturbation</t>
  </si>
  <si>
    <t>Countess_money</t>
  </si>
  <si>
    <t>reputation</t>
  </si>
  <si>
    <t>butter</t>
  </si>
  <si>
    <t>stuff_gown</t>
  </si>
  <si>
    <t>colour</t>
  </si>
  <si>
    <t>WORD</t>
  </si>
  <si>
    <t>complaint</t>
  </si>
  <si>
    <t>naught</t>
  </si>
  <si>
    <t>liberal</t>
  </si>
  <si>
    <t>chin</t>
  </si>
  <si>
    <t>hospitality</t>
  </si>
  <si>
    <t>Countess_debts</t>
  </si>
  <si>
    <t>debts</t>
  </si>
  <si>
    <t>penalty</t>
  </si>
  <si>
    <t>postscript_to</t>
  </si>
  <si>
    <t>mantelshelf</t>
  </si>
  <si>
    <t>Countess_more</t>
  </si>
  <si>
    <t>rent</t>
  </si>
  <si>
    <t>pieces</t>
  </si>
  <si>
    <t>pistol_shrink</t>
  </si>
  <si>
    <t>move</t>
  </si>
  <si>
    <t>bullet</t>
  </si>
  <si>
    <t>SolicitorGeneral_bosom</t>
  </si>
  <si>
    <t>foe</t>
  </si>
  <si>
    <t>creatures</t>
  </si>
  <si>
    <t>audacity</t>
  </si>
  <si>
    <t>magistrates_and</t>
  </si>
  <si>
    <t>atoms</t>
  </si>
  <si>
    <t>no</t>
  </si>
  <si>
    <t>lotus</t>
  </si>
  <si>
    <t>cart</t>
  </si>
  <si>
    <t>fault</t>
  </si>
  <si>
    <t>SolicitorGeneral_leg</t>
  </si>
  <si>
    <t>indifference</t>
  </si>
  <si>
    <t>Countess_hands</t>
  </si>
  <si>
    <t>Countess_demand</t>
  </si>
  <si>
    <t>allurements</t>
  </si>
  <si>
    <t>Countess_up</t>
  </si>
  <si>
    <t>century</t>
  </si>
  <si>
    <t>observation</t>
  </si>
  <si>
    <t>suicide</t>
  </si>
  <si>
    <t>news</t>
  </si>
  <si>
    <t>Scotland</t>
  </si>
  <si>
    <t>pleasanter</t>
  </si>
  <si>
    <t>spot</t>
  </si>
  <si>
    <t>post_to</t>
  </si>
  <si>
    <t>streets_as</t>
  </si>
  <si>
    <t>stone_unturned</t>
  </si>
  <si>
    <t>unturned</t>
  </si>
  <si>
    <t>statements_might</t>
  </si>
  <si>
    <t>verdict</t>
  </si>
  <si>
    <t>companion</t>
  </si>
  <si>
    <t>Countess_title</t>
  </si>
  <si>
    <t>compassion</t>
  </si>
  <si>
    <t>stair_</t>
  </si>
  <si>
    <t>weather</t>
  </si>
  <si>
    <t>interruption</t>
  </si>
  <si>
    <t>hospital</t>
  </si>
  <si>
    <t>injuries</t>
  </si>
  <si>
    <t>mystery_</t>
  </si>
  <si>
    <t>heads</t>
  </si>
  <si>
    <t>Duke_place</t>
  </si>
  <si>
    <t>SolicitorGeneral_what</t>
  </si>
  <si>
    <t>fogey</t>
  </si>
  <si>
    <t>asses</t>
  </si>
  <si>
    <t>imprudence</t>
  </si>
  <si>
    <t>daggers</t>
  </si>
  <si>
    <t>Christians_in</t>
  </si>
  <si>
    <t>Countess_my</t>
  </si>
  <si>
    <t>Countess_either</t>
  </si>
  <si>
    <t>brotherhood</t>
  </si>
  <si>
    <t>foreknowledge</t>
  </si>
  <si>
    <t>Countess_conduct</t>
  </si>
  <si>
    <t>dozen</t>
  </si>
  <si>
    <t>harm</t>
  </si>
  <si>
    <t>study_</t>
  </si>
  <si>
    <t>Countess_lips</t>
  </si>
  <si>
    <t>memorandum</t>
  </si>
  <si>
    <t>suggestions_</t>
  </si>
  <si>
    <t>colours</t>
  </si>
  <si>
    <t>substance_in</t>
  </si>
  <si>
    <t>record</t>
  </si>
  <si>
    <t>art</t>
  </si>
  <si>
    <t>models</t>
  </si>
  <si>
    <t>merit</t>
  </si>
  <si>
    <t>novelty</t>
  </si>
  <si>
    <t>Juliet</t>
  </si>
  <si>
    <t>warrant</t>
  </si>
  <si>
    <t>regrets</t>
  </si>
  <si>
    <t>Mentor</t>
  </si>
  <si>
    <t>question_from</t>
  </si>
  <si>
    <t>instrument_</t>
  </si>
  <si>
    <t>question_with</t>
  </si>
  <si>
    <t>nonsense</t>
  </si>
  <si>
    <t>strength_Lady</t>
  </si>
  <si>
    <t>delicacy</t>
  </si>
  <si>
    <t>whispering</t>
  </si>
  <si>
    <t>fields</t>
  </si>
  <si>
    <t>Stryd_</t>
  </si>
  <si>
    <t>thief</t>
  </si>
  <si>
    <t>intrusion</t>
  </si>
  <si>
    <t>Countess_six</t>
  </si>
  <si>
    <t>Countess_much</t>
  </si>
  <si>
    <t>interloper</t>
  </si>
  <si>
    <t>contempt</t>
  </si>
  <si>
    <t>stockings_</t>
  </si>
  <si>
    <t>Countess_lover</t>
  </si>
  <si>
    <t>Countess_former</t>
  </si>
  <si>
    <t>assistance_from</t>
  </si>
  <si>
    <t>Countess_assent</t>
  </si>
  <si>
    <t>exposition</t>
  </si>
  <si>
    <t>motto</t>
  </si>
  <si>
    <t>cheek</t>
  </si>
  <si>
    <t>labour</t>
  </si>
  <si>
    <t>pavement</t>
  </si>
  <si>
    <t>cue</t>
  </si>
  <si>
    <t>resolutions</t>
  </si>
  <si>
    <t>caress</t>
  </si>
  <si>
    <t>Countessher_daughter</t>
  </si>
  <si>
    <t>perjury</t>
  </si>
  <si>
    <t>north</t>
  </si>
  <si>
    <t>offers</t>
  </si>
  <si>
    <t>superiority</t>
  </si>
  <si>
    <t>pleasant</t>
  </si>
  <si>
    <t>liberties</t>
  </si>
  <si>
    <t>plenty</t>
  </si>
  <si>
    <t>letterEarl</t>
  </si>
  <si>
    <t>sister_has</t>
  </si>
  <si>
    <t>Countess_all</t>
  </si>
  <si>
    <t>impostors_were</t>
  </si>
  <si>
    <t>Bluestone_on</t>
  </si>
  <si>
    <t>Mrs_Mrs</t>
  </si>
  <si>
    <t>staircase_</t>
  </si>
  <si>
    <t>dribbles</t>
  </si>
  <si>
    <t>Radical</t>
  </si>
  <si>
    <t>load</t>
  </si>
  <si>
    <t>responsibility</t>
  </si>
  <si>
    <t>exploit</t>
  </si>
  <si>
    <t>gully</t>
  </si>
  <si>
    <t>rocks</t>
  </si>
  <si>
    <t>story_plainly</t>
  </si>
  <si>
    <t>recourse</t>
  </si>
  <si>
    <t>redress</t>
  </si>
  <si>
    <t>fighting</t>
  </si>
  <si>
    <t>Countess_till</t>
  </si>
  <si>
    <t>appeals</t>
  </si>
  <si>
    <t>bell</t>
  </si>
  <si>
    <t>acquaintances</t>
  </si>
  <si>
    <t>want</t>
  </si>
  <si>
    <t>taste_about</t>
  </si>
  <si>
    <t>accomplishments</t>
  </si>
  <si>
    <t>fever</t>
  </si>
  <si>
    <t>question_that</t>
  </si>
  <si>
    <t>loins</t>
  </si>
  <si>
    <t>Paltering</t>
  </si>
  <si>
    <t>pledge</t>
  </si>
  <si>
    <t>subterfuges</t>
  </si>
  <si>
    <t>Women</t>
  </si>
  <si>
    <t>craft</t>
  </si>
  <si>
    <t>castle_</t>
  </si>
  <si>
    <t>lines</t>
  </si>
  <si>
    <t>hunting</t>
  </si>
  <si>
    <t>unhappiness</t>
  </si>
  <si>
    <t>judgeship</t>
  </si>
  <si>
    <t>selfconfidence</t>
  </si>
  <si>
    <t>rules</t>
  </si>
  <si>
    <t>discretion</t>
  </si>
  <si>
    <t>solution</t>
  </si>
  <si>
    <t>replies</t>
  </si>
  <si>
    <t>juryman</t>
  </si>
  <si>
    <t>story_in</t>
  </si>
  <si>
    <t>white</t>
  </si>
  <si>
    <t>port</t>
  </si>
  <si>
    <t>insight</t>
  </si>
  <si>
    <t>smells</t>
  </si>
  <si>
    <t>taper</t>
  </si>
  <si>
    <t>plug</t>
  </si>
  <si>
    <t>teacup</t>
  </si>
  <si>
    <t>struggle_</t>
  </si>
  <si>
    <t>concern</t>
  </si>
  <si>
    <t>forces</t>
  </si>
  <si>
    <t>pistol_from</t>
  </si>
  <si>
    <t>Countess_beside</t>
  </si>
  <si>
    <t>sigh</t>
  </si>
  <si>
    <t>Stryd_again</t>
  </si>
  <si>
    <t>Duke_in</t>
  </si>
  <si>
    <t>sakes</t>
  </si>
  <si>
    <t>hive</t>
  </si>
  <si>
    <t>talk</t>
  </si>
  <si>
    <t>meetings</t>
  </si>
  <si>
    <t>convictions</t>
  </si>
  <si>
    <t>circumstances_the</t>
  </si>
  <si>
    <t>graftings</t>
  </si>
  <si>
    <t>question_such</t>
  </si>
  <si>
    <t>Shakespeare</t>
  </si>
  <si>
    <t>plays</t>
  </si>
  <si>
    <t>falseness</t>
  </si>
  <si>
    <t>anxiety</t>
  </si>
  <si>
    <t>apple</t>
  </si>
  <si>
    <t>earnest_</t>
  </si>
  <si>
    <t>floors</t>
  </si>
  <si>
    <t>inequalities</t>
  </si>
  <si>
    <t>wretch</t>
  </si>
  <si>
    <t>babe</t>
  </si>
  <si>
    <t>dealings</t>
  </si>
  <si>
    <t>changes</t>
  </si>
  <si>
    <t>good</t>
  </si>
  <si>
    <t>curates</t>
  </si>
  <si>
    <t>Lady_</t>
  </si>
  <si>
    <t>race</t>
  </si>
  <si>
    <t>questions_very</t>
  </si>
  <si>
    <t>confusion</t>
  </si>
  <si>
    <t>Countess_aside</t>
  </si>
  <si>
    <t>forgiveness</t>
  </si>
  <si>
    <t>butterfly</t>
  </si>
  <si>
    <t>decency</t>
  </si>
  <si>
    <t>instructions_on</t>
  </si>
  <si>
    <t>courtesies</t>
  </si>
  <si>
    <t>safety</t>
  </si>
  <si>
    <t>coaches</t>
  </si>
  <si>
    <t>abasement</t>
  </si>
  <si>
    <t>thereto</t>
  </si>
  <si>
    <t>epistle_was</t>
  </si>
  <si>
    <t>knot</t>
  </si>
  <si>
    <t>shortcomings</t>
  </si>
  <si>
    <t>leagues</t>
  </si>
  <si>
    <t>Countess_pleases</t>
  </si>
  <si>
    <t>Countess_too</t>
  </si>
  <si>
    <t>mistress_backed</t>
  </si>
  <si>
    <t>bidding</t>
  </si>
  <si>
    <t>jump</t>
  </si>
  <si>
    <t>consolation</t>
  </si>
  <si>
    <t>Christmas_</t>
  </si>
  <si>
    <t>Countess_daily</t>
  </si>
  <si>
    <t>messenger</t>
  </si>
  <si>
    <t>Rækkemærkater</t>
  </si>
  <si>
    <t>(tom)</t>
  </si>
  <si>
    <t>Hovedtotal</t>
  </si>
  <si>
    <t>(Alle)</t>
  </si>
  <si>
    <t>Sum af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</si>
</sst>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63.634332060188" createdVersion="6" refreshedVersion="6" minRefreshableVersion="3" recordCount="3670" xr:uid="{D90C1662-C85A-434A-B590-721FE0BF9458}">
  <cacheSource type="worksheet">
    <worksheetSource ref="A1:F3671" sheet="actor-counts_Trollope_LadyAnna"/>
  </cacheSource>
  <cacheFields count="6">
    <cacheField name="Actor/beneactor" numFmtId="0">
      <sharedItems count="2">
        <s v="Actor"/>
        <s v="Benefactor"/>
      </sharedItems>
    </cacheField>
    <cacheField name="Name" numFmtId="0">
      <sharedItems containsMixedTypes="1" containsNumber="1" containsInteger="1" minValue="181" maxValue="183" count="2739">
        <s v="Anna"/>
        <s v="Lovel"/>
        <s v="I"/>
        <s v="Daniel"/>
        <s v="Thwaite"/>
        <s v="Earl"/>
        <s v="Goffe"/>
        <s v="girl"/>
        <s v="daughter"/>
        <s v="Flick"/>
        <s v="Mr_Flick"/>
        <s v="Josephine"/>
        <s v="Lord_Lovel"/>
        <s v="Sir_William"/>
        <s v="William"/>
        <s v="Mr_Goffe"/>
        <s v="Serjeant"/>
        <s v="Mrs_Bluestone"/>
        <s v="Old"/>
        <s v="rector"/>
        <s v="Lord_Swanage"/>
        <s v="Swanage"/>
        <s v="Patterson"/>
        <s v="father"/>
        <s v="tailor"/>
        <s v="Countess_"/>
        <s v="parson"/>
        <s v="Countess_had"/>
        <s v="mother"/>
        <s v="lady"/>
        <s v="son"/>
        <s v="They"/>
        <s v="cousin"/>
        <s v="men"/>
        <s v="we"/>
        <s v="Julia"/>
        <s v="You"/>
        <s v="Mr_Thwaite"/>
        <s v="lord"/>
        <s v="Bluestone_"/>
        <s v="life"/>
        <s v="He"/>
        <s v="She"/>
        <s v="brother"/>
        <s v="attorney"/>
        <s v="world"/>
        <s v="Bluestone_had"/>
        <s v="Countess_the"/>
        <s v="letter"/>
        <s v="lawyer"/>
        <s v="Thwaites"/>
        <s v="will"/>
        <s v="maker"/>
        <s v="Aunt"/>
        <s v="Countess_would"/>
        <s v="wife"/>
        <s v="SolicitorGeneral_said"/>
        <s v="SOLICITORGENERAL"/>
        <s v="poet"/>
        <s v="present"/>
        <s v="Mr_Lovel"/>
        <s v="Mrs_Lovel"/>
        <s v="child"/>
        <s v="humour"/>
        <s v="reader"/>
        <s v="diligence"/>
        <s v="one"/>
        <s v="it"/>
        <s v="Bluestone_would"/>
        <s v="lover"/>
        <s v="Young"/>
        <s v="lawyers"/>
        <s v="Lady_Fitzwarren"/>
        <s v="Fitzwarren"/>
        <s v="marriage"/>
        <s v="SolicitorGeneral_had"/>
        <s v="behalf"/>
        <s v="day"/>
        <s v="husband"/>
        <s v="Countess_in"/>
        <s v="Keppel"/>
        <s v="Thomas"/>
        <s v="Street_"/>
        <s v="Countess_was"/>
        <s v="aunts"/>
        <s v="Countess_stern"/>
        <s v="SolicitorGeneral_declare"/>
        <s v="Mrs_Richards"/>
        <s v="Richards"/>
        <s v="Minnie"/>
        <s v="uncle"/>
        <s v="Countess_mother"/>
        <s v="O"/>
        <s v="Countess_to"/>
        <s v="AttorneyGeneral_of"/>
        <s v="Countess_told"/>
        <s v="honour"/>
        <s v="afflictions"/>
        <s v="Countess_understood"/>
        <s v="SolicitorGeneral_pointed"/>
        <s v="heart"/>
        <s v="Messrs"/>
        <s v="SolicitorGeneral_must"/>
        <s v="Countess_might"/>
        <s v="Bluestone_promised"/>
        <s v="heiress"/>
        <s v="me"/>
        <s v="way"/>
        <s v="Utopia"/>
        <s v="Harrington"/>
        <s v="Oceana"/>
        <s v="Bluestone_knew"/>
        <s v="matter"/>
        <s v="March"/>
        <s v="MAKES"/>
        <s v="God"/>
        <s v="Countess_sent"/>
        <s v="us"/>
        <s v="Countess_knew"/>
        <s v="client"/>
        <s v="parish"/>
        <s v="days"/>
        <s v="ladies"/>
        <s v="Keswick"/>
        <s v="friends"/>
        <s v="Countess_stood"/>
        <s v="widow"/>
        <s v="months"/>
        <s v="people"/>
        <s v="infant"/>
        <s v="rate"/>
        <s v="years"/>
        <s v="Lovels"/>
        <s v="money"/>
        <s v="SolicitorGeneral_told"/>
        <s v="Others"/>
        <s v="tragedy"/>
        <s v="youth"/>
        <s v="children"/>
        <s v="Murray"/>
        <s v="family"/>
        <s v="Chief"/>
        <s v="Death"/>
        <s v="Mamma"/>
        <s v="Lord_Chief"/>
        <s v="Countess_did"/>
        <s v="coach"/>
        <s v="Countess_plans"/>
        <s v="adjunct"/>
        <s v="attorneys"/>
        <s v="Thoughts"/>
        <s v="Grange"/>
        <s v="success"/>
        <s v="Countess_said"/>
        <s v="violence"/>
        <s v="Countess_could"/>
        <s v="Countess_received"/>
        <s v="SolicitorGeneral_"/>
        <s v="SolicitorGeneral_described"/>
        <s v="Alice"/>
        <s v="kindness"/>
        <s v="dreams"/>
        <s v="Countess_begged"/>
        <s v="persons"/>
        <s v="house"/>
        <s v="offer"/>
        <s v="Countess_thought"/>
        <s v="lake"/>
        <s v="Why"/>
        <s v="Mr_Hardy"/>
        <s v="Hardy"/>
        <s v="Delamere"/>
        <s v="Countess_from"/>
        <s v="acceptance"/>
        <s v="Countess_offer"/>
        <s v="Church"/>
        <s v="memory"/>
        <s v="SolicitorGeneral_referred"/>
        <s v="ladyship"/>
        <s v="barrister_came"/>
        <s v="Justice_declared"/>
        <s v="Applethwaite"/>
        <s v="The"/>
        <s v="himself"/>
        <s v="party"/>
        <s v="women"/>
        <s v="everybody"/>
        <s v="ear"/>
        <s v="word"/>
        <s v="jury"/>
        <s v="surgeon"/>
        <s v="thing"/>
        <s v="impostors_who"/>
        <s v="case"/>
        <s v="mouth"/>
        <s v="bride"/>
        <s v="Countess_should"/>
        <s v="property"/>
        <s v="low"/>
        <s v="birth"/>
        <s v="bridegroom"/>
        <s v="sisters_"/>
        <s v="SolicitorGeneral_called"/>
        <s v="length"/>
        <s v="apathy"/>
        <s v="Yours"/>
        <s v="plaguesome"/>
        <s v="ones"/>
        <s v="object"/>
        <s v="SolicitorGeneral_went"/>
        <s v="Bluestone_calls"/>
        <s v="position"/>
        <s v="country"/>
        <s v="Countess_and"/>
        <s v="SolicitorGeneral_did"/>
        <s v="king"/>
        <s v="eyes"/>
        <s v="Jane"/>
        <s v="gentleman"/>
        <s v="counsel"/>
        <s v="marrow"/>
        <s v="Countess_came"/>
        <s v="wealth"/>
        <s v="Countess_daughter"/>
        <s v="SolicitorGeneral_would"/>
        <s v="herself"/>
        <s v="part"/>
        <s v="face"/>
        <s v="doctor"/>
        <s v="rumour"/>
        <s v="SolicitorGeneral_made"/>
        <s v="message"/>
        <s v="Miss_Lovel"/>
        <s v="Bluestone_to"/>
        <s v="alimony"/>
        <s v="SolicitorGeneral_found"/>
        <s v="hitherto"/>
        <s v="pundit"/>
        <s v="associations"/>
        <s v="Countess_wishes"/>
        <s v="Bluestone_could"/>
        <s v="writer"/>
        <s v="Italy"/>
        <s v="Bluestone_lectured"/>
        <s v="name"/>
        <s v="nephew"/>
        <s v="SolicitorGeneral_was"/>
        <s v="SolicitorGeneral_thought"/>
        <s v="hands"/>
        <s v="well"/>
        <s v="tears"/>
        <s v="Countess_have"/>
        <s v="Bluestone_assured"/>
        <s v="baronet"/>
        <s v="shop"/>
        <s v="ground"/>
        <s v="Bluestone_was"/>
        <s v="Ah"/>
        <s v="roof"/>
        <s v="proof"/>
        <s v="guests_asked"/>
        <s v="title"/>
        <s v="throat"/>
        <s v="grandmother"/>
        <s v="Courts"/>
        <s v="Law"/>
        <s v="oh"/>
        <s v="guest_"/>
        <s v="statements_have"/>
        <s v="penny"/>
        <s v="decision"/>
        <s v="effect"/>
        <s v="Countess_asserted"/>
        <s v="patient"/>
        <s v="SolicitorGeneral_considered"/>
        <s v="Countess_went"/>
        <s v="court"/>
        <s v="anybody"/>
        <s v="hand"/>
        <s v="boy"/>
        <s v="judge"/>
        <s v="scorn"/>
        <s v="doubt"/>
        <s v="archdeacon"/>
        <s v="Sarah"/>
        <s v="conduct"/>
        <s v="impostor_"/>
        <s v="Countess_ceased"/>
        <s v="difficulties"/>
        <s v="departure"/>
        <s v="SolicitorGeneral_knew"/>
        <s v="riches"/>
        <s v="care"/>
        <s v="Almighty"/>
        <s v="truth"/>
        <s v="myself"/>
        <s v="Countess_sat"/>
        <s v="shopmen"/>
        <s v="Countess_spoke"/>
        <s v="Bluestone_and"/>
        <s v="sake"/>
        <s v="possessions"/>
        <s v="Westmoreland_"/>
        <s v="poverty"/>
        <s v="laws"/>
        <s v="Countess_father"/>
        <s v="Countess_expressed"/>
        <s v="statements_made"/>
        <s v="Countess_almost"/>
        <s v="earnings"/>
        <s v="bastard_"/>
        <s v="deeds"/>
        <s v="Thursday"/>
        <s v="consultation"/>
        <s v="things"/>
        <s v="Yoxham"/>
        <s v="Mr_Mainsail"/>
        <s v="Mainsail"/>
        <s v="SolicitorGeneral_spoke"/>
        <s v="Countess_watched"/>
        <s v="nothing"/>
        <s v="nobody"/>
        <s v="Countess_were"/>
        <s v="English"/>
        <s v="Bluestone_said"/>
        <s v="SolicitorGeneral_might"/>
        <s v="lodgings"/>
        <s v="girls"/>
        <s v="head"/>
        <s v="SolicitorGeneral_has"/>
        <s v="Justice_learned"/>
        <s v="army"/>
        <s v="England"/>
        <s v="place"/>
        <s v="hearer"/>
        <s v="Moses"/>
        <s v="servants"/>
        <s v="rank"/>
        <s v="London"/>
        <s v="fee"/>
        <s v="motherinlaw"/>
        <s v="familiarity"/>
        <s v="Mr_Daniel"/>
        <s v="Countess_will"/>
        <s v="wives"/>
        <s v="fortune"/>
        <s v="fight"/>
        <s v="room"/>
        <s v="provision"/>
        <s v="Bluestone_talked"/>
        <s v="Countess_willing"/>
        <s v="Countess_cheeks"/>
        <s v="Countess_disapproves"/>
        <s v="boyishness"/>
        <s v="philosophy"/>
        <s v="SolicitorGeneral_knows"/>
        <s v="bedclothes"/>
        <s v="yourself"/>
        <s v="Countess_at"/>
        <s v="Mrs_Grimes"/>
        <s v="Grimes"/>
        <s v="Countess_left"/>
        <s v="Countess_threw"/>
        <s v="SolicitorGeneral_sent"/>
        <s v="Countess_wrote"/>
        <s v="task"/>
        <s v="nature"/>
        <s v="subject"/>
        <s v="proposition"/>
        <s v="Countess_looked"/>
        <s v="story_of"/>
        <s v="creature"/>
        <s v="thought"/>
        <s v="profession"/>
        <s v="sin"/>
        <s v="friend"/>
        <s v="maid"/>
        <s v="power"/>
        <s v="bigamy"/>
        <s v="covetousness"/>
        <s v="archbishop"/>
        <s v="advocate"/>
        <s v="cause"/>
        <s v="everything"/>
        <s v="Countess_made"/>
        <s v="blood"/>
        <s v="Bluestone_in"/>
        <s v="occasion"/>
        <s v="efforts"/>
        <s v="Countess_also"/>
        <s v="institute_a"/>
        <s v="prosecution"/>
        <s v="affair"/>
        <s v="Norton"/>
        <s v="feelings"/>
        <s v="SolicitorGeneral_fears"/>
        <s v="SolicitorGeneral_s"/>
        <s v="Bluestone_presents"/>
        <s v="SolicitorGeneral_whispered"/>
        <s v="mention"/>
        <s v="Countess_likes"/>
        <s v="Bluestone_sent"/>
        <s v="Fate"/>
        <s v="Countess_expected"/>
        <s v="Countess_very"/>
        <s v="Countess_then"/>
        <s v="dictation"/>
        <s v="Countess_answered"/>
        <s v="conversations"/>
        <s v="SolicitorGeneral_believed"/>
        <s v="beginning"/>
        <s v="manoeuvres"/>
        <s v="Countess_word"/>
        <s v="Princess_who"/>
        <s v="bear"/>
        <s v="SolicitorGeneral_expressed"/>
        <s v="note"/>
        <s v="Bluestone_swore"/>
        <s v="Lord_had"/>
        <s v="sons"/>
        <s v="straw_for"/>
        <s v="themselves"/>
        <s v="courage"/>
        <s v="Bluestone_should"/>
        <s v="Countess_has"/>
        <s v="calling"/>
        <s v="course"/>
        <s v="preparation"/>
        <s v="Countess_gave"/>
        <s v="hearts"/>
        <s v="Camilla"/>
        <s v="Spondi"/>
        <s v="opinion"/>
        <s v="solicitors"/>
        <s v="Countess_must"/>
        <s v="Dear"/>
        <s v="something"/>
        <s v="stairs_"/>
        <s v="Vincy"/>
        <s v="foreman"/>
        <s v="advocates"/>
        <s v="mercy"/>
        <s v="Countess_declared"/>
        <s v="inhabitants"/>
        <s v="post_came"/>
        <s v="Countess_put"/>
        <s v="SolicitorGeneral_could"/>
        <s v="feeling"/>
        <s v="heaven"/>
        <s v="consideration"/>
        <s v="SolicitorGeneral_to"/>
        <s v="SolicitorGeneral_managed"/>
        <s v="functionary"/>
        <s v="parent"/>
        <s v="peer"/>
        <s v="disappointment"/>
        <s v="spirits"/>
        <s v="standing_"/>
        <s v="mountains"/>
        <s v="wish"/>
        <s v="clubs"/>
        <s v="lordship"/>
        <s v="plea"/>
        <s v="popinjay"/>
        <s v="Countess_bent"/>
        <s v="weeks"/>
        <s v="emancipation"/>
        <s v="softness"/>
        <s v="Elysium"/>
        <s v="SolicitorGeneral_wished"/>
        <s v="Bluestone_now"/>
        <s v="lesson"/>
        <s v="Countess_rushed"/>
        <s v="enemies"/>
        <s v="clerk"/>
        <s v="clods"/>
        <s v="creation"/>
        <s v="speaker"/>
        <s v="baseness"/>
        <s v="SolicitorGeneral_can"/>
        <s v="communications"/>
        <s v="Majesty_the"/>
        <s v="King_had"/>
        <s v="variance"/>
        <s v="barristers_concerned"/>
        <s v="barristers_heads"/>
        <s v="SolicitorGeneral_arose"/>
        <s v="harshness"/>
        <s v="loving"/>
        <s v="Countess_felt"/>
        <s v="Countess_no"/>
        <s v="Countess_herself"/>
        <s v="Bluestone_called"/>
        <s v="steps_were"/>
        <s v="neighbours"/>
        <s v="history_of"/>
        <s v="Raymond"/>
        <s v="Buildings"/>
        <s v="Gray"/>
        <s v="Inn"/>
        <s v="footman"/>
        <s v="wouldn"/>
        <s v="Apollo"/>
        <s v="fellow"/>
        <s v="Countess_triumph"/>
        <s v="triumph"/>
        <s v="Countess_wealth"/>
        <s v="standing_in"/>
        <s v="weight"/>
        <s v="standing_also"/>
        <s v="pelican"/>
        <s v="lad"/>
        <s v="policeman"/>
        <s v="moiety"/>
        <s v="ambition"/>
        <s v="countess"/>
        <s v="nobleman"/>
        <s v="words"/>
        <s v="Countess_always"/>
        <s v="earth"/>
        <s v="evidence"/>
        <s v="Countess_never"/>
        <s v="resolution"/>
        <s v="tradesmen"/>
        <s v="Countess_called"/>
        <s v="trial"/>
        <s v="Countess_explained"/>
        <s v="owner"/>
        <s v="pounds"/>
        <s v="stairs_to"/>
        <s v="Countess_cared"/>
        <s v="pride"/>
        <s v="wines"/>
        <s v="pseudo"/>
        <s v="evils"/>
        <s v="dower"/>
        <s v="swindle"/>
        <s v="tidings"/>
        <s v="objection"/>
        <s v="boys"/>
        <s v="blessings"/>
        <s v="Mine"/>
        <s v="duty"/>
        <s v="portion"/>
        <s v="Don"/>
        <s v="estate_"/>
        <s v="flash"/>
        <s v="Countess_asked"/>
        <s v="Countess_of"/>
        <s v="views"/>
        <s v="Countess_took"/>
        <s v="Countess_friends"/>
        <s v="manner"/>
        <s v="Countess_story"/>
        <s v="story_"/>
        <s v="conference"/>
        <s v="sides"/>
        <s v="worship"/>
        <s v="kisses"/>
        <s v="assurance"/>
        <s v="compromise"/>
        <s v="Countess_now"/>
        <s v="Dan"/>
        <s v="trader"/>
        <s v="Mr_Cross"/>
        <s v="Cross"/>
        <s v="SolicitorGeneral_first"/>
        <s v="Bluestone_wrote"/>
        <s v="FREDERIC"/>
        <s v="pleasure"/>
        <s v="Countess_high"/>
        <s v="demeanour"/>
        <s v="darlings"/>
        <s v="steward_had"/>
        <s v="pledges"/>
        <s v="Countess_brow"/>
        <s v="brow"/>
        <s v="feature"/>
        <s v="Countess_handsome"/>
        <s v="Parliament"/>
        <s v="degrees"/>
        <s v="Countess_let"/>
        <s v="paces"/>
        <s v="Mr_Norton"/>
        <s v="untowardness"/>
        <s v="Bluestone_talking"/>
        <s v="age"/>
        <s v="SolicitorGeneral_presents"/>
        <s v="mind"/>
        <s v="extirpation"/>
        <s v="distinctions_"/>
        <s v="SolicitorGeneral_looked"/>
        <s v="pretenders"/>
        <s v="dispute"/>
        <s v="enthusiasm"/>
        <s v="Countess_possessed"/>
        <s v="sum"/>
        <s v="stake_said"/>
        <s v="interests_of"/>
        <s v="Justice_went"/>
        <s v="robes"/>
        <s v="defendants"/>
        <s v="county"/>
        <s v="steward_at"/>
        <s v="none"/>
        <s v="sense"/>
        <s v="sickness"/>
        <s v="Countess_heard"/>
        <s v="love"/>
        <s v="Bluestone_heard"/>
        <s v="SolicitorGeneral_learned"/>
        <s v="SolicitorGeneral_pleaded"/>
        <s v="ejaculation"/>
        <s v="Jack"/>
        <s v="Brasenose"/>
        <s v="Countess_found"/>
        <s v="tender"/>
        <s v="Countess_lived"/>
        <s v="Countess_seldom"/>
        <s v="trouble"/>
        <s v="parlour"/>
        <s v="Countess_cousin"/>
        <s v="curve"/>
        <s v="nostrils_"/>
        <s v="bench"/>
        <s v="Countess_spent"/>
        <s v="Countess_says"/>
        <s v="wisdom"/>
        <s v="parcels"/>
        <s v="Swan"/>
        <s v="Edgar"/>
        <s v="surprises"/>
        <s v="Countess_allowed"/>
        <s v="SolicitorGeneral_heard"/>
        <s v="SolicitorGeneral_obtained"/>
        <s v="SolicitorGeneral_thinks"/>
        <s v="step_of"/>
        <s v="wayfarer"/>
        <s v="sort"/>
        <s v="authority"/>
        <s v="gifts"/>
        <s v="point"/>
        <s v="intimacy"/>
        <s v="guests_came"/>
        <s v="couple"/>
        <s v="vessel"/>
        <s v="Gentlemen"/>
        <s v="emissary"/>
        <s v="Whigs"/>
        <s v="step_had"/>
        <s v="Circumstances_had"/>
        <s v="presence"/>
        <s v="speaking"/>
        <s v="Countess_believing"/>
        <s v="stones_"/>
        <s v="foot"/>
        <s v="danger"/>
        <s v="morning"/>
        <s v="Countess_death"/>
        <s v="certainty"/>
        <s v="suspicion"/>
        <s v="Pray"/>
        <s v="person"/>
        <s v="Nay"/>
        <s v="generosity"/>
        <s v="Countess_own"/>
        <s v="SolicitorGeneral_began"/>
        <s v="Justice_intended"/>
        <s v="Majesty_will"/>
        <s v="left"/>
        <s v="Countess_not"/>
        <s v="Countess_listened"/>
        <s v="tale"/>
        <s v="Countess_heads"/>
        <s v="Somebody"/>
        <s v="Justice_"/>
        <s v="side"/>
        <s v="SolicitorGeneral_should"/>
        <s v="happiness"/>
        <s v="claim"/>
        <s v="right"/>
        <s v="living"/>
        <s v="Mowbray"/>
        <s v="Mopus"/>
        <s v="business"/>
        <s v="claims"/>
        <s v="Countess_saw"/>
        <s v="Countess_swear"/>
        <s v="cousins"/>
        <s v="Countess_stooped"/>
        <s v="Majesty_s"/>
        <s v="interview"/>
        <s v="Countess_assured"/>
        <s v="severity"/>
        <s v="clergyman"/>
        <s v="idea"/>
        <s v="pertinacity"/>
        <s v="anything"/>
        <s v="perseverance"/>
        <s v="eye"/>
        <s v="fancy"/>
        <s v="barrister_had"/>
        <s v="welfare"/>
        <s v="assistance_"/>
        <s v="Countess_child"/>
        <s v="daughters"/>
        <s v="Sicily"/>
        <s v="Countess_even"/>
        <s v="chance"/>
        <s v="Countess_paused"/>
        <s v="threats"/>
        <s v="parties"/>
        <s v="rectory"/>
        <s v="Countess_feared"/>
        <s v="dressing"/>
        <s v="gown"/>
        <s v="fact"/>
        <s v="drones"/>
        <s v="dog"/>
        <s v="firm"/>
        <s v="expenses"/>
        <s v="barrister_would"/>
        <s v="relations"/>
        <s v="Countess_abandon"/>
        <s v="arm"/>
        <s v="Countess_instantly"/>
        <s v="prospect"/>
        <s v="Countess_met"/>
        <s v="Countess_pressed"/>
        <s v="artists_who"/>
        <s v="Countess_requires"/>
        <s v="dinner"/>
        <s v="nuptials"/>
        <s v="letters"/>
        <s v="visitor"/>
        <s v="Countess_hated"/>
        <s v="visit"/>
        <s v="Street_did"/>
        <s v="Countess_entered"/>
        <s v="yesterday_evening"/>
        <s v="evening"/>
        <s v="Countess_ladyship"/>
        <s v="plans"/>
        <s v="springs"/>
        <s v="Captain_Murray"/>
        <s v="Countess_succeed"/>
        <s v="tremor"/>
        <s v="SolicitorGeneral_own"/>
        <s v="spirit"/>
        <s v="SolicitorGeneral_take"/>
        <s v="school"/>
        <s v="SolicitorGeneral_sees"/>
        <s v="papers"/>
        <s v="Countess_that"/>
        <s v="aid"/>
        <s v="mistress_of"/>
        <s v="guard"/>
        <s v="Bluestone_condescended"/>
        <s v="Countess_is"/>
        <s v="obstinacy_"/>
        <s v="SolicitorGeneral_compliments"/>
        <s v="SolicitorGeneral_nursed"/>
        <s v="strain_which"/>
        <s v="Countess_allow"/>
        <s v="Street_with"/>
        <s v="details"/>
        <s v="exodus"/>
        <s v="Countess_ever"/>
        <s v="Countess_passed"/>
        <s v="Countess_hardly"/>
        <s v="points"/>
        <s v="slowness"/>
        <s v="pistol_"/>
        <s v="ball"/>
        <s v="King_and"/>
        <s v="Queen_would"/>
        <s v="fool"/>
        <s v="accident"/>
        <s v="darling"/>
        <s v="beauty"/>
        <s v="Bluestone_must"/>
        <s v="bath"/>
        <s v="mornings"/>
        <s v="slippers"/>
        <s v="feet"/>
        <s v="Earlthe"/>
        <s v="SolicitorGeneral_on"/>
        <s v="Monday"/>
        <s v="Bluestone_made"/>
        <s v="SolicitorGeneral_came"/>
        <s v="nonce"/>
        <s v="usage"/>
        <s v="barristers_buoyed"/>
        <s v="Countess_chooses"/>
        <s v="scullion"/>
        <s v="morsel"/>
        <s v="floor"/>
        <s v="skill"/>
        <s v="practitioner"/>
        <s v="Duke_at"/>
        <s v="result"/>
        <s v="lawsuit"/>
        <s v="absence"/>
        <s v="propensity"/>
        <s v="thrust_into"/>
        <s v="society"/>
        <s v="SolicitorGeneral_became"/>
        <s v="arrangement"/>
        <s v="quarter"/>
        <s v="probability"/>
        <s v="gall"/>
        <s v="work"/>
        <s v="titles"/>
        <s v="Jew"/>
        <s v="condition"/>
        <s v="suddenness"/>
        <s v="entreaties"/>
        <s v="path"/>
        <s v="obligation"/>
        <s v="settlement"/>
        <s v="partiality"/>
        <s v="gods"/>
        <s v="barrister_does"/>
        <s v="Bluestone_Serjeant"/>
        <s v="Bluestone_due"/>
        <s v="State_depends"/>
        <s v="Countess_use"/>
        <s v="use"/>
        <s v="period"/>
        <s v="shelter"/>
        <s v="tailors"/>
        <s v="Strachy_marry"/>
        <s v="intruders"/>
        <s v="Lord_who"/>
        <s v="Countess_probably"/>
        <s v="transfer"/>
        <s v="would"/>
        <s v="graces"/>
        <s v="solecism"/>
        <s v="devil"/>
        <s v="dining"/>
        <s v="top"/>
        <s v="kitchen"/>
        <s v="excellence"/>
        <s v="merits"/>
        <s v="Countess_repulsed"/>
        <s v="ribbons"/>
        <s v="muslin"/>
        <s v="breakfast_"/>
        <s v="silk"/>
        <s v="gauds"/>
        <s v="caresses"/>
        <s v="Countess_presents"/>
        <s v="pole"/>
        <s v="invitation"/>
        <s v="wound"/>
        <s v="terms"/>
        <s v="Countess_loved"/>
        <s v="claimant"/>
        <s v="Bluestone_visitor"/>
        <s v="papa"/>
        <s v="standard_"/>
        <s v="purposeless"/>
        <s v="Lady_Patterson"/>
        <s v="Circumstances_"/>
        <s v="mode"/>
        <s v="nobility"/>
        <s v="saying"/>
        <s v="Countess_still"/>
        <s v="instruction_leads"/>
        <s v="motives"/>
        <s v="importance"/>
        <s v="SolicitorGeneral_took"/>
        <s v="squire"/>
        <s v="smile"/>
        <s v="confidence"/>
        <s v="Countess_suggested"/>
        <s v="Bluestone_liked"/>
        <s v="annoyances"/>
        <s v="priest_ridiculed"/>
        <s v="fiction"/>
        <s v="bounty"/>
        <s v="delay"/>
        <s v="intrigues"/>
        <s v="waters"/>
        <s v="mass"/>
        <s v="Countess_again"/>
        <s v="Bedside"/>
        <s v="nursing"/>
        <s v="elbow"/>
        <s v="exertions"/>
        <s v="means"/>
        <s v="heir"/>
        <s v="Appeal"/>
        <s v="time"/>
        <s v="horses"/>
        <s v="knowledge"/>
        <s v="disgrace"/>
        <s v="experience"/>
        <s v="enemy"/>
        <s v="conversation"/>
        <s v="Countess_narrated"/>
        <s v="base"/>
        <s v="lords"/>
        <s v="courtesy"/>
        <s v="iniquities"/>
        <s v="carriage"/>
        <s v="matters"/>
        <s v="kind"/>
        <s v="Bluestone_returned"/>
        <s v="favour"/>
        <s v="bees"/>
        <s v="Countess_hoped"/>
        <s v="amount"/>
        <s v="creditors"/>
        <s v="Countess_longed"/>
        <s v="Providence"/>
        <s v="grief"/>
        <s v="Virtue"/>
        <s v="Co"/>
        <s v="City"/>
        <s v="Road"/>
        <s v="prosperity"/>
        <s v="names"/>
        <s v="Countess_addressed"/>
        <s v="packet"/>
        <s v="relative"/>
        <s v="character"/>
        <s v="deed"/>
        <s v="Countess_slowly"/>
        <s v="mankind"/>
        <s v="packing"/>
        <s v="scheme"/>
        <s v="All"/>
        <s v="advice"/>
        <s v="SolicitorGeneral_d"/>
        <s v="shouldn"/>
        <s v="event"/>
        <s v="crushing"/>
        <s v="Countess_spirits"/>
        <s v="Countess_side"/>
        <s v="communication"/>
        <s v="falsehood"/>
        <s v="Countess_girl"/>
        <s v="sympathy"/>
        <s v="reference"/>
        <s v="vow"/>
        <s v="doctors"/>
        <s v="Mr_really"/>
        <s v="madness"/>
        <s v="silence"/>
        <s v="Mrs_looks"/>
        <s v="answer"/>
        <s v="goodness"/>
        <s v="Countess_say"/>
        <s v="nod"/>
        <s v="Countess_shall"/>
        <s v="abode"/>
        <s v="Murrays"/>
        <s v="action"/>
        <s v="blinds"/>
        <s v="kindred"/>
        <s v="insanity"/>
        <s v="SolicitorGeneral_felt"/>
        <s v="SolicitorGeneral_turned"/>
        <s v="banks"/>
        <s v="Wharfe"/>
        <s v="wrath"/>
        <s v="Bluestone_feel"/>
        <s v="peers"/>
        <s v="SolicitorGeneral_may"/>
        <s v="Countess_read"/>
        <s v="Whose"/>
        <s v="Bets"/>
        <s v="sorrow"/>
        <s v="Marquis"/>
        <s v="Lundy"/>
        <s v="malice"/>
        <s v="standing_could"/>
        <s v="Countess_been"/>
        <s v="lordling"/>
        <s v="bottom"/>
        <s v="intercourse"/>
        <s v="sign"/>
        <s v="honesty_which"/>
        <s v="alliance"/>
        <s v="promise"/>
        <s v="quidnuncs"/>
        <s v="Miss_Bluestones"/>
        <s v="Bluestones_had"/>
        <s v="animosity"/>
        <s v="story_that"/>
        <s v="Our"/>
        <s v="basest_and"/>
        <s v="date"/>
        <s v="documents"/>
        <s v="Countessthe_Countess"/>
        <s v="table"/>
        <s v="tone"/>
        <s v="behoves"/>
        <s v="gloom"/>
        <s v="cook"/>
        <s v="Countess_surmise"/>
        <s v="paths"/>
        <s v="Countess_s"/>
        <s v="clinging"/>
        <s v="assistance_which"/>
        <s v="Countess_destroy"/>
        <s v="Countess_be"/>
        <s v="treatment"/>
        <s v="disruption"/>
        <s v="refuge"/>
        <s v="curiosity"/>
        <s v="priority"/>
        <s v="entrance"/>
        <s v="luxury"/>
        <s v="gamblers"/>
        <s v="debauchers"/>
        <s v="deniers"/>
        <s v="rights"/>
        <s v="citizenship"/>
        <s v="honey"/>
        <s v="adversity"/>
        <s v="audience"/>
        <s v="while"/>
        <s v="crowd"/>
        <s v="barrister_client"/>
        <s v="suggestion_"/>
        <s v="legs"/>
        <s v="Cumberland"/>
        <n v="181"/>
        <s v="glass"/>
        <s v="town"/>
        <s v="Countess_agent"/>
        <s v="agent"/>
        <s v="half"/>
        <s v="hurt"/>
        <s v="energy"/>
        <s v="Countess_mind"/>
        <s v="perpetrator"/>
        <s v="meadow"/>
        <s v="Duke_let"/>
        <s v="recusancy"/>
        <s v="slander"/>
        <s v="timidity"/>
        <s v="obedience"/>
        <s v="peculiarity"/>
        <s v="Bluestone_thought"/>
        <s v="AttorneyGeneral_and"/>
        <s v="SolicitorGeneral_were"/>
        <s v="laity"/>
        <s v="doings"/>
        <s v="influence"/>
        <s v="Countess_swore"/>
        <s v="Countess_with"/>
        <s v="household"/>
        <s v="Mr_may"/>
        <s v="arms"/>
        <s v="shadow"/>
        <s v="Countess_consenting"/>
        <s v="Countess_old"/>
        <s v="sphere"/>
        <s v="joy"/>
        <s v="Countess_find"/>
        <s v="assumption"/>
        <s v="dignity"/>
        <s v="Countess_perceived"/>
        <s v="witnesses"/>
        <s v="Countess_knows"/>
        <s v="Countess_coming"/>
        <s v="Countess_give"/>
        <s v="Countess_head"/>
        <s v="marriages"/>
        <s v="sentiment"/>
        <s v="debt"/>
        <s v="Mr_Serjeant"/>
        <s v="Bluestone_leave"/>
        <s v="relation"/>
        <s v="SolicitorGeneral_altogether"/>
        <s v="application"/>
        <s v="Lord_doing"/>
        <s v="vows"/>
        <s v="Countess_question"/>
        <s v="Countess_believed"/>
        <s v="fellowship"/>
        <s v="account"/>
        <s v="Countess_described"/>
        <s v="associates"/>
        <s v="access"/>
        <s v="Eve"/>
        <s v="Adam"/>
        <s v="V"/>
        <s v="troop"/>
        <s v="journeyman"/>
        <s v="question_"/>
        <s v="intimation"/>
        <s v="morrow"/>
        <s v="peace"/>
        <s v="friendship"/>
        <s v="Conquerors"/>
        <s v="Countess_smiled"/>
        <s v="report"/>
        <s v="Countess_compliments"/>
        <s v="inferiors"/>
        <s v="inequality"/>
        <s v="minds"/>
        <s v="virtues"/>
        <s v="acquirements"/>
        <s v="bribes"/>
        <s v="club"/>
        <s v="drawing"/>
        <s v="shoulder"/>
        <s v="statement_which"/>
        <s v="being"/>
        <s v="acquaintance"/>
        <s v="stones_at"/>
        <s v="Bolton"/>
        <s v="Abbey"/>
        <s v="awe"/>
        <s v="fear"/>
        <s v="offence"/>
        <s v="store_for"/>
        <s v="Countess_thinks"/>
        <s v="SolicitorGeneral_and"/>
        <s v="SolicitorGeneral_almost"/>
        <s v="settlements"/>
        <s v="centuries"/>
        <s v="coarseness"/>
        <s v="impostors_"/>
        <s v="suit"/>
        <s v="SolicitorGeneral_read"/>
        <s v="hasn"/>
        <s v="habits"/>
        <s v="tendencies"/>
        <s v="Bedford"/>
        <s v="Square"/>
        <s v="degree"/>
        <s v="firmness"/>
        <s v="ears"/>
        <s v="service"/>
        <s v="foul"/>
        <s v="precautions"/>
        <s v="sinner"/>
        <s v="Countess_admitted"/>
        <s v="training"/>
        <s v="governance"/>
        <s v="multitude"/>
        <s v="guest_who"/>
        <s v="unmindful"/>
        <s v="Countess_family"/>
        <s v="Countess_duty"/>
        <s v="Charles"/>
        <s v="bishop"/>
        <s v="bridegrooms"/>
        <s v="Poor"/>
        <s v="Lady_travelled"/>
        <s v="callings"/>
        <s v="Pardon"/>
        <s v="steps_shall"/>
        <s v="clients"/>
        <s v="Balderdash"/>
        <s v="Countess_rejoice"/>
        <s v="24th"/>
        <s v="June"/>
        <s v="overtures"/>
        <s v="agony"/>
        <s v="duchess"/>
        <s v="Street_depends"/>
        <s v="Bluestone_did"/>
        <s v="funds"/>
        <s v="number"/>
        <s v="bill"/>
        <s v="honorarium"/>
        <s v="barristers_"/>
        <s v="honester_"/>
        <s v="charge"/>
        <s v="Lord_s"/>
        <s v="attempt"/>
        <s v="Lord_"/>
        <s v="shore"/>
        <s v="water"/>
        <s v="awhile"/>
        <s v="lives"/>
        <s v="curate"/>
        <s v="mountain"/>
        <s v="chieftain"/>
        <s v="protector"/>
        <s v="round"/>
        <s v="allegation"/>
        <s v="illness"/>
        <s v="cruelty"/>
        <s v="Countess_name"/>
        <s v="Countess_first"/>
        <s v="bastard_who"/>
        <s v="villain"/>
        <s v="liar"/>
        <s v="courses"/>
        <s v="Wigmore"/>
        <s v="Countess_lodged"/>
        <s v="Countess_as"/>
        <s v="estate_of"/>
        <s v="income"/>
        <s v="chambers"/>
        <s v="order"/>
        <s v="purpose"/>
        <s v="copy"/>
        <s v="door"/>
        <s v="cheque"/>
        <s v="connection"/>
        <s v="misery"/>
        <s v="Mr_Thomas"/>
        <s v="L9109"/>
        <s v="probate"/>
        <s v="sums"/>
        <s v="Countess_during"/>
        <s v="temper"/>
        <s v="bread"/>
        <s v="anger"/>
        <s v="bonds"/>
        <s v="permission"/>
        <s v="home"/>
        <s v="year"/>
        <s v="affairs"/>
        <s v="aristocracy_"/>
        <s v="difficulty"/>
        <s v="secret"/>
        <s v="moment"/>
        <s v="honours"/>
        <s v="apology"/>
        <s v="ingratitude"/>
        <s v="opportunity"/>
        <s v="blessedness"/>
        <s v="voice"/>
        <s v="faces"/>
        <s v="quarrel"/>
        <s v="lips"/>
        <s v="delight"/>
        <s v="command"/>
        <s v="impossibility"/>
        <s v="transactions"/>
        <s v="end"/>
        <s v="engagement"/>
        <s v="unfitness"/>
        <s v="romance"/>
        <s v="light"/>
        <s v="evil"/>
        <s v="desk"/>
        <s v="swindlers"/>
        <s v="journey"/>
        <s v="suspicions"/>
        <s v="hour"/>
        <s v="uprightness"/>
        <s v="backbone"/>
        <s v="burden"/>
        <s v="SolicitorGeneral_client"/>
        <s v="mistress_"/>
        <s v="necessity"/>
        <s v="desire"/>
        <s v="counsellor"/>
        <s v="difference"/>
        <s v="speech"/>
        <s v="luxuries"/>
        <s v="roughnesses"/>
        <s v="bridesmaid"/>
        <s v="consent"/>
        <s v="meeting"/>
        <s v="Yes"/>
        <s v="whole"/>
        <s v="credit"/>
        <s v="Wyndham"/>
        <s v="calculation"/>
        <s v="sanction"/>
        <s v="respect"/>
        <s v="prayer"/>
        <s v="barrister_"/>
        <s v="possession"/>
        <s v="interests_"/>
        <s v="question_of"/>
        <s v="air"/>
        <s v="rooms"/>
        <s v="hours"/>
        <s v="lineage"/>
        <s v="reply"/>
        <s v="degradation"/>
        <s v="earnestness_that"/>
        <s v="adversary"/>
        <s v="regret"/>
        <s v="opposition"/>
        <s v="belief"/>
        <s v="bosom"/>
        <s v="Countess_grave"/>
        <s v="grave"/>
        <s v="recognition"/>
        <s v="declaration"/>
        <s v="project"/>
        <s v="master_"/>
        <s v="appellation"/>
        <s v="members"/>
        <s v="Countess_claim"/>
        <s v="form"/>
        <s v="Bluestone_cousin"/>
        <s v="temptation"/>
        <s v="Justice_clients"/>
        <s v="coronet"/>
        <s v="strength_of"/>
        <s v="comfort"/>
        <s v="interest_"/>
        <s v="revolver"/>
        <s v="hotel"/>
        <s v="line"/>
        <s v="November"/>
        <s v="facts"/>
        <s v="promises"/>
        <s v="Countess_legs"/>
        <s v="intention"/>
        <s v="union"/>
        <s v="privilege"/>
        <s v="doing"/>
        <s v="hopes"/>
        <s v="intellect"/>
        <s v="esteem_"/>
        <s v="faculties"/>
        <s v="high"/>
        <s v="wine"/>
        <s v="teller"/>
        <s v="Bluestone_what"/>
        <s v="Bluestone_eyes"/>
        <s v="Bluestone_degradation"/>
        <s v="visits"/>
        <s v="reproaches"/>
        <s v="brain"/>
        <s v="craving"/>
        <s v="seat"/>
        <s v="eloquence"/>
        <s v="Countess_words"/>
        <s v="strength_"/>
        <s v="telling"/>
        <s v="counsellors"/>
        <s v="hearers"/>
        <s v="link"/>
        <s v="affection"/>
        <s v="reason"/>
        <s v="association"/>
        <s v="allusion"/>
        <s v="testator_s"/>
        <s v="consequence"/>
        <s v="gulf"/>
        <s v="unfitting"/>
        <s v="Bluestone_that"/>
        <s v="horror"/>
        <s v="depth"/>
        <s v="stone_to"/>
        <s v="passion"/>
        <s v="bed"/>
        <s v="conviction"/>
        <s v="paragraph"/>
        <s v="interest_to"/>
        <s v="policy"/>
        <s v="relatives"/>
        <s v="health"/>
        <s v="honesty_"/>
        <s v="Countess_brain"/>
        <s v="Countess_seated"/>
        <s v="body"/>
        <s v="doors"/>
        <s v="government"/>
        <s v="amelioration"/>
        <s v="ordinances"/>
        <s v="guest_should"/>
        <s v="edge"/>
        <s v="state_of"/>
        <s v="hero"/>
        <s v="disposal"/>
        <s v="thousands"/>
        <s v="powder"/>
        <s v="gratitude"/>
        <s v="SolicitorGeneral_property"/>
        <s v="deference"/>
        <s v="ingenuity"/>
        <s v="window"/>
        <s v="instructions_"/>
        <s v="splendour"/>
        <s v="destiny_for"/>
        <s v="purport"/>
        <s v="liberality"/>
        <s v="Countess_nature"/>
        <s v="Countess_temper"/>
        <s v="horrors"/>
        <s v="cup"/>
        <s v="Countess_placed"/>
        <s v="Countess_misery"/>
        <s v="Bible"/>
        <s v="lodging"/>
        <s v="handwriting"/>
        <s v="ages"/>
        <s v="dress"/>
        <s v="Countess_marriage"/>
        <s v="Countess_off"/>
        <s v="vice"/>
        <s v="purposes"/>
        <s v="Countess_friend"/>
        <s v="addresses"/>
        <s v="glory"/>
        <s v="defence"/>
        <s v="Russell"/>
        <s v="deal"/>
        <s v="Countess_rank"/>
        <s v="river"/>
        <s v="twelvemonth"/>
        <s v="insinuations"/>
        <s v="inch"/>
        <s v="return"/>
        <s v="bank"/>
        <s v="York"/>
        <s v="benevolence"/>
        <s v="solitude"/>
        <s v="September"/>
        <s v="knees"/>
        <s v="aspect"/>
        <s v="countenance"/>
        <s v="Great"/>
        <s v="Bluestone_cup"/>
        <s v="tea"/>
        <s v="Bluestone_knees"/>
        <s v="reestablishment_of"/>
        <s v="help"/>
        <s v="notice"/>
        <s v="boat"/>
        <s v="Countess_away"/>
        <s v="passage"/>
        <s v="shilling"/>
        <s v="weapon"/>
        <s v="intimating"/>
        <s v="castles_which"/>
        <s v="failure"/>
        <s v="Countess_kind"/>
        <s v="submission"/>
        <s v="escape"/>
        <s v="charm"/>
        <s v="extent"/>
        <s v="bulk"/>
        <s v="arguments"/>
        <s v="medium"/>
        <s v="Countess_health"/>
        <s v="yesterday_"/>
        <s v="scale"/>
        <s v="common"/>
        <s v="castles_in"/>
        <s v="times"/>
        <s v="smell"/>
        <s v="concession"/>
        <s v="faith"/>
        <s v="neighbourhood"/>
        <n v="183"/>
        <s v="Bluestone_letter"/>
        <s v="lifetime"/>
        <s v="hope"/>
        <s v="Countess_or"/>
        <s v="injury"/>
        <s v="SolicitorGeneral_course"/>
        <s v="intervention"/>
        <s v="fiend"/>
        <s v="freedom"/>
        <s v="key"/>
        <s v="barristers_a"/>
        <s v="validity"/>
        <s v="stone_s"/>
        <s v="throw"/>
        <s v="fitter"/>
        <s v="luggage"/>
        <s v="circumstances_Daniel"/>
        <s v="revenue"/>
        <s v="Countess_solitude"/>
        <s v="combat"/>
        <s v="procession"/>
        <s v="Miss_De"/>
        <s v="De"/>
        <s v="Moleyns"/>
        <s v="Whig"/>
        <s v="traitor"/>
        <s v="Street_early"/>
        <s v="Countess_ground"/>
        <s v="legality"/>
        <s v="night"/>
        <s v="reasons"/>
        <s v="proofs"/>
        <s v="baptism"/>
        <s v="proceeding"/>
        <s v="effort"/>
        <s v="oath"/>
        <s v="elder"/>
        <s v="SolicitorGeneral_that"/>
        <s v="prudence"/>
        <s v="Bluestone_young"/>
        <s v="distance_from"/>
        <s v="guests_"/>
        <s v="bedroom"/>
        <s v="childhood"/>
        <s v="SolicitorGeneral_reasons"/>
        <s v="L500"/>
        <s v="smoke"/>
        <s v="Christian_name"/>
        <s v="shawls"/>
        <s v="August_"/>
        <s v="Miss_Alice"/>
        <s v="estate_had"/>
        <s v="abandonment"/>
        <s v="ridicule"/>
        <s v="rumours"/>
        <s v="punishment"/>
        <s v="wickedness"/>
        <s v="crime"/>
        <s v="oclock"/>
        <s v="Countess_if"/>
        <s v="contrary"/>
        <s v="tenderness"/>
        <s v="cure"/>
        <s v="stake_was"/>
        <s v="week"/>
        <s v="ideas"/>
        <s v="landlady"/>
        <s v="guide"/>
        <s v="question_as"/>
        <s v="zeal"/>
        <s v="endeavours"/>
        <s v="peril"/>
        <s v="civility"/>
        <s v="attachment"/>
        <s v="entirety"/>
        <s v="Paris"/>
        <s v="view"/>
        <s v="9th"/>
        <s v="troth"/>
        <s v="might"/>
        <s v="Bluestone_by"/>
        <s v="weakness"/>
        <s v="residence"/>
        <s v="New"/>
        <s v="hold"/>
        <s v="circumstances_of"/>
        <s v="play"/>
        <s v="leg"/>
        <s v="Street_at"/>
        <s v="belongings"/>
        <s v="basis"/>
        <s v="source"/>
        <s v="sweetheart"/>
        <s v="interviews"/>
        <s v="pursuit"/>
        <s v="Lord_of"/>
        <s v="Lord_birthright"/>
        <s v="birthright"/>
        <s v="sweetness"/>
        <s v="music"/>
        <s v="parts"/>
        <s v="dominion"/>
        <s v="Countess_desire"/>
        <s v="advantage"/>
        <s v="grasp"/>
        <s v="land"/>
        <s v="bachelor"/>
        <s v="enough"/>
        <s v="soi"/>
        <s v="ceremony"/>
        <s v="Countess_husband"/>
        <s v="pistol_was"/>
        <s v="legitimacy"/>
        <s v="Lordship_might"/>
        <s v="opponents"/>
        <s v="Countess_so"/>
        <s v="demand"/>
        <s v="wedding"/>
        <s v="ring"/>
        <s v="jurisdiction"/>
        <s v="proportion"/>
        <s v="Bluestone_doors"/>
        <s v="support"/>
        <s v="Countess_work"/>
        <s v="terror"/>
        <s v="excitement"/>
        <s v="lightness"/>
        <s v="suite"/>
        <s v="bedrooms"/>
        <s v="attendance"/>
        <s v="garret"/>
        <s v="bugs"/>
        <s v="fleas"/>
        <s v="SolicitorGeneral_better"/>
        <s v="brook"/>
        <s v="opposite"/>
        <s v="Countess_a"/>
        <s v="month"/>
        <s v="Countess_love"/>
        <s v="advantages"/>
        <s v="solemnity"/>
        <s v="instructions_be"/>
        <s v="10th"/>
        <s v="sanctity"/>
        <s v="No"/>
        <s v="yard"/>
        <s v="prey"/>
        <s v="dream"/>
        <s v="thence"/>
        <s v="thinking"/>
        <s v="proportions"/>
        <s v="inheritance"/>
        <s v="blow"/>
        <s v="ankle"/>
        <s v="SolicitorGeneral_engagement"/>
        <s v="Countess_attire"/>
        <s v="attire"/>
        <s v="perfumes"/>
        <s v="estate_should"/>
        <s v="hair"/>
        <s v="background"/>
        <s v="inexpedient"/>
        <s v="SolicitorGeneral_hadn"/>
        <s v="moments"/>
        <s v="strength_and"/>
        <s v="fortnight"/>
        <s v="woe"/>
        <s v="Street_on"/>
        <s v="claimants"/>
        <s v="keeping"/>
        <s v="aggrandizement"/>
        <s v="labourer"/>
        <s v="Countess_Lady"/>
        <s v="reception"/>
        <s v="renewal"/>
        <s v="figure"/>
        <s v="sufferings"/>
        <s v="existence_of"/>
        <s v="trigger"/>
        <s v="exertion"/>
        <s v="soninlaw"/>
        <s v="inquiries"/>
        <s v="close"/>
        <s v="sister_of"/>
        <s v="sacrifice"/>
        <s v="wishes"/>
        <s v="succession"/>
        <s v="show"/>
        <s v="hardness"/>
        <s v="appanages"/>
        <s v="paraphernalia"/>
        <s v="Countess_engagement"/>
        <s v="disregard"/>
        <s v="visitors"/>
        <s v="drink"/>
        <s v="prince"/>
        <s v="honeymoon"/>
        <s v="Devonshire"/>
        <s v="guise"/>
        <s v="image"/>
        <s v="emotion"/>
        <s v="pistol_and"/>
        <s v="scuffle"/>
        <s v="ship"/>
        <s v="Lincoln"/>
        <s v="SolicitorGeneral_some"/>
        <s v="joke"/>
        <s v="earldom"/>
        <s v="bitterness"/>
        <s v="services"/>
        <s v="quantity"/>
        <s v="release"/>
        <s v="farewell"/>
        <s v="artisan"/>
        <s v="Countess_falsehood"/>
        <s v="propriety"/>
        <s v="shillings"/>
        <s v="fidelity"/>
        <s v="persecutions"/>
        <s v="duties"/>
        <s v="parents"/>
        <s v="bairn"/>
        <s v="wrongs"/>
        <s v="board"/>
        <s v="pistol_had"/>
        <s v="Bluestone_s"/>
        <s v="adviser"/>
        <s v="excuse"/>
        <s v="stroke_of"/>
        <s v="L6000"/>
        <s v="Countess_troth"/>
        <s v="fit"/>
        <s v="guardians"/>
        <s v="sheep"/>
        <s v="lamb"/>
        <s v="matrimony"/>
        <s v="Rev"/>
        <s v="Countess_enemies"/>
        <s v="infirmary"/>
        <s v="mince"/>
        <s v="meat"/>
        <s v="encouragement"/>
        <s v="step_could"/>
        <s v="doctrine"/>
        <s v="shade"/>
        <s v="grandeur"/>
        <s v="injustice_might"/>
        <s v="lock"/>
        <s v="wall"/>
        <s v="SolicitorGeneral_suit"/>
        <s v="control"/>
        <s v="prayers"/>
        <s v="SolicitorGeneral_wig"/>
        <s v="wig"/>
        <s v="regard"/>
        <s v="question_been"/>
        <s v="Countess_bed"/>
        <s v="influences"/>
        <s v="banns"/>
        <s v="excuses"/>
        <s v="match"/>
        <s v="islands"/>
        <s v="thicket"/>
        <s v="hollies"/>
        <s v="birch"/>
        <s v="oaks"/>
        <s v="wildness"/>
        <s v="domicile"/>
        <s v="counties"/>
        <s v="bullets"/>
        <s v="pistol_left"/>
        <s v="street_through"/>
        <s v="books"/>
        <s v="Street_that"/>
        <s v="consort"/>
        <s v="offices"/>
        <s v="vessels"/>
        <s v="Boston_"/>
        <s v="Baltimore"/>
        <s v="Quebec"/>
        <s v="epistle_"/>
        <s v="street_merely"/>
        <s v="loss"/>
        <s v="Countess_when"/>
        <s v="questions_as"/>
        <s v="masterfulness_of"/>
        <s v="surrender"/>
        <s v="Bluestone_daily"/>
        <s v="vouchers"/>
        <s v="peerages"/>
        <s v="Crown"/>
        <s v="abhorrence"/>
        <s v="prisoner"/>
        <s v="custody_"/>
        <s v="ignorance"/>
        <s v="lowliness"/>
        <s v="Mr_Mr"/>
        <s v="termination"/>
        <s v="game"/>
        <s v="questions_"/>
        <s v="constituents_"/>
        <s v="speculation"/>
        <s v="Countess_future"/>
        <s v="announcement"/>
        <s v="issue"/>
        <s v="subdue"/>
        <s v="suggestion_to"/>
        <s v="commission"/>
        <s v="calamity"/>
        <s v="peerage"/>
        <s v="purse"/>
        <s v="dame"/>
        <s v="shoe"/>
        <s v="string_"/>
        <s v="newcomer"/>
        <s v="Countess_being"/>
        <s v="injustice_of"/>
        <s v="aristocrats_and"/>
        <s v="farthing"/>
        <s v="mistake_had"/>
        <s v="sport"/>
        <s v="Clerke"/>
        <s v="Holland"/>
        <s v="guidance"/>
        <s v="Countess_on"/>
        <s v="Countess_certainly"/>
        <s v="Countess_one"/>
        <s v="religion"/>
        <s v="justice_to"/>
        <s v="grace"/>
        <s v="assistance_of"/>
        <s v="May"/>
        <s v="secretary"/>
        <s v="King_"/>
        <s v="debasement"/>
        <s v="neck"/>
        <s v="laughter"/>
        <s v="Phoebus"/>
        <s v="Albemarle"/>
        <s v="ay"/>
        <s v="murderess"/>
        <s v="question_had"/>
        <s v="vehemence"/>
        <s v="hurry"/>
        <s v="partner"/>
        <s v="existence_Lady"/>
        <s v="Countess_embrace"/>
        <s v="embrace"/>
        <s v="servant"/>
        <s v="risks"/>
        <s v="causes"/>
        <s v="interest_than"/>
        <s v="theirs"/>
        <s v="assent"/>
        <s v="Street_had"/>
        <s v="master_tradesman"/>
        <s v="tradesman"/>
        <s v="Countess_observations"/>
        <s v="observations"/>
        <s v="plunder"/>
        <s v="hunters"/>
        <s v="lessons"/>
        <s v="Countess_where"/>
        <s v="hardship"/>
        <s v="gentry"/>
        <s v="judgment"/>
        <s v="Countess_mad"/>
        <s v="thanks"/>
        <s v="bid"/>
        <s v="sight"/>
        <s v="detail"/>
        <s v="rest_"/>
        <s v="pauper"/>
        <s v="ease"/>
        <s v="Countess_promise"/>
        <s v="simplicity"/>
        <s v="change"/>
        <s v="gowns"/>
        <s v="gloves"/>
        <s v="lie"/>
        <s v="stream_the"/>
        <s v="bits"/>
        <s v="stick_which"/>
        <s v="flood"/>
        <s v="comforts"/>
        <s v="wages"/>
        <s v="minute"/>
        <s v="Temple"/>
        <s v="Countess_about"/>
        <s v="funeral"/>
        <s v="patience"/>
        <s v="posture_Lady"/>
        <s v="Bluestone_consent"/>
        <s v="reach"/>
        <s v="sister_called"/>
        <s v="aught"/>
        <s v="Miss_Murray"/>
        <s v="compact"/>
        <s v="item"/>
        <s v="irregularities"/>
        <s v="proceedings"/>
        <s v="sorrows"/>
        <s v="falsehoods"/>
        <s v="remark"/>
        <s v="negroes"/>
        <s v="string_of"/>
        <s v="share"/>
        <s v="Lord_Lovelhave"/>
        <s v="Lovelhave"/>
        <s v="progress"/>
        <s v="Bluestone_went"/>
        <s v="Bluestone_with"/>
        <s v="Bluestone_rank"/>
        <s v="Countess_son"/>
        <s v="mail"/>
        <s v="savings"/>
        <s v="Countess_her"/>
        <s v="frock"/>
        <s v="headache"/>
        <s v="wretchedness"/>
        <s v="employer"/>
        <s v="value"/>
        <s v="solicitor"/>
        <s v="acquittal"/>
        <s v="Lord_or"/>
        <s v="Grogram"/>
        <s v="offender"/>
        <s v="bar"/>
        <s v="step_"/>
        <s v="cowardice"/>
        <s v="murderer"/>
        <s v="tongue"/>
        <s v="information"/>
        <s v="address"/>
        <s v="Countess_bound"/>
        <s v="crimes"/>
        <s v="barrister_being"/>
        <s v="shares"/>
        <s v="ventures"/>
        <s v="stranger_"/>
        <s v="restitution_of"/>
        <s v="persistency_than"/>
        <s v="iniquity"/>
        <s v="constables_"/>
        <s v="lovers"/>
        <s v="meantime"/>
        <s v="battle"/>
        <s v="heresy"/>
        <s v="soul"/>
        <s v="devotion"/>
        <s v="wasn"/>
        <s v="disgust_with"/>
        <s v="passages"/>
        <s v="colony"/>
        <s v="South"/>
        <s v="Wales"/>
        <s v="sieves"/>
        <s v="rise"/>
        <s v="luncheon"/>
        <s v="efficacy"/>
        <s v="grievance"/>
        <s v="Bluestone_compliments"/>
        <s v="compliments"/>
        <s v="parsonage"/>
        <s v="island"/>
        <s v="piety"/>
        <s v="hundreds"/>
        <s v="attention"/>
        <s v="Bluestone_witnesses"/>
        <s v="direction"/>
        <s v="companionship"/>
        <s v="Bluestone_girls"/>
        <s v="expression"/>
        <s v="determination"/>
        <s v="shoulders"/>
        <s v="Countess_drew"/>
        <s v="goods"/>
        <s v="autumn"/>
        <s v="guest_was"/>
        <s v="cheer"/>
        <s v="thraldom"/>
        <s v="interest_we"/>
        <s v="proposal"/>
        <s v="accordance"/>
        <s v="persistency_of"/>
        <s v="trust_each"/>
        <s v="dresses"/>
        <s v="stock_of"/>
        <s v="guest_at"/>
        <s v="questions_founded"/>
        <s v="Countess_respecting"/>
        <s v="ledge"/>
        <s v="rock"/>
        <s v="ties"/>
        <s v="measures"/>
        <s v="December"/>
        <s v="misfortunes"/>
        <s v="Countess_youth"/>
        <s v="plant"/>
        <s v="yield"/>
        <s v="commoners"/>
        <s v="sermons"/>
        <s v="avail"/>
        <s v="treasure"/>
        <s v="particles"/>
        <s v="Countess_parents"/>
        <s v="corner"/>
        <s v="statement_"/>
        <s v="L9000"/>
        <s v="farce"/>
        <s v="sound"/>
        <s v="SolicitorGeneral_mind"/>
        <s v="yesterday_morning"/>
        <s v="Bridge"/>
        <s v="opinions"/>
        <s v="song"/>
        <s v="sympathies"/>
        <s v="schemes"/>
        <s v="militates"/>
        <s v="obscurity"/>
        <s v="honesty_you"/>
        <s v="expedition"/>
        <s v="Wharfedale"/>
        <s v="torment"/>
        <s v="Countess_failure"/>
        <s v="slave"/>
        <s v="SolicitorGeneral_as"/>
        <s v="fashion"/>
        <s v="SolicitorGeneral_second"/>
        <s v="attitude"/>
        <s v="listener_"/>
        <s v="comers"/>
        <s v="beast_of"/>
        <s v="climb"/>
        <s v="troubles"/>
        <s v="Countess_silence"/>
        <s v="moneys"/>
        <s v="block"/>
        <s v="houses"/>
        <s v="Countess_into"/>
        <s v="beast_"/>
        <s v="approval"/>
        <s v="dissent"/>
        <s v="SolicitorGeneral_wife"/>
        <s v="noon"/>
        <s v="suitor"/>
        <s v="deception"/>
        <s v="caution"/>
        <s v="sister_"/>
        <s v="rupture"/>
        <s v="witness"/>
        <s v="attendant"/>
        <s v="story_to"/>
        <s v="bowels"/>
        <s v="bit"/>
        <s v="ranks"/>
        <s v="sources"/>
        <s v="instruction_from"/>
        <s v="Countess_maiden"/>
        <s v="food"/>
        <s v="pistol_without"/>
        <s v="pistol_to"/>
        <s v="Countess_project"/>
        <s v="Countess_advice"/>
        <s v="movements"/>
        <s v="back"/>
        <s v="betrothals"/>
        <s v="unfit"/>
        <s v="story_with"/>
        <s v="Majesty_"/>
        <s v="usages"/>
        <s v="statement_of"/>
        <s v="rival"/>
        <s v="madman"/>
        <s v="acknowledgment"/>
        <s v="newspaper"/>
        <s v="SolicitorGeneral_statement"/>
        <s v="privileges"/>
        <s v="question_to"/>
        <s v="congratulation"/>
        <s v="glance"/>
        <s v="castles_so"/>
        <s v="pillow"/>
        <s v="eagerness"/>
        <s v="bonnet"/>
        <s v="gospel"/>
        <s v="question_in"/>
        <s v="dismay"/>
        <s v="management"/>
        <s v="Spring"/>
        <s v="Assizes"/>
        <s v="leave"/>
        <s v="cousinship"/>
        <s v="interference"/>
        <s v="constancy_of"/>
        <s v="innocence"/>
        <s v="dove"/>
        <s v="serpent"/>
        <s v="twig"/>
        <s v="needs"/>
        <s v="mistake_"/>
        <s v="vigour"/>
        <s v="streets_"/>
        <s v="July"/>
        <s v="impress"/>
        <s v="wager"/>
        <s v="description"/>
        <s v="poetry"/>
        <s v="flesh"/>
        <s v="bone"/>
        <s v="heiresses"/>
        <s v="labours"/>
        <s v="Countess_fight"/>
        <s v="distance_with"/>
        <s v="hue"/>
        <s v="pearl"/>
        <s v="judges"/>
        <s v="places"/>
        <s v="happinesses"/>
        <s v="SolicitorGeneral_friend"/>
        <s v="EarlEarl"/>
        <s v="overture"/>
        <s v="language"/>
        <s v="cloth"/>
        <s v="step_should"/>
        <s v="Bluestone_domestic"/>
        <s v="bond"/>
        <s v="Contessa"/>
        <s v="sister_the"/>
        <s v="woods"/>
        <s v="bulletin"/>
        <s v="chair"/>
        <s v="murder"/>
        <s v="fingers"/>
        <s v="satisfaction"/>
        <s v="Saturday"/>
        <s v="Countess_through"/>
        <s v="search"/>
        <s v="scope"/>
        <s v="tie"/>
        <s v="Liberal"/>
        <s v="Reform"/>
        <s v="minutes"/>
        <s v="SolicitorGeneral_belief"/>
        <s v="interests_than"/>
        <s v="interest_of"/>
        <s v="L10000"/>
        <s v="intensity"/>
        <s v="footfall"/>
        <s v="kiss"/>
        <s v="scruple"/>
        <s v="summer"/>
        <s v="evenings"/>
        <s v="Countess_material"/>
        <s v="material"/>
        <s v="portraits"/>
        <s v="stream_with"/>
        <s v="straits_to"/>
        <s v="Mrs_Thwaite"/>
        <s v="Countess_pleased"/>
        <s v="wooing"/>
        <s v="ill"/>
        <s v="predecessor"/>
        <s v="question_the"/>
        <s v="Saracen"/>
        <s v="clue"/>
        <s v="Countess_last"/>
        <s v="sagacity"/>
        <s v="prejudice"/>
        <s v="possibility"/>
        <s v="personation"/>
        <s v="bills"/>
        <s v="solicitude"/>
        <s v="level"/>
        <s v="pig"/>
        <s v="Bluestone_as"/>
        <s v="forbearance"/>
        <s v="bribe"/>
        <s v="brief"/>
        <s v="boon"/>
        <s v="barrel"/>
        <s v="pistol_back"/>
        <s v="pistol_former"/>
        <s v="question_on"/>
        <s v="sentiments"/>
        <s v="nothings"/>
        <s v="emptiness"/>
        <s v="sofa"/>
        <s v="look"/>
        <s v="surprise"/>
        <s v="Baron_"/>
        <s v="domination"/>
        <s v="Countess_way"/>
        <s v="pocket"/>
        <s v="question_amicably"/>
        <s v="litigation"/>
        <s v="cock"/>
        <s v="crowing"/>
        <s v="farm"/>
        <s v="humanity"/>
        <s v="Countess_letters"/>
        <s v="Countess_before"/>
        <s v="ruin"/>
        <s v="stranger_before"/>
        <s v="birthday"/>
        <s v="admittance"/>
        <s v="SolicitorGeneral_purpose"/>
        <s v="office"/>
        <s v="interest_would"/>
        <s v="disposition"/>
        <s v="maniac"/>
        <s v="relationship"/>
        <s v="document"/>
        <s v="stairs_and"/>
        <s v="bent"/>
        <s v="click"/>
        <s v="area"/>
        <s v="gate"/>
        <s v="guilt"/>
        <s v="circumstances_no"/>
        <s v="actions"/>
        <s v="grass"/>
        <s v="fold"/>
        <s v="garment"/>
        <s v="workman"/>
        <s v="SolicitorGeneral_than"/>
        <s v="breath"/>
        <s v="Countess_by"/>
        <s v="heed"/>
        <s v="destiny_as"/>
        <s v="enjoyment"/>
        <s v="Bluestone_rights"/>
        <s v="pretensions"/>
        <s v="sweat"/>
        <s v="Countess_check"/>
        <s v="check"/>
        <s v="field"/>
        <s v="impediment"/>
        <s v="decline"/>
        <s v="chamber"/>
        <s v="manners"/>
        <s v="respects"/>
        <s v="miles"/>
        <s v="Miss_Mary"/>
        <s v="Mary"/>
        <s v="manliness"/>
        <s v="elders"/>
        <s v="Bluestone_down"/>
        <s v="Countess_difficulties"/>
        <s v="conjunction"/>
        <s v="explanation"/>
        <s v="SolicitorGeneral_head"/>
        <s v="obligations"/>
        <s v="scent"/>
        <s v="herb"/>
        <s v="heel"/>
        <s v="cheeks"/>
        <s v="arbitrament"/>
        <s v="correspondence"/>
        <s v="composure"/>
        <s v="gig"/>
        <s v="SolicitorGeneral_father"/>
        <s v="Bluestone_own"/>
        <s v="Bluestone_mind"/>
        <s v="SolicitorGeneral_feet"/>
        <s v="bow"/>
        <s v="manufacture"/>
        <s v="paper"/>
        <s v="stake_"/>
        <s v="guinea"/>
        <s v="distrust_"/>
        <s v="distance_to"/>
        <s v="strains_"/>
        <s v="Bloomsbury"/>
        <s v="horse"/>
        <s v="spheres"/>
        <s v="Countess_towards"/>
        <s v="centre"/>
        <s v="space"/>
        <s v="pale"/>
        <s v="SolicitorGeneral_way"/>
        <s v="request_"/>
        <s v="infatuation"/>
        <s v="glories"/>
        <s v="Countess_out"/>
        <s v="box"/>
        <s v="Queen_s"/>
        <s v="Westminster_"/>
        <s v="remainder"/>
        <s v="justice_of"/>
        <s v="Yorkshire"/>
        <s v="hall"/>
        <s v="corn"/>
        <s v="idleness"/>
        <s v="cattle"/>
        <s v="lamentation"/>
        <s v="stranger_neighbour"/>
        <s v="neighbour"/>
        <s v="investigation_"/>
        <s v="gasp"/>
        <s v="sun"/>
        <s v="career"/>
        <s v="perjuries"/>
        <s v="barrister_may"/>
        <s v="burning"/>
        <s v="steamer_to"/>
        <s v="Whitehaven"/>
        <s v="wants"/>
        <s v="Countess_shelter"/>
        <s v="meaning"/>
        <s v="consequences"/>
        <s v="Countess_place"/>
        <s v="fireplace"/>
        <s v="fools"/>
        <s v="aristocracy_of"/>
        <s v="showing"/>
        <s v="earls"/>
        <s v="pity"/>
        <s v="SolicitorGeneral_great"/>
        <s v="workhouse"/>
        <s v="Scotch"/>
        <s v="scores"/>
        <s v="battles"/>
        <s v="stories_which"/>
        <s v="shopping"/>
        <s v="gaoler"/>
        <s v="spite"/>
        <s v="walk"/>
        <s v="duds"/>
        <s v="panacea"/>
        <s v="strain_"/>
        <s v="drop"/>
        <s v="Countess_knees"/>
        <s v="Bluestone_is"/>
        <s v="step_which"/>
        <s v="annuity"/>
        <s v="lakes"/>
        <s v="company"/>
        <s v="steps_in"/>
        <s v="tools"/>
        <s v="compartment"/>
        <s v="condescension"/>
        <s v="rebel"/>
        <s v="gentleness"/>
        <s v="plan"/>
        <s v="question_better"/>
        <s v="invasion"/>
        <s v="threshold"/>
        <s v="expense"/>
        <s v="advocacy"/>
        <s v="Countess_intended"/>
        <s v="Countess_danger"/>
        <s v="possibilities"/>
        <s v="rest_for"/>
        <s v="Countess_house"/>
        <s v="statement_a"/>
        <s v="indictment"/>
        <s v="persecution"/>
        <s v="briefs"/>
        <s v="prelude"/>
        <s v="doubts"/>
        <s v="precedence"/>
        <s v="opportunities"/>
        <s v="breakfast_on"/>
        <s v="natural"/>
        <s v="toast_"/>
        <s v="constancy_"/>
        <s v="barrister_was"/>
        <s v="justice_on"/>
        <s v="flourish"/>
        <s v="oratory"/>
        <s v="hat"/>
        <s v="award"/>
        <s v="French"/>
        <s v="estate_at"/>
        <s v="deduction"/>
        <s v="fire"/>
        <s v="drinking"/>
        <s v="pain"/>
        <s v="margin"/>
        <s v="book"/>
        <s v="score"/>
        <s v="maiden"/>
        <s v="scruples"/>
        <s v="Countess_for"/>
        <s v="victory"/>
        <s v="itself"/>
        <s v="feud"/>
        <s v="Abraham"/>
        <s v="making"/>
        <s v="waistcoat_pockets"/>
        <s v="pockets"/>
        <s v="interest_which"/>
        <s v="yeoman"/>
        <s v="wardrobe"/>
        <s v="payment"/>
        <s v="emergency"/>
        <s v="probity"/>
        <s v="nobler"/>
        <s v="assurances"/>
        <s v="constancy_in"/>
        <s v="receipt"/>
        <s v="senses"/>
        <s v="breast_"/>
        <s v="Countess_secret"/>
        <s v="sponge"/>
        <s v="selection"/>
        <s v="STREET"/>
        <s v="street_and"/>
        <s v="Countess_new"/>
        <s v="accounts"/>
        <s v="aristocracy_within"/>
        <s v="flavour"/>
        <s v="turns"/>
        <s v="Hotspur"/>
        <s v="battlefield"/>
        <s v="spermaceti"/>
        <s v="doit"/>
        <s v="piece"/>
        <s v="SolicitorGeneral_an"/>
        <s v="damage"/>
        <s v="roughness"/>
        <s v="Countess_address"/>
        <s v="injunctions"/>
        <s v="secrecy"/>
        <s v="fruit"/>
        <s v="Countess_hand"/>
        <s v="contact"/>
        <s v="inquiry"/>
        <s v="theory"/>
        <s v="size"/>
        <s v="beings"/>
        <s v="Carlton"/>
        <s v="express"/>
        <s v="farewells"/>
        <s v="SolicitorGeneral_proposition"/>
        <s v="fraud"/>
        <s v="justice_should"/>
        <s v="dust_and"/>
        <s v="rope"/>
        <s v="ladders"/>
        <s v="step_towards"/>
        <s v="oaths"/>
        <s v="sadness"/>
        <s v="wearing"/>
        <s v="stream_"/>
        <s v="legend"/>
        <s v="Countess_plots"/>
        <s v="plots"/>
        <s v="Countess_purpose"/>
        <s v="wind"/>
        <s v="Countess_most"/>
        <s v="cradles"/>
        <s v="maidens"/>
        <s v="folly"/>
        <s v="ribbon"/>
        <s v="prize"/>
        <s v="lunch"/>
        <s v="question_once"/>
        <s v="Bluestone_away"/>
        <s v="beggary"/>
        <s v="estates_in"/>
        <s v="pleasures"/>
        <s v="Countess_Mrs"/>
        <s v="Countess_madness"/>
        <s v="Countess_who"/>
        <s v="question_about"/>
        <s v="barrister_agreeable"/>
        <s v="Countess_journey"/>
        <s v="SolicitorGeneral_returned"/>
        <s v="Countess_opinion"/>
        <s v="shape"/>
        <s v="Somersetshire"/>
        <s v="out"/>
        <s v="Countess_unworthy"/>
        <s v="Countess_sight"/>
        <s v="Countess_freedom"/>
        <s v="waste_the"/>
        <s v="Countess_nothing"/>
        <s v="dust_from"/>
        <s v="globe"/>
        <s v="nets"/>
        <s v="preliminaries"/>
        <s v="argument"/>
        <s v="budget"/>
        <s v="library"/>
        <s v="story_how"/>
        <s v="monks"/>
        <s v="SolicitorGeneral_with"/>
        <s v="SolicitorGeneral_consent"/>
        <s v="patronage"/>
        <s v="band"/>
        <s v="Countess_bosom"/>
        <s v="voices"/>
        <s v="detection"/>
        <s v="gunshot"/>
        <s v="wounds"/>
        <s v="haste_"/>
        <s v="repugnance"/>
        <s v="aspirations"/>
        <s v="alarm"/>
        <s v="interests_by"/>
        <s v="occasions"/>
        <s v="Countess_since"/>
        <s v="tribe"/>
        <s v="Countess_followed"/>
        <s v="risk"/>
        <s v="joys"/>
        <s v="Countess_entirely"/>
        <s v="choice"/>
        <s v="Countess_any"/>
        <s v="advances"/>
        <s v="feathers"/>
        <s v="birds"/>
        <s v="remorse"/>
        <s v="Countess_against"/>
        <s v="guest_had"/>
        <s v="yesterday_very"/>
        <s v="culture"/>
        <s v="robbers"/>
        <s v="heels"/>
        <s v="guardian"/>
        <s v="pilgrimage"/>
        <s v="governess"/>
        <s v="distance_between"/>
        <s v="poles"/>
        <s v="pair"/>
        <s v="coat"/>
        <s v="noise"/>
        <s v="Countess_belongings"/>
        <s v="existence_"/>
        <s v="Countess_room"/>
        <s v="Countess_condition"/>
        <s v="Countess_tender"/>
        <s v="messages"/>
        <s v="struggle_by"/>
        <s v="story_about"/>
        <s v="Antipodes"/>
        <s v="counter"/>
        <s v="bidden"/>
        <s v="alternative"/>
        <s v="Bluestone_a"/>
        <s v="Countess_firm"/>
        <s v="sailor"/>
        <s v="hag"/>
        <s v="stag_across"/>
        <s v="can"/>
        <s v="attain"/>
        <s v="call"/>
        <s v="taint"/>
        <s v="fairness"/>
        <s v="obduracy"/>
        <s v="Countess_after"/>
        <s v="perturbation"/>
        <s v="Countess_money"/>
        <s v="reputation"/>
        <s v="butter"/>
        <s v="stuff_gown"/>
        <s v="colour"/>
        <s v="complaint"/>
        <s v="naught"/>
        <s v="chin"/>
        <s v="hospitality"/>
        <s v="Countess_debts"/>
        <s v="debts"/>
        <s v="penalty"/>
        <s v="postscript_to"/>
        <s v="mantelshelf"/>
        <s v="Countess_more"/>
        <s v="rent"/>
        <s v="pieces"/>
        <s v="pistol_shrink"/>
        <s v="move"/>
        <s v="bullet"/>
        <s v="SolicitorGeneral_bosom"/>
        <s v="foe"/>
        <s v="creatures"/>
        <s v="audacity"/>
        <s v="magistrates_and"/>
        <s v="atoms"/>
        <s v="lotus"/>
        <s v="cart"/>
        <s v="fault"/>
        <s v="SolicitorGeneral_leg"/>
        <s v="indifference"/>
        <s v="Countess_hands"/>
        <s v="Countess_demand"/>
        <s v="allurements"/>
        <s v="Countess_up"/>
        <s v="century"/>
        <s v="observation"/>
        <s v="suicide"/>
        <s v="news"/>
        <s v="Scotland"/>
        <s v="pleasanter"/>
        <s v="spot"/>
        <s v="post_to"/>
        <s v="streets_as"/>
        <s v="stone_unturned"/>
        <s v="unturned"/>
        <s v="statements_might"/>
        <s v="verdict"/>
        <s v="companion"/>
        <s v="Countess_title"/>
        <s v="compassion"/>
        <s v="stair_"/>
        <s v="weather"/>
        <s v="interruption"/>
        <s v="hospital"/>
        <s v="injuries"/>
        <s v="mystery_"/>
        <s v="heads"/>
        <s v="Duke_place"/>
        <s v="SolicitorGeneral_what"/>
        <s v="fogey"/>
        <s v="asses"/>
        <s v="imprudence"/>
        <s v="daggers"/>
        <s v="Christians_in"/>
        <s v="Countess_my"/>
        <s v="Countess_either"/>
        <s v="brotherhood"/>
        <s v="foreknowledge"/>
        <s v="Countess_conduct"/>
        <s v="dozen"/>
        <s v="harm"/>
        <s v="study_"/>
        <s v="Countess_lips"/>
        <s v="memorandum"/>
        <s v="suggestions_"/>
        <s v="colours"/>
        <s v="substance_in"/>
        <s v="record"/>
        <s v="art"/>
        <s v="models"/>
        <s v="merit"/>
        <s v="novelty"/>
        <s v="Juliet"/>
        <s v="warrant"/>
        <s v="regrets"/>
        <s v="Mentor"/>
        <s v="question_from"/>
        <s v="instrument_"/>
        <s v="question_with"/>
        <s v="nonsense"/>
        <s v="strength_Lady"/>
        <s v="delicacy"/>
        <s v="whispering"/>
        <s v="fields"/>
        <s v="Stryd_"/>
        <s v="thief"/>
        <s v="intrusion"/>
        <s v="Countess_six"/>
        <s v="Countess_much"/>
        <s v="interloper"/>
        <s v="contempt"/>
        <s v="stockings_"/>
        <s v="Countess_lover"/>
        <s v="Countess_former"/>
        <s v="assistance_from"/>
        <s v="Countess_assent"/>
        <s v="exposition"/>
        <s v="motto"/>
        <s v="cheek"/>
        <s v="labour"/>
        <s v="pavement"/>
        <s v="cue"/>
        <s v="resolutions"/>
        <s v="caress"/>
        <s v="Countessher_daughter"/>
        <s v="perjury"/>
        <s v="north"/>
        <s v="offers"/>
        <s v="superiority"/>
        <s v="pleasant"/>
        <s v="liberties"/>
        <s v="plenty"/>
        <s v="letterEarl"/>
        <s v="sister_has"/>
        <s v="Countess_all"/>
        <s v="impostors_were"/>
        <s v="Bluestone_on"/>
        <s v="Mrs_Mrs"/>
        <s v="staircase_"/>
        <s v="dribbles"/>
        <s v="Radical"/>
        <s v="load"/>
        <s v="responsibility"/>
        <s v="exploit"/>
        <s v="gully"/>
        <s v="rocks"/>
        <s v="story_plainly"/>
        <s v="recourse"/>
        <s v="redress"/>
        <s v="fighting"/>
        <s v="Countess_till"/>
        <s v="appeals"/>
        <s v="bell"/>
        <s v="acquaintances"/>
        <s v="want"/>
        <s v="taste_about"/>
        <s v="accomplishments"/>
        <s v="fever"/>
        <s v="question_that"/>
        <s v="loins"/>
        <s v="Paltering"/>
        <s v="pledge"/>
        <s v="subterfuges"/>
        <s v="craft"/>
        <s v="castle_"/>
        <s v="lines"/>
        <s v="hunting"/>
        <s v="unhappiness"/>
        <s v="judgeship"/>
        <s v="selfconfidence"/>
        <s v="rules"/>
        <s v="discretion"/>
        <s v="solution"/>
        <s v="replies"/>
        <s v="juryman"/>
        <s v="story_in"/>
        <s v="white"/>
        <s v="port"/>
        <s v="insight"/>
        <s v="smells"/>
        <s v="taper"/>
        <s v="plug"/>
        <s v="teacup"/>
        <s v="struggle_"/>
        <s v="concern"/>
        <s v="forces"/>
        <s v="pistol_from"/>
        <s v="Countess_beside"/>
        <s v="sigh"/>
        <s v="Stryd_again"/>
        <s v="Duke_in"/>
        <s v="sakes"/>
        <s v="hive"/>
        <s v="talk"/>
        <s v="meetings"/>
        <s v="convictions"/>
        <s v="circumstances_the"/>
        <s v="graftings"/>
        <s v="question_such"/>
        <s v="Shakespeare"/>
        <s v="plays"/>
        <s v="falseness"/>
        <s v="anxiety"/>
        <s v="apple"/>
        <s v="earnest_"/>
        <s v="floors"/>
        <s v="inequalities"/>
        <s v="wretch"/>
        <s v="babe"/>
        <s v="dealings"/>
        <s v="changes"/>
        <s v="good"/>
        <s v="curates"/>
        <s v="Lady_"/>
        <s v="race"/>
        <s v="questions_very"/>
        <s v="confusion"/>
        <s v="Countess_aside"/>
        <s v="forgiveness"/>
        <s v="butterfly"/>
        <s v="decency"/>
        <s v="instructions_on"/>
        <s v="courtesies"/>
        <s v="safety"/>
        <s v="coaches"/>
        <s v="abasement"/>
        <s v="thereto"/>
        <s v="epistle_was"/>
        <s v="knot"/>
        <s v="shortcomings"/>
        <s v="leagues"/>
        <s v="Countess_pleases"/>
        <s v="Countess_too"/>
        <s v="mistress_backed"/>
        <s v="bidding"/>
        <s v="jump"/>
        <s v="consolation"/>
        <s v="Christmas_"/>
        <s v="Countess_daily"/>
        <s v="messenger"/>
      </sharedItems>
    </cacheField>
    <cacheField name="Number" numFmtId="0">
      <sharedItems containsSemiMixedTypes="0" containsString="0" containsNumber="1" containsInteger="1" minValue="1" maxValue="48226"/>
    </cacheField>
    <cacheField name="Percent" numFmtId="0">
      <sharedItems containsSemiMixedTypes="0" containsString="0" containsNumber="1" minValue="4.4700000000000002E-4" maxValue="21.569424999999999"/>
    </cacheField>
    <cacheField name="Processed" numFmtId="0">
      <sharedItems containsBlank="1" count="2">
        <s v="Yes"/>
        <m/>
      </sharedItems>
    </cacheField>
    <cacheField name="Category" numFmtId="0">
      <sharedItems containsBlank="1" count="7">
        <s v="Lady_Anna"/>
        <m/>
        <s v="Daniel_Thwaite"/>
        <s v="Frederick_Lovel"/>
        <s v="Josephine_Murray"/>
        <s v="William_Patterson"/>
        <s v="Camilla_Spond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0">
  <r>
    <x v="0"/>
    <x v="0"/>
    <n v="48226"/>
    <n v="21.569424999999999"/>
    <x v="0"/>
    <x v="0"/>
  </r>
  <r>
    <x v="0"/>
    <x v="1"/>
    <n v="12906"/>
    <n v="5.7723009999999997"/>
    <x v="1"/>
    <x v="1"/>
  </r>
  <r>
    <x v="0"/>
    <x v="2"/>
    <n v="9900"/>
    <n v="4.4278459999999997"/>
    <x v="1"/>
    <x v="1"/>
  </r>
  <r>
    <x v="0"/>
    <x v="3"/>
    <n v="8850"/>
    <n v="3.9582259999999998"/>
    <x v="0"/>
    <x v="2"/>
  </r>
  <r>
    <x v="0"/>
    <x v="4"/>
    <n v="6223"/>
    <n v="2.7832819999999998"/>
    <x v="0"/>
    <x v="2"/>
  </r>
  <r>
    <x v="0"/>
    <x v="5"/>
    <n v="3864"/>
    <n v="1.728202"/>
    <x v="0"/>
    <x v="3"/>
  </r>
  <r>
    <x v="0"/>
    <x v="6"/>
    <n v="3763"/>
    <n v="1.6830290000000001"/>
    <x v="1"/>
    <x v="1"/>
  </r>
  <r>
    <x v="0"/>
    <x v="7"/>
    <n v="3577"/>
    <n v="1.599839"/>
    <x v="1"/>
    <x v="1"/>
  </r>
  <r>
    <x v="0"/>
    <x v="8"/>
    <n v="3161"/>
    <n v="1.41378"/>
    <x v="1"/>
    <x v="1"/>
  </r>
  <r>
    <x v="0"/>
    <x v="9"/>
    <n v="3149"/>
    <n v="1.4084129999999999"/>
    <x v="1"/>
    <x v="1"/>
  </r>
  <r>
    <x v="0"/>
    <x v="10"/>
    <n v="3146"/>
    <n v="1.407071"/>
    <x v="1"/>
    <x v="1"/>
  </r>
  <r>
    <x v="0"/>
    <x v="11"/>
    <n v="3080"/>
    <n v="1.3775520000000001"/>
    <x v="0"/>
    <x v="4"/>
  </r>
  <r>
    <x v="0"/>
    <x v="12"/>
    <n v="3031"/>
    <n v="1.355637"/>
    <x v="1"/>
    <x v="1"/>
  </r>
  <r>
    <x v="0"/>
    <x v="13"/>
    <n v="2757"/>
    <n v="1.233088"/>
    <x v="0"/>
    <x v="5"/>
  </r>
  <r>
    <x v="0"/>
    <x v="14"/>
    <n v="2757"/>
    <n v="1.233088"/>
    <x v="0"/>
    <x v="5"/>
  </r>
  <r>
    <x v="0"/>
    <x v="15"/>
    <n v="2669"/>
    <n v="1.193729"/>
    <x v="1"/>
    <x v="1"/>
  </r>
  <r>
    <x v="0"/>
    <x v="16"/>
    <n v="2589"/>
    <n v="1.1579489999999999"/>
    <x v="1"/>
    <x v="1"/>
  </r>
  <r>
    <x v="0"/>
    <x v="17"/>
    <n v="2337"/>
    <n v="1.0452399999999999"/>
    <x v="1"/>
    <x v="1"/>
  </r>
  <r>
    <x v="0"/>
    <x v="18"/>
    <n v="2093"/>
    <n v="0.93610899999999997"/>
    <x v="1"/>
    <x v="1"/>
  </r>
  <r>
    <x v="0"/>
    <x v="19"/>
    <n v="2004"/>
    <n v="0.89630299999999996"/>
    <x v="1"/>
    <x v="1"/>
  </r>
  <r>
    <x v="0"/>
    <x v="20"/>
    <n v="1901"/>
    <n v="0.85023599999999999"/>
    <x v="1"/>
    <x v="1"/>
  </r>
  <r>
    <x v="0"/>
    <x v="21"/>
    <n v="1901"/>
    <n v="0.85023599999999999"/>
    <x v="1"/>
    <x v="1"/>
  </r>
  <r>
    <x v="0"/>
    <x v="22"/>
    <n v="1624"/>
    <n v="0.72634600000000005"/>
    <x v="0"/>
    <x v="5"/>
  </r>
  <r>
    <x v="0"/>
    <x v="23"/>
    <n v="1555"/>
    <n v="0.69548500000000002"/>
    <x v="1"/>
    <x v="1"/>
  </r>
  <r>
    <x v="0"/>
    <x v="24"/>
    <n v="1537"/>
    <n v="0.68743399999999999"/>
    <x v="1"/>
    <x v="1"/>
  </r>
  <r>
    <x v="0"/>
    <x v="25"/>
    <n v="1363"/>
    <n v="0.60961200000000004"/>
    <x v="1"/>
    <x v="1"/>
  </r>
  <r>
    <x v="0"/>
    <x v="26"/>
    <n v="1347"/>
    <n v="0.60245499999999996"/>
    <x v="1"/>
    <x v="1"/>
  </r>
  <r>
    <x v="0"/>
    <x v="27"/>
    <n v="1271"/>
    <n v="0.56846399999999997"/>
    <x v="1"/>
    <x v="1"/>
  </r>
  <r>
    <x v="0"/>
    <x v="28"/>
    <n v="1205"/>
    <n v="0.53894500000000001"/>
    <x v="1"/>
    <x v="1"/>
  </r>
  <r>
    <x v="0"/>
    <x v="29"/>
    <n v="1205"/>
    <n v="0.53894500000000001"/>
    <x v="1"/>
    <x v="1"/>
  </r>
  <r>
    <x v="0"/>
    <x v="30"/>
    <n v="1170"/>
    <n v="0.52329099999999995"/>
    <x v="1"/>
    <x v="1"/>
  </r>
  <r>
    <x v="0"/>
    <x v="31"/>
    <n v="1130"/>
    <n v="0.50540099999999999"/>
    <x v="1"/>
    <x v="1"/>
  </r>
  <r>
    <x v="0"/>
    <x v="32"/>
    <n v="1115"/>
    <n v="0.49869200000000002"/>
    <x v="1"/>
    <x v="1"/>
  </r>
  <r>
    <x v="0"/>
    <x v="33"/>
    <n v="1113"/>
    <n v="0.49779699999999999"/>
    <x v="1"/>
    <x v="1"/>
  </r>
  <r>
    <x v="0"/>
    <x v="34"/>
    <n v="1080"/>
    <n v="0.48303800000000002"/>
    <x v="1"/>
    <x v="1"/>
  </r>
  <r>
    <x v="0"/>
    <x v="35"/>
    <n v="1005"/>
    <n v="0.44949299999999998"/>
    <x v="1"/>
    <x v="1"/>
  </r>
  <r>
    <x v="0"/>
    <x v="36"/>
    <n v="946"/>
    <n v="0.42310500000000001"/>
    <x v="1"/>
    <x v="1"/>
  </r>
  <r>
    <x v="0"/>
    <x v="37"/>
    <n v="930"/>
    <n v="0.41594900000000001"/>
    <x v="1"/>
    <x v="1"/>
  </r>
  <r>
    <x v="0"/>
    <x v="38"/>
    <n v="924"/>
    <n v="0.41326600000000002"/>
    <x v="1"/>
    <x v="1"/>
  </r>
  <r>
    <x v="0"/>
    <x v="39"/>
    <n v="906"/>
    <n v="0.40521499999999999"/>
    <x v="1"/>
    <x v="1"/>
  </r>
  <r>
    <x v="0"/>
    <x v="40"/>
    <n v="894"/>
    <n v="0.39984799999999998"/>
    <x v="1"/>
    <x v="1"/>
  </r>
  <r>
    <x v="0"/>
    <x v="41"/>
    <n v="889"/>
    <n v="0.39761200000000002"/>
    <x v="1"/>
    <x v="1"/>
  </r>
  <r>
    <x v="0"/>
    <x v="34"/>
    <n v="853"/>
    <n v="0.38151000000000002"/>
    <x v="1"/>
    <x v="1"/>
  </r>
  <r>
    <x v="0"/>
    <x v="42"/>
    <n v="853"/>
    <n v="0.38151000000000002"/>
    <x v="1"/>
    <x v="1"/>
  </r>
  <r>
    <x v="0"/>
    <x v="43"/>
    <n v="848"/>
    <n v="0.379274"/>
    <x v="1"/>
    <x v="1"/>
  </r>
  <r>
    <x v="0"/>
    <x v="44"/>
    <n v="800"/>
    <n v="0.35780600000000001"/>
    <x v="1"/>
    <x v="1"/>
  </r>
  <r>
    <x v="0"/>
    <x v="45"/>
    <n v="775"/>
    <n v="0.34662399999999999"/>
    <x v="1"/>
    <x v="1"/>
  </r>
  <r>
    <x v="0"/>
    <x v="46"/>
    <n v="772"/>
    <n v="0.34528300000000001"/>
    <x v="1"/>
    <x v="1"/>
  </r>
  <r>
    <x v="0"/>
    <x v="47"/>
    <n v="764"/>
    <n v="0.34170400000000001"/>
    <x v="1"/>
    <x v="1"/>
  </r>
  <r>
    <x v="0"/>
    <x v="48"/>
    <n v="763"/>
    <n v="0.34125699999999998"/>
    <x v="1"/>
    <x v="1"/>
  </r>
  <r>
    <x v="0"/>
    <x v="49"/>
    <n v="759"/>
    <n v="0.33946799999999999"/>
    <x v="1"/>
    <x v="1"/>
  </r>
  <r>
    <x v="0"/>
    <x v="50"/>
    <n v="685"/>
    <n v="0.306371"/>
    <x v="0"/>
    <x v="2"/>
  </r>
  <r>
    <x v="0"/>
    <x v="51"/>
    <n v="677"/>
    <n v="0.30279299999999998"/>
    <x v="1"/>
    <x v="1"/>
  </r>
  <r>
    <x v="0"/>
    <x v="52"/>
    <n v="676"/>
    <n v="0.302346"/>
    <x v="1"/>
    <x v="1"/>
  </r>
  <r>
    <x v="0"/>
    <x v="53"/>
    <n v="659"/>
    <n v="0.294742"/>
    <x v="1"/>
    <x v="1"/>
  </r>
  <r>
    <x v="0"/>
    <x v="54"/>
    <n v="653"/>
    <n v="0.29205900000000001"/>
    <x v="1"/>
    <x v="1"/>
  </r>
  <r>
    <x v="0"/>
    <x v="55"/>
    <n v="651"/>
    <n v="0.29116399999999998"/>
    <x v="1"/>
    <x v="1"/>
  </r>
  <r>
    <x v="0"/>
    <x v="56"/>
    <n v="641"/>
    <n v="0.286692"/>
    <x v="1"/>
    <x v="1"/>
  </r>
  <r>
    <x v="0"/>
    <x v="57"/>
    <n v="620"/>
    <n v="0.27729900000000002"/>
    <x v="1"/>
    <x v="1"/>
  </r>
  <r>
    <x v="0"/>
    <x v="58"/>
    <n v="603"/>
    <n v="0.26969599999999999"/>
    <x v="1"/>
    <x v="1"/>
  </r>
  <r>
    <x v="0"/>
    <x v="59"/>
    <n v="598"/>
    <n v="0.26745999999999998"/>
    <x v="1"/>
    <x v="1"/>
  </r>
  <r>
    <x v="0"/>
    <x v="60"/>
    <n v="593"/>
    <n v="0.26522400000000002"/>
    <x v="1"/>
    <x v="1"/>
  </r>
  <r>
    <x v="0"/>
    <x v="61"/>
    <n v="586"/>
    <n v="0.26209300000000002"/>
    <x v="0"/>
    <x v="4"/>
  </r>
  <r>
    <x v="0"/>
    <x v="62"/>
    <n v="577"/>
    <n v="0.25806699999999999"/>
    <x v="1"/>
    <x v="1"/>
  </r>
  <r>
    <x v="0"/>
    <x v="63"/>
    <n v="577"/>
    <n v="0.25806699999999999"/>
    <x v="1"/>
    <x v="1"/>
  </r>
  <r>
    <x v="0"/>
    <x v="64"/>
    <n v="577"/>
    <n v="0.25806699999999999"/>
    <x v="1"/>
    <x v="1"/>
  </r>
  <r>
    <x v="0"/>
    <x v="65"/>
    <n v="576"/>
    <n v="0.25762000000000002"/>
    <x v="1"/>
    <x v="1"/>
  </r>
  <r>
    <x v="0"/>
    <x v="66"/>
    <n v="576"/>
    <n v="0.25762000000000002"/>
    <x v="1"/>
    <x v="1"/>
  </r>
  <r>
    <x v="0"/>
    <x v="67"/>
    <n v="574"/>
    <n v="0.25672600000000001"/>
    <x v="1"/>
    <x v="1"/>
  </r>
  <r>
    <x v="0"/>
    <x v="68"/>
    <n v="561"/>
    <n v="0.250911"/>
    <x v="1"/>
    <x v="1"/>
  </r>
  <r>
    <x v="0"/>
    <x v="69"/>
    <n v="559"/>
    <n v="0.25001699999999999"/>
    <x v="1"/>
    <x v="1"/>
  </r>
  <r>
    <x v="0"/>
    <x v="70"/>
    <n v="556"/>
    <n v="0.24867500000000001"/>
    <x v="1"/>
    <x v="1"/>
  </r>
  <r>
    <x v="0"/>
    <x v="71"/>
    <n v="553"/>
    <n v="0.247333"/>
    <x v="1"/>
    <x v="1"/>
  </r>
  <r>
    <x v="0"/>
    <x v="72"/>
    <n v="537"/>
    <n v="0.240177"/>
    <x v="1"/>
    <x v="1"/>
  </r>
  <r>
    <x v="0"/>
    <x v="73"/>
    <n v="537"/>
    <n v="0.240177"/>
    <x v="1"/>
    <x v="1"/>
  </r>
  <r>
    <x v="0"/>
    <x v="74"/>
    <n v="511"/>
    <n v="0.228548"/>
    <x v="1"/>
    <x v="1"/>
  </r>
  <r>
    <x v="0"/>
    <x v="75"/>
    <n v="462"/>
    <n v="0.20663300000000001"/>
    <x v="1"/>
    <x v="1"/>
  </r>
  <r>
    <x v="0"/>
    <x v="53"/>
    <n v="451"/>
    <n v="0.201713"/>
    <x v="1"/>
    <x v="1"/>
  </r>
  <r>
    <x v="0"/>
    <x v="76"/>
    <n v="447"/>
    <n v="0.19992399999999999"/>
    <x v="1"/>
    <x v="1"/>
  </r>
  <r>
    <x v="0"/>
    <x v="77"/>
    <n v="435"/>
    <n v="0.19455700000000001"/>
    <x v="1"/>
    <x v="1"/>
  </r>
  <r>
    <x v="0"/>
    <x v="78"/>
    <n v="435"/>
    <n v="0.19455700000000001"/>
    <x v="1"/>
    <x v="1"/>
  </r>
  <r>
    <x v="0"/>
    <x v="79"/>
    <n v="426"/>
    <n v="0.19053200000000001"/>
    <x v="1"/>
    <x v="1"/>
  </r>
  <r>
    <x v="0"/>
    <x v="80"/>
    <n v="418"/>
    <n v="0.18695400000000001"/>
    <x v="1"/>
    <x v="1"/>
  </r>
  <r>
    <x v="0"/>
    <x v="81"/>
    <n v="412"/>
    <n v="0.18426999999999999"/>
    <x v="1"/>
    <x v="1"/>
  </r>
  <r>
    <x v="0"/>
    <x v="82"/>
    <n v="410"/>
    <n v="0.18337500000000001"/>
    <x v="1"/>
    <x v="1"/>
  </r>
  <r>
    <x v="0"/>
    <x v="83"/>
    <n v="389"/>
    <n v="0.173983"/>
    <x v="1"/>
    <x v="1"/>
  </r>
  <r>
    <x v="0"/>
    <x v="84"/>
    <n v="389"/>
    <n v="0.173983"/>
    <x v="1"/>
    <x v="1"/>
  </r>
  <r>
    <x v="0"/>
    <x v="85"/>
    <n v="369"/>
    <n v="0.16503799999999999"/>
    <x v="1"/>
    <x v="1"/>
  </r>
  <r>
    <x v="0"/>
    <x v="67"/>
    <n v="366"/>
    <n v="0.16369600000000001"/>
    <x v="1"/>
    <x v="1"/>
  </r>
  <r>
    <x v="0"/>
    <x v="86"/>
    <n v="361"/>
    <n v="0.16145999999999999"/>
    <x v="1"/>
    <x v="1"/>
  </r>
  <r>
    <x v="0"/>
    <x v="87"/>
    <n v="359"/>
    <n v="0.16056500000000001"/>
    <x v="1"/>
    <x v="1"/>
  </r>
  <r>
    <x v="0"/>
    <x v="88"/>
    <n v="359"/>
    <n v="0.16056500000000001"/>
    <x v="1"/>
    <x v="1"/>
  </r>
  <r>
    <x v="0"/>
    <x v="89"/>
    <n v="358"/>
    <n v="0.16011800000000001"/>
    <x v="1"/>
    <x v="1"/>
  </r>
  <r>
    <x v="0"/>
    <x v="90"/>
    <n v="325"/>
    <n v="0.14535899999999999"/>
    <x v="1"/>
    <x v="1"/>
  </r>
  <r>
    <x v="0"/>
    <x v="91"/>
    <n v="325"/>
    <n v="0.14535899999999999"/>
    <x v="1"/>
    <x v="1"/>
  </r>
  <r>
    <x v="0"/>
    <x v="92"/>
    <n v="324"/>
    <n v="0.14491100000000001"/>
    <x v="1"/>
    <x v="1"/>
  </r>
  <r>
    <x v="0"/>
    <x v="93"/>
    <n v="310"/>
    <n v="0.13865"/>
    <x v="1"/>
    <x v="1"/>
  </r>
  <r>
    <x v="0"/>
    <x v="94"/>
    <n v="309"/>
    <n v="0.13820199999999999"/>
    <x v="1"/>
    <x v="1"/>
  </r>
  <r>
    <x v="0"/>
    <x v="95"/>
    <n v="307"/>
    <n v="0.13730800000000001"/>
    <x v="1"/>
    <x v="1"/>
  </r>
  <r>
    <x v="0"/>
    <x v="96"/>
    <n v="307"/>
    <n v="0.13730800000000001"/>
    <x v="1"/>
    <x v="1"/>
  </r>
  <r>
    <x v="0"/>
    <x v="33"/>
    <n v="301"/>
    <n v="0.13462399999999999"/>
    <x v="1"/>
    <x v="1"/>
  </r>
  <r>
    <x v="0"/>
    <x v="97"/>
    <n v="291"/>
    <n v="0.13015199999999999"/>
    <x v="1"/>
    <x v="1"/>
  </r>
  <r>
    <x v="0"/>
    <x v="98"/>
    <n v="289"/>
    <n v="0.12925700000000001"/>
    <x v="1"/>
    <x v="1"/>
  </r>
  <r>
    <x v="0"/>
    <x v="99"/>
    <n v="289"/>
    <n v="0.12925700000000001"/>
    <x v="1"/>
    <x v="1"/>
  </r>
  <r>
    <x v="0"/>
    <x v="100"/>
    <n v="283"/>
    <n v="0.12657399999999999"/>
    <x v="1"/>
    <x v="1"/>
  </r>
  <r>
    <x v="0"/>
    <x v="101"/>
    <n v="282"/>
    <n v="0.12612699999999999"/>
    <x v="1"/>
    <x v="1"/>
  </r>
  <r>
    <x v="0"/>
    <x v="102"/>
    <n v="281"/>
    <n v="0.12567900000000001"/>
    <x v="1"/>
    <x v="1"/>
  </r>
  <r>
    <x v="0"/>
    <x v="103"/>
    <n v="277"/>
    <n v="0.12389"/>
    <x v="1"/>
    <x v="1"/>
  </r>
  <r>
    <x v="0"/>
    <x v="104"/>
    <n v="277"/>
    <n v="0.12389"/>
    <x v="1"/>
    <x v="1"/>
  </r>
  <r>
    <x v="0"/>
    <x v="105"/>
    <n v="276"/>
    <n v="0.123443"/>
    <x v="1"/>
    <x v="1"/>
  </r>
  <r>
    <x v="0"/>
    <x v="106"/>
    <n v="261"/>
    <n v="0.116734"/>
    <x v="1"/>
    <x v="1"/>
  </r>
  <r>
    <x v="0"/>
    <x v="107"/>
    <n v="256"/>
    <n v="0.114498"/>
    <x v="1"/>
    <x v="1"/>
  </r>
  <r>
    <x v="0"/>
    <x v="108"/>
    <n v="256"/>
    <n v="0.114498"/>
    <x v="1"/>
    <x v="1"/>
  </r>
  <r>
    <x v="0"/>
    <x v="109"/>
    <n v="256"/>
    <n v="0.114498"/>
    <x v="1"/>
    <x v="1"/>
  </r>
  <r>
    <x v="0"/>
    <x v="110"/>
    <n v="256"/>
    <n v="0.114498"/>
    <x v="1"/>
    <x v="1"/>
  </r>
  <r>
    <x v="0"/>
    <x v="111"/>
    <n v="256"/>
    <n v="0.114498"/>
    <x v="1"/>
    <x v="1"/>
  </r>
  <r>
    <x v="0"/>
    <x v="112"/>
    <n v="252"/>
    <n v="0.112709"/>
    <x v="1"/>
    <x v="1"/>
  </r>
  <r>
    <x v="0"/>
    <x v="113"/>
    <n v="247"/>
    <n v="0.110473"/>
    <x v="1"/>
    <x v="1"/>
  </r>
  <r>
    <x v="0"/>
    <x v="114"/>
    <n v="246"/>
    <n v="0.110025"/>
    <x v="1"/>
    <x v="1"/>
  </r>
  <r>
    <x v="0"/>
    <x v="115"/>
    <n v="243"/>
    <n v="0.108683"/>
    <x v="1"/>
    <x v="1"/>
  </r>
  <r>
    <x v="0"/>
    <x v="116"/>
    <n v="241"/>
    <n v="0.107789"/>
    <x v="1"/>
    <x v="1"/>
  </r>
  <r>
    <x v="0"/>
    <x v="117"/>
    <n v="238"/>
    <n v="0.106447"/>
    <x v="1"/>
    <x v="1"/>
  </r>
  <r>
    <x v="0"/>
    <x v="118"/>
    <n v="236"/>
    <n v="0.10555299999999999"/>
    <x v="1"/>
    <x v="1"/>
  </r>
  <r>
    <x v="0"/>
    <x v="119"/>
    <n v="232"/>
    <n v="0.103764"/>
    <x v="1"/>
    <x v="1"/>
  </r>
  <r>
    <x v="0"/>
    <x v="120"/>
    <n v="231"/>
    <n v="0.10331600000000001"/>
    <x v="1"/>
    <x v="1"/>
  </r>
  <r>
    <x v="0"/>
    <x v="121"/>
    <n v="226"/>
    <n v="0.10108"/>
    <x v="1"/>
    <x v="1"/>
  </r>
  <r>
    <x v="0"/>
    <x v="122"/>
    <n v="224"/>
    <n v="0.100186"/>
    <x v="1"/>
    <x v="1"/>
  </r>
  <r>
    <x v="0"/>
    <x v="123"/>
    <n v="223"/>
    <n v="9.9737999999999993E-2"/>
    <x v="1"/>
    <x v="1"/>
  </r>
  <r>
    <x v="0"/>
    <x v="124"/>
    <n v="222"/>
    <n v="9.9291000000000004E-2"/>
    <x v="1"/>
    <x v="1"/>
  </r>
  <r>
    <x v="0"/>
    <x v="125"/>
    <n v="222"/>
    <n v="9.9291000000000004E-2"/>
    <x v="1"/>
    <x v="1"/>
  </r>
  <r>
    <x v="0"/>
    <x v="126"/>
    <n v="221"/>
    <n v="9.8844000000000001E-2"/>
    <x v="1"/>
    <x v="1"/>
  </r>
  <r>
    <x v="0"/>
    <x v="127"/>
    <n v="217"/>
    <n v="9.7055000000000002E-2"/>
    <x v="1"/>
    <x v="1"/>
  </r>
  <r>
    <x v="0"/>
    <x v="128"/>
    <n v="216"/>
    <n v="9.6607999999999999E-2"/>
    <x v="1"/>
    <x v="1"/>
  </r>
  <r>
    <x v="0"/>
    <x v="129"/>
    <n v="207"/>
    <n v="9.2581999999999998E-2"/>
    <x v="1"/>
    <x v="1"/>
  </r>
  <r>
    <x v="0"/>
    <x v="130"/>
    <n v="207"/>
    <n v="9.2581999999999998E-2"/>
    <x v="1"/>
    <x v="1"/>
  </r>
  <r>
    <x v="0"/>
    <x v="131"/>
    <n v="204"/>
    <n v="9.1240000000000002E-2"/>
    <x v="1"/>
    <x v="1"/>
  </r>
  <r>
    <x v="0"/>
    <x v="132"/>
    <n v="204"/>
    <n v="9.1240000000000002E-2"/>
    <x v="1"/>
    <x v="1"/>
  </r>
  <r>
    <x v="0"/>
    <x v="133"/>
    <n v="200"/>
    <n v="8.9451000000000003E-2"/>
    <x v="1"/>
    <x v="1"/>
  </r>
  <r>
    <x v="0"/>
    <x v="134"/>
    <n v="197"/>
    <n v="8.8109999999999994E-2"/>
    <x v="1"/>
    <x v="1"/>
  </r>
  <r>
    <x v="0"/>
    <x v="135"/>
    <n v="196"/>
    <n v="8.7662000000000004E-2"/>
    <x v="1"/>
    <x v="1"/>
  </r>
  <r>
    <x v="0"/>
    <x v="136"/>
    <n v="196"/>
    <n v="8.7662000000000004E-2"/>
    <x v="1"/>
    <x v="1"/>
  </r>
  <r>
    <x v="0"/>
    <x v="137"/>
    <n v="196"/>
    <n v="8.7662000000000004E-2"/>
    <x v="1"/>
    <x v="1"/>
  </r>
  <r>
    <x v="0"/>
    <x v="138"/>
    <n v="194"/>
    <n v="8.6767999999999998E-2"/>
    <x v="1"/>
    <x v="1"/>
  </r>
  <r>
    <x v="0"/>
    <x v="139"/>
    <n v="192"/>
    <n v="8.5873000000000005E-2"/>
    <x v="1"/>
    <x v="1"/>
  </r>
  <r>
    <x v="0"/>
    <x v="140"/>
    <n v="187"/>
    <n v="8.3637000000000003E-2"/>
    <x v="1"/>
    <x v="1"/>
  </r>
  <r>
    <x v="0"/>
    <x v="141"/>
    <n v="185"/>
    <n v="8.2742999999999997E-2"/>
    <x v="1"/>
    <x v="1"/>
  </r>
  <r>
    <x v="0"/>
    <x v="142"/>
    <n v="183"/>
    <n v="8.1848000000000004E-2"/>
    <x v="1"/>
    <x v="1"/>
  </r>
  <r>
    <x v="0"/>
    <x v="143"/>
    <n v="181"/>
    <n v="8.0953999999999998E-2"/>
    <x v="1"/>
    <x v="1"/>
  </r>
  <r>
    <x v="0"/>
    <x v="144"/>
    <n v="181"/>
    <n v="8.0953999999999998E-2"/>
    <x v="1"/>
    <x v="1"/>
  </r>
  <r>
    <x v="0"/>
    <x v="145"/>
    <n v="180"/>
    <n v="8.0505999999999994E-2"/>
    <x v="1"/>
    <x v="1"/>
  </r>
  <r>
    <x v="0"/>
    <x v="146"/>
    <n v="176"/>
    <n v="7.8716999999999995E-2"/>
    <x v="1"/>
    <x v="1"/>
  </r>
  <r>
    <x v="0"/>
    <x v="147"/>
    <n v="169"/>
    <n v="7.5586E-2"/>
    <x v="1"/>
    <x v="1"/>
  </r>
  <r>
    <x v="0"/>
    <x v="148"/>
    <n v="169"/>
    <n v="7.5586E-2"/>
    <x v="1"/>
    <x v="1"/>
  </r>
  <r>
    <x v="0"/>
    <x v="149"/>
    <n v="166"/>
    <n v="7.4245000000000005E-2"/>
    <x v="1"/>
    <x v="1"/>
  </r>
  <r>
    <x v="0"/>
    <x v="150"/>
    <n v="160"/>
    <n v="7.1561E-2"/>
    <x v="1"/>
    <x v="1"/>
  </r>
  <r>
    <x v="0"/>
    <x v="151"/>
    <n v="158"/>
    <n v="7.0666999999999994E-2"/>
    <x v="1"/>
    <x v="1"/>
  </r>
  <r>
    <x v="0"/>
    <x v="152"/>
    <n v="150"/>
    <n v="6.7088999999999996E-2"/>
    <x v="1"/>
    <x v="1"/>
  </r>
  <r>
    <x v="0"/>
    <x v="153"/>
    <n v="150"/>
    <n v="6.7088999999999996E-2"/>
    <x v="1"/>
    <x v="1"/>
  </r>
  <r>
    <x v="0"/>
    <x v="154"/>
    <n v="149"/>
    <n v="6.6641000000000006E-2"/>
    <x v="1"/>
    <x v="1"/>
  </r>
  <r>
    <x v="0"/>
    <x v="155"/>
    <n v="148"/>
    <n v="6.6194000000000003E-2"/>
    <x v="1"/>
    <x v="1"/>
  </r>
  <r>
    <x v="0"/>
    <x v="156"/>
    <n v="147"/>
    <n v="6.5747E-2"/>
    <x v="1"/>
    <x v="1"/>
  </r>
  <r>
    <x v="0"/>
    <x v="157"/>
    <n v="146"/>
    <n v="6.5299999999999997E-2"/>
    <x v="1"/>
    <x v="1"/>
  </r>
  <r>
    <x v="0"/>
    <x v="158"/>
    <n v="146"/>
    <n v="6.5299999999999997E-2"/>
    <x v="1"/>
    <x v="1"/>
  </r>
  <r>
    <x v="0"/>
    <x v="159"/>
    <n v="145"/>
    <n v="6.4852000000000007E-2"/>
    <x v="1"/>
    <x v="1"/>
  </r>
  <r>
    <x v="0"/>
    <x v="143"/>
    <n v="144"/>
    <n v="6.4405000000000004E-2"/>
    <x v="1"/>
    <x v="1"/>
  </r>
  <r>
    <x v="0"/>
    <x v="160"/>
    <n v="144"/>
    <n v="6.4405000000000004E-2"/>
    <x v="1"/>
    <x v="1"/>
  </r>
  <r>
    <x v="0"/>
    <x v="161"/>
    <n v="144"/>
    <n v="6.4405000000000004E-2"/>
    <x v="1"/>
    <x v="1"/>
  </r>
  <r>
    <x v="0"/>
    <x v="162"/>
    <n v="144"/>
    <n v="6.4405000000000004E-2"/>
    <x v="1"/>
    <x v="1"/>
  </r>
  <r>
    <x v="0"/>
    <x v="163"/>
    <n v="137"/>
    <n v="6.1274000000000002E-2"/>
    <x v="1"/>
    <x v="1"/>
  </r>
  <r>
    <x v="0"/>
    <x v="164"/>
    <n v="136"/>
    <n v="6.0826999999999999E-2"/>
    <x v="1"/>
    <x v="1"/>
  </r>
  <r>
    <x v="0"/>
    <x v="165"/>
    <n v="131"/>
    <n v="5.8590999999999997E-2"/>
    <x v="1"/>
    <x v="1"/>
  </r>
  <r>
    <x v="0"/>
    <x v="166"/>
    <n v="130"/>
    <n v="5.8143E-2"/>
    <x v="1"/>
    <x v="1"/>
  </r>
  <r>
    <x v="0"/>
    <x v="167"/>
    <n v="128"/>
    <n v="5.7249000000000001E-2"/>
    <x v="1"/>
    <x v="1"/>
  </r>
  <r>
    <x v="0"/>
    <x v="168"/>
    <n v="128"/>
    <n v="5.7249000000000001E-2"/>
    <x v="1"/>
    <x v="1"/>
  </r>
  <r>
    <x v="0"/>
    <x v="169"/>
    <n v="127"/>
    <n v="5.6801999999999998E-2"/>
    <x v="1"/>
    <x v="1"/>
  </r>
  <r>
    <x v="0"/>
    <x v="170"/>
    <n v="127"/>
    <n v="5.6801999999999998E-2"/>
    <x v="1"/>
    <x v="1"/>
  </r>
  <r>
    <x v="0"/>
    <x v="171"/>
    <n v="127"/>
    <n v="5.6801999999999998E-2"/>
    <x v="1"/>
    <x v="1"/>
  </r>
  <r>
    <x v="0"/>
    <x v="172"/>
    <n v="125"/>
    <n v="5.5906999999999998E-2"/>
    <x v="1"/>
    <x v="1"/>
  </r>
  <r>
    <x v="0"/>
    <x v="173"/>
    <n v="122"/>
    <n v="5.4565000000000002E-2"/>
    <x v="1"/>
    <x v="1"/>
  </r>
  <r>
    <x v="0"/>
    <x v="174"/>
    <n v="122"/>
    <n v="5.4565000000000002E-2"/>
    <x v="1"/>
    <x v="1"/>
  </r>
  <r>
    <x v="0"/>
    <x v="175"/>
    <n v="122"/>
    <n v="5.4565000000000002E-2"/>
    <x v="1"/>
    <x v="1"/>
  </r>
  <r>
    <x v="0"/>
    <x v="176"/>
    <n v="122"/>
    <n v="5.4565000000000002E-2"/>
    <x v="1"/>
    <x v="1"/>
  </r>
  <r>
    <x v="0"/>
    <x v="177"/>
    <n v="122"/>
    <n v="5.4565000000000002E-2"/>
    <x v="1"/>
    <x v="1"/>
  </r>
  <r>
    <x v="0"/>
    <x v="178"/>
    <n v="121"/>
    <n v="5.4117999999999999E-2"/>
    <x v="1"/>
    <x v="1"/>
  </r>
  <r>
    <x v="0"/>
    <x v="179"/>
    <n v="121"/>
    <n v="5.4117999999999999E-2"/>
    <x v="1"/>
    <x v="1"/>
  </r>
  <r>
    <x v="0"/>
    <x v="180"/>
    <n v="121"/>
    <n v="5.4117999999999999E-2"/>
    <x v="1"/>
    <x v="1"/>
  </r>
  <r>
    <x v="0"/>
    <x v="181"/>
    <n v="121"/>
    <n v="5.4117999999999999E-2"/>
    <x v="1"/>
    <x v="1"/>
  </r>
  <r>
    <x v="0"/>
    <x v="182"/>
    <n v="117"/>
    <n v="5.2329000000000001E-2"/>
    <x v="1"/>
    <x v="1"/>
  </r>
  <r>
    <x v="0"/>
    <x v="183"/>
    <n v="117"/>
    <n v="5.2329000000000001E-2"/>
    <x v="1"/>
    <x v="1"/>
  </r>
  <r>
    <x v="0"/>
    <x v="184"/>
    <n v="116"/>
    <n v="5.1881999999999998E-2"/>
    <x v="1"/>
    <x v="1"/>
  </r>
  <r>
    <x v="0"/>
    <x v="185"/>
    <n v="115"/>
    <n v="5.1435000000000002E-2"/>
    <x v="1"/>
    <x v="1"/>
  </r>
  <r>
    <x v="0"/>
    <x v="186"/>
    <n v="114"/>
    <n v="5.0986999999999998E-2"/>
    <x v="1"/>
    <x v="1"/>
  </r>
  <r>
    <x v="0"/>
    <x v="187"/>
    <n v="113"/>
    <n v="5.0540000000000002E-2"/>
    <x v="1"/>
    <x v="1"/>
  </r>
  <r>
    <x v="0"/>
    <x v="188"/>
    <n v="112"/>
    <n v="5.0092999999999999E-2"/>
    <x v="1"/>
    <x v="1"/>
  </r>
  <r>
    <x v="0"/>
    <x v="189"/>
    <n v="110"/>
    <n v="4.9197999999999999E-2"/>
    <x v="1"/>
    <x v="1"/>
  </r>
  <r>
    <x v="0"/>
    <x v="190"/>
    <n v="110"/>
    <n v="4.9197999999999999E-2"/>
    <x v="1"/>
    <x v="1"/>
  </r>
  <r>
    <x v="0"/>
    <x v="142"/>
    <n v="110"/>
    <n v="4.9197999999999999E-2"/>
    <x v="1"/>
    <x v="1"/>
  </r>
  <r>
    <x v="0"/>
    <x v="191"/>
    <n v="109"/>
    <n v="4.8751000000000003E-2"/>
    <x v="1"/>
    <x v="1"/>
  </r>
  <r>
    <x v="0"/>
    <x v="192"/>
    <n v="109"/>
    <n v="4.8751000000000003E-2"/>
    <x v="1"/>
    <x v="1"/>
  </r>
  <r>
    <x v="0"/>
    <x v="193"/>
    <n v="108"/>
    <n v="4.8304E-2"/>
    <x v="1"/>
    <x v="1"/>
  </r>
  <r>
    <x v="0"/>
    <x v="194"/>
    <n v="102"/>
    <n v="4.5620000000000001E-2"/>
    <x v="1"/>
    <x v="1"/>
  </r>
  <r>
    <x v="0"/>
    <x v="195"/>
    <n v="102"/>
    <n v="4.5620000000000001E-2"/>
    <x v="1"/>
    <x v="1"/>
  </r>
  <r>
    <x v="0"/>
    <x v="196"/>
    <n v="102"/>
    <n v="4.5620000000000001E-2"/>
    <x v="1"/>
    <x v="1"/>
  </r>
  <r>
    <x v="0"/>
    <x v="197"/>
    <n v="102"/>
    <n v="4.5620000000000001E-2"/>
    <x v="1"/>
    <x v="1"/>
  </r>
  <r>
    <x v="0"/>
    <x v="198"/>
    <n v="101"/>
    <n v="4.5172999999999998E-2"/>
    <x v="1"/>
    <x v="1"/>
  </r>
  <r>
    <x v="0"/>
    <x v="199"/>
    <n v="101"/>
    <n v="4.5172999999999998E-2"/>
    <x v="1"/>
    <x v="1"/>
  </r>
  <r>
    <x v="0"/>
    <x v="200"/>
    <n v="101"/>
    <n v="4.5172999999999998E-2"/>
    <x v="1"/>
    <x v="1"/>
  </r>
  <r>
    <x v="0"/>
    <x v="201"/>
    <n v="100"/>
    <n v="4.4726000000000002E-2"/>
    <x v="1"/>
    <x v="1"/>
  </r>
  <r>
    <x v="0"/>
    <x v="202"/>
    <n v="100"/>
    <n v="4.4726000000000002E-2"/>
    <x v="1"/>
    <x v="1"/>
  </r>
  <r>
    <x v="0"/>
    <x v="203"/>
    <n v="100"/>
    <n v="4.4726000000000002E-2"/>
    <x v="1"/>
    <x v="1"/>
  </r>
  <r>
    <x v="0"/>
    <x v="204"/>
    <n v="100"/>
    <n v="4.4726000000000002E-2"/>
    <x v="1"/>
    <x v="1"/>
  </r>
  <r>
    <x v="0"/>
    <x v="205"/>
    <n v="100"/>
    <n v="4.4726000000000002E-2"/>
    <x v="1"/>
    <x v="1"/>
  </r>
  <r>
    <x v="0"/>
    <x v="206"/>
    <n v="100"/>
    <n v="4.4726000000000002E-2"/>
    <x v="1"/>
    <x v="1"/>
  </r>
  <r>
    <x v="0"/>
    <x v="207"/>
    <n v="99"/>
    <n v="4.4277999999999998E-2"/>
    <x v="1"/>
    <x v="1"/>
  </r>
  <r>
    <x v="0"/>
    <x v="208"/>
    <n v="99"/>
    <n v="4.4277999999999998E-2"/>
    <x v="1"/>
    <x v="1"/>
  </r>
  <r>
    <x v="0"/>
    <x v="209"/>
    <n v="98"/>
    <n v="4.3831000000000002E-2"/>
    <x v="1"/>
    <x v="1"/>
  </r>
  <r>
    <x v="0"/>
    <x v="210"/>
    <n v="98"/>
    <n v="4.3831000000000002E-2"/>
    <x v="1"/>
    <x v="1"/>
  </r>
  <r>
    <x v="0"/>
    <x v="211"/>
    <n v="97"/>
    <n v="4.3383999999999999E-2"/>
    <x v="1"/>
    <x v="1"/>
  </r>
  <r>
    <x v="0"/>
    <x v="212"/>
    <n v="97"/>
    <n v="4.3383999999999999E-2"/>
    <x v="1"/>
    <x v="1"/>
  </r>
  <r>
    <x v="0"/>
    <x v="213"/>
    <n v="95"/>
    <n v="4.2488999999999999E-2"/>
    <x v="1"/>
    <x v="1"/>
  </r>
  <r>
    <x v="0"/>
    <x v="214"/>
    <n v="95"/>
    <n v="4.2488999999999999E-2"/>
    <x v="1"/>
    <x v="1"/>
  </r>
  <r>
    <x v="0"/>
    <x v="215"/>
    <n v="95"/>
    <n v="4.2488999999999999E-2"/>
    <x v="1"/>
    <x v="1"/>
  </r>
  <r>
    <x v="0"/>
    <x v="216"/>
    <n v="93"/>
    <n v="4.1595E-2"/>
    <x v="1"/>
    <x v="1"/>
  </r>
  <r>
    <x v="0"/>
    <x v="217"/>
    <n v="93"/>
    <n v="4.1595E-2"/>
    <x v="1"/>
    <x v="1"/>
  </r>
  <r>
    <x v="0"/>
    <x v="218"/>
    <n v="92"/>
    <n v="4.1147999999999997E-2"/>
    <x v="1"/>
    <x v="1"/>
  </r>
  <r>
    <x v="0"/>
    <x v="219"/>
    <n v="92"/>
    <n v="4.1147999999999997E-2"/>
    <x v="1"/>
    <x v="1"/>
  </r>
  <r>
    <x v="0"/>
    <x v="220"/>
    <n v="91"/>
    <n v="4.07E-2"/>
    <x v="1"/>
    <x v="1"/>
  </r>
  <r>
    <x v="0"/>
    <x v="221"/>
    <n v="91"/>
    <n v="4.07E-2"/>
    <x v="1"/>
    <x v="1"/>
  </r>
  <r>
    <x v="0"/>
    <x v="222"/>
    <n v="90"/>
    <n v="4.0252999999999997E-2"/>
    <x v="1"/>
    <x v="1"/>
  </r>
  <r>
    <x v="0"/>
    <x v="135"/>
    <n v="90"/>
    <n v="4.0252999999999997E-2"/>
    <x v="1"/>
    <x v="1"/>
  </r>
  <r>
    <x v="0"/>
    <x v="223"/>
    <n v="89"/>
    <n v="3.9806000000000001E-2"/>
    <x v="1"/>
    <x v="1"/>
  </r>
  <r>
    <x v="0"/>
    <x v="224"/>
    <n v="86"/>
    <n v="3.8463999999999998E-2"/>
    <x v="1"/>
    <x v="1"/>
  </r>
  <r>
    <x v="0"/>
    <x v="32"/>
    <n v="86"/>
    <n v="3.8463999999999998E-2"/>
    <x v="1"/>
    <x v="1"/>
  </r>
  <r>
    <x v="0"/>
    <x v="225"/>
    <n v="86"/>
    <n v="3.8463999999999998E-2"/>
    <x v="1"/>
    <x v="1"/>
  </r>
  <r>
    <x v="0"/>
    <x v="226"/>
    <n v="86"/>
    <n v="3.8463999999999998E-2"/>
    <x v="1"/>
    <x v="1"/>
  </r>
  <r>
    <x v="0"/>
    <x v="227"/>
    <n v="85"/>
    <n v="3.8017000000000002E-2"/>
    <x v="1"/>
    <x v="1"/>
  </r>
  <r>
    <x v="0"/>
    <x v="228"/>
    <n v="85"/>
    <n v="3.8017000000000002E-2"/>
    <x v="1"/>
    <x v="1"/>
  </r>
  <r>
    <x v="0"/>
    <x v="229"/>
    <n v="83"/>
    <n v="3.7122000000000002E-2"/>
    <x v="1"/>
    <x v="1"/>
  </r>
  <r>
    <x v="0"/>
    <x v="230"/>
    <n v="82"/>
    <n v="3.6674999999999999E-2"/>
    <x v="1"/>
    <x v="1"/>
  </r>
  <r>
    <x v="0"/>
    <x v="231"/>
    <n v="82"/>
    <n v="3.6674999999999999E-2"/>
    <x v="1"/>
    <x v="1"/>
  </r>
  <r>
    <x v="0"/>
    <x v="232"/>
    <n v="82"/>
    <n v="3.6674999999999999E-2"/>
    <x v="1"/>
    <x v="1"/>
  </r>
  <r>
    <x v="0"/>
    <x v="233"/>
    <n v="81"/>
    <n v="3.6228000000000003E-2"/>
    <x v="1"/>
    <x v="1"/>
  </r>
  <r>
    <x v="0"/>
    <x v="234"/>
    <n v="81"/>
    <n v="3.6228000000000003E-2"/>
    <x v="1"/>
    <x v="1"/>
  </r>
  <r>
    <x v="0"/>
    <x v="235"/>
    <n v="81"/>
    <n v="3.6228000000000003E-2"/>
    <x v="1"/>
    <x v="1"/>
  </r>
  <r>
    <x v="0"/>
    <x v="236"/>
    <n v="81"/>
    <n v="3.6228000000000003E-2"/>
    <x v="1"/>
    <x v="1"/>
  </r>
  <r>
    <x v="0"/>
    <x v="237"/>
    <n v="81"/>
    <n v="3.6228000000000003E-2"/>
    <x v="1"/>
    <x v="1"/>
  </r>
  <r>
    <x v="0"/>
    <x v="238"/>
    <n v="81"/>
    <n v="3.6228000000000003E-2"/>
    <x v="1"/>
    <x v="1"/>
  </r>
  <r>
    <x v="0"/>
    <x v="239"/>
    <n v="81"/>
    <n v="3.6228000000000003E-2"/>
    <x v="1"/>
    <x v="1"/>
  </r>
  <r>
    <x v="0"/>
    <x v="240"/>
    <n v="81"/>
    <n v="3.6228000000000003E-2"/>
    <x v="1"/>
    <x v="1"/>
  </r>
  <r>
    <x v="0"/>
    <x v="241"/>
    <n v="81"/>
    <n v="3.6228000000000003E-2"/>
    <x v="1"/>
    <x v="1"/>
  </r>
  <r>
    <x v="0"/>
    <x v="242"/>
    <n v="80"/>
    <n v="3.5781E-2"/>
    <x v="1"/>
    <x v="1"/>
  </r>
  <r>
    <x v="0"/>
    <x v="243"/>
    <n v="80"/>
    <n v="3.5781E-2"/>
    <x v="1"/>
    <x v="1"/>
  </r>
  <r>
    <x v="0"/>
    <x v="244"/>
    <n v="79"/>
    <n v="3.5333000000000003E-2"/>
    <x v="1"/>
    <x v="1"/>
  </r>
  <r>
    <x v="0"/>
    <x v="245"/>
    <n v="79"/>
    <n v="3.5333000000000003E-2"/>
    <x v="1"/>
    <x v="1"/>
  </r>
  <r>
    <x v="0"/>
    <x v="246"/>
    <n v="79"/>
    <n v="3.5333000000000003E-2"/>
    <x v="1"/>
    <x v="1"/>
  </r>
  <r>
    <x v="0"/>
    <x v="247"/>
    <n v="77"/>
    <n v="3.4438999999999997E-2"/>
    <x v="1"/>
    <x v="1"/>
  </r>
  <r>
    <x v="0"/>
    <x v="248"/>
    <n v="76"/>
    <n v="3.3992000000000001E-2"/>
    <x v="1"/>
    <x v="1"/>
  </r>
  <r>
    <x v="0"/>
    <x v="249"/>
    <n v="76"/>
    <n v="3.3992000000000001E-2"/>
    <x v="1"/>
    <x v="1"/>
  </r>
  <r>
    <x v="0"/>
    <x v="250"/>
    <n v="75"/>
    <n v="3.3543999999999997E-2"/>
    <x v="1"/>
    <x v="1"/>
  </r>
  <r>
    <x v="0"/>
    <x v="251"/>
    <n v="74"/>
    <n v="3.3097000000000001E-2"/>
    <x v="1"/>
    <x v="1"/>
  </r>
  <r>
    <x v="0"/>
    <x v="252"/>
    <n v="73"/>
    <n v="3.2649999999999998E-2"/>
    <x v="1"/>
    <x v="1"/>
  </r>
  <r>
    <x v="0"/>
    <x v="253"/>
    <n v="72"/>
    <n v="3.2203000000000002E-2"/>
    <x v="1"/>
    <x v="1"/>
  </r>
  <r>
    <x v="0"/>
    <x v="254"/>
    <n v="72"/>
    <n v="3.2203000000000002E-2"/>
    <x v="1"/>
    <x v="1"/>
  </r>
  <r>
    <x v="0"/>
    <x v="255"/>
    <n v="70"/>
    <n v="3.1308000000000002E-2"/>
    <x v="1"/>
    <x v="1"/>
  </r>
  <r>
    <x v="0"/>
    <x v="256"/>
    <n v="68"/>
    <n v="3.0412999999999999E-2"/>
    <x v="1"/>
    <x v="1"/>
  </r>
  <r>
    <x v="0"/>
    <x v="257"/>
    <n v="68"/>
    <n v="3.0412999999999999E-2"/>
    <x v="1"/>
    <x v="1"/>
  </r>
  <r>
    <x v="0"/>
    <x v="258"/>
    <n v="68"/>
    <n v="3.0412999999999999E-2"/>
    <x v="1"/>
    <x v="1"/>
  </r>
  <r>
    <x v="0"/>
    <x v="259"/>
    <n v="68"/>
    <n v="3.0412999999999999E-2"/>
    <x v="1"/>
    <x v="1"/>
  </r>
  <r>
    <x v="0"/>
    <x v="260"/>
    <n v="65"/>
    <n v="2.9072000000000001E-2"/>
    <x v="1"/>
    <x v="1"/>
  </r>
  <r>
    <x v="0"/>
    <x v="261"/>
    <n v="65"/>
    <n v="2.9072000000000001E-2"/>
    <x v="1"/>
    <x v="1"/>
  </r>
  <r>
    <x v="0"/>
    <x v="262"/>
    <n v="65"/>
    <n v="2.9072000000000001E-2"/>
    <x v="1"/>
    <x v="1"/>
  </r>
  <r>
    <x v="0"/>
    <x v="263"/>
    <n v="65"/>
    <n v="2.9072000000000001E-2"/>
    <x v="1"/>
    <x v="1"/>
  </r>
  <r>
    <x v="0"/>
    <x v="264"/>
    <n v="64"/>
    <n v="2.8624E-2"/>
    <x v="1"/>
    <x v="1"/>
  </r>
  <r>
    <x v="0"/>
    <x v="265"/>
    <n v="64"/>
    <n v="2.8624E-2"/>
    <x v="1"/>
    <x v="1"/>
  </r>
  <r>
    <x v="0"/>
    <x v="266"/>
    <n v="64"/>
    <n v="2.8624E-2"/>
    <x v="1"/>
    <x v="1"/>
  </r>
  <r>
    <x v="0"/>
    <x v="267"/>
    <n v="64"/>
    <n v="2.8624E-2"/>
    <x v="1"/>
    <x v="1"/>
  </r>
  <r>
    <x v="0"/>
    <x v="268"/>
    <n v="64"/>
    <n v="2.8624E-2"/>
    <x v="1"/>
    <x v="1"/>
  </r>
  <r>
    <x v="0"/>
    <x v="269"/>
    <n v="64"/>
    <n v="2.8624E-2"/>
    <x v="1"/>
    <x v="1"/>
  </r>
  <r>
    <x v="0"/>
    <x v="270"/>
    <n v="64"/>
    <n v="2.8624E-2"/>
    <x v="1"/>
    <x v="1"/>
  </r>
  <r>
    <x v="0"/>
    <x v="271"/>
    <n v="64"/>
    <n v="2.8624E-2"/>
    <x v="1"/>
    <x v="1"/>
  </r>
  <r>
    <x v="0"/>
    <x v="272"/>
    <n v="64"/>
    <n v="2.8624E-2"/>
    <x v="1"/>
    <x v="1"/>
  </r>
  <r>
    <x v="0"/>
    <x v="273"/>
    <n v="64"/>
    <n v="2.8624E-2"/>
    <x v="1"/>
    <x v="1"/>
  </r>
  <r>
    <x v="0"/>
    <x v="274"/>
    <n v="64"/>
    <n v="2.8624E-2"/>
    <x v="1"/>
    <x v="1"/>
  </r>
  <r>
    <x v="0"/>
    <x v="275"/>
    <n v="63"/>
    <n v="2.8177000000000001E-2"/>
    <x v="1"/>
    <x v="1"/>
  </r>
  <r>
    <x v="0"/>
    <x v="276"/>
    <n v="62"/>
    <n v="2.7730000000000001E-2"/>
    <x v="1"/>
    <x v="1"/>
  </r>
  <r>
    <x v="0"/>
    <x v="277"/>
    <n v="61"/>
    <n v="2.7283000000000002E-2"/>
    <x v="1"/>
    <x v="1"/>
  </r>
  <r>
    <x v="0"/>
    <x v="278"/>
    <n v="61"/>
    <n v="2.7283000000000002E-2"/>
    <x v="1"/>
    <x v="1"/>
  </r>
  <r>
    <x v="0"/>
    <x v="279"/>
    <n v="61"/>
    <n v="2.7283000000000002E-2"/>
    <x v="1"/>
    <x v="1"/>
  </r>
  <r>
    <x v="0"/>
    <x v="280"/>
    <n v="61"/>
    <n v="2.7283000000000002E-2"/>
    <x v="1"/>
    <x v="1"/>
  </r>
  <r>
    <x v="0"/>
    <x v="281"/>
    <n v="59"/>
    <n v="2.6388000000000002E-2"/>
    <x v="1"/>
    <x v="1"/>
  </r>
  <r>
    <x v="0"/>
    <x v="282"/>
    <n v="59"/>
    <n v="2.6388000000000002E-2"/>
    <x v="1"/>
    <x v="1"/>
  </r>
  <r>
    <x v="0"/>
    <x v="283"/>
    <n v="59"/>
    <n v="2.6388000000000002E-2"/>
    <x v="1"/>
    <x v="1"/>
  </r>
  <r>
    <x v="0"/>
    <x v="284"/>
    <n v="59"/>
    <n v="2.6388000000000002E-2"/>
    <x v="1"/>
    <x v="1"/>
  </r>
  <r>
    <x v="0"/>
    <x v="285"/>
    <n v="58"/>
    <n v="2.5940999999999999E-2"/>
    <x v="1"/>
    <x v="1"/>
  </r>
  <r>
    <x v="0"/>
    <x v="286"/>
    <n v="55"/>
    <n v="2.4598999999999999E-2"/>
    <x v="1"/>
    <x v="1"/>
  </r>
  <r>
    <x v="0"/>
    <x v="287"/>
    <n v="53"/>
    <n v="2.3705E-2"/>
    <x v="1"/>
    <x v="1"/>
  </r>
  <r>
    <x v="0"/>
    <x v="288"/>
    <n v="53"/>
    <n v="2.3705E-2"/>
    <x v="1"/>
    <x v="1"/>
  </r>
  <r>
    <x v="0"/>
    <x v="289"/>
    <n v="53"/>
    <n v="2.3705E-2"/>
    <x v="1"/>
    <x v="1"/>
  </r>
  <r>
    <x v="0"/>
    <x v="290"/>
    <n v="53"/>
    <n v="2.3705E-2"/>
    <x v="1"/>
    <x v="1"/>
  </r>
  <r>
    <x v="0"/>
    <x v="291"/>
    <n v="53"/>
    <n v="2.3705E-2"/>
    <x v="1"/>
    <x v="1"/>
  </r>
  <r>
    <x v="0"/>
    <x v="292"/>
    <n v="52"/>
    <n v="2.3257E-2"/>
    <x v="1"/>
    <x v="1"/>
  </r>
  <r>
    <x v="0"/>
    <x v="293"/>
    <n v="52"/>
    <n v="2.3257E-2"/>
    <x v="1"/>
    <x v="1"/>
  </r>
  <r>
    <x v="0"/>
    <x v="294"/>
    <n v="52"/>
    <n v="2.3257E-2"/>
    <x v="1"/>
    <x v="1"/>
  </r>
  <r>
    <x v="0"/>
    <x v="295"/>
    <n v="52"/>
    <n v="2.3257E-2"/>
    <x v="1"/>
    <x v="1"/>
  </r>
  <r>
    <x v="0"/>
    <x v="296"/>
    <n v="52"/>
    <n v="2.3257E-2"/>
    <x v="1"/>
    <x v="1"/>
  </r>
  <r>
    <x v="0"/>
    <x v="297"/>
    <n v="52"/>
    <n v="2.3257E-2"/>
    <x v="1"/>
    <x v="1"/>
  </r>
  <r>
    <x v="0"/>
    <x v="298"/>
    <n v="51"/>
    <n v="2.281E-2"/>
    <x v="1"/>
    <x v="1"/>
  </r>
  <r>
    <x v="0"/>
    <x v="299"/>
    <n v="51"/>
    <n v="2.281E-2"/>
    <x v="1"/>
    <x v="1"/>
  </r>
  <r>
    <x v="0"/>
    <x v="300"/>
    <n v="50"/>
    <n v="2.2363000000000001E-2"/>
    <x v="1"/>
    <x v="1"/>
  </r>
  <r>
    <x v="0"/>
    <x v="301"/>
    <n v="50"/>
    <n v="2.2363000000000001E-2"/>
    <x v="1"/>
    <x v="1"/>
  </r>
  <r>
    <x v="0"/>
    <x v="302"/>
    <n v="49"/>
    <n v="2.1916000000000001E-2"/>
    <x v="1"/>
    <x v="1"/>
  </r>
  <r>
    <x v="0"/>
    <x v="303"/>
    <n v="49"/>
    <n v="2.1916000000000001E-2"/>
    <x v="1"/>
    <x v="1"/>
  </r>
  <r>
    <x v="0"/>
    <x v="304"/>
    <n v="49"/>
    <n v="2.1916000000000001E-2"/>
    <x v="1"/>
    <x v="1"/>
  </r>
  <r>
    <x v="0"/>
    <x v="305"/>
    <n v="49"/>
    <n v="2.1916000000000001E-2"/>
    <x v="1"/>
    <x v="1"/>
  </r>
  <r>
    <x v="0"/>
    <x v="306"/>
    <n v="49"/>
    <n v="2.1916000000000001E-2"/>
    <x v="1"/>
    <x v="1"/>
  </r>
  <r>
    <x v="0"/>
    <x v="307"/>
    <n v="49"/>
    <n v="2.1916000000000001E-2"/>
    <x v="1"/>
    <x v="1"/>
  </r>
  <r>
    <x v="0"/>
    <x v="308"/>
    <n v="49"/>
    <n v="2.1916000000000001E-2"/>
    <x v="1"/>
    <x v="1"/>
  </r>
  <r>
    <x v="0"/>
    <x v="309"/>
    <n v="49"/>
    <n v="2.1916000000000001E-2"/>
    <x v="1"/>
    <x v="1"/>
  </r>
  <r>
    <x v="0"/>
    <x v="310"/>
    <n v="49"/>
    <n v="2.1916000000000001E-2"/>
    <x v="1"/>
    <x v="1"/>
  </r>
  <r>
    <x v="0"/>
    <x v="311"/>
    <n v="49"/>
    <n v="2.1916000000000001E-2"/>
    <x v="1"/>
    <x v="1"/>
  </r>
  <r>
    <x v="0"/>
    <x v="312"/>
    <n v="49"/>
    <n v="2.1916000000000001E-2"/>
    <x v="1"/>
    <x v="1"/>
  </r>
  <r>
    <x v="0"/>
    <x v="313"/>
    <n v="49"/>
    <n v="2.1916000000000001E-2"/>
    <x v="1"/>
    <x v="1"/>
  </r>
  <r>
    <x v="0"/>
    <x v="314"/>
    <n v="48"/>
    <n v="2.1468000000000001E-2"/>
    <x v="1"/>
    <x v="1"/>
  </r>
  <r>
    <x v="0"/>
    <x v="315"/>
    <n v="48"/>
    <n v="2.1468000000000001E-2"/>
    <x v="1"/>
    <x v="1"/>
  </r>
  <r>
    <x v="0"/>
    <x v="316"/>
    <n v="46"/>
    <n v="2.0573999999999999E-2"/>
    <x v="1"/>
    <x v="1"/>
  </r>
  <r>
    <x v="0"/>
    <x v="317"/>
    <n v="46"/>
    <n v="2.0573999999999999E-2"/>
    <x v="1"/>
    <x v="1"/>
  </r>
  <r>
    <x v="0"/>
    <x v="318"/>
    <n v="46"/>
    <n v="2.0573999999999999E-2"/>
    <x v="1"/>
    <x v="1"/>
  </r>
  <r>
    <x v="0"/>
    <x v="319"/>
    <n v="46"/>
    <n v="2.0573999999999999E-2"/>
    <x v="1"/>
    <x v="1"/>
  </r>
  <r>
    <x v="0"/>
    <x v="320"/>
    <n v="45"/>
    <n v="2.0126999999999999E-2"/>
    <x v="1"/>
    <x v="1"/>
  </r>
  <r>
    <x v="0"/>
    <x v="321"/>
    <n v="45"/>
    <n v="2.0126999999999999E-2"/>
    <x v="1"/>
    <x v="1"/>
  </r>
  <r>
    <x v="0"/>
    <x v="322"/>
    <n v="45"/>
    <n v="2.0126999999999999E-2"/>
    <x v="1"/>
    <x v="1"/>
  </r>
  <r>
    <x v="0"/>
    <x v="29"/>
    <n v="45"/>
    <n v="2.0126999999999999E-2"/>
    <x v="1"/>
    <x v="1"/>
  </r>
  <r>
    <x v="0"/>
    <x v="0"/>
    <n v="45"/>
    <n v="2.0126999999999999E-2"/>
    <x v="0"/>
    <x v="0"/>
  </r>
  <r>
    <x v="0"/>
    <x v="323"/>
    <n v="45"/>
    <n v="2.0126999999999999E-2"/>
    <x v="1"/>
    <x v="1"/>
  </r>
  <r>
    <x v="0"/>
    <x v="324"/>
    <n v="44"/>
    <n v="1.9678999999999999E-2"/>
    <x v="1"/>
    <x v="1"/>
  </r>
  <r>
    <x v="0"/>
    <x v="325"/>
    <n v="44"/>
    <n v="1.9678999999999999E-2"/>
    <x v="1"/>
    <x v="1"/>
  </r>
  <r>
    <x v="0"/>
    <x v="326"/>
    <n v="44"/>
    <n v="1.9678999999999999E-2"/>
    <x v="1"/>
    <x v="1"/>
  </r>
  <r>
    <x v="0"/>
    <x v="186"/>
    <n v="43"/>
    <n v="1.9231999999999999E-2"/>
    <x v="1"/>
    <x v="1"/>
  </r>
  <r>
    <x v="0"/>
    <x v="327"/>
    <n v="41"/>
    <n v="1.8338E-2"/>
    <x v="1"/>
    <x v="1"/>
  </r>
  <r>
    <x v="0"/>
    <x v="328"/>
    <n v="41"/>
    <n v="1.8338E-2"/>
    <x v="1"/>
    <x v="1"/>
  </r>
  <r>
    <x v="0"/>
    <x v="5"/>
    <n v="41"/>
    <n v="1.8338E-2"/>
    <x v="0"/>
    <x v="3"/>
  </r>
  <r>
    <x v="0"/>
    <x v="329"/>
    <n v="41"/>
    <n v="1.8338E-2"/>
    <x v="1"/>
    <x v="1"/>
  </r>
  <r>
    <x v="0"/>
    <x v="330"/>
    <n v="40"/>
    <n v="1.789E-2"/>
    <x v="1"/>
    <x v="1"/>
  </r>
  <r>
    <x v="0"/>
    <x v="331"/>
    <n v="40"/>
    <n v="1.789E-2"/>
    <x v="1"/>
    <x v="1"/>
  </r>
  <r>
    <x v="0"/>
    <x v="332"/>
    <n v="39"/>
    <n v="1.7443E-2"/>
    <x v="1"/>
    <x v="1"/>
  </r>
  <r>
    <x v="0"/>
    <x v="333"/>
    <n v="38"/>
    <n v="1.6996000000000001E-2"/>
    <x v="1"/>
    <x v="1"/>
  </r>
  <r>
    <x v="0"/>
    <x v="334"/>
    <n v="38"/>
    <n v="1.6996000000000001E-2"/>
    <x v="1"/>
    <x v="1"/>
  </r>
  <r>
    <x v="0"/>
    <x v="335"/>
    <n v="38"/>
    <n v="1.6996000000000001E-2"/>
    <x v="1"/>
    <x v="1"/>
  </r>
  <r>
    <x v="0"/>
    <x v="336"/>
    <n v="38"/>
    <n v="1.6996000000000001E-2"/>
    <x v="1"/>
    <x v="1"/>
  </r>
  <r>
    <x v="0"/>
    <x v="337"/>
    <n v="38"/>
    <n v="1.6996000000000001E-2"/>
    <x v="1"/>
    <x v="1"/>
  </r>
  <r>
    <x v="0"/>
    <x v="338"/>
    <n v="37"/>
    <n v="1.6549000000000001E-2"/>
    <x v="1"/>
    <x v="1"/>
  </r>
  <r>
    <x v="0"/>
    <x v="265"/>
    <n v="37"/>
    <n v="1.6549000000000001E-2"/>
    <x v="1"/>
    <x v="1"/>
  </r>
  <r>
    <x v="0"/>
    <x v="339"/>
    <n v="37"/>
    <n v="1.6549000000000001E-2"/>
    <x v="1"/>
    <x v="1"/>
  </r>
  <r>
    <x v="0"/>
    <x v="340"/>
    <n v="37"/>
    <n v="1.6549000000000001E-2"/>
    <x v="1"/>
    <x v="1"/>
  </r>
  <r>
    <x v="0"/>
    <x v="341"/>
    <n v="37"/>
    <n v="1.6549000000000001E-2"/>
    <x v="1"/>
    <x v="1"/>
  </r>
  <r>
    <x v="0"/>
    <x v="342"/>
    <n v="37"/>
    <n v="1.6549000000000001E-2"/>
    <x v="0"/>
    <x v="2"/>
  </r>
  <r>
    <x v="0"/>
    <x v="343"/>
    <n v="36"/>
    <n v="1.6101000000000001E-2"/>
    <x v="1"/>
    <x v="1"/>
  </r>
  <r>
    <x v="0"/>
    <x v="344"/>
    <n v="36"/>
    <n v="1.6101000000000001E-2"/>
    <x v="1"/>
    <x v="1"/>
  </r>
  <r>
    <x v="0"/>
    <x v="345"/>
    <n v="36"/>
    <n v="1.6101000000000001E-2"/>
    <x v="1"/>
    <x v="1"/>
  </r>
  <r>
    <x v="0"/>
    <x v="346"/>
    <n v="36"/>
    <n v="1.6101000000000001E-2"/>
    <x v="1"/>
    <x v="1"/>
  </r>
  <r>
    <x v="0"/>
    <x v="347"/>
    <n v="36"/>
    <n v="1.6101000000000001E-2"/>
    <x v="1"/>
    <x v="1"/>
  </r>
  <r>
    <x v="0"/>
    <x v="348"/>
    <n v="36"/>
    <n v="1.6101000000000001E-2"/>
    <x v="1"/>
    <x v="1"/>
  </r>
  <r>
    <x v="0"/>
    <x v="349"/>
    <n v="36"/>
    <n v="1.6101000000000001E-2"/>
    <x v="1"/>
    <x v="1"/>
  </r>
  <r>
    <x v="0"/>
    <x v="350"/>
    <n v="36"/>
    <n v="1.6101000000000001E-2"/>
    <x v="1"/>
    <x v="1"/>
  </r>
  <r>
    <x v="0"/>
    <x v="351"/>
    <n v="36"/>
    <n v="1.6101000000000001E-2"/>
    <x v="1"/>
    <x v="1"/>
  </r>
  <r>
    <x v="0"/>
    <x v="352"/>
    <n v="36"/>
    <n v="1.6101000000000001E-2"/>
    <x v="1"/>
    <x v="1"/>
  </r>
  <r>
    <x v="0"/>
    <x v="353"/>
    <n v="36"/>
    <n v="1.6101000000000001E-2"/>
    <x v="1"/>
    <x v="1"/>
  </r>
  <r>
    <x v="0"/>
    <x v="354"/>
    <n v="36"/>
    <n v="1.6101000000000001E-2"/>
    <x v="1"/>
    <x v="1"/>
  </r>
  <r>
    <x v="0"/>
    <x v="355"/>
    <n v="36"/>
    <n v="1.6101000000000001E-2"/>
    <x v="1"/>
    <x v="1"/>
  </r>
  <r>
    <x v="0"/>
    <x v="356"/>
    <n v="36"/>
    <n v="1.6101000000000001E-2"/>
    <x v="1"/>
    <x v="1"/>
  </r>
  <r>
    <x v="0"/>
    <x v="357"/>
    <n v="35"/>
    <n v="1.5654000000000001E-2"/>
    <x v="1"/>
    <x v="1"/>
  </r>
  <r>
    <x v="0"/>
    <x v="358"/>
    <n v="35"/>
    <n v="1.5654000000000001E-2"/>
    <x v="1"/>
    <x v="1"/>
  </r>
  <r>
    <x v="0"/>
    <x v="359"/>
    <n v="34"/>
    <n v="1.5207E-2"/>
    <x v="1"/>
    <x v="1"/>
  </r>
  <r>
    <x v="0"/>
    <x v="360"/>
    <n v="34"/>
    <n v="1.5207E-2"/>
    <x v="1"/>
    <x v="1"/>
  </r>
  <r>
    <x v="0"/>
    <x v="361"/>
    <n v="34"/>
    <n v="1.5207E-2"/>
    <x v="1"/>
    <x v="1"/>
  </r>
  <r>
    <x v="0"/>
    <x v="362"/>
    <n v="34"/>
    <n v="1.5207E-2"/>
    <x v="1"/>
    <x v="1"/>
  </r>
  <r>
    <x v="0"/>
    <x v="363"/>
    <n v="34"/>
    <n v="1.5207E-2"/>
    <x v="1"/>
    <x v="1"/>
  </r>
  <r>
    <x v="0"/>
    <x v="364"/>
    <n v="34"/>
    <n v="1.5207E-2"/>
    <x v="1"/>
    <x v="1"/>
  </r>
  <r>
    <x v="0"/>
    <x v="365"/>
    <n v="32"/>
    <n v="1.4312E-2"/>
    <x v="1"/>
    <x v="1"/>
  </r>
  <r>
    <x v="0"/>
    <x v="366"/>
    <n v="31"/>
    <n v="1.3865000000000001E-2"/>
    <x v="1"/>
    <x v="1"/>
  </r>
  <r>
    <x v="0"/>
    <x v="367"/>
    <n v="30"/>
    <n v="1.3417999999999999E-2"/>
    <x v="1"/>
    <x v="1"/>
  </r>
  <r>
    <x v="0"/>
    <x v="368"/>
    <n v="30"/>
    <n v="1.3417999999999999E-2"/>
    <x v="1"/>
    <x v="1"/>
  </r>
  <r>
    <x v="0"/>
    <x v="369"/>
    <n v="30"/>
    <n v="1.3417999999999999E-2"/>
    <x v="1"/>
    <x v="1"/>
  </r>
  <r>
    <x v="0"/>
    <x v="370"/>
    <n v="29"/>
    <n v="1.2970000000000001E-2"/>
    <x v="1"/>
    <x v="1"/>
  </r>
  <r>
    <x v="0"/>
    <x v="371"/>
    <n v="29"/>
    <n v="1.2970000000000001E-2"/>
    <x v="1"/>
    <x v="1"/>
  </r>
  <r>
    <x v="0"/>
    <x v="320"/>
    <n v="29"/>
    <n v="1.2970000000000001E-2"/>
    <x v="1"/>
    <x v="1"/>
  </r>
  <r>
    <x v="0"/>
    <x v="372"/>
    <n v="28"/>
    <n v="1.2522999999999999E-2"/>
    <x v="1"/>
    <x v="1"/>
  </r>
  <r>
    <x v="0"/>
    <x v="373"/>
    <n v="28"/>
    <n v="1.2522999999999999E-2"/>
    <x v="1"/>
    <x v="1"/>
  </r>
  <r>
    <x v="0"/>
    <x v="374"/>
    <n v="27"/>
    <n v="1.2076E-2"/>
    <x v="1"/>
    <x v="1"/>
  </r>
  <r>
    <x v="0"/>
    <x v="375"/>
    <n v="27"/>
    <n v="1.2076E-2"/>
    <x v="1"/>
    <x v="1"/>
  </r>
  <r>
    <x v="0"/>
    <x v="376"/>
    <n v="27"/>
    <n v="1.2076E-2"/>
    <x v="1"/>
    <x v="1"/>
  </r>
  <r>
    <x v="0"/>
    <x v="377"/>
    <n v="26"/>
    <n v="1.1629E-2"/>
    <x v="1"/>
    <x v="1"/>
  </r>
  <r>
    <x v="0"/>
    <x v="378"/>
    <n v="26"/>
    <n v="1.1629E-2"/>
    <x v="1"/>
    <x v="1"/>
  </r>
  <r>
    <x v="0"/>
    <x v="379"/>
    <n v="26"/>
    <n v="1.1629E-2"/>
    <x v="1"/>
    <x v="1"/>
  </r>
  <r>
    <x v="0"/>
    <x v="380"/>
    <n v="26"/>
    <n v="1.1629E-2"/>
    <x v="1"/>
    <x v="1"/>
  </r>
  <r>
    <x v="0"/>
    <x v="381"/>
    <n v="26"/>
    <n v="1.1629E-2"/>
    <x v="1"/>
    <x v="1"/>
  </r>
  <r>
    <x v="0"/>
    <x v="236"/>
    <n v="26"/>
    <n v="1.1629E-2"/>
    <x v="1"/>
    <x v="1"/>
  </r>
  <r>
    <x v="0"/>
    <x v="382"/>
    <n v="26"/>
    <n v="1.1629E-2"/>
    <x v="1"/>
    <x v="1"/>
  </r>
  <r>
    <x v="0"/>
    <x v="383"/>
    <n v="26"/>
    <n v="1.1629E-2"/>
    <x v="1"/>
    <x v="1"/>
  </r>
  <r>
    <x v="0"/>
    <x v="384"/>
    <n v="26"/>
    <n v="1.1629E-2"/>
    <x v="1"/>
    <x v="1"/>
  </r>
  <r>
    <x v="0"/>
    <x v="385"/>
    <n v="26"/>
    <n v="1.1629E-2"/>
    <x v="1"/>
    <x v="1"/>
  </r>
  <r>
    <x v="0"/>
    <x v="386"/>
    <n v="26"/>
    <n v="1.1629E-2"/>
    <x v="1"/>
    <x v="1"/>
  </r>
  <r>
    <x v="0"/>
    <x v="387"/>
    <n v="26"/>
    <n v="1.1629E-2"/>
    <x v="1"/>
    <x v="1"/>
  </r>
  <r>
    <x v="0"/>
    <x v="388"/>
    <n v="25"/>
    <n v="1.1181E-2"/>
    <x v="1"/>
    <x v="1"/>
  </r>
  <r>
    <x v="0"/>
    <x v="389"/>
    <n v="25"/>
    <n v="1.1181E-2"/>
    <x v="1"/>
    <x v="1"/>
  </r>
  <r>
    <x v="0"/>
    <x v="390"/>
    <n v="25"/>
    <n v="1.1181E-2"/>
    <x v="1"/>
    <x v="1"/>
  </r>
  <r>
    <x v="0"/>
    <x v="391"/>
    <n v="25"/>
    <n v="1.1181E-2"/>
    <x v="1"/>
    <x v="1"/>
  </r>
  <r>
    <x v="0"/>
    <x v="392"/>
    <n v="25"/>
    <n v="1.1181E-2"/>
    <x v="1"/>
    <x v="1"/>
  </r>
  <r>
    <x v="0"/>
    <x v="393"/>
    <n v="25"/>
    <n v="1.1181E-2"/>
    <x v="1"/>
    <x v="1"/>
  </r>
  <r>
    <x v="0"/>
    <x v="394"/>
    <n v="25"/>
    <n v="1.1181E-2"/>
    <x v="1"/>
    <x v="1"/>
  </r>
  <r>
    <x v="0"/>
    <x v="395"/>
    <n v="25"/>
    <n v="1.1181E-2"/>
    <x v="1"/>
    <x v="1"/>
  </r>
  <r>
    <x v="0"/>
    <x v="396"/>
    <n v="25"/>
    <n v="1.1181E-2"/>
    <x v="1"/>
    <x v="1"/>
  </r>
  <r>
    <x v="0"/>
    <x v="397"/>
    <n v="25"/>
    <n v="1.1181E-2"/>
    <x v="1"/>
    <x v="1"/>
  </r>
  <r>
    <x v="0"/>
    <x v="398"/>
    <n v="25"/>
    <n v="1.1181E-2"/>
    <x v="1"/>
    <x v="1"/>
  </r>
  <r>
    <x v="0"/>
    <x v="150"/>
    <n v="25"/>
    <n v="1.1181E-2"/>
    <x v="1"/>
    <x v="1"/>
  </r>
  <r>
    <x v="0"/>
    <x v="399"/>
    <n v="25"/>
    <n v="1.1181E-2"/>
    <x v="1"/>
    <x v="1"/>
  </r>
  <r>
    <x v="0"/>
    <x v="400"/>
    <n v="25"/>
    <n v="1.1181E-2"/>
    <x v="1"/>
    <x v="1"/>
  </r>
  <r>
    <x v="0"/>
    <x v="16"/>
    <n v="25"/>
    <n v="1.1181E-2"/>
    <x v="1"/>
    <x v="1"/>
  </r>
  <r>
    <x v="0"/>
    <x v="401"/>
    <n v="25"/>
    <n v="1.1181E-2"/>
    <x v="1"/>
    <x v="1"/>
  </r>
  <r>
    <x v="0"/>
    <x v="402"/>
    <n v="25"/>
    <n v="1.1181E-2"/>
    <x v="1"/>
    <x v="1"/>
  </r>
  <r>
    <x v="0"/>
    <x v="345"/>
    <n v="25"/>
    <n v="1.1181E-2"/>
    <x v="1"/>
    <x v="1"/>
  </r>
  <r>
    <x v="0"/>
    <x v="403"/>
    <n v="25"/>
    <n v="1.1181E-2"/>
    <x v="1"/>
    <x v="1"/>
  </r>
  <r>
    <x v="0"/>
    <x v="404"/>
    <n v="25"/>
    <n v="1.1181E-2"/>
    <x v="1"/>
    <x v="1"/>
  </r>
  <r>
    <x v="0"/>
    <x v="405"/>
    <n v="25"/>
    <n v="1.1181E-2"/>
    <x v="1"/>
    <x v="1"/>
  </r>
  <r>
    <x v="0"/>
    <x v="406"/>
    <n v="25"/>
    <n v="1.1181E-2"/>
    <x v="1"/>
    <x v="1"/>
  </r>
  <r>
    <x v="0"/>
    <x v="407"/>
    <n v="25"/>
    <n v="1.1181E-2"/>
    <x v="1"/>
    <x v="1"/>
  </r>
  <r>
    <x v="0"/>
    <x v="408"/>
    <n v="25"/>
    <n v="1.1181E-2"/>
    <x v="1"/>
    <x v="1"/>
  </r>
  <r>
    <x v="0"/>
    <x v="409"/>
    <n v="25"/>
    <n v="1.1181E-2"/>
    <x v="1"/>
    <x v="1"/>
  </r>
  <r>
    <x v="0"/>
    <x v="410"/>
    <n v="25"/>
    <n v="1.1181E-2"/>
    <x v="1"/>
    <x v="1"/>
  </r>
  <r>
    <x v="0"/>
    <x v="411"/>
    <n v="25"/>
    <n v="1.1181E-2"/>
    <x v="1"/>
    <x v="1"/>
  </r>
  <r>
    <x v="0"/>
    <x v="412"/>
    <n v="25"/>
    <n v="1.1181E-2"/>
    <x v="1"/>
    <x v="1"/>
  </r>
  <r>
    <x v="0"/>
    <x v="413"/>
    <n v="25"/>
    <n v="1.1181E-2"/>
    <x v="1"/>
    <x v="1"/>
  </r>
  <r>
    <x v="0"/>
    <x v="414"/>
    <n v="25"/>
    <n v="1.1181E-2"/>
    <x v="1"/>
    <x v="1"/>
  </r>
  <r>
    <x v="0"/>
    <x v="415"/>
    <n v="25"/>
    <n v="1.1181E-2"/>
    <x v="1"/>
    <x v="1"/>
  </r>
  <r>
    <x v="0"/>
    <x v="416"/>
    <n v="25"/>
    <n v="1.1181E-2"/>
    <x v="1"/>
    <x v="1"/>
  </r>
  <r>
    <x v="0"/>
    <x v="417"/>
    <n v="25"/>
    <n v="1.1181E-2"/>
    <x v="1"/>
    <x v="1"/>
  </r>
  <r>
    <x v="0"/>
    <x v="418"/>
    <n v="25"/>
    <n v="1.1181E-2"/>
    <x v="1"/>
    <x v="1"/>
  </r>
  <r>
    <x v="0"/>
    <x v="419"/>
    <n v="25"/>
    <n v="1.1181E-2"/>
    <x v="1"/>
    <x v="1"/>
  </r>
  <r>
    <x v="0"/>
    <x v="420"/>
    <n v="25"/>
    <n v="1.1181E-2"/>
    <x v="1"/>
    <x v="1"/>
  </r>
  <r>
    <x v="0"/>
    <x v="421"/>
    <n v="25"/>
    <n v="1.1181E-2"/>
    <x v="1"/>
    <x v="1"/>
  </r>
  <r>
    <x v="0"/>
    <x v="422"/>
    <n v="24"/>
    <n v="1.0734E-2"/>
    <x v="1"/>
    <x v="1"/>
  </r>
  <r>
    <x v="0"/>
    <x v="266"/>
    <n v="24"/>
    <n v="1.0734E-2"/>
    <x v="1"/>
    <x v="1"/>
  </r>
  <r>
    <x v="0"/>
    <x v="423"/>
    <n v="24"/>
    <n v="1.0734E-2"/>
    <x v="1"/>
    <x v="1"/>
  </r>
  <r>
    <x v="0"/>
    <x v="424"/>
    <n v="24"/>
    <n v="1.0734E-2"/>
    <x v="1"/>
    <x v="1"/>
  </r>
  <r>
    <x v="0"/>
    <x v="425"/>
    <n v="23"/>
    <n v="1.0286999999999999E-2"/>
    <x v="1"/>
    <x v="1"/>
  </r>
  <r>
    <x v="0"/>
    <x v="426"/>
    <n v="23"/>
    <n v="1.0286999999999999E-2"/>
    <x v="1"/>
    <x v="1"/>
  </r>
  <r>
    <x v="0"/>
    <x v="427"/>
    <n v="22"/>
    <n v="9.8399999999999998E-3"/>
    <x v="1"/>
    <x v="1"/>
  </r>
  <r>
    <x v="0"/>
    <x v="428"/>
    <n v="22"/>
    <n v="9.8399999999999998E-3"/>
    <x v="1"/>
    <x v="1"/>
  </r>
  <r>
    <x v="0"/>
    <x v="429"/>
    <n v="22"/>
    <n v="9.8399999999999998E-3"/>
    <x v="1"/>
    <x v="1"/>
  </r>
  <r>
    <x v="0"/>
    <x v="430"/>
    <n v="22"/>
    <n v="9.8399999999999998E-3"/>
    <x v="0"/>
    <x v="6"/>
  </r>
  <r>
    <x v="0"/>
    <x v="431"/>
    <n v="22"/>
    <n v="9.8399999999999998E-3"/>
    <x v="0"/>
    <x v="6"/>
  </r>
  <r>
    <x v="0"/>
    <x v="432"/>
    <n v="22"/>
    <n v="9.8399999999999998E-3"/>
    <x v="1"/>
    <x v="1"/>
  </r>
  <r>
    <x v="0"/>
    <x v="433"/>
    <n v="21"/>
    <n v="9.3919999999999993E-3"/>
    <x v="1"/>
    <x v="1"/>
  </r>
  <r>
    <x v="0"/>
    <x v="434"/>
    <n v="21"/>
    <n v="9.3919999999999993E-3"/>
    <x v="1"/>
    <x v="1"/>
  </r>
  <r>
    <x v="0"/>
    <x v="47"/>
    <n v="21"/>
    <n v="9.3919999999999993E-3"/>
    <x v="1"/>
    <x v="1"/>
  </r>
  <r>
    <x v="0"/>
    <x v="435"/>
    <n v="21"/>
    <n v="9.3919999999999993E-3"/>
    <x v="1"/>
    <x v="1"/>
  </r>
  <r>
    <x v="0"/>
    <x v="436"/>
    <n v="20"/>
    <n v="8.9449999999999998E-3"/>
    <x v="1"/>
    <x v="1"/>
  </r>
  <r>
    <x v="0"/>
    <x v="437"/>
    <n v="20"/>
    <n v="8.9449999999999998E-3"/>
    <x v="1"/>
    <x v="1"/>
  </r>
  <r>
    <x v="0"/>
    <x v="438"/>
    <n v="20"/>
    <n v="8.9449999999999998E-3"/>
    <x v="1"/>
    <x v="1"/>
  </r>
  <r>
    <x v="0"/>
    <x v="439"/>
    <n v="20"/>
    <n v="8.9449999999999998E-3"/>
    <x v="1"/>
    <x v="1"/>
  </r>
  <r>
    <x v="0"/>
    <x v="440"/>
    <n v="20"/>
    <n v="8.9449999999999998E-3"/>
    <x v="1"/>
    <x v="1"/>
  </r>
  <r>
    <x v="0"/>
    <x v="441"/>
    <n v="20"/>
    <n v="8.9449999999999998E-3"/>
    <x v="1"/>
    <x v="1"/>
  </r>
  <r>
    <x v="0"/>
    <x v="442"/>
    <n v="20"/>
    <n v="8.9449999999999998E-3"/>
    <x v="1"/>
    <x v="1"/>
  </r>
  <r>
    <x v="0"/>
    <x v="443"/>
    <n v="20"/>
    <n v="8.9449999999999998E-3"/>
    <x v="1"/>
    <x v="1"/>
  </r>
  <r>
    <x v="0"/>
    <x v="444"/>
    <n v="20"/>
    <n v="8.9449999999999998E-3"/>
    <x v="1"/>
    <x v="1"/>
  </r>
  <r>
    <x v="0"/>
    <x v="445"/>
    <n v="19"/>
    <n v="8.4980000000000003E-3"/>
    <x v="1"/>
    <x v="1"/>
  </r>
  <r>
    <x v="0"/>
    <x v="446"/>
    <n v="19"/>
    <n v="8.4980000000000003E-3"/>
    <x v="1"/>
    <x v="1"/>
  </r>
  <r>
    <x v="0"/>
    <x v="447"/>
    <n v="19"/>
    <n v="8.4980000000000003E-3"/>
    <x v="1"/>
    <x v="1"/>
  </r>
  <r>
    <x v="0"/>
    <x v="448"/>
    <n v="18"/>
    <n v="8.0510000000000009E-3"/>
    <x v="1"/>
    <x v="1"/>
  </r>
  <r>
    <x v="0"/>
    <x v="449"/>
    <n v="18"/>
    <n v="8.0510000000000009E-3"/>
    <x v="1"/>
    <x v="1"/>
  </r>
  <r>
    <x v="0"/>
    <x v="450"/>
    <n v="18"/>
    <n v="8.0510000000000009E-3"/>
    <x v="1"/>
    <x v="1"/>
  </r>
  <r>
    <x v="0"/>
    <x v="451"/>
    <n v="18"/>
    <n v="8.0510000000000009E-3"/>
    <x v="1"/>
    <x v="1"/>
  </r>
  <r>
    <x v="0"/>
    <x v="452"/>
    <n v="18"/>
    <n v="8.0510000000000009E-3"/>
    <x v="1"/>
    <x v="1"/>
  </r>
  <r>
    <x v="0"/>
    <x v="453"/>
    <n v="18"/>
    <n v="8.0510000000000009E-3"/>
    <x v="1"/>
    <x v="1"/>
  </r>
  <r>
    <x v="0"/>
    <x v="454"/>
    <n v="18"/>
    <n v="8.0510000000000009E-3"/>
    <x v="1"/>
    <x v="1"/>
  </r>
  <r>
    <x v="0"/>
    <x v="455"/>
    <n v="18"/>
    <n v="8.0510000000000009E-3"/>
    <x v="1"/>
    <x v="1"/>
  </r>
  <r>
    <x v="0"/>
    <x v="456"/>
    <n v="17"/>
    <n v="7.6030000000000004E-3"/>
    <x v="1"/>
    <x v="1"/>
  </r>
  <r>
    <x v="0"/>
    <x v="457"/>
    <n v="17"/>
    <n v="7.6030000000000004E-3"/>
    <x v="1"/>
    <x v="1"/>
  </r>
  <r>
    <x v="0"/>
    <x v="458"/>
    <n v="17"/>
    <n v="7.6030000000000004E-3"/>
    <x v="1"/>
    <x v="1"/>
  </r>
  <r>
    <x v="0"/>
    <x v="459"/>
    <n v="17"/>
    <n v="7.6030000000000004E-3"/>
    <x v="1"/>
    <x v="1"/>
  </r>
  <r>
    <x v="0"/>
    <x v="460"/>
    <n v="17"/>
    <n v="7.6030000000000004E-3"/>
    <x v="1"/>
    <x v="1"/>
  </r>
  <r>
    <x v="0"/>
    <x v="461"/>
    <n v="17"/>
    <n v="7.6030000000000004E-3"/>
    <x v="1"/>
    <x v="1"/>
  </r>
  <r>
    <x v="0"/>
    <x v="462"/>
    <n v="17"/>
    <n v="7.6030000000000004E-3"/>
    <x v="1"/>
    <x v="1"/>
  </r>
  <r>
    <x v="0"/>
    <x v="463"/>
    <n v="17"/>
    <n v="7.6030000000000004E-3"/>
    <x v="1"/>
    <x v="1"/>
  </r>
  <r>
    <x v="0"/>
    <x v="464"/>
    <n v="17"/>
    <n v="7.6030000000000004E-3"/>
    <x v="1"/>
    <x v="1"/>
  </r>
  <r>
    <x v="0"/>
    <x v="465"/>
    <n v="16"/>
    <n v="7.156E-3"/>
    <x v="1"/>
    <x v="1"/>
  </r>
  <r>
    <x v="0"/>
    <x v="466"/>
    <n v="16"/>
    <n v="7.156E-3"/>
    <x v="1"/>
    <x v="1"/>
  </r>
  <r>
    <x v="0"/>
    <x v="467"/>
    <n v="16"/>
    <n v="7.156E-3"/>
    <x v="1"/>
    <x v="1"/>
  </r>
  <r>
    <x v="0"/>
    <x v="468"/>
    <n v="16"/>
    <n v="7.156E-3"/>
    <x v="1"/>
    <x v="1"/>
  </r>
  <r>
    <x v="0"/>
    <x v="469"/>
    <n v="16"/>
    <n v="7.156E-3"/>
    <x v="1"/>
    <x v="1"/>
  </r>
  <r>
    <x v="0"/>
    <x v="470"/>
    <n v="16"/>
    <n v="7.156E-3"/>
    <x v="1"/>
    <x v="1"/>
  </r>
  <r>
    <x v="0"/>
    <x v="471"/>
    <n v="16"/>
    <n v="7.156E-3"/>
    <x v="1"/>
    <x v="1"/>
  </r>
  <r>
    <x v="0"/>
    <x v="472"/>
    <n v="16"/>
    <n v="7.156E-3"/>
    <x v="1"/>
    <x v="1"/>
  </r>
  <r>
    <x v="0"/>
    <x v="473"/>
    <n v="16"/>
    <n v="7.156E-3"/>
    <x v="1"/>
    <x v="1"/>
  </r>
  <r>
    <x v="0"/>
    <x v="474"/>
    <n v="16"/>
    <n v="7.156E-3"/>
    <x v="1"/>
    <x v="1"/>
  </r>
  <r>
    <x v="0"/>
    <x v="475"/>
    <n v="16"/>
    <n v="7.156E-3"/>
    <x v="1"/>
    <x v="1"/>
  </r>
  <r>
    <x v="0"/>
    <x v="476"/>
    <n v="16"/>
    <n v="7.156E-3"/>
    <x v="1"/>
    <x v="1"/>
  </r>
  <r>
    <x v="0"/>
    <x v="477"/>
    <n v="16"/>
    <n v="7.156E-3"/>
    <x v="1"/>
    <x v="1"/>
  </r>
  <r>
    <x v="0"/>
    <x v="478"/>
    <n v="16"/>
    <n v="7.156E-3"/>
    <x v="1"/>
    <x v="1"/>
  </r>
  <r>
    <x v="0"/>
    <x v="479"/>
    <n v="16"/>
    <n v="7.156E-3"/>
    <x v="1"/>
    <x v="1"/>
  </r>
  <r>
    <x v="0"/>
    <x v="480"/>
    <n v="16"/>
    <n v="7.156E-3"/>
    <x v="1"/>
    <x v="1"/>
  </r>
  <r>
    <x v="0"/>
    <x v="481"/>
    <n v="16"/>
    <n v="7.156E-3"/>
    <x v="1"/>
    <x v="1"/>
  </r>
  <r>
    <x v="0"/>
    <x v="482"/>
    <n v="16"/>
    <n v="7.156E-3"/>
    <x v="1"/>
    <x v="1"/>
  </r>
  <r>
    <x v="0"/>
    <x v="483"/>
    <n v="16"/>
    <n v="7.156E-3"/>
    <x v="1"/>
    <x v="1"/>
  </r>
  <r>
    <x v="0"/>
    <x v="484"/>
    <n v="16"/>
    <n v="7.156E-3"/>
    <x v="1"/>
    <x v="1"/>
  </r>
  <r>
    <x v="0"/>
    <x v="485"/>
    <n v="16"/>
    <n v="7.156E-3"/>
    <x v="1"/>
    <x v="1"/>
  </r>
  <r>
    <x v="0"/>
    <x v="486"/>
    <n v="16"/>
    <n v="7.156E-3"/>
    <x v="1"/>
    <x v="1"/>
  </r>
  <r>
    <x v="0"/>
    <x v="487"/>
    <n v="16"/>
    <n v="7.156E-3"/>
    <x v="1"/>
    <x v="1"/>
  </r>
  <r>
    <x v="0"/>
    <x v="488"/>
    <n v="16"/>
    <n v="7.156E-3"/>
    <x v="1"/>
    <x v="1"/>
  </r>
  <r>
    <x v="0"/>
    <x v="489"/>
    <n v="16"/>
    <n v="7.156E-3"/>
    <x v="1"/>
    <x v="1"/>
  </r>
  <r>
    <x v="0"/>
    <x v="490"/>
    <n v="16"/>
    <n v="7.156E-3"/>
    <x v="1"/>
    <x v="1"/>
  </r>
  <r>
    <x v="0"/>
    <x v="491"/>
    <n v="16"/>
    <n v="7.156E-3"/>
    <x v="1"/>
    <x v="1"/>
  </r>
  <r>
    <x v="0"/>
    <x v="492"/>
    <n v="16"/>
    <n v="7.156E-3"/>
    <x v="1"/>
    <x v="1"/>
  </r>
  <r>
    <x v="0"/>
    <x v="493"/>
    <n v="16"/>
    <n v="7.156E-3"/>
    <x v="1"/>
    <x v="1"/>
  </r>
  <r>
    <x v="0"/>
    <x v="494"/>
    <n v="16"/>
    <n v="7.156E-3"/>
    <x v="1"/>
    <x v="1"/>
  </r>
  <r>
    <x v="0"/>
    <x v="495"/>
    <n v="16"/>
    <n v="7.156E-3"/>
    <x v="1"/>
    <x v="1"/>
  </r>
  <r>
    <x v="0"/>
    <x v="496"/>
    <n v="16"/>
    <n v="7.156E-3"/>
    <x v="1"/>
    <x v="1"/>
  </r>
  <r>
    <x v="0"/>
    <x v="497"/>
    <n v="16"/>
    <n v="7.156E-3"/>
    <x v="1"/>
    <x v="1"/>
  </r>
  <r>
    <x v="0"/>
    <x v="498"/>
    <n v="16"/>
    <n v="7.156E-3"/>
    <x v="1"/>
    <x v="1"/>
  </r>
  <r>
    <x v="0"/>
    <x v="499"/>
    <n v="16"/>
    <n v="7.156E-3"/>
    <x v="1"/>
    <x v="1"/>
  </r>
  <r>
    <x v="0"/>
    <x v="500"/>
    <n v="16"/>
    <n v="7.156E-3"/>
    <x v="1"/>
    <x v="1"/>
  </r>
  <r>
    <x v="0"/>
    <x v="501"/>
    <n v="16"/>
    <n v="7.156E-3"/>
    <x v="1"/>
    <x v="1"/>
  </r>
  <r>
    <x v="0"/>
    <x v="502"/>
    <n v="16"/>
    <n v="7.156E-3"/>
    <x v="1"/>
    <x v="1"/>
  </r>
  <r>
    <x v="0"/>
    <x v="503"/>
    <n v="16"/>
    <n v="7.156E-3"/>
    <x v="1"/>
    <x v="1"/>
  </r>
  <r>
    <x v="0"/>
    <x v="504"/>
    <n v="16"/>
    <n v="7.156E-3"/>
    <x v="1"/>
    <x v="1"/>
  </r>
  <r>
    <x v="0"/>
    <x v="505"/>
    <n v="16"/>
    <n v="7.156E-3"/>
    <x v="1"/>
    <x v="1"/>
  </r>
  <r>
    <x v="0"/>
    <x v="506"/>
    <n v="16"/>
    <n v="7.156E-3"/>
    <x v="1"/>
    <x v="1"/>
  </r>
  <r>
    <x v="0"/>
    <x v="507"/>
    <n v="16"/>
    <n v="7.156E-3"/>
    <x v="1"/>
    <x v="1"/>
  </r>
  <r>
    <x v="0"/>
    <x v="508"/>
    <n v="16"/>
    <n v="7.156E-3"/>
    <x v="1"/>
    <x v="1"/>
  </r>
  <r>
    <x v="0"/>
    <x v="509"/>
    <n v="16"/>
    <n v="7.156E-3"/>
    <x v="1"/>
    <x v="1"/>
  </r>
  <r>
    <x v="0"/>
    <x v="510"/>
    <n v="16"/>
    <n v="7.156E-3"/>
    <x v="1"/>
    <x v="1"/>
  </r>
  <r>
    <x v="0"/>
    <x v="511"/>
    <n v="16"/>
    <n v="7.156E-3"/>
    <x v="1"/>
    <x v="1"/>
  </r>
  <r>
    <x v="0"/>
    <x v="512"/>
    <n v="16"/>
    <n v="7.156E-3"/>
    <x v="1"/>
    <x v="1"/>
  </r>
  <r>
    <x v="0"/>
    <x v="513"/>
    <n v="16"/>
    <n v="7.156E-3"/>
    <x v="1"/>
    <x v="1"/>
  </r>
  <r>
    <x v="0"/>
    <x v="514"/>
    <n v="16"/>
    <n v="7.156E-3"/>
    <x v="1"/>
    <x v="1"/>
  </r>
  <r>
    <x v="0"/>
    <x v="515"/>
    <n v="15"/>
    <n v="6.7089999999999997E-3"/>
    <x v="1"/>
    <x v="1"/>
  </r>
  <r>
    <x v="0"/>
    <x v="516"/>
    <n v="15"/>
    <n v="6.7089999999999997E-3"/>
    <x v="1"/>
    <x v="1"/>
  </r>
  <r>
    <x v="0"/>
    <x v="517"/>
    <n v="15"/>
    <n v="6.7089999999999997E-3"/>
    <x v="1"/>
    <x v="1"/>
  </r>
  <r>
    <x v="0"/>
    <x v="518"/>
    <n v="14"/>
    <n v="6.2620000000000002E-3"/>
    <x v="1"/>
    <x v="1"/>
  </r>
  <r>
    <x v="0"/>
    <x v="519"/>
    <n v="14"/>
    <n v="6.2620000000000002E-3"/>
    <x v="1"/>
    <x v="1"/>
  </r>
  <r>
    <x v="0"/>
    <x v="520"/>
    <n v="14"/>
    <n v="6.2620000000000002E-3"/>
    <x v="1"/>
    <x v="1"/>
  </r>
  <r>
    <x v="0"/>
    <x v="521"/>
    <n v="14"/>
    <n v="6.2620000000000002E-3"/>
    <x v="1"/>
    <x v="1"/>
  </r>
  <r>
    <x v="0"/>
    <x v="522"/>
    <n v="14"/>
    <n v="6.2620000000000002E-3"/>
    <x v="1"/>
    <x v="1"/>
  </r>
  <r>
    <x v="0"/>
    <x v="523"/>
    <n v="13"/>
    <n v="5.8139999999999997E-3"/>
    <x v="1"/>
    <x v="1"/>
  </r>
  <r>
    <x v="0"/>
    <x v="133"/>
    <n v="13"/>
    <n v="5.8139999999999997E-3"/>
    <x v="1"/>
    <x v="1"/>
  </r>
  <r>
    <x v="0"/>
    <x v="524"/>
    <n v="13"/>
    <n v="5.8139999999999997E-3"/>
    <x v="1"/>
    <x v="1"/>
  </r>
  <r>
    <x v="0"/>
    <x v="525"/>
    <n v="13"/>
    <n v="5.8139999999999997E-3"/>
    <x v="1"/>
    <x v="1"/>
  </r>
  <r>
    <x v="0"/>
    <x v="526"/>
    <n v="13"/>
    <n v="5.8139999999999997E-3"/>
    <x v="1"/>
    <x v="1"/>
  </r>
  <r>
    <x v="0"/>
    <x v="527"/>
    <n v="13"/>
    <n v="5.8139999999999997E-3"/>
    <x v="1"/>
    <x v="1"/>
  </r>
  <r>
    <x v="0"/>
    <x v="528"/>
    <n v="13"/>
    <n v="5.8139999999999997E-3"/>
    <x v="1"/>
    <x v="1"/>
  </r>
  <r>
    <x v="0"/>
    <x v="529"/>
    <n v="13"/>
    <n v="5.8139999999999997E-3"/>
    <x v="1"/>
    <x v="1"/>
  </r>
  <r>
    <x v="0"/>
    <x v="530"/>
    <n v="13"/>
    <n v="5.8139999999999997E-3"/>
    <x v="1"/>
    <x v="1"/>
  </r>
  <r>
    <x v="0"/>
    <x v="531"/>
    <n v="13"/>
    <n v="5.8139999999999997E-3"/>
    <x v="1"/>
    <x v="1"/>
  </r>
  <r>
    <x v="0"/>
    <x v="532"/>
    <n v="13"/>
    <n v="5.8139999999999997E-3"/>
    <x v="1"/>
    <x v="1"/>
  </r>
  <r>
    <x v="0"/>
    <x v="533"/>
    <n v="13"/>
    <n v="5.8139999999999997E-3"/>
    <x v="1"/>
    <x v="1"/>
  </r>
  <r>
    <x v="0"/>
    <x v="534"/>
    <n v="13"/>
    <n v="5.8139999999999997E-3"/>
    <x v="1"/>
    <x v="1"/>
  </r>
  <r>
    <x v="0"/>
    <x v="535"/>
    <n v="13"/>
    <n v="5.8139999999999997E-3"/>
    <x v="1"/>
    <x v="1"/>
  </r>
  <r>
    <x v="0"/>
    <x v="536"/>
    <n v="13"/>
    <n v="5.8139999999999997E-3"/>
    <x v="1"/>
    <x v="1"/>
  </r>
  <r>
    <x v="0"/>
    <x v="537"/>
    <n v="12"/>
    <n v="5.3670000000000002E-3"/>
    <x v="1"/>
    <x v="1"/>
  </r>
  <r>
    <x v="0"/>
    <x v="538"/>
    <n v="12"/>
    <n v="5.3670000000000002E-3"/>
    <x v="1"/>
    <x v="1"/>
  </r>
  <r>
    <x v="0"/>
    <x v="539"/>
    <n v="12"/>
    <n v="5.3670000000000002E-3"/>
    <x v="1"/>
    <x v="1"/>
  </r>
  <r>
    <x v="0"/>
    <x v="540"/>
    <n v="11"/>
    <n v="4.9199999999999999E-3"/>
    <x v="1"/>
    <x v="1"/>
  </r>
  <r>
    <x v="0"/>
    <x v="541"/>
    <n v="11"/>
    <n v="4.9199999999999999E-3"/>
    <x v="1"/>
    <x v="1"/>
  </r>
  <r>
    <x v="0"/>
    <x v="542"/>
    <n v="11"/>
    <n v="4.9199999999999999E-3"/>
    <x v="1"/>
    <x v="1"/>
  </r>
  <r>
    <x v="0"/>
    <x v="543"/>
    <n v="11"/>
    <n v="4.9199999999999999E-3"/>
    <x v="1"/>
    <x v="1"/>
  </r>
  <r>
    <x v="0"/>
    <x v="544"/>
    <n v="11"/>
    <n v="4.9199999999999999E-3"/>
    <x v="1"/>
    <x v="1"/>
  </r>
  <r>
    <x v="0"/>
    <x v="435"/>
    <n v="11"/>
    <n v="4.9199999999999999E-3"/>
    <x v="1"/>
    <x v="1"/>
  </r>
  <r>
    <x v="0"/>
    <x v="545"/>
    <n v="11"/>
    <n v="4.9199999999999999E-3"/>
    <x v="1"/>
    <x v="1"/>
  </r>
  <r>
    <x v="0"/>
    <x v="546"/>
    <n v="11"/>
    <n v="4.9199999999999999E-3"/>
    <x v="1"/>
    <x v="1"/>
  </r>
  <r>
    <x v="0"/>
    <x v="547"/>
    <n v="11"/>
    <n v="4.9199999999999999E-3"/>
    <x v="1"/>
    <x v="1"/>
  </r>
  <r>
    <x v="0"/>
    <x v="548"/>
    <n v="11"/>
    <n v="4.9199999999999999E-3"/>
    <x v="1"/>
    <x v="1"/>
  </r>
  <r>
    <x v="0"/>
    <x v="549"/>
    <n v="11"/>
    <n v="4.9199999999999999E-3"/>
    <x v="1"/>
    <x v="1"/>
  </r>
  <r>
    <x v="0"/>
    <x v="544"/>
    <n v="10"/>
    <n v="4.4730000000000004E-3"/>
    <x v="1"/>
    <x v="1"/>
  </r>
  <r>
    <x v="0"/>
    <x v="550"/>
    <n v="10"/>
    <n v="4.4730000000000004E-3"/>
    <x v="1"/>
    <x v="1"/>
  </r>
  <r>
    <x v="0"/>
    <x v="551"/>
    <n v="10"/>
    <n v="4.4730000000000004E-3"/>
    <x v="1"/>
    <x v="1"/>
  </r>
  <r>
    <x v="0"/>
    <x v="552"/>
    <n v="10"/>
    <n v="4.4730000000000004E-3"/>
    <x v="1"/>
    <x v="1"/>
  </r>
  <r>
    <x v="0"/>
    <x v="553"/>
    <n v="10"/>
    <n v="4.4730000000000004E-3"/>
    <x v="1"/>
    <x v="1"/>
  </r>
  <r>
    <x v="0"/>
    <x v="554"/>
    <n v="10"/>
    <n v="4.4730000000000004E-3"/>
    <x v="1"/>
    <x v="1"/>
  </r>
  <r>
    <x v="0"/>
    <x v="555"/>
    <n v="10"/>
    <n v="4.4730000000000004E-3"/>
    <x v="1"/>
    <x v="1"/>
  </r>
  <r>
    <x v="0"/>
    <x v="3"/>
    <n v="10"/>
    <n v="4.4730000000000004E-3"/>
    <x v="0"/>
    <x v="2"/>
  </r>
  <r>
    <x v="0"/>
    <x v="556"/>
    <n v="10"/>
    <n v="4.4730000000000004E-3"/>
    <x v="1"/>
    <x v="1"/>
  </r>
  <r>
    <x v="0"/>
    <x v="557"/>
    <n v="10"/>
    <n v="4.4730000000000004E-3"/>
    <x v="1"/>
    <x v="1"/>
  </r>
  <r>
    <x v="0"/>
    <x v="558"/>
    <n v="10"/>
    <n v="4.4730000000000004E-3"/>
    <x v="1"/>
    <x v="1"/>
  </r>
  <r>
    <x v="0"/>
    <x v="559"/>
    <n v="10"/>
    <n v="4.4730000000000004E-3"/>
    <x v="1"/>
    <x v="1"/>
  </r>
  <r>
    <x v="0"/>
    <x v="560"/>
    <n v="10"/>
    <n v="4.4730000000000004E-3"/>
    <x v="1"/>
    <x v="1"/>
  </r>
  <r>
    <x v="0"/>
    <x v="561"/>
    <n v="10"/>
    <n v="4.4730000000000004E-3"/>
    <x v="1"/>
    <x v="1"/>
  </r>
  <r>
    <x v="0"/>
    <x v="562"/>
    <n v="10"/>
    <n v="4.4730000000000004E-3"/>
    <x v="1"/>
    <x v="1"/>
  </r>
  <r>
    <x v="0"/>
    <x v="563"/>
    <n v="10"/>
    <n v="4.4730000000000004E-3"/>
    <x v="1"/>
    <x v="1"/>
  </r>
  <r>
    <x v="0"/>
    <x v="564"/>
    <n v="10"/>
    <n v="4.4730000000000004E-3"/>
    <x v="1"/>
    <x v="1"/>
  </r>
  <r>
    <x v="0"/>
    <x v="565"/>
    <n v="10"/>
    <n v="4.4730000000000004E-3"/>
    <x v="1"/>
    <x v="1"/>
  </r>
  <r>
    <x v="0"/>
    <x v="566"/>
    <n v="10"/>
    <n v="4.4730000000000004E-3"/>
    <x v="1"/>
    <x v="1"/>
  </r>
  <r>
    <x v="0"/>
    <x v="567"/>
    <n v="10"/>
    <n v="4.4730000000000004E-3"/>
    <x v="1"/>
    <x v="1"/>
  </r>
  <r>
    <x v="0"/>
    <x v="568"/>
    <n v="10"/>
    <n v="4.4730000000000004E-3"/>
    <x v="0"/>
    <x v="3"/>
  </r>
  <r>
    <x v="0"/>
    <x v="569"/>
    <n v="10"/>
    <n v="4.4730000000000004E-3"/>
    <x v="1"/>
    <x v="1"/>
  </r>
  <r>
    <x v="0"/>
    <x v="570"/>
    <n v="9"/>
    <n v="4.0249999999999999E-3"/>
    <x v="1"/>
    <x v="1"/>
  </r>
  <r>
    <x v="0"/>
    <x v="571"/>
    <n v="9"/>
    <n v="4.0249999999999999E-3"/>
    <x v="1"/>
    <x v="1"/>
  </r>
  <r>
    <x v="0"/>
    <x v="572"/>
    <n v="9"/>
    <n v="4.0249999999999999E-3"/>
    <x v="1"/>
    <x v="1"/>
  </r>
  <r>
    <x v="0"/>
    <x v="573"/>
    <n v="9"/>
    <n v="4.0249999999999999E-3"/>
    <x v="1"/>
    <x v="1"/>
  </r>
  <r>
    <x v="0"/>
    <x v="574"/>
    <n v="9"/>
    <n v="4.0249999999999999E-3"/>
    <x v="1"/>
    <x v="1"/>
  </r>
  <r>
    <x v="0"/>
    <x v="575"/>
    <n v="9"/>
    <n v="4.0249999999999999E-3"/>
    <x v="1"/>
    <x v="1"/>
  </r>
  <r>
    <x v="0"/>
    <x v="576"/>
    <n v="9"/>
    <n v="4.0249999999999999E-3"/>
    <x v="1"/>
    <x v="1"/>
  </r>
  <r>
    <x v="0"/>
    <x v="577"/>
    <n v="9"/>
    <n v="4.0249999999999999E-3"/>
    <x v="1"/>
    <x v="1"/>
  </r>
  <r>
    <x v="0"/>
    <x v="578"/>
    <n v="9"/>
    <n v="4.0249999999999999E-3"/>
    <x v="1"/>
    <x v="1"/>
  </r>
  <r>
    <x v="0"/>
    <x v="264"/>
    <n v="9"/>
    <n v="4.0249999999999999E-3"/>
    <x v="1"/>
    <x v="1"/>
  </r>
  <r>
    <x v="0"/>
    <x v="579"/>
    <n v="9"/>
    <n v="4.0249999999999999E-3"/>
    <x v="1"/>
    <x v="1"/>
  </r>
  <r>
    <x v="0"/>
    <x v="580"/>
    <n v="9"/>
    <n v="4.0249999999999999E-3"/>
    <x v="1"/>
    <x v="1"/>
  </r>
  <r>
    <x v="0"/>
    <x v="581"/>
    <n v="9"/>
    <n v="4.0249999999999999E-3"/>
    <x v="1"/>
    <x v="1"/>
  </r>
  <r>
    <x v="0"/>
    <x v="582"/>
    <n v="9"/>
    <n v="4.0249999999999999E-3"/>
    <x v="1"/>
    <x v="1"/>
  </r>
  <r>
    <x v="0"/>
    <x v="583"/>
    <n v="9"/>
    <n v="4.0249999999999999E-3"/>
    <x v="1"/>
    <x v="1"/>
  </r>
  <r>
    <x v="0"/>
    <x v="584"/>
    <n v="9"/>
    <n v="4.0249999999999999E-3"/>
    <x v="1"/>
    <x v="1"/>
  </r>
  <r>
    <x v="0"/>
    <x v="585"/>
    <n v="9"/>
    <n v="4.0249999999999999E-3"/>
    <x v="1"/>
    <x v="1"/>
  </r>
  <r>
    <x v="0"/>
    <x v="586"/>
    <n v="9"/>
    <n v="4.0249999999999999E-3"/>
    <x v="1"/>
    <x v="1"/>
  </r>
  <r>
    <x v="0"/>
    <x v="587"/>
    <n v="9"/>
    <n v="4.0249999999999999E-3"/>
    <x v="1"/>
    <x v="1"/>
  </r>
  <r>
    <x v="0"/>
    <x v="4"/>
    <n v="9"/>
    <n v="4.0249999999999999E-3"/>
    <x v="0"/>
    <x v="2"/>
  </r>
  <r>
    <x v="0"/>
    <x v="588"/>
    <n v="9"/>
    <n v="4.0249999999999999E-3"/>
    <x v="1"/>
    <x v="1"/>
  </r>
  <r>
    <x v="0"/>
    <x v="589"/>
    <n v="9"/>
    <n v="4.0249999999999999E-3"/>
    <x v="1"/>
    <x v="1"/>
  </r>
  <r>
    <x v="0"/>
    <x v="590"/>
    <n v="9"/>
    <n v="4.0249999999999999E-3"/>
    <x v="1"/>
    <x v="1"/>
  </r>
  <r>
    <x v="0"/>
    <x v="591"/>
    <n v="9"/>
    <n v="4.0249999999999999E-3"/>
    <x v="1"/>
    <x v="1"/>
  </r>
  <r>
    <x v="0"/>
    <x v="592"/>
    <n v="9"/>
    <n v="4.0249999999999999E-3"/>
    <x v="1"/>
    <x v="1"/>
  </r>
  <r>
    <x v="0"/>
    <x v="593"/>
    <n v="9"/>
    <n v="4.0249999999999999E-3"/>
    <x v="1"/>
    <x v="1"/>
  </r>
  <r>
    <x v="0"/>
    <x v="594"/>
    <n v="9"/>
    <n v="4.0249999999999999E-3"/>
    <x v="1"/>
    <x v="1"/>
  </r>
  <r>
    <x v="0"/>
    <x v="595"/>
    <n v="9"/>
    <n v="4.0249999999999999E-3"/>
    <x v="1"/>
    <x v="1"/>
  </r>
  <r>
    <x v="0"/>
    <x v="596"/>
    <n v="9"/>
    <n v="4.0249999999999999E-3"/>
    <x v="1"/>
    <x v="1"/>
  </r>
  <r>
    <x v="0"/>
    <x v="597"/>
    <n v="9"/>
    <n v="4.0249999999999999E-3"/>
    <x v="1"/>
    <x v="1"/>
  </r>
  <r>
    <x v="0"/>
    <x v="598"/>
    <n v="9"/>
    <n v="4.0249999999999999E-3"/>
    <x v="1"/>
    <x v="1"/>
  </r>
  <r>
    <x v="0"/>
    <x v="599"/>
    <n v="9"/>
    <n v="4.0249999999999999E-3"/>
    <x v="1"/>
    <x v="1"/>
  </r>
  <r>
    <x v="0"/>
    <x v="600"/>
    <n v="9"/>
    <n v="4.0249999999999999E-3"/>
    <x v="1"/>
    <x v="1"/>
  </r>
  <r>
    <x v="0"/>
    <x v="601"/>
    <n v="9"/>
    <n v="4.0249999999999999E-3"/>
    <x v="1"/>
    <x v="1"/>
  </r>
  <r>
    <x v="0"/>
    <x v="602"/>
    <n v="9"/>
    <n v="4.0249999999999999E-3"/>
    <x v="1"/>
    <x v="1"/>
  </r>
  <r>
    <x v="0"/>
    <x v="603"/>
    <n v="9"/>
    <n v="4.0249999999999999E-3"/>
    <x v="1"/>
    <x v="1"/>
  </r>
  <r>
    <x v="0"/>
    <x v="604"/>
    <n v="9"/>
    <n v="4.0249999999999999E-3"/>
    <x v="1"/>
    <x v="1"/>
  </r>
  <r>
    <x v="0"/>
    <x v="605"/>
    <n v="9"/>
    <n v="4.0249999999999999E-3"/>
    <x v="1"/>
    <x v="1"/>
  </r>
  <r>
    <x v="0"/>
    <x v="606"/>
    <n v="9"/>
    <n v="4.0249999999999999E-3"/>
    <x v="1"/>
    <x v="1"/>
  </r>
  <r>
    <x v="0"/>
    <x v="607"/>
    <n v="9"/>
    <n v="4.0249999999999999E-3"/>
    <x v="1"/>
    <x v="1"/>
  </r>
  <r>
    <x v="0"/>
    <x v="608"/>
    <n v="9"/>
    <n v="4.0249999999999999E-3"/>
    <x v="1"/>
    <x v="1"/>
  </r>
  <r>
    <x v="0"/>
    <x v="609"/>
    <n v="9"/>
    <n v="4.0249999999999999E-3"/>
    <x v="1"/>
    <x v="1"/>
  </r>
  <r>
    <x v="0"/>
    <x v="610"/>
    <n v="9"/>
    <n v="4.0249999999999999E-3"/>
    <x v="1"/>
    <x v="1"/>
  </r>
  <r>
    <x v="0"/>
    <x v="611"/>
    <n v="9"/>
    <n v="4.0249999999999999E-3"/>
    <x v="1"/>
    <x v="1"/>
  </r>
  <r>
    <x v="0"/>
    <x v="612"/>
    <n v="9"/>
    <n v="4.0249999999999999E-3"/>
    <x v="1"/>
    <x v="1"/>
  </r>
  <r>
    <x v="0"/>
    <x v="613"/>
    <n v="9"/>
    <n v="4.0249999999999999E-3"/>
    <x v="1"/>
    <x v="1"/>
  </r>
  <r>
    <x v="0"/>
    <x v="614"/>
    <n v="9"/>
    <n v="4.0249999999999999E-3"/>
    <x v="1"/>
    <x v="1"/>
  </r>
  <r>
    <x v="0"/>
    <x v="615"/>
    <n v="9"/>
    <n v="4.0249999999999999E-3"/>
    <x v="1"/>
    <x v="1"/>
  </r>
  <r>
    <x v="0"/>
    <x v="616"/>
    <n v="9"/>
    <n v="4.0249999999999999E-3"/>
    <x v="1"/>
    <x v="1"/>
  </r>
  <r>
    <x v="0"/>
    <x v="617"/>
    <n v="9"/>
    <n v="4.0249999999999999E-3"/>
    <x v="1"/>
    <x v="1"/>
  </r>
  <r>
    <x v="0"/>
    <x v="618"/>
    <n v="9"/>
    <n v="4.0249999999999999E-3"/>
    <x v="1"/>
    <x v="1"/>
  </r>
  <r>
    <x v="0"/>
    <x v="619"/>
    <n v="9"/>
    <n v="4.0249999999999999E-3"/>
    <x v="1"/>
    <x v="1"/>
  </r>
  <r>
    <x v="0"/>
    <x v="620"/>
    <n v="9"/>
    <n v="4.0249999999999999E-3"/>
    <x v="1"/>
    <x v="1"/>
  </r>
  <r>
    <x v="0"/>
    <x v="621"/>
    <n v="9"/>
    <n v="4.0249999999999999E-3"/>
    <x v="1"/>
    <x v="1"/>
  </r>
  <r>
    <x v="0"/>
    <x v="622"/>
    <n v="9"/>
    <n v="4.0249999999999999E-3"/>
    <x v="1"/>
    <x v="1"/>
  </r>
  <r>
    <x v="0"/>
    <x v="623"/>
    <n v="9"/>
    <n v="4.0249999999999999E-3"/>
    <x v="1"/>
    <x v="1"/>
  </r>
  <r>
    <x v="0"/>
    <x v="624"/>
    <n v="9"/>
    <n v="4.0249999999999999E-3"/>
    <x v="1"/>
    <x v="1"/>
  </r>
  <r>
    <x v="0"/>
    <x v="182"/>
    <n v="9"/>
    <n v="4.0249999999999999E-3"/>
    <x v="1"/>
    <x v="1"/>
  </r>
  <r>
    <x v="0"/>
    <x v="625"/>
    <n v="9"/>
    <n v="4.0249999999999999E-3"/>
    <x v="1"/>
    <x v="1"/>
  </r>
  <r>
    <x v="0"/>
    <x v="626"/>
    <n v="9"/>
    <n v="4.0249999999999999E-3"/>
    <x v="1"/>
    <x v="1"/>
  </r>
  <r>
    <x v="0"/>
    <x v="627"/>
    <n v="9"/>
    <n v="4.0249999999999999E-3"/>
    <x v="1"/>
    <x v="1"/>
  </r>
  <r>
    <x v="0"/>
    <x v="628"/>
    <n v="9"/>
    <n v="4.0249999999999999E-3"/>
    <x v="1"/>
    <x v="1"/>
  </r>
  <r>
    <x v="0"/>
    <x v="629"/>
    <n v="9"/>
    <n v="4.0249999999999999E-3"/>
    <x v="1"/>
    <x v="1"/>
  </r>
  <r>
    <x v="0"/>
    <x v="630"/>
    <n v="9"/>
    <n v="4.0249999999999999E-3"/>
    <x v="1"/>
    <x v="1"/>
  </r>
  <r>
    <x v="0"/>
    <x v="631"/>
    <n v="9"/>
    <n v="4.0249999999999999E-3"/>
    <x v="1"/>
    <x v="1"/>
  </r>
  <r>
    <x v="0"/>
    <x v="632"/>
    <n v="9"/>
    <n v="4.0249999999999999E-3"/>
    <x v="1"/>
    <x v="1"/>
  </r>
  <r>
    <x v="0"/>
    <x v="633"/>
    <n v="9"/>
    <n v="4.0249999999999999E-3"/>
    <x v="1"/>
    <x v="1"/>
  </r>
  <r>
    <x v="0"/>
    <x v="634"/>
    <n v="9"/>
    <n v="4.0249999999999999E-3"/>
    <x v="1"/>
    <x v="1"/>
  </r>
  <r>
    <x v="0"/>
    <x v="635"/>
    <n v="9"/>
    <n v="4.0249999999999999E-3"/>
    <x v="1"/>
    <x v="1"/>
  </r>
  <r>
    <x v="0"/>
    <x v="636"/>
    <n v="9"/>
    <n v="4.0249999999999999E-3"/>
    <x v="1"/>
    <x v="1"/>
  </r>
  <r>
    <x v="0"/>
    <x v="637"/>
    <n v="9"/>
    <n v="4.0249999999999999E-3"/>
    <x v="1"/>
    <x v="1"/>
  </r>
  <r>
    <x v="0"/>
    <x v="638"/>
    <n v="9"/>
    <n v="4.0249999999999999E-3"/>
    <x v="1"/>
    <x v="1"/>
  </r>
  <r>
    <x v="0"/>
    <x v="639"/>
    <n v="9"/>
    <n v="4.0249999999999999E-3"/>
    <x v="1"/>
    <x v="1"/>
  </r>
  <r>
    <x v="0"/>
    <x v="640"/>
    <n v="9"/>
    <n v="4.0249999999999999E-3"/>
    <x v="1"/>
    <x v="1"/>
  </r>
  <r>
    <x v="0"/>
    <x v="641"/>
    <n v="9"/>
    <n v="4.0249999999999999E-3"/>
    <x v="1"/>
    <x v="1"/>
  </r>
  <r>
    <x v="0"/>
    <x v="642"/>
    <n v="9"/>
    <n v="4.0249999999999999E-3"/>
    <x v="1"/>
    <x v="1"/>
  </r>
  <r>
    <x v="0"/>
    <x v="643"/>
    <n v="9"/>
    <n v="4.0249999999999999E-3"/>
    <x v="1"/>
    <x v="1"/>
  </r>
  <r>
    <x v="0"/>
    <x v="644"/>
    <n v="9"/>
    <n v="4.0249999999999999E-3"/>
    <x v="1"/>
    <x v="1"/>
  </r>
  <r>
    <x v="0"/>
    <x v="645"/>
    <n v="9"/>
    <n v="4.0249999999999999E-3"/>
    <x v="1"/>
    <x v="1"/>
  </r>
  <r>
    <x v="0"/>
    <x v="646"/>
    <n v="9"/>
    <n v="4.0249999999999999E-3"/>
    <x v="1"/>
    <x v="1"/>
  </r>
  <r>
    <x v="0"/>
    <x v="647"/>
    <n v="9"/>
    <n v="4.0249999999999999E-3"/>
    <x v="1"/>
    <x v="1"/>
  </r>
  <r>
    <x v="0"/>
    <x v="648"/>
    <n v="9"/>
    <n v="4.0249999999999999E-3"/>
    <x v="1"/>
    <x v="1"/>
  </r>
  <r>
    <x v="0"/>
    <x v="649"/>
    <n v="9"/>
    <n v="4.0249999999999999E-3"/>
    <x v="1"/>
    <x v="1"/>
  </r>
  <r>
    <x v="0"/>
    <x v="650"/>
    <n v="9"/>
    <n v="4.0249999999999999E-3"/>
    <x v="1"/>
    <x v="1"/>
  </r>
  <r>
    <x v="0"/>
    <x v="651"/>
    <n v="9"/>
    <n v="4.0249999999999999E-3"/>
    <x v="1"/>
    <x v="1"/>
  </r>
  <r>
    <x v="0"/>
    <x v="652"/>
    <n v="9"/>
    <n v="4.0249999999999999E-3"/>
    <x v="1"/>
    <x v="1"/>
  </r>
  <r>
    <x v="0"/>
    <x v="653"/>
    <n v="9"/>
    <n v="4.0249999999999999E-3"/>
    <x v="1"/>
    <x v="1"/>
  </r>
  <r>
    <x v="0"/>
    <x v="654"/>
    <n v="9"/>
    <n v="4.0249999999999999E-3"/>
    <x v="1"/>
    <x v="1"/>
  </r>
  <r>
    <x v="0"/>
    <x v="655"/>
    <n v="9"/>
    <n v="4.0249999999999999E-3"/>
    <x v="1"/>
    <x v="1"/>
  </r>
  <r>
    <x v="0"/>
    <x v="656"/>
    <n v="9"/>
    <n v="4.0249999999999999E-3"/>
    <x v="1"/>
    <x v="1"/>
  </r>
  <r>
    <x v="0"/>
    <x v="657"/>
    <n v="9"/>
    <n v="4.0249999999999999E-3"/>
    <x v="1"/>
    <x v="1"/>
  </r>
  <r>
    <x v="0"/>
    <x v="402"/>
    <n v="9"/>
    <n v="4.0249999999999999E-3"/>
    <x v="1"/>
    <x v="1"/>
  </r>
  <r>
    <x v="0"/>
    <x v="658"/>
    <n v="9"/>
    <n v="4.0249999999999999E-3"/>
    <x v="1"/>
    <x v="1"/>
  </r>
  <r>
    <x v="0"/>
    <x v="659"/>
    <n v="9"/>
    <n v="4.0249999999999999E-3"/>
    <x v="1"/>
    <x v="1"/>
  </r>
  <r>
    <x v="0"/>
    <x v="660"/>
    <n v="9"/>
    <n v="4.0249999999999999E-3"/>
    <x v="1"/>
    <x v="1"/>
  </r>
  <r>
    <x v="0"/>
    <x v="661"/>
    <n v="9"/>
    <n v="4.0249999999999999E-3"/>
    <x v="1"/>
    <x v="1"/>
  </r>
  <r>
    <x v="0"/>
    <x v="662"/>
    <n v="9"/>
    <n v="4.0249999999999999E-3"/>
    <x v="1"/>
    <x v="1"/>
  </r>
  <r>
    <x v="0"/>
    <x v="663"/>
    <n v="9"/>
    <n v="4.0249999999999999E-3"/>
    <x v="1"/>
    <x v="1"/>
  </r>
  <r>
    <x v="0"/>
    <x v="664"/>
    <n v="8"/>
    <n v="3.578E-3"/>
    <x v="1"/>
    <x v="1"/>
  </r>
  <r>
    <x v="0"/>
    <x v="665"/>
    <n v="8"/>
    <n v="3.578E-3"/>
    <x v="1"/>
    <x v="1"/>
  </r>
  <r>
    <x v="0"/>
    <x v="604"/>
    <n v="8"/>
    <n v="3.578E-3"/>
    <x v="1"/>
    <x v="1"/>
  </r>
  <r>
    <x v="0"/>
    <x v="666"/>
    <n v="8"/>
    <n v="3.578E-3"/>
    <x v="1"/>
    <x v="1"/>
  </r>
  <r>
    <x v="0"/>
    <x v="667"/>
    <n v="8"/>
    <n v="3.578E-3"/>
    <x v="1"/>
    <x v="1"/>
  </r>
  <r>
    <x v="0"/>
    <x v="668"/>
    <n v="8"/>
    <n v="3.578E-3"/>
    <x v="1"/>
    <x v="1"/>
  </r>
  <r>
    <x v="0"/>
    <x v="669"/>
    <n v="8"/>
    <n v="3.578E-3"/>
    <x v="1"/>
    <x v="1"/>
  </r>
  <r>
    <x v="0"/>
    <x v="670"/>
    <n v="8"/>
    <n v="3.578E-3"/>
    <x v="1"/>
    <x v="1"/>
  </r>
  <r>
    <x v="0"/>
    <x v="671"/>
    <n v="8"/>
    <n v="3.578E-3"/>
    <x v="1"/>
    <x v="1"/>
  </r>
  <r>
    <x v="0"/>
    <x v="672"/>
    <n v="8"/>
    <n v="3.578E-3"/>
    <x v="1"/>
    <x v="1"/>
  </r>
  <r>
    <x v="0"/>
    <x v="673"/>
    <n v="8"/>
    <n v="3.578E-3"/>
    <x v="1"/>
    <x v="1"/>
  </r>
  <r>
    <x v="0"/>
    <x v="674"/>
    <n v="8"/>
    <n v="3.578E-3"/>
    <x v="1"/>
    <x v="1"/>
  </r>
  <r>
    <x v="0"/>
    <x v="675"/>
    <n v="7"/>
    <n v="3.1310000000000001E-3"/>
    <x v="1"/>
    <x v="1"/>
  </r>
  <r>
    <x v="0"/>
    <x v="646"/>
    <n v="7"/>
    <n v="3.1310000000000001E-3"/>
    <x v="1"/>
    <x v="1"/>
  </r>
  <r>
    <x v="0"/>
    <x v="676"/>
    <n v="6"/>
    <n v="2.6840000000000002E-3"/>
    <x v="1"/>
    <x v="1"/>
  </r>
  <r>
    <x v="0"/>
    <x v="677"/>
    <n v="6"/>
    <n v="2.6840000000000002E-3"/>
    <x v="1"/>
    <x v="1"/>
  </r>
  <r>
    <x v="0"/>
    <x v="678"/>
    <n v="6"/>
    <n v="2.6840000000000002E-3"/>
    <x v="1"/>
    <x v="1"/>
  </r>
  <r>
    <x v="0"/>
    <x v="679"/>
    <n v="6"/>
    <n v="2.6840000000000002E-3"/>
    <x v="1"/>
    <x v="1"/>
  </r>
  <r>
    <x v="0"/>
    <x v="680"/>
    <n v="6"/>
    <n v="2.6840000000000002E-3"/>
    <x v="1"/>
    <x v="1"/>
  </r>
  <r>
    <x v="0"/>
    <x v="681"/>
    <n v="6"/>
    <n v="2.6840000000000002E-3"/>
    <x v="1"/>
    <x v="1"/>
  </r>
  <r>
    <x v="0"/>
    <x v="682"/>
    <n v="6"/>
    <n v="2.6840000000000002E-3"/>
    <x v="1"/>
    <x v="1"/>
  </r>
  <r>
    <x v="0"/>
    <x v="683"/>
    <n v="6"/>
    <n v="2.6840000000000002E-3"/>
    <x v="1"/>
    <x v="1"/>
  </r>
  <r>
    <x v="0"/>
    <x v="684"/>
    <n v="6"/>
    <n v="2.6840000000000002E-3"/>
    <x v="1"/>
    <x v="1"/>
  </r>
  <r>
    <x v="0"/>
    <x v="685"/>
    <n v="6"/>
    <n v="2.6840000000000002E-3"/>
    <x v="1"/>
    <x v="1"/>
  </r>
  <r>
    <x v="0"/>
    <x v="686"/>
    <n v="6"/>
    <n v="2.6840000000000002E-3"/>
    <x v="1"/>
    <x v="1"/>
  </r>
  <r>
    <x v="0"/>
    <x v="687"/>
    <n v="6"/>
    <n v="2.6840000000000002E-3"/>
    <x v="1"/>
    <x v="1"/>
  </r>
  <r>
    <x v="0"/>
    <x v="688"/>
    <n v="6"/>
    <n v="2.6840000000000002E-3"/>
    <x v="1"/>
    <x v="1"/>
  </r>
  <r>
    <x v="0"/>
    <x v="689"/>
    <n v="6"/>
    <n v="2.6840000000000002E-3"/>
    <x v="1"/>
    <x v="1"/>
  </r>
  <r>
    <x v="0"/>
    <x v="690"/>
    <n v="6"/>
    <n v="2.6840000000000002E-3"/>
    <x v="1"/>
    <x v="1"/>
  </r>
  <r>
    <x v="0"/>
    <x v="691"/>
    <n v="5"/>
    <n v="2.2360000000000001E-3"/>
    <x v="1"/>
    <x v="1"/>
  </r>
  <r>
    <x v="0"/>
    <x v="692"/>
    <n v="5"/>
    <n v="2.2360000000000001E-3"/>
    <x v="1"/>
    <x v="1"/>
  </r>
  <r>
    <x v="0"/>
    <x v="693"/>
    <n v="5"/>
    <n v="2.2360000000000001E-3"/>
    <x v="1"/>
    <x v="1"/>
  </r>
  <r>
    <x v="0"/>
    <x v="694"/>
    <n v="5"/>
    <n v="2.2360000000000001E-3"/>
    <x v="1"/>
    <x v="1"/>
  </r>
  <r>
    <x v="0"/>
    <x v="695"/>
    <n v="5"/>
    <n v="2.2360000000000001E-3"/>
    <x v="1"/>
    <x v="1"/>
  </r>
  <r>
    <x v="0"/>
    <x v="696"/>
    <n v="5"/>
    <n v="2.2360000000000001E-3"/>
    <x v="1"/>
    <x v="1"/>
  </r>
  <r>
    <x v="0"/>
    <x v="697"/>
    <n v="5"/>
    <n v="2.2360000000000001E-3"/>
    <x v="1"/>
    <x v="1"/>
  </r>
  <r>
    <x v="0"/>
    <x v="698"/>
    <n v="5"/>
    <n v="2.2360000000000001E-3"/>
    <x v="1"/>
    <x v="1"/>
  </r>
  <r>
    <x v="0"/>
    <x v="699"/>
    <n v="5"/>
    <n v="2.2360000000000001E-3"/>
    <x v="1"/>
    <x v="1"/>
  </r>
  <r>
    <x v="0"/>
    <x v="700"/>
    <n v="5"/>
    <n v="2.2360000000000001E-3"/>
    <x v="1"/>
    <x v="1"/>
  </r>
  <r>
    <x v="0"/>
    <x v="701"/>
    <n v="5"/>
    <n v="2.2360000000000001E-3"/>
    <x v="1"/>
    <x v="1"/>
  </r>
  <r>
    <x v="0"/>
    <x v="702"/>
    <n v="5"/>
    <n v="2.2360000000000001E-3"/>
    <x v="1"/>
    <x v="1"/>
  </r>
  <r>
    <x v="0"/>
    <x v="703"/>
    <n v="5"/>
    <n v="2.2360000000000001E-3"/>
    <x v="1"/>
    <x v="1"/>
  </r>
  <r>
    <x v="0"/>
    <x v="704"/>
    <n v="5"/>
    <n v="2.2360000000000001E-3"/>
    <x v="1"/>
    <x v="1"/>
  </r>
  <r>
    <x v="0"/>
    <x v="705"/>
    <n v="5"/>
    <n v="2.2360000000000001E-3"/>
    <x v="1"/>
    <x v="1"/>
  </r>
  <r>
    <x v="0"/>
    <x v="706"/>
    <n v="5"/>
    <n v="2.2360000000000001E-3"/>
    <x v="1"/>
    <x v="1"/>
  </r>
  <r>
    <x v="0"/>
    <x v="707"/>
    <n v="5"/>
    <n v="2.2360000000000001E-3"/>
    <x v="1"/>
    <x v="1"/>
  </r>
  <r>
    <x v="0"/>
    <x v="708"/>
    <n v="5"/>
    <n v="2.2360000000000001E-3"/>
    <x v="1"/>
    <x v="1"/>
  </r>
  <r>
    <x v="0"/>
    <x v="709"/>
    <n v="5"/>
    <n v="2.2360000000000001E-3"/>
    <x v="1"/>
    <x v="1"/>
  </r>
  <r>
    <x v="0"/>
    <x v="710"/>
    <n v="5"/>
    <n v="2.2360000000000001E-3"/>
    <x v="1"/>
    <x v="1"/>
  </r>
  <r>
    <x v="0"/>
    <x v="711"/>
    <n v="5"/>
    <n v="2.2360000000000001E-3"/>
    <x v="1"/>
    <x v="1"/>
  </r>
  <r>
    <x v="0"/>
    <x v="712"/>
    <n v="5"/>
    <n v="2.2360000000000001E-3"/>
    <x v="1"/>
    <x v="1"/>
  </r>
  <r>
    <x v="0"/>
    <x v="713"/>
    <n v="5"/>
    <n v="2.2360000000000001E-3"/>
    <x v="1"/>
    <x v="1"/>
  </r>
  <r>
    <x v="0"/>
    <x v="714"/>
    <n v="5"/>
    <n v="2.2360000000000001E-3"/>
    <x v="1"/>
    <x v="1"/>
  </r>
  <r>
    <x v="0"/>
    <x v="715"/>
    <n v="5"/>
    <n v="2.2360000000000001E-3"/>
    <x v="1"/>
    <x v="1"/>
  </r>
  <r>
    <x v="0"/>
    <x v="716"/>
    <n v="5"/>
    <n v="2.2360000000000001E-3"/>
    <x v="1"/>
    <x v="1"/>
  </r>
  <r>
    <x v="0"/>
    <x v="717"/>
    <n v="5"/>
    <n v="2.2360000000000001E-3"/>
    <x v="1"/>
    <x v="1"/>
  </r>
  <r>
    <x v="0"/>
    <x v="718"/>
    <n v="5"/>
    <n v="2.2360000000000001E-3"/>
    <x v="1"/>
    <x v="1"/>
  </r>
  <r>
    <x v="0"/>
    <x v="719"/>
    <n v="5"/>
    <n v="2.2360000000000001E-3"/>
    <x v="1"/>
    <x v="1"/>
  </r>
  <r>
    <x v="0"/>
    <x v="720"/>
    <n v="5"/>
    <n v="2.2360000000000001E-3"/>
    <x v="1"/>
    <x v="1"/>
  </r>
  <r>
    <x v="0"/>
    <x v="721"/>
    <n v="5"/>
    <n v="2.2360000000000001E-3"/>
    <x v="1"/>
    <x v="1"/>
  </r>
  <r>
    <x v="0"/>
    <x v="722"/>
    <n v="5"/>
    <n v="2.2360000000000001E-3"/>
    <x v="1"/>
    <x v="1"/>
  </r>
  <r>
    <x v="0"/>
    <x v="723"/>
    <n v="5"/>
    <n v="2.2360000000000001E-3"/>
    <x v="1"/>
    <x v="1"/>
  </r>
  <r>
    <x v="0"/>
    <x v="724"/>
    <n v="5"/>
    <n v="2.2360000000000001E-3"/>
    <x v="1"/>
    <x v="1"/>
  </r>
  <r>
    <x v="0"/>
    <x v="725"/>
    <n v="5"/>
    <n v="2.2360000000000001E-3"/>
    <x v="1"/>
    <x v="1"/>
  </r>
  <r>
    <x v="0"/>
    <x v="726"/>
    <n v="5"/>
    <n v="2.2360000000000001E-3"/>
    <x v="1"/>
    <x v="1"/>
  </r>
  <r>
    <x v="0"/>
    <x v="727"/>
    <n v="5"/>
    <n v="2.2360000000000001E-3"/>
    <x v="1"/>
    <x v="1"/>
  </r>
  <r>
    <x v="0"/>
    <x v="728"/>
    <n v="5"/>
    <n v="2.2360000000000001E-3"/>
    <x v="1"/>
    <x v="1"/>
  </r>
  <r>
    <x v="0"/>
    <x v="729"/>
    <n v="5"/>
    <n v="2.2360000000000001E-3"/>
    <x v="1"/>
    <x v="1"/>
  </r>
  <r>
    <x v="0"/>
    <x v="730"/>
    <n v="5"/>
    <n v="2.2360000000000001E-3"/>
    <x v="1"/>
    <x v="1"/>
  </r>
  <r>
    <x v="0"/>
    <x v="731"/>
    <n v="5"/>
    <n v="2.2360000000000001E-3"/>
    <x v="1"/>
    <x v="1"/>
  </r>
  <r>
    <x v="0"/>
    <x v="732"/>
    <n v="5"/>
    <n v="2.2360000000000001E-3"/>
    <x v="1"/>
    <x v="1"/>
  </r>
  <r>
    <x v="0"/>
    <x v="733"/>
    <n v="5"/>
    <n v="2.2360000000000001E-3"/>
    <x v="1"/>
    <x v="1"/>
  </r>
  <r>
    <x v="0"/>
    <x v="734"/>
    <n v="5"/>
    <n v="2.2360000000000001E-3"/>
    <x v="1"/>
    <x v="1"/>
  </r>
  <r>
    <x v="0"/>
    <x v="735"/>
    <n v="4"/>
    <n v="1.789E-3"/>
    <x v="1"/>
    <x v="1"/>
  </r>
  <r>
    <x v="0"/>
    <x v="736"/>
    <n v="4"/>
    <n v="1.789E-3"/>
    <x v="1"/>
    <x v="1"/>
  </r>
  <r>
    <x v="0"/>
    <x v="737"/>
    <n v="4"/>
    <n v="1.789E-3"/>
    <x v="1"/>
    <x v="1"/>
  </r>
  <r>
    <x v="0"/>
    <x v="650"/>
    <n v="4"/>
    <n v="1.789E-3"/>
    <x v="1"/>
    <x v="1"/>
  </r>
  <r>
    <x v="0"/>
    <x v="738"/>
    <n v="4"/>
    <n v="1.789E-3"/>
    <x v="1"/>
    <x v="1"/>
  </r>
  <r>
    <x v="0"/>
    <x v="739"/>
    <n v="4"/>
    <n v="1.789E-3"/>
    <x v="1"/>
    <x v="1"/>
  </r>
  <r>
    <x v="0"/>
    <x v="740"/>
    <n v="4"/>
    <n v="1.789E-3"/>
    <x v="1"/>
    <x v="1"/>
  </r>
  <r>
    <x v="0"/>
    <x v="741"/>
    <n v="4"/>
    <n v="1.789E-3"/>
    <x v="1"/>
    <x v="1"/>
  </r>
  <r>
    <x v="0"/>
    <x v="742"/>
    <n v="4"/>
    <n v="1.789E-3"/>
    <x v="1"/>
    <x v="1"/>
  </r>
  <r>
    <x v="0"/>
    <x v="743"/>
    <n v="4"/>
    <n v="1.789E-3"/>
    <x v="1"/>
    <x v="1"/>
  </r>
  <r>
    <x v="0"/>
    <x v="744"/>
    <n v="4"/>
    <n v="1.789E-3"/>
    <x v="1"/>
    <x v="1"/>
  </r>
  <r>
    <x v="0"/>
    <x v="745"/>
    <n v="4"/>
    <n v="1.789E-3"/>
    <x v="1"/>
    <x v="1"/>
  </r>
  <r>
    <x v="0"/>
    <x v="746"/>
    <n v="4"/>
    <n v="1.789E-3"/>
    <x v="1"/>
    <x v="1"/>
  </r>
  <r>
    <x v="0"/>
    <x v="747"/>
    <n v="4"/>
    <n v="1.789E-3"/>
    <x v="1"/>
    <x v="1"/>
  </r>
  <r>
    <x v="0"/>
    <x v="748"/>
    <n v="4"/>
    <n v="1.789E-3"/>
    <x v="1"/>
    <x v="1"/>
  </r>
  <r>
    <x v="0"/>
    <x v="749"/>
    <n v="4"/>
    <n v="1.789E-3"/>
    <x v="1"/>
    <x v="1"/>
  </r>
  <r>
    <x v="0"/>
    <x v="750"/>
    <n v="4"/>
    <n v="1.789E-3"/>
    <x v="1"/>
    <x v="1"/>
  </r>
  <r>
    <x v="0"/>
    <x v="751"/>
    <n v="4"/>
    <n v="1.789E-3"/>
    <x v="1"/>
    <x v="1"/>
  </r>
  <r>
    <x v="0"/>
    <x v="752"/>
    <n v="4"/>
    <n v="1.789E-3"/>
    <x v="1"/>
    <x v="1"/>
  </r>
  <r>
    <x v="0"/>
    <x v="753"/>
    <n v="4"/>
    <n v="1.789E-3"/>
    <x v="1"/>
    <x v="1"/>
  </r>
  <r>
    <x v="0"/>
    <x v="754"/>
    <n v="4"/>
    <n v="1.789E-3"/>
    <x v="1"/>
    <x v="1"/>
  </r>
  <r>
    <x v="0"/>
    <x v="755"/>
    <n v="4"/>
    <n v="1.789E-3"/>
    <x v="1"/>
    <x v="1"/>
  </r>
  <r>
    <x v="0"/>
    <x v="756"/>
    <n v="4"/>
    <n v="1.789E-3"/>
    <x v="1"/>
    <x v="1"/>
  </r>
  <r>
    <x v="0"/>
    <x v="757"/>
    <n v="4"/>
    <n v="1.789E-3"/>
    <x v="1"/>
    <x v="1"/>
  </r>
  <r>
    <x v="0"/>
    <x v="758"/>
    <n v="4"/>
    <n v="1.789E-3"/>
    <x v="1"/>
    <x v="1"/>
  </r>
  <r>
    <x v="0"/>
    <x v="759"/>
    <n v="4"/>
    <n v="1.789E-3"/>
    <x v="1"/>
    <x v="1"/>
  </r>
  <r>
    <x v="0"/>
    <x v="760"/>
    <n v="4"/>
    <n v="1.789E-3"/>
    <x v="1"/>
    <x v="1"/>
  </r>
  <r>
    <x v="0"/>
    <x v="761"/>
    <n v="4"/>
    <n v="1.789E-3"/>
    <x v="1"/>
    <x v="1"/>
  </r>
  <r>
    <x v="0"/>
    <x v="762"/>
    <n v="4"/>
    <n v="1.789E-3"/>
    <x v="1"/>
    <x v="1"/>
  </r>
  <r>
    <x v="0"/>
    <x v="763"/>
    <n v="4"/>
    <n v="1.789E-3"/>
    <x v="1"/>
    <x v="1"/>
  </r>
  <r>
    <x v="0"/>
    <x v="764"/>
    <n v="4"/>
    <n v="1.789E-3"/>
    <x v="1"/>
    <x v="1"/>
  </r>
  <r>
    <x v="0"/>
    <x v="765"/>
    <n v="4"/>
    <n v="1.789E-3"/>
    <x v="1"/>
    <x v="1"/>
  </r>
  <r>
    <x v="0"/>
    <x v="766"/>
    <n v="4"/>
    <n v="1.789E-3"/>
    <x v="1"/>
    <x v="1"/>
  </r>
  <r>
    <x v="0"/>
    <x v="767"/>
    <n v="4"/>
    <n v="1.789E-3"/>
    <x v="1"/>
    <x v="1"/>
  </r>
  <r>
    <x v="0"/>
    <x v="768"/>
    <n v="4"/>
    <n v="1.789E-3"/>
    <x v="1"/>
    <x v="1"/>
  </r>
  <r>
    <x v="0"/>
    <x v="769"/>
    <n v="4"/>
    <n v="1.789E-3"/>
    <x v="1"/>
    <x v="1"/>
  </r>
  <r>
    <x v="0"/>
    <x v="770"/>
    <n v="4"/>
    <n v="1.789E-3"/>
    <x v="1"/>
    <x v="1"/>
  </r>
  <r>
    <x v="0"/>
    <x v="771"/>
    <n v="4"/>
    <n v="1.789E-3"/>
    <x v="1"/>
    <x v="1"/>
  </r>
  <r>
    <x v="0"/>
    <x v="772"/>
    <n v="4"/>
    <n v="1.789E-3"/>
    <x v="1"/>
    <x v="1"/>
  </r>
  <r>
    <x v="0"/>
    <x v="773"/>
    <n v="4"/>
    <n v="1.789E-3"/>
    <x v="1"/>
    <x v="1"/>
  </r>
  <r>
    <x v="0"/>
    <x v="774"/>
    <n v="4"/>
    <n v="1.789E-3"/>
    <x v="1"/>
    <x v="1"/>
  </r>
  <r>
    <x v="0"/>
    <x v="775"/>
    <n v="4"/>
    <n v="1.789E-3"/>
    <x v="1"/>
    <x v="1"/>
  </r>
  <r>
    <x v="0"/>
    <x v="776"/>
    <n v="4"/>
    <n v="1.789E-3"/>
    <x v="1"/>
    <x v="1"/>
  </r>
  <r>
    <x v="0"/>
    <x v="777"/>
    <n v="4"/>
    <n v="1.789E-3"/>
    <x v="1"/>
    <x v="1"/>
  </r>
  <r>
    <x v="0"/>
    <x v="778"/>
    <n v="4"/>
    <n v="1.789E-3"/>
    <x v="1"/>
    <x v="1"/>
  </r>
  <r>
    <x v="0"/>
    <x v="779"/>
    <n v="4"/>
    <n v="1.789E-3"/>
    <x v="1"/>
    <x v="1"/>
  </r>
  <r>
    <x v="0"/>
    <x v="780"/>
    <n v="4"/>
    <n v="1.789E-3"/>
    <x v="1"/>
    <x v="1"/>
  </r>
  <r>
    <x v="0"/>
    <x v="781"/>
    <n v="4"/>
    <n v="1.789E-3"/>
    <x v="1"/>
    <x v="1"/>
  </r>
  <r>
    <x v="0"/>
    <x v="782"/>
    <n v="4"/>
    <n v="1.789E-3"/>
    <x v="1"/>
    <x v="1"/>
  </r>
  <r>
    <x v="0"/>
    <x v="783"/>
    <n v="4"/>
    <n v="1.789E-3"/>
    <x v="1"/>
    <x v="1"/>
  </r>
  <r>
    <x v="0"/>
    <x v="784"/>
    <n v="4"/>
    <n v="1.789E-3"/>
    <x v="1"/>
    <x v="1"/>
  </r>
  <r>
    <x v="0"/>
    <x v="785"/>
    <n v="4"/>
    <n v="1.789E-3"/>
    <x v="0"/>
    <x v="3"/>
  </r>
  <r>
    <x v="0"/>
    <x v="388"/>
    <n v="4"/>
    <n v="1.789E-3"/>
    <x v="1"/>
    <x v="1"/>
  </r>
  <r>
    <x v="0"/>
    <x v="786"/>
    <n v="4"/>
    <n v="1.789E-3"/>
    <x v="1"/>
    <x v="1"/>
  </r>
  <r>
    <x v="0"/>
    <x v="787"/>
    <n v="4"/>
    <n v="1.789E-3"/>
    <x v="1"/>
    <x v="1"/>
  </r>
  <r>
    <x v="0"/>
    <x v="788"/>
    <n v="4"/>
    <n v="1.789E-3"/>
    <x v="1"/>
    <x v="1"/>
  </r>
  <r>
    <x v="0"/>
    <x v="789"/>
    <n v="4"/>
    <n v="1.789E-3"/>
    <x v="1"/>
    <x v="1"/>
  </r>
  <r>
    <x v="0"/>
    <x v="790"/>
    <n v="4"/>
    <n v="1.789E-3"/>
    <x v="1"/>
    <x v="1"/>
  </r>
  <r>
    <x v="0"/>
    <x v="791"/>
    <n v="4"/>
    <n v="1.789E-3"/>
    <x v="1"/>
    <x v="1"/>
  </r>
  <r>
    <x v="0"/>
    <x v="792"/>
    <n v="4"/>
    <n v="1.789E-3"/>
    <x v="1"/>
    <x v="1"/>
  </r>
  <r>
    <x v="0"/>
    <x v="793"/>
    <n v="4"/>
    <n v="1.789E-3"/>
    <x v="1"/>
    <x v="1"/>
  </r>
  <r>
    <x v="0"/>
    <x v="794"/>
    <n v="4"/>
    <n v="1.789E-3"/>
    <x v="1"/>
    <x v="1"/>
  </r>
  <r>
    <x v="0"/>
    <x v="795"/>
    <n v="4"/>
    <n v="1.789E-3"/>
    <x v="1"/>
    <x v="1"/>
  </r>
  <r>
    <x v="0"/>
    <x v="796"/>
    <n v="4"/>
    <n v="1.789E-3"/>
    <x v="1"/>
    <x v="1"/>
  </r>
  <r>
    <x v="0"/>
    <x v="797"/>
    <n v="4"/>
    <n v="1.789E-3"/>
    <x v="1"/>
    <x v="1"/>
  </r>
  <r>
    <x v="0"/>
    <x v="798"/>
    <n v="4"/>
    <n v="1.789E-3"/>
    <x v="1"/>
    <x v="1"/>
  </r>
  <r>
    <x v="0"/>
    <x v="799"/>
    <n v="4"/>
    <n v="1.789E-3"/>
    <x v="1"/>
    <x v="1"/>
  </r>
  <r>
    <x v="0"/>
    <x v="800"/>
    <n v="4"/>
    <n v="1.789E-3"/>
    <x v="1"/>
    <x v="1"/>
  </r>
  <r>
    <x v="0"/>
    <x v="801"/>
    <n v="4"/>
    <n v="1.789E-3"/>
    <x v="1"/>
    <x v="1"/>
  </r>
  <r>
    <x v="0"/>
    <x v="802"/>
    <n v="4"/>
    <n v="1.789E-3"/>
    <x v="1"/>
    <x v="1"/>
  </r>
  <r>
    <x v="0"/>
    <x v="803"/>
    <n v="4"/>
    <n v="1.789E-3"/>
    <x v="1"/>
    <x v="1"/>
  </r>
  <r>
    <x v="0"/>
    <x v="804"/>
    <n v="4"/>
    <n v="1.789E-3"/>
    <x v="1"/>
    <x v="1"/>
  </r>
  <r>
    <x v="0"/>
    <x v="805"/>
    <n v="4"/>
    <n v="1.789E-3"/>
    <x v="1"/>
    <x v="1"/>
  </r>
  <r>
    <x v="0"/>
    <x v="806"/>
    <n v="4"/>
    <n v="1.789E-3"/>
    <x v="1"/>
    <x v="1"/>
  </r>
  <r>
    <x v="0"/>
    <x v="807"/>
    <n v="4"/>
    <n v="1.789E-3"/>
    <x v="1"/>
    <x v="1"/>
  </r>
  <r>
    <x v="0"/>
    <x v="808"/>
    <n v="4"/>
    <n v="1.789E-3"/>
    <x v="1"/>
    <x v="1"/>
  </r>
  <r>
    <x v="0"/>
    <x v="809"/>
    <n v="4"/>
    <n v="1.789E-3"/>
    <x v="1"/>
    <x v="1"/>
  </r>
  <r>
    <x v="0"/>
    <x v="810"/>
    <n v="4"/>
    <n v="1.789E-3"/>
    <x v="1"/>
    <x v="1"/>
  </r>
  <r>
    <x v="0"/>
    <x v="811"/>
    <n v="4"/>
    <n v="1.789E-3"/>
    <x v="1"/>
    <x v="1"/>
  </r>
  <r>
    <x v="0"/>
    <x v="812"/>
    <n v="4"/>
    <n v="1.789E-3"/>
    <x v="1"/>
    <x v="1"/>
  </r>
  <r>
    <x v="0"/>
    <x v="813"/>
    <n v="4"/>
    <n v="1.789E-3"/>
    <x v="1"/>
    <x v="1"/>
  </r>
  <r>
    <x v="0"/>
    <x v="814"/>
    <n v="4"/>
    <n v="1.789E-3"/>
    <x v="1"/>
    <x v="1"/>
  </r>
  <r>
    <x v="0"/>
    <x v="815"/>
    <n v="4"/>
    <n v="1.789E-3"/>
    <x v="1"/>
    <x v="1"/>
  </r>
  <r>
    <x v="0"/>
    <x v="314"/>
    <n v="4"/>
    <n v="1.789E-3"/>
    <x v="1"/>
    <x v="1"/>
  </r>
  <r>
    <x v="0"/>
    <x v="816"/>
    <n v="4"/>
    <n v="1.789E-3"/>
    <x v="1"/>
    <x v="1"/>
  </r>
  <r>
    <x v="0"/>
    <x v="817"/>
    <n v="4"/>
    <n v="1.789E-3"/>
    <x v="1"/>
    <x v="1"/>
  </r>
  <r>
    <x v="0"/>
    <x v="818"/>
    <n v="4"/>
    <n v="1.789E-3"/>
    <x v="1"/>
    <x v="1"/>
  </r>
  <r>
    <x v="0"/>
    <x v="819"/>
    <n v="4"/>
    <n v="1.789E-3"/>
    <x v="1"/>
    <x v="1"/>
  </r>
  <r>
    <x v="0"/>
    <x v="820"/>
    <n v="4"/>
    <n v="1.789E-3"/>
    <x v="1"/>
    <x v="1"/>
  </r>
  <r>
    <x v="0"/>
    <x v="821"/>
    <n v="4"/>
    <n v="1.789E-3"/>
    <x v="1"/>
    <x v="1"/>
  </r>
  <r>
    <x v="0"/>
    <x v="822"/>
    <n v="4"/>
    <n v="1.789E-3"/>
    <x v="1"/>
    <x v="1"/>
  </r>
  <r>
    <x v="0"/>
    <x v="823"/>
    <n v="4"/>
    <n v="1.789E-3"/>
    <x v="1"/>
    <x v="1"/>
  </r>
  <r>
    <x v="0"/>
    <x v="824"/>
    <n v="4"/>
    <n v="1.789E-3"/>
    <x v="1"/>
    <x v="1"/>
  </r>
  <r>
    <x v="0"/>
    <x v="825"/>
    <n v="4"/>
    <n v="1.789E-3"/>
    <x v="1"/>
    <x v="1"/>
  </r>
  <r>
    <x v="0"/>
    <x v="826"/>
    <n v="4"/>
    <n v="1.789E-3"/>
    <x v="1"/>
    <x v="1"/>
  </r>
  <r>
    <x v="0"/>
    <x v="827"/>
    <n v="4"/>
    <n v="1.789E-3"/>
    <x v="1"/>
    <x v="1"/>
  </r>
  <r>
    <x v="0"/>
    <x v="828"/>
    <n v="4"/>
    <n v="1.789E-3"/>
    <x v="1"/>
    <x v="1"/>
  </r>
  <r>
    <x v="0"/>
    <x v="829"/>
    <n v="4"/>
    <n v="1.789E-3"/>
    <x v="1"/>
    <x v="1"/>
  </r>
  <r>
    <x v="0"/>
    <x v="830"/>
    <n v="4"/>
    <n v="1.789E-3"/>
    <x v="1"/>
    <x v="1"/>
  </r>
  <r>
    <x v="0"/>
    <x v="831"/>
    <n v="4"/>
    <n v="1.789E-3"/>
    <x v="1"/>
    <x v="1"/>
  </r>
  <r>
    <x v="0"/>
    <x v="832"/>
    <n v="4"/>
    <n v="1.789E-3"/>
    <x v="1"/>
    <x v="1"/>
  </r>
  <r>
    <x v="0"/>
    <x v="833"/>
    <n v="4"/>
    <n v="1.789E-3"/>
    <x v="1"/>
    <x v="1"/>
  </r>
  <r>
    <x v="0"/>
    <x v="834"/>
    <n v="4"/>
    <n v="1.789E-3"/>
    <x v="1"/>
    <x v="1"/>
  </r>
  <r>
    <x v="0"/>
    <x v="835"/>
    <n v="4"/>
    <n v="1.789E-3"/>
    <x v="1"/>
    <x v="1"/>
  </r>
  <r>
    <x v="0"/>
    <x v="836"/>
    <n v="4"/>
    <n v="1.789E-3"/>
    <x v="1"/>
    <x v="1"/>
  </r>
  <r>
    <x v="0"/>
    <x v="837"/>
    <n v="4"/>
    <n v="1.789E-3"/>
    <x v="1"/>
    <x v="1"/>
  </r>
  <r>
    <x v="0"/>
    <x v="838"/>
    <n v="4"/>
    <n v="1.789E-3"/>
    <x v="1"/>
    <x v="1"/>
  </r>
  <r>
    <x v="0"/>
    <x v="839"/>
    <n v="4"/>
    <n v="1.789E-3"/>
    <x v="1"/>
    <x v="1"/>
  </r>
  <r>
    <x v="0"/>
    <x v="840"/>
    <n v="4"/>
    <n v="1.789E-3"/>
    <x v="1"/>
    <x v="1"/>
  </r>
  <r>
    <x v="0"/>
    <x v="841"/>
    <n v="4"/>
    <n v="1.789E-3"/>
    <x v="1"/>
    <x v="1"/>
  </r>
  <r>
    <x v="0"/>
    <x v="842"/>
    <n v="4"/>
    <n v="1.789E-3"/>
    <x v="1"/>
    <x v="1"/>
  </r>
  <r>
    <x v="0"/>
    <x v="843"/>
    <n v="4"/>
    <n v="1.789E-3"/>
    <x v="1"/>
    <x v="1"/>
  </r>
  <r>
    <x v="0"/>
    <x v="844"/>
    <n v="4"/>
    <n v="1.789E-3"/>
    <x v="1"/>
    <x v="1"/>
  </r>
  <r>
    <x v="0"/>
    <x v="845"/>
    <n v="4"/>
    <n v="1.789E-3"/>
    <x v="1"/>
    <x v="1"/>
  </r>
  <r>
    <x v="0"/>
    <x v="846"/>
    <n v="4"/>
    <n v="1.789E-3"/>
    <x v="1"/>
    <x v="1"/>
  </r>
  <r>
    <x v="0"/>
    <x v="847"/>
    <n v="4"/>
    <n v="1.789E-3"/>
    <x v="1"/>
    <x v="1"/>
  </r>
  <r>
    <x v="0"/>
    <x v="848"/>
    <n v="4"/>
    <n v="1.789E-3"/>
    <x v="1"/>
    <x v="1"/>
  </r>
  <r>
    <x v="0"/>
    <x v="849"/>
    <n v="4"/>
    <n v="1.789E-3"/>
    <x v="1"/>
    <x v="1"/>
  </r>
  <r>
    <x v="0"/>
    <x v="850"/>
    <n v="4"/>
    <n v="1.789E-3"/>
    <x v="1"/>
    <x v="1"/>
  </r>
  <r>
    <x v="0"/>
    <x v="851"/>
    <n v="4"/>
    <n v="1.789E-3"/>
    <x v="1"/>
    <x v="1"/>
  </r>
  <r>
    <x v="0"/>
    <x v="852"/>
    <n v="4"/>
    <n v="1.789E-3"/>
    <x v="1"/>
    <x v="1"/>
  </r>
  <r>
    <x v="0"/>
    <x v="531"/>
    <n v="4"/>
    <n v="1.789E-3"/>
    <x v="1"/>
    <x v="1"/>
  </r>
  <r>
    <x v="0"/>
    <x v="853"/>
    <n v="4"/>
    <n v="1.789E-3"/>
    <x v="1"/>
    <x v="1"/>
  </r>
  <r>
    <x v="0"/>
    <x v="854"/>
    <n v="4"/>
    <n v="1.789E-3"/>
    <x v="1"/>
    <x v="1"/>
  </r>
  <r>
    <x v="0"/>
    <x v="855"/>
    <n v="4"/>
    <n v="1.789E-3"/>
    <x v="1"/>
    <x v="1"/>
  </r>
  <r>
    <x v="0"/>
    <x v="856"/>
    <n v="4"/>
    <n v="1.789E-3"/>
    <x v="1"/>
    <x v="1"/>
  </r>
  <r>
    <x v="0"/>
    <x v="857"/>
    <n v="4"/>
    <n v="1.789E-3"/>
    <x v="1"/>
    <x v="1"/>
  </r>
  <r>
    <x v="0"/>
    <x v="385"/>
    <n v="4"/>
    <n v="1.789E-3"/>
    <x v="1"/>
    <x v="1"/>
  </r>
  <r>
    <x v="0"/>
    <x v="858"/>
    <n v="4"/>
    <n v="1.789E-3"/>
    <x v="1"/>
    <x v="1"/>
  </r>
  <r>
    <x v="0"/>
    <x v="859"/>
    <n v="4"/>
    <n v="1.789E-3"/>
    <x v="1"/>
    <x v="1"/>
  </r>
  <r>
    <x v="0"/>
    <x v="860"/>
    <n v="4"/>
    <n v="1.789E-3"/>
    <x v="1"/>
    <x v="1"/>
  </r>
  <r>
    <x v="0"/>
    <x v="861"/>
    <n v="4"/>
    <n v="1.789E-3"/>
    <x v="1"/>
    <x v="1"/>
  </r>
  <r>
    <x v="0"/>
    <x v="862"/>
    <n v="4"/>
    <n v="1.789E-3"/>
    <x v="1"/>
    <x v="1"/>
  </r>
  <r>
    <x v="0"/>
    <x v="863"/>
    <n v="4"/>
    <n v="1.789E-3"/>
    <x v="1"/>
    <x v="1"/>
  </r>
  <r>
    <x v="0"/>
    <x v="864"/>
    <n v="4"/>
    <n v="1.789E-3"/>
    <x v="1"/>
    <x v="1"/>
  </r>
  <r>
    <x v="0"/>
    <x v="865"/>
    <n v="4"/>
    <n v="1.789E-3"/>
    <x v="1"/>
    <x v="1"/>
  </r>
  <r>
    <x v="0"/>
    <x v="866"/>
    <n v="4"/>
    <n v="1.789E-3"/>
    <x v="1"/>
    <x v="1"/>
  </r>
  <r>
    <x v="0"/>
    <x v="867"/>
    <n v="4"/>
    <n v="1.789E-3"/>
    <x v="1"/>
    <x v="1"/>
  </r>
  <r>
    <x v="0"/>
    <x v="868"/>
    <n v="4"/>
    <n v="1.789E-3"/>
    <x v="1"/>
    <x v="1"/>
  </r>
  <r>
    <x v="0"/>
    <x v="869"/>
    <n v="4"/>
    <n v="1.789E-3"/>
    <x v="1"/>
    <x v="1"/>
  </r>
  <r>
    <x v="0"/>
    <x v="870"/>
    <n v="4"/>
    <n v="1.789E-3"/>
    <x v="1"/>
    <x v="1"/>
  </r>
  <r>
    <x v="0"/>
    <x v="871"/>
    <n v="4"/>
    <n v="1.789E-3"/>
    <x v="1"/>
    <x v="1"/>
  </r>
  <r>
    <x v="0"/>
    <x v="872"/>
    <n v="4"/>
    <n v="1.789E-3"/>
    <x v="1"/>
    <x v="1"/>
  </r>
  <r>
    <x v="0"/>
    <x v="873"/>
    <n v="4"/>
    <n v="1.789E-3"/>
    <x v="1"/>
    <x v="1"/>
  </r>
  <r>
    <x v="0"/>
    <x v="874"/>
    <n v="4"/>
    <n v="1.789E-3"/>
    <x v="1"/>
    <x v="1"/>
  </r>
  <r>
    <x v="0"/>
    <x v="875"/>
    <n v="4"/>
    <n v="1.789E-3"/>
    <x v="1"/>
    <x v="1"/>
  </r>
  <r>
    <x v="0"/>
    <x v="53"/>
    <n v="4"/>
    <n v="1.789E-3"/>
    <x v="1"/>
    <x v="1"/>
  </r>
  <r>
    <x v="0"/>
    <x v="876"/>
    <n v="4"/>
    <n v="1.789E-3"/>
    <x v="1"/>
    <x v="1"/>
  </r>
  <r>
    <x v="0"/>
    <x v="877"/>
    <n v="4"/>
    <n v="1.789E-3"/>
    <x v="1"/>
    <x v="1"/>
  </r>
  <r>
    <x v="0"/>
    <x v="878"/>
    <n v="4"/>
    <n v="1.789E-3"/>
    <x v="1"/>
    <x v="1"/>
  </r>
  <r>
    <x v="0"/>
    <x v="879"/>
    <n v="4"/>
    <n v="1.789E-3"/>
    <x v="1"/>
    <x v="1"/>
  </r>
  <r>
    <x v="0"/>
    <x v="880"/>
    <n v="4"/>
    <n v="1.789E-3"/>
    <x v="1"/>
    <x v="1"/>
  </r>
  <r>
    <x v="0"/>
    <x v="881"/>
    <n v="4"/>
    <n v="1.789E-3"/>
    <x v="1"/>
    <x v="1"/>
  </r>
  <r>
    <x v="0"/>
    <x v="882"/>
    <n v="4"/>
    <n v="1.789E-3"/>
    <x v="1"/>
    <x v="1"/>
  </r>
  <r>
    <x v="0"/>
    <x v="883"/>
    <n v="4"/>
    <n v="1.789E-3"/>
    <x v="1"/>
    <x v="1"/>
  </r>
  <r>
    <x v="0"/>
    <x v="884"/>
    <n v="4"/>
    <n v="1.789E-3"/>
    <x v="1"/>
    <x v="1"/>
  </r>
  <r>
    <x v="0"/>
    <x v="885"/>
    <n v="4"/>
    <n v="1.789E-3"/>
    <x v="1"/>
    <x v="1"/>
  </r>
  <r>
    <x v="0"/>
    <x v="886"/>
    <n v="4"/>
    <n v="1.789E-3"/>
    <x v="1"/>
    <x v="1"/>
  </r>
  <r>
    <x v="0"/>
    <x v="887"/>
    <n v="4"/>
    <n v="1.789E-3"/>
    <x v="1"/>
    <x v="1"/>
  </r>
  <r>
    <x v="0"/>
    <x v="888"/>
    <n v="4"/>
    <n v="1.789E-3"/>
    <x v="1"/>
    <x v="1"/>
  </r>
  <r>
    <x v="0"/>
    <x v="889"/>
    <n v="4"/>
    <n v="1.789E-3"/>
    <x v="1"/>
    <x v="1"/>
  </r>
  <r>
    <x v="0"/>
    <x v="890"/>
    <n v="4"/>
    <n v="1.789E-3"/>
    <x v="1"/>
    <x v="1"/>
  </r>
  <r>
    <x v="0"/>
    <x v="891"/>
    <n v="4"/>
    <n v="1.789E-3"/>
    <x v="1"/>
    <x v="1"/>
  </r>
  <r>
    <x v="0"/>
    <x v="892"/>
    <n v="3"/>
    <n v="1.3420000000000001E-3"/>
    <x v="1"/>
    <x v="1"/>
  </r>
  <r>
    <x v="0"/>
    <x v="128"/>
    <n v="3"/>
    <n v="1.3420000000000001E-3"/>
    <x v="1"/>
    <x v="1"/>
  </r>
  <r>
    <x v="0"/>
    <x v="893"/>
    <n v="3"/>
    <n v="1.3420000000000001E-3"/>
    <x v="1"/>
    <x v="1"/>
  </r>
  <r>
    <x v="0"/>
    <x v="894"/>
    <n v="3"/>
    <n v="1.3420000000000001E-3"/>
    <x v="1"/>
    <x v="1"/>
  </r>
  <r>
    <x v="0"/>
    <x v="895"/>
    <n v="3"/>
    <n v="1.3420000000000001E-3"/>
    <x v="1"/>
    <x v="1"/>
  </r>
  <r>
    <x v="0"/>
    <x v="896"/>
    <n v="2"/>
    <n v="8.9499999999999996E-4"/>
    <x v="1"/>
    <x v="1"/>
  </r>
  <r>
    <x v="0"/>
    <x v="897"/>
    <n v="2"/>
    <n v="8.9499999999999996E-4"/>
    <x v="1"/>
    <x v="1"/>
  </r>
  <r>
    <x v="0"/>
    <x v="898"/>
    <n v="2"/>
    <n v="8.9499999999999996E-4"/>
    <x v="1"/>
    <x v="1"/>
  </r>
  <r>
    <x v="0"/>
    <x v="899"/>
    <n v="2"/>
    <n v="8.9499999999999996E-4"/>
    <x v="1"/>
    <x v="1"/>
  </r>
  <r>
    <x v="0"/>
    <x v="900"/>
    <n v="2"/>
    <n v="8.9499999999999996E-4"/>
    <x v="1"/>
    <x v="1"/>
  </r>
  <r>
    <x v="0"/>
    <x v="901"/>
    <n v="2"/>
    <n v="8.9499999999999996E-4"/>
    <x v="1"/>
    <x v="1"/>
  </r>
  <r>
    <x v="0"/>
    <x v="902"/>
    <n v="2"/>
    <n v="8.9499999999999996E-4"/>
    <x v="1"/>
    <x v="1"/>
  </r>
  <r>
    <x v="0"/>
    <x v="903"/>
    <n v="2"/>
    <n v="8.9499999999999996E-4"/>
    <x v="1"/>
    <x v="1"/>
  </r>
  <r>
    <x v="0"/>
    <x v="904"/>
    <n v="2"/>
    <n v="8.9499999999999996E-4"/>
    <x v="1"/>
    <x v="1"/>
  </r>
  <r>
    <x v="0"/>
    <x v="905"/>
    <n v="2"/>
    <n v="8.9499999999999996E-4"/>
    <x v="1"/>
    <x v="1"/>
  </r>
  <r>
    <x v="0"/>
    <x v="906"/>
    <n v="2"/>
    <n v="8.9499999999999996E-4"/>
    <x v="1"/>
    <x v="1"/>
  </r>
  <r>
    <x v="0"/>
    <x v="907"/>
    <n v="2"/>
    <n v="8.9499999999999996E-4"/>
    <x v="1"/>
    <x v="1"/>
  </r>
  <r>
    <x v="0"/>
    <x v="908"/>
    <n v="2"/>
    <n v="8.9499999999999996E-4"/>
    <x v="1"/>
    <x v="1"/>
  </r>
  <r>
    <x v="0"/>
    <x v="909"/>
    <n v="2"/>
    <n v="8.9499999999999996E-4"/>
    <x v="1"/>
    <x v="1"/>
  </r>
  <r>
    <x v="0"/>
    <x v="910"/>
    <n v="2"/>
    <n v="8.9499999999999996E-4"/>
    <x v="1"/>
    <x v="1"/>
  </r>
  <r>
    <x v="0"/>
    <x v="911"/>
    <n v="2"/>
    <n v="8.9499999999999996E-4"/>
    <x v="1"/>
    <x v="1"/>
  </r>
  <r>
    <x v="0"/>
    <x v="912"/>
    <n v="2"/>
    <n v="8.9499999999999996E-4"/>
    <x v="1"/>
    <x v="1"/>
  </r>
  <r>
    <x v="0"/>
    <x v="913"/>
    <n v="2"/>
    <n v="8.9499999999999996E-4"/>
    <x v="1"/>
    <x v="1"/>
  </r>
  <r>
    <x v="0"/>
    <x v="914"/>
    <n v="2"/>
    <n v="8.9499999999999996E-4"/>
    <x v="1"/>
    <x v="1"/>
  </r>
  <r>
    <x v="0"/>
    <x v="915"/>
    <n v="2"/>
    <n v="8.9499999999999996E-4"/>
    <x v="1"/>
    <x v="1"/>
  </r>
  <r>
    <x v="0"/>
    <x v="916"/>
    <n v="2"/>
    <n v="8.9499999999999996E-4"/>
    <x v="1"/>
    <x v="1"/>
  </r>
  <r>
    <x v="0"/>
    <x v="917"/>
    <n v="2"/>
    <n v="8.9499999999999996E-4"/>
    <x v="1"/>
    <x v="1"/>
  </r>
  <r>
    <x v="0"/>
    <x v="918"/>
    <n v="2"/>
    <n v="8.9499999999999996E-4"/>
    <x v="1"/>
    <x v="1"/>
  </r>
  <r>
    <x v="0"/>
    <x v="919"/>
    <n v="2"/>
    <n v="8.9499999999999996E-4"/>
    <x v="1"/>
    <x v="1"/>
  </r>
  <r>
    <x v="0"/>
    <x v="920"/>
    <n v="2"/>
    <n v="8.9499999999999996E-4"/>
    <x v="1"/>
    <x v="1"/>
  </r>
  <r>
    <x v="0"/>
    <x v="921"/>
    <n v="2"/>
    <n v="8.9499999999999996E-4"/>
    <x v="1"/>
    <x v="1"/>
  </r>
  <r>
    <x v="0"/>
    <x v="922"/>
    <n v="2"/>
    <n v="8.9499999999999996E-4"/>
    <x v="1"/>
    <x v="1"/>
  </r>
  <r>
    <x v="0"/>
    <x v="923"/>
    <n v="2"/>
    <n v="8.9499999999999996E-4"/>
    <x v="1"/>
    <x v="1"/>
  </r>
  <r>
    <x v="0"/>
    <x v="66"/>
    <n v="2"/>
    <n v="8.9499999999999996E-4"/>
    <x v="1"/>
    <x v="1"/>
  </r>
  <r>
    <x v="0"/>
    <x v="924"/>
    <n v="2"/>
    <n v="8.9499999999999996E-4"/>
    <x v="1"/>
    <x v="1"/>
  </r>
  <r>
    <x v="0"/>
    <x v="925"/>
    <n v="2"/>
    <n v="8.9499999999999996E-4"/>
    <x v="1"/>
    <x v="1"/>
  </r>
  <r>
    <x v="0"/>
    <x v="926"/>
    <n v="2"/>
    <n v="8.9499999999999996E-4"/>
    <x v="1"/>
    <x v="1"/>
  </r>
  <r>
    <x v="0"/>
    <x v="927"/>
    <n v="2"/>
    <n v="8.9499999999999996E-4"/>
    <x v="1"/>
    <x v="1"/>
  </r>
  <r>
    <x v="0"/>
    <x v="928"/>
    <n v="2"/>
    <n v="8.9499999999999996E-4"/>
    <x v="1"/>
    <x v="1"/>
  </r>
  <r>
    <x v="0"/>
    <x v="929"/>
    <n v="2"/>
    <n v="8.9499999999999996E-4"/>
    <x v="1"/>
    <x v="1"/>
  </r>
  <r>
    <x v="0"/>
    <x v="930"/>
    <n v="2"/>
    <n v="8.9499999999999996E-4"/>
    <x v="1"/>
    <x v="1"/>
  </r>
  <r>
    <x v="0"/>
    <x v="931"/>
    <n v="2"/>
    <n v="8.9499999999999996E-4"/>
    <x v="1"/>
    <x v="1"/>
  </r>
  <r>
    <x v="0"/>
    <x v="932"/>
    <n v="2"/>
    <n v="8.9499999999999996E-4"/>
    <x v="1"/>
    <x v="1"/>
  </r>
  <r>
    <x v="0"/>
    <x v="933"/>
    <n v="2"/>
    <n v="8.9499999999999996E-4"/>
    <x v="1"/>
    <x v="1"/>
  </r>
  <r>
    <x v="0"/>
    <x v="934"/>
    <n v="2"/>
    <n v="8.9499999999999996E-4"/>
    <x v="1"/>
    <x v="1"/>
  </r>
  <r>
    <x v="0"/>
    <x v="935"/>
    <n v="2"/>
    <n v="8.9499999999999996E-4"/>
    <x v="1"/>
    <x v="1"/>
  </r>
  <r>
    <x v="0"/>
    <x v="936"/>
    <n v="2"/>
    <n v="8.9499999999999996E-4"/>
    <x v="1"/>
    <x v="1"/>
  </r>
  <r>
    <x v="0"/>
    <x v="937"/>
    <n v="1"/>
    <n v="4.4700000000000002E-4"/>
    <x v="1"/>
    <x v="1"/>
  </r>
  <r>
    <x v="0"/>
    <x v="938"/>
    <n v="1"/>
    <n v="4.4700000000000002E-4"/>
    <x v="1"/>
    <x v="1"/>
  </r>
  <r>
    <x v="0"/>
    <x v="939"/>
    <n v="1"/>
    <n v="4.4700000000000002E-4"/>
    <x v="1"/>
    <x v="1"/>
  </r>
  <r>
    <x v="0"/>
    <x v="940"/>
    <n v="1"/>
    <n v="4.4700000000000002E-4"/>
    <x v="1"/>
    <x v="1"/>
  </r>
  <r>
    <x v="0"/>
    <x v="941"/>
    <n v="1"/>
    <n v="4.4700000000000002E-4"/>
    <x v="1"/>
    <x v="1"/>
  </r>
  <r>
    <x v="0"/>
    <x v="942"/>
    <n v="1"/>
    <n v="4.4700000000000002E-4"/>
    <x v="1"/>
    <x v="1"/>
  </r>
  <r>
    <x v="0"/>
    <x v="943"/>
    <n v="1"/>
    <n v="4.4700000000000002E-4"/>
    <x v="1"/>
    <x v="1"/>
  </r>
  <r>
    <x v="0"/>
    <x v="944"/>
    <n v="1"/>
    <n v="4.4700000000000002E-4"/>
    <x v="1"/>
    <x v="1"/>
  </r>
  <r>
    <x v="0"/>
    <x v="945"/>
    <n v="1"/>
    <n v="4.4700000000000002E-4"/>
    <x v="1"/>
    <x v="1"/>
  </r>
  <r>
    <x v="0"/>
    <x v="946"/>
    <n v="1"/>
    <n v="4.4700000000000002E-4"/>
    <x v="1"/>
    <x v="1"/>
  </r>
  <r>
    <x v="0"/>
    <x v="947"/>
    <n v="1"/>
    <n v="4.4700000000000002E-4"/>
    <x v="1"/>
    <x v="1"/>
  </r>
  <r>
    <x v="0"/>
    <x v="948"/>
    <n v="1"/>
    <n v="4.4700000000000002E-4"/>
    <x v="1"/>
    <x v="1"/>
  </r>
  <r>
    <x v="0"/>
    <x v="949"/>
    <n v="1"/>
    <n v="4.4700000000000002E-4"/>
    <x v="1"/>
    <x v="1"/>
  </r>
  <r>
    <x v="0"/>
    <x v="950"/>
    <n v="1"/>
    <n v="4.4700000000000002E-4"/>
    <x v="1"/>
    <x v="1"/>
  </r>
  <r>
    <x v="0"/>
    <x v="951"/>
    <n v="1"/>
    <n v="4.4700000000000002E-4"/>
    <x v="1"/>
    <x v="1"/>
  </r>
  <r>
    <x v="0"/>
    <x v="952"/>
    <n v="1"/>
    <n v="4.4700000000000002E-4"/>
    <x v="1"/>
    <x v="1"/>
  </r>
  <r>
    <x v="0"/>
    <x v="953"/>
    <n v="1"/>
    <n v="4.4700000000000002E-4"/>
    <x v="1"/>
    <x v="1"/>
  </r>
  <r>
    <x v="0"/>
    <x v="954"/>
    <n v="1"/>
    <n v="4.4700000000000002E-4"/>
    <x v="1"/>
    <x v="1"/>
  </r>
  <r>
    <x v="0"/>
    <x v="955"/>
    <n v="1"/>
    <n v="4.4700000000000002E-4"/>
    <x v="1"/>
    <x v="1"/>
  </r>
  <r>
    <x v="0"/>
    <x v="956"/>
    <n v="1"/>
    <n v="4.4700000000000002E-4"/>
    <x v="1"/>
    <x v="1"/>
  </r>
  <r>
    <x v="0"/>
    <x v="957"/>
    <n v="1"/>
    <n v="4.4700000000000002E-4"/>
    <x v="1"/>
    <x v="1"/>
  </r>
  <r>
    <x v="0"/>
    <x v="958"/>
    <n v="1"/>
    <n v="4.4700000000000002E-4"/>
    <x v="1"/>
    <x v="1"/>
  </r>
  <r>
    <x v="0"/>
    <x v="959"/>
    <n v="1"/>
    <n v="4.4700000000000002E-4"/>
    <x v="1"/>
    <x v="1"/>
  </r>
  <r>
    <x v="0"/>
    <x v="960"/>
    <n v="1"/>
    <n v="4.4700000000000002E-4"/>
    <x v="1"/>
    <x v="1"/>
  </r>
  <r>
    <x v="0"/>
    <x v="961"/>
    <n v="1"/>
    <n v="4.4700000000000002E-4"/>
    <x v="1"/>
    <x v="1"/>
  </r>
  <r>
    <x v="0"/>
    <x v="962"/>
    <n v="1"/>
    <n v="4.4700000000000002E-4"/>
    <x v="1"/>
    <x v="1"/>
  </r>
  <r>
    <x v="0"/>
    <x v="963"/>
    <n v="1"/>
    <n v="4.4700000000000002E-4"/>
    <x v="1"/>
    <x v="1"/>
  </r>
  <r>
    <x v="0"/>
    <x v="964"/>
    <n v="1"/>
    <n v="4.4700000000000002E-4"/>
    <x v="1"/>
    <x v="1"/>
  </r>
  <r>
    <x v="0"/>
    <x v="965"/>
    <n v="1"/>
    <n v="4.4700000000000002E-4"/>
    <x v="1"/>
    <x v="1"/>
  </r>
  <r>
    <x v="0"/>
    <x v="966"/>
    <n v="1"/>
    <n v="4.4700000000000002E-4"/>
    <x v="1"/>
    <x v="1"/>
  </r>
  <r>
    <x v="0"/>
    <x v="967"/>
    <n v="1"/>
    <n v="4.4700000000000002E-4"/>
    <x v="1"/>
    <x v="1"/>
  </r>
  <r>
    <x v="0"/>
    <x v="968"/>
    <n v="1"/>
    <n v="4.4700000000000002E-4"/>
    <x v="1"/>
    <x v="1"/>
  </r>
  <r>
    <x v="0"/>
    <x v="969"/>
    <n v="1"/>
    <n v="4.4700000000000002E-4"/>
    <x v="1"/>
    <x v="1"/>
  </r>
  <r>
    <x v="0"/>
    <x v="970"/>
    <n v="1"/>
    <n v="4.4700000000000002E-4"/>
    <x v="1"/>
    <x v="1"/>
  </r>
  <r>
    <x v="0"/>
    <x v="971"/>
    <n v="1"/>
    <n v="4.4700000000000002E-4"/>
    <x v="1"/>
    <x v="1"/>
  </r>
  <r>
    <x v="0"/>
    <x v="321"/>
    <n v="1"/>
    <n v="4.4700000000000002E-4"/>
    <x v="1"/>
    <x v="1"/>
  </r>
  <r>
    <x v="0"/>
    <x v="972"/>
    <n v="1"/>
    <n v="4.4700000000000002E-4"/>
    <x v="1"/>
    <x v="1"/>
  </r>
  <r>
    <x v="0"/>
    <x v="973"/>
    <n v="1"/>
    <n v="4.4700000000000002E-4"/>
    <x v="1"/>
    <x v="1"/>
  </r>
  <r>
    <x v="0"/>
    <x v="974"/>
    <n v="1"/>
    <n v="4.4700000000000002E-4"/>
    <x v="1"/>
    <x v="1"/>
  </r>
  <r>
    <x v="0"/>
    <x v="975"/>
    <n v="1"/>
    <n v="4.4700000000000002E-4"/>
    <x v="1"/>
    <x v="1"/>
  </r>
  <r>
    <x v="0"/>
    <x v="976"/>
    <n v="1"/>
    <n v="4.4700000000000002E-4"/>
    <x v="1"/>
    <x v="1"/>
  </r>
  <r>
    <x v="0"/>
    <x v="977"/>
    <n v="1"/>
    <n v="4.4700000000000002E-4"/>
    <x v="1"/>
    <x v="1"/>
  </r>
  <r>
    <x v="0"/>
    <x v="978"/>
    <n v="1"/>
    <n v="4.4700000000000002E-4"/>
    <x v="1"/>
    <x v="1"/>
  </r>
  <r>
    <x v="0"/>
    <x v="979"/>
    <n v="1"/>
    <n v="4.4700000000000002E-4"/>
    <x v="1"/>
    <x v="1"/>
  </r>
  <r>
    <x v="0"/>
    <x v="980"/>
    <n v="1"/>
    <n v="4.4700000000000002E-4"/>
    <x v="1"/>
    <x v="1"/>
  </r>
  <r>
    <x v="0"/>
    <x v="981"/>
    <n v="1"/>
    <n v="4.4700000000000002E-4"/>
    <x v="1"/>
    <x v="1"/>
  </r>
  <r>
    <x v="0"/>
    <x v="982"/>
    <n v="1"/>
    <n v="4.4700000000000002E-4"/>
    <x v="1"/>
    <x v="1"/>
  </r>
  <r>
    <x v="0"/>
    <x v="983"/>
    <n v="1"/>
    <n v="4.4700000000000002E-4"/>
    <x v="1"/>
    <x v="1"/>
  </r>
  <r>
    <x v="0"/>
    <x v="984"/>
    <n v="1"/>
    <n v="4.4700000000000002E-4"/>
    <x v="1"/>
    <x v="1"/>
  </r>
  <r>
    <x v="0"/>
    <x v="985"/>
    <n v="1"/>
    <n v="4.4700000000000002E-4"/>
    <x v="1"/>
    <x v="1"/>
  </r>
  <r>
    <x v="0"/>
    <x v="986"/>
    <n v="1"/>
    <n v="4.4700000000000002E-4"/>
    <x v="1"/>
    <x v="1"/>
  </r>
  <r>
    <x v="0"/>
    <x v="987"/>
    <n v="1"/>
    <n v="4.4700000000000002E-4"/>
    <x v="1"/>
    <x v="1"/>
  </r>
  <r>
    <x v="0"/>
    <x v="988"/>
    <n v="1"/>
    <n v="4.4700000000000002E-4"/>
    <x v="1"/>
    <x v="1"/>
  </r>
  <r>
    <x v="0"/>
    <x v="989"/>
    <n v="1"/>
    <n v="4.4700000000000002E-4"/>
    <x v="1"/>
    <x v="1"/>
  </r>
  <r>
    <x v="0"/>
    <x v="990"/>
    <n v="1"/>
    <n v="4.4700000000000002E-4"/>
    <x v="1"/>
    <x v="1"/>
  </r>
  <r>
    <x v="0"/>
    <x v="991"/>
    <n v="1"/>
    <n v="4.4700000000000002E-4"/>
    <x v="1"/>
    <x v="1"/>
  </r>
  <r>
    <x v="0"/>
    <x v="992"/>
    <n v="1"/>
    <n v="4.4700000000000002E-4"/>
    <x v="1"/>
    <x v="1"/>
  </r>
  <r>
    <x v="0"/>
    <x v="993"/>
    <n v="1"/>
    <n v="4.4700000000000002E-4"/>
    <x v="1"/>
    <x v="1"/>
  </r>
  <r>
    <x v="0"/>
    <x v="994"/>
    <n v="1"/>
    <n v="4.4700000000000002E-4"/>
    <x v="1"/>
    <x v="1"/>
  </r>
  <r>
    <x v="0"/>
    <x v="995"/>
    <n v="1"/>
    <n v="4.4700000000000002E-4"/>
    <x v="1"/>
    <x v="1"/>
  </r>
  <r>
    <x v="0"/>
    <x v="996"/>
    <n v="1"/>
    <n v="4.4700000000000002E-4"/>
    <x v="1"/>
    <x v="1"/>
  </r>
  <r>
    <x v="0"/>
    <x v="997"/>
    <n v="1"/>
    <n v="4.4700000000000002E-4"/>
    <x v="1"/>
    <x v="1"/>
  </r>
  <r>
    <x v="0"/>
    <x v="998"/>
    <n v="1"/>
    <n v="4.4700000000000002E-4"/>
    <x v="1"/>
    <x v="1"/>
  </r>
  <r>
    <x v="0"/>
    <x v="999"/>
    <n v="1"/>
    <n v="4.4700000000000002E-4"/>
    <x v="1"/>
    <x v="1"/>
  </r>
  <r>
    <x v="0"/>
    <x v="1000"/>
    <n v="1"/>
    <n v="4.4700000000000002E-4"/>
    <x v="1"/>
    <x v="1"/>
  </r>
  <r>
    <x v="0"/>
    <x v="1001"/>
    <n v="1"/>
    <n v="4.4700000000000002E-4"/>
    <x v="1"/>
    <x v="1"/>
  </r>
  <r>
    <x v="0"/>
    <x v="1002"/>
    <n v="1"/>
    <n v="4.4700000000000002E-4"/>
    <x v="1"/>
    <x v="1"/>
  </r>
  <r>
    <x v="0"/>
    <x v="1003"/>
    <n v="1"/>
    <n v="4.4700000000000002E-4"/>
    <x v="1"/>
    <x v="1"/>
  </r>
  <r>
    <x v="0"/>
    <x v="1004"/>
    <n v="1"/>
    <n v="4.4700000000000002E-4"/>
    <x v="1"/>
    <x v="1"/>
  </r>
  <r>
    <x v="0"/>
    <x v="1005"/>
    <n v="1"/>
    <n v="4.4700000000000002E-4"/>
    <x v="1"/>
    <x v="1"/>
  </r>
  <r>
    <x v="0"/>
    <x v="1006"/>
    <n v="1"/>
    <n v="4.4700000000000002E-4"/>
    <x v="1"/>
    <x v="1"/>
  </r>
  <r>
    <x v="0"/>
    <x v="1007"/>
    <n v="1"/>
    <n v="4.4700000000000002E-4"/>
    <x v="1"/>
    <x v="1"/>
  </r>
  <r>
    <x v="0"/>
    <x v="1008"/>
    <n v="1"/>
    <n v="4.4700000000000002E-4"/>
    <x v="1"/>
    <x v="1"/>
  </r>
  <r>
    <x v="0"/>
    <x v="1009"/>
    <n v="1"/>
    <n v="4.4700000000000002E-4"/>
    <x v="1"/>
    <x v="1"/>
  </r>
  <r>
    <x v="0"/>
    <x v="1010"/>
    <n v="1"/>
    <n v="4.4700000000000002E-4"/>
    <x v="1"/>
    <x v="1"/>
  </r>
  <r>
    <x v="0"/>
    <x v="1011"/>
    <n v="1"/>
    <n v="4.4700000000000002E-4"/>
    <x v="1"/>
    <x v="1"/>
  </r>
  <r>
    <x v="0"/>
    <x v="1012"/>
    <n v="1"/>
    <n v="4.4700000000000002E-4"/>
    <x v="1"/>
    <x v="1"/>
  </r>
  <r>
    <x v="0"/>
    <x v="1013"/>
    <n v="1"/>
    <n v="4.4700000000000002E-4"/>
    <x v="1"/>
    <x v="1"/>
  </r>
  <r>
    <x v="0"/>
    <x v="1014"/>
    <n v="1"/>
    <n v="4.4700000000000002E-4"/>
    <x v="1"/>
    <x v="1"/>
  </r>
  <r>
    <x v="0"/>
    <x v="1015"/>
    <n v="1"/>
    <n v="4.4700000000000002E-4"/>
    <x v="1"/>
    <x v="1"/>
  </r>
  <r>
    <x v="0"/>
    <x v="1016"/>
    <n v="1"/>
    <n v="4.4700000000000002E-4"/>
    <x v="1"/>
    <x v="1"/>
  </r>
  <r>
    <x v="0"/>
    <x v="1017"/>
    <n v="1"/>
    <n v="4.4700000000000002E-4"/>
    <x v="1"/>
    <x v="1"/>
  </r>
  <r>
    <x v="0"/>
    <x v="1018"/>
    <n v="1"/>
    <n v="4.4700000000000002E-4"/>
    <x v="1"/>
    <x v="1"/>
  </r>
  <r>
    <x v="0"/>
    <x v="1019"/>
    <n v="1"/>
    <n v="4.4700000000000002E-4"/>
    <x v="1"/>
    <x v="1"/>
  </r>
  <r>
    <x v="0"/>
    <x v="1020"/>
    <n v="1"/>
    <n v="4.4700000000000002E-4"/>
    <x v="1"/>
    <x v="1"/>
  </r>
  <r>
    <x v="0"/>
    <x v="1021"/>
    <n v="1"/>
    <n v="4.4700000000000002E-4"/>
    <x v="1"/>
    <x v="1"/>
  </r>
  <r>
    <x v="0"/>
    <x v="1022"/>
    <n v="1"/>
    <n v="4.4700000000000002E-4"/>
    <x v="1"/>
    <x v="1"/>
  </r>
  <r>
    <x v="0"/>
    <x v="448"/>
    <n v="1"/>
    <n v="4.4700000000000002E-4"/>
    <x v="1"/>
    <x v="1"/>
  </r>
  <r>
    <x v="0"/>
    <x v="1023"/>
    <n v="1"/>
    <n v="4.4700000000000002E-4"/>
    <x v="1"/>
    <x v="1"/>
  </r>
  <r>
    <x v="0"/>
    <x v="1024"/>
    <n v="1"/>
    <n v="4.4700000000000002E-4"/>
    <x v="1"/>
    <x v="1"/>
  </r>
  <r>
    <x v="0"/>
    <x v="1025"/>
    <n v="1"/>
    <n v="4.4700000000000002E-4"/>
    <x v="1"/>
    <x v="1"/>
  </r>
  <r>
    <x v="0"/>
    <x v="1026"/>
    <n v="1"/>
    <n v="4.4700000000000002E-4"/>
    <x v="1"/>
    <x v="1"/>
  </r>
  <r>
    <x v="0"/>
    <x v="1027"/>
    <n v="1"/>
    <n v="4.4700000000000002E-4"/>
    <x v="1"/>
    <x v="1"/>
  </r>
  <r>
    <x v="0"/>
    <x v="1028"/>
    <n v="1"/>
    <n v="4.4700000000000002E-4"/>
    <x v="1"/>
    <x v="1"/>
  </r>
  <r>
    <x v="0"/>
    <x v="1029"/>
    <n v="1"/>
    <n v="4.4700000000000002E-4"/>
    <x v="1"/>
    <x v="1"/>
  </r>
  <r>
    <x v="0"/>
    <x v="1030"/>
    <n v="1"/>
    <n v="4.4700000000000002E-4"/>
    <x v="1"/>
    <x v="1"/>
  </r>
  <r>
    <x v="0"/>
    <x v="1031"/>
    <n v="1"/>
    <n v="4.4700000000000002E-4"/>
    <x v="1"/>
    <x v="1"/>
  </r>
  <r>
    <x v="0"/>
    <x v="1032"/>
    <n v="1"/>
    <n v="4.4700000000000002E-4"/>
    <x v="1"/>
    <x v="1"/>
  </r>
  <r>
    <x v="0"/>
    <x v="1033"/>
    <n v="1"/>
    <n v="4.4700000000000002E-4"/>
    <x v="1"/>
    <x v="1"/>
  </r>
  <r>
    <x v="0"/>
    <x v="1034"/>
    <n v="1"/>
    <n v="4.4700000000000002E-4"/>
    <x v="1"/>
    <x v="1"/>
  </r>
  <r>
    <x v="0"/>
    <x v="1035"/>
    <n v="1"/>
    <n v="4.4700000000000002E-4"/>
    <x v="1"/>
    <x v="1"/>
  </r>
  <r>
    <x v="0"/>
    <x v="1036"/>
    <n v="1"/>
    <n v="4.4700000000000002E-4"/>
    <x v="1"/>
    <x v="1"/>
  </r>
  <r>
    <x v="0"/>
    <x v="1037"/>
    <n v="1"/>
    <n v="4.4700000000000002E-4"/>
    <x v="1"/>
    <x v="1"/>
  </r>
  <r>
    <x v="0"/>
    <x v="1038"/>
    <n v="1"/>
    <n v="4.4700000000000002E-4"/>
    <x v="1"/>
    <x v="1"/>
  </r>
  <r>
    <x v="0"/>
    <x v="1039"/>
    <n v="1"/>
    <n v="4.4700000000000002E-4"/>
    <x v="1"/>
    <x v="1"/>
  </r>
  <r>
    <x v="0"/>
    <x v="1040"/>
    <n v="1"/>
    <n v="4.4700000000000002E-4"/>
    <x v="1"/>
    <x v="1"/>
  </r>
  <r>
    <x v="0"/>
    <x v="1041"/>
    <n v="1"/>
    <n v="4.4700000000000002E-4"/>
    <x v="1"/>
    <x v="1"/>
  </r>
  <r>
    <x v="0"/>
    <x v="1042"/>
    <n v="1"/>
    <n v="4.4700000000000002E-4"/>
    <x v="1"/>
    <x v="1"/>
  </r>
  <r>
    <x v="0"/>
    <x v="1043"/>
    <n v="1"/>
    <n v="4.4700000000000002E-4"/>
    <x v="1"/>
    <x v="1"/>
  </r>
  <r>
    <x v="0"/>
    <x v="541"/>
    <n v="1"/>
    <n v="4.4700000000000002E-4"/>
    <x v="1"/>
    <x v="1"/>
  </r>
  <r>
    <x v="0"/>
    <x v="1044"/>
    <n v="1"/>
    <n v="4.4700000000000002E-4"/>
    <x v="1"/>
    <x v="1"/>
  </r>
  <r>
    <x v="0"/>
    <x v="1045"/>
    <n v="1"/>
    <n v="4.4700000000000002E-4"/>
    <x v="1"/>
    <x v="1"/>
  </r>
  <r>
    <x v="0"/>
    <x v="1046"/>
    <n v="1"/>
    <n v="4.4700000000000002E-4"/>
    <x v="1"/>
    <x v="1"/>
  </r>
  <r>
    <x v="0"/>
    <x v="1047"/>
    <n v="1"/>
    <n v="4.4700000000000002E-4"/>
    <x v="1"/>
    <x v="1"/>
  </r>
  <r>
    <x v="0"/>
    <x v="1048"/>
    <n v="1"/>
    <n v="4.4700000000000002E-4"/>
    <x v="1"/>
    <x v="1"/>
  </r>
  <r>
    <x v="0"/>
    <x v="1049"/>
    <n v="1"/>
    <n v="4.4700000000000002E-4"/>
    <x v="1"/>
    <x v="1"/>
  </r>
  <r>
    <x v="0"/>
    <x v="1050"/>
    <n v="1"/>
    <n v="4.4700000000000002E-4"/>
    <x v="1"/>
    <x v="1"/>
  </r>
  <r>
    <x v="0"/>
    <x v="1051"/>
    <n v="1"/>
    <n v="4.4700000000000002E-4"/>
    <x v="1"/>
    <x v="1"/>
  </r>
  <r>
    <x v="0"/>
    <x v="1052"/>
    <n v="1"/>
    <n v="4.4700000000000002E-4"/>
    <x v="1"/>
    <x v="1"/>
  </r>
  <r>
    <x v="0"/>
    <x v="1053"/>
    <n v="1"/>
    <n v="4.4700000000000002E-4"/>
    <x v="1"/>
    <x v="1"/>
  </r>
  <r>
    <x v="0"/>
    <x v="1054"/>
    <n v="1"/>
    <n v="4.4700000000000002E-4"/>
    <x v="1"/>
    <x v="1"/>
  </r>
  <r>
    <x v="0"/>
    <x v="1055"/>
    <n v="1"/>
    <n v="4.4700000000000002E-4"/>
    <x v="1"/>
    <x v="1"/>
  </r>
  <r>
    <x v="0"/>
    <x v="1056"/>
    <n v="1"/>
    <n v="4.4700000000000002E-4"/>
    <x v="1"/>
    <x v="1"/>
  </r>
  <r>
    <x v="0"/>
    <x v="1057"/>
    <n v="1"/>
    <n v="4.4700000000000002E-4"/>
    <x v="1"/>
    <x v="1"/>
  </r>
  <r>
    <x v="0"/>
    <x v="1058"/>
    <n v="1"/>
    <n v="4.4700000000000002E-4"/>
    <x v="1"/>
    <x v="1"/>
  </r>
  <r>
    <x v="0"/>
    <x v="830"/>
    <n v="1"/>
    <n v="4.4700000000000002E-4"/>
    <x v="1"/>
    <x v="1"/>
  </r>
  <r>
    <x v="0"/>
    <x v="436"/>
    <n v="1"/>
    <n v="4.4700000000000002E-4"/>
    <x v="1"/>
    <x v="1"/>
  </r>
  <r>
    <x v="0"/>
    <x v="1059"/>
    <n v="1"/>
    <n v="4.4700000000000002E-4"/>
    <x v="1"/>
    <x v="1"/>
  </r>
  <r>
    <x v="0"/>
    <x v="1060"/>
    <n v="1"/>
    <n v="4.4700000000000002E-4"/>
    <x v="1"/>
    <x v="1"/>
  </r>
  <r>
    <x v="0"/>
    <x v="1061"/>
    <n v="1"/>
    <n v="4.4700000000000002E-4"/>
    <x v="1"/>
    <x v="1"/>
  </r>
  <r>
    <x v="0"/>
    <x v="1062"/>
    <n v="1"/>
    <n v="4.4700000000000002E-4"/>
    <x v="1"/>
    <x v="1"/>
  </r>
  <r>
    <x v="0"/>
    <x v="1063"/>
    <n v="1"/>
    <n v="4.4700000000000002E-4"/>
    <x v="1"/>
    <x v="1"/>
  </r>
  <r>
    <x v="0"/>
    <x v="1064"/>
    <n v="1"/>
    <n v="4.4700000000000002E-4"/>
    <x v="1"/>
    <x v="1"/>
  </r>
  <r>
    <x v="0"/>
    <x v="1065"/>
    <n v="1"/>
    <n v="4.4700000000000002E-4"/>
    <x v="1"/>
    <x v="1"/>
  </r>
  <r>
    <x v="0"/>
    <x v="1066"/>
    <n v="1"/>
    <n v="4.4700000000000002E-4"/>
    <x v="1"/>
    <x v="1"/>
  </r>
  <r>
    <x v="0"/>
    <x v="1067"/>
    <n v="1"/>
    <n v="4.4700000000000002E-4"/>
    <x v="1"/>
    <x v="1"/>
  </r>
  <r>
    <x v="0"/>
    <x v="1068"/>
    <n v="1"/>
    <n v="4.4700000000000002E-4"/>
    <x v="1"/>
    <x v="1"/>
  </r>
  <r>
    <x v="0"/>
    <x v="1069"/>
    <n v="1"/>
    <n v="4.4700000000000002E-4"/>
    <x v="1"/>
    <x v="1"/>
  </r>
  <r>
    <x v="0"/>
    <x v="1070"/>
    <n v="1"/>
    <n v="4.4700000000000002E-4"/>
    <x v="1"/>
    <x v="1"/>
  </r>
  <r>
    <x v="0"/>
    <x v="1071"/>
    <n v="1"/>
    <n v="4.4700000000000002E-4"/>
    <x v="1"/>
    <x v="1"/>
  </r>
  <r>
    <x v="0"/>
    <x v="1072"/>
    <n v="1"/>
    <n v="4.4700000000000002E-4"/>
    <x v="1"/>
    <x v="1"/>
  </r>
  <r>
    <x v="0"/>
    <x v="1073"/>
    <n v="1"/>
    <n v="4.4700000000000002E-4"/>
    <x v="1"/>
    <x v="1"/>
  </r>
  <r>
    <x v="0"/>
    <x v="1074"/>
    <n v="1"/>
    <n v="4.4700000000000002E-4"/>
    <x v="1"/>
    <x v="1"/>
  </r>
  <r>
    <x v="0"/>
    <x v="1075"/>
    <n v="1"/>
    <n v="4.4700000000000002E-4"/>
    <x v="1"/>
    <x v="1"/>
  </r>
  <r>
    <x v="0"/>
    <x v="1076"/>
    <n v="1"/>
    <n v="4.4700000000000002E-4"/>
    <x v="1"/>
    <x v="1"/>
  </r>
  <r>
    <x v="0"/>
    <x v="1077"/>
    <n v="1"/>
    <n v="4.4700000000000002E-4"/>
    <x v="1"/>
    <x v="1"/>
  </r>
  <r>
    <x v="0"/>
    <x v="1078"/>
    <n v="1"/>
    <n v="4.4700000000000002E-4"/>
    <x v="1"/>
    <x v="1"/>
  </r>
  <r>
    <x v="0"/>
    <x v="1079"/>
    <n v="1"/>
    <n v="4.4700000000000002E-4"/>
    <x v="1"/>
    <x v="1"/>
  </r>
  <r>
    <x v="0"/>
    <x v="1080"/>
    <n v="1"/>
    <n v="4.4700000000000002E-4"/>
    <x v="1"/>
    <x v="1"/>
  </r>
  <r>
    <x v="0"/>
    <x v="1081"/>
    <n v="1"/>
    <n v="4.4700000000000002E-4"/>
    <x v="1"/>
    <x v="1"/>
  </r>
  <r>
    <x v="0"/>
    <x v="1082"/>
    <n v="1"/>
    <n v="4.4700000000000002E-4"/>
    <x v="1"/>
    <x v="1"/>
  </r>
  <r>
    <x v="0"/>
    <x v="1083"/>
    <n v="1"/>
    <n v="4.4700000000000002E-4"/>
    <x v="1"/>
    <x v="1"/>
  </r>
  <r>
    <x v="0"/>
    <x v="1084"/>
    <n v="1"/>
    <n v="4.4700000000000002E-4"/>
    <x v="1"/>
    <x v="1"/>
  </r>
  <r>
    <x v="0"/>
    <x v="1085"/>
    <n v="1"/>
    <n v="4.4700000000000002E-4"/>
    <x v="1"/>
    <x v="1"/>
  </r>
  <r>
    <x v="0"/>
    <x v="1086"/>
    <n v="1"/>
    <n v="4.4700000000000002E-4"/>
    <x v="1"/>
    <x v="1"/>
  </r>
  <r>
    <x v="0"/>
    <x v="1087"/>
    <n v="1"/>
    <n v="4.4700000000000002E-4"/>
    <x v="1"/>
    <x v="1"/>
  </r>
  <r>
    <x v="0"/>
    <x v="1088"/>
    <n v="1"/>
    <n v="4.4700000000000002E-4"/>
    <x v="1"/>
    <x v="1"/>
  </r>
  <r>
    <x v="0"/>
    <x v="1089"/>
    <n v="1"/>
    <n v="4.4700000000000002E-4"/>
    <x v="1"/>
    <x v="1"/>
  </r>
  <r>
    <x v="0"/>
    <x v="1090"/>
    <n v="1"/>
    <n v="4.4700000000000002E-4"/>
    <x v="1"/>
    <x v="1"/>
  </r>
  <r>
    <x v="0"/>
    <x v="1091"/>
    <n v="1"/>
    <n v="4.4700000000000002E-4"/>
    <x v="1"/>
    <x v="1"/>
  </r>
  <r>
    <x v="0"/>
    <x v="1092"/>
    <n v="1"/>
    <n v="4.4700000000000002E-4"/>
    <x v="1"/>
    <x v="1"/>
  </r>
  <r>
    <x v="0"/>
    <x v="1093"/>
    <n v="1"/>
    <n v="4.4700000000000002E-4"/>
    <x v="1"/>
    <x v="1"/>
  </r>
  <r>
    <x v="0"/>
    <x v="1094"/>
    <n v="1"/>
    <n v="4.4700000000000002E-4"/>
    <x v="1"/>
    <x v="1"/>
  </r>
  <r>
    <x v="0"/>
    <x v="1095"/>
    <n v="1"/>
    <n v="4.4700000000000002E-4"/>
    <x v="1"/>
    <x v="1"/>
  </r>
  <r>
    <x v="0"/>
    <x v="1096"/>
    <n v="1"/>
    <n v="4.4700000000000002E-4"/>
    <x v="1"/>
    <x v="1"/>
  </r>
  <r>
    <x v="0"/>
    <x v="1097"/>
    <n v="1"/>
    <n v="4.4700000000000002E-4"/>
    <x v="1"/>
    <x v="1"/>
  </r>
  <r>
    <x v="0"/>
    <x v="1098"/>
    <n v="1"/>
    <n v="4.4700000000000002E-4"/>
    <x v="1"/>
    <x v="1"/>
  </r>
  <r>
    <x v="0"/>
    <x v="1099"/>
    <n v="1"/>
    <n v="4.4700000000000002E-4"/>
    <x v="1"/>
    <x v="1"/>
  </r>
  <r>
    <x v="0"/>
    <x v="1100"/>
    <n v="1"/>
    <n v="4.4700000000000002E-4"/>
    <x v="1"/>
    <x v="1"/>
  </r>
  <r>
    <x v="0"/>
    <x v="1101"/>
    <n v="1"/>
    <n v="4.4700000000000002E-4"/>
    <x v="1"/>
    <x v="1"/>
  </r>
  <r>
    <x v="0"/>
    <x v="1102"/>
    <n v="1"/>
    <n v="4.4700000000000002E-4"/>
    <x v="1"/>
    <x v="1"/>
  </r>
  <r>
    <x v="0"/>
    <x v="1103"/>
    <n v="1"/>
    <n v="4.4700000000000002E-4"/>
    <x v="1"/>
    <x v="1"/>
  </r>
  <r>
    <x v="0"/>
    <x v="1104"/>
    <n v="1"/>
    <n v="4.4700000000000002E-4"/>
    <x v="1"/>
    <x v="1"/>
  </r>
  <r>
    <x v="0"/>
    <x v="1105"/>
    <n v="1"/>
    <n v="4.4700000000000002E-4"/>
    <x v="1"/>
    <x v="1"/>
  </r>
  <r>
    <x v="0"/>
    <x v="1106"/>
    <n v="1"/>
    <n v="4.4700000000000002E-4"/>
    <x v="1"/>
    <x v="1"/>
  </r>
  <r>
    <x v="0"/>
    <x v="1107"/>
    <n v="1"/>
    <n v="4.4700000000000002E-4"/>
    <x v="1"/>
    <x v="1"/>
  </r>
  <r>
    <x v="0"/>
    <x v="1108"/>
    <n v="1"/>
    <n v="4.4700000000000002E-4"/>
    <x v="1"/>
    <x v="1"/>
  </r>
  <r>
    <x v="0"/>
    <x v="1109"/>
    <n v="1"/>
    <n v="4.4700000000000002E-4"/>
    <x v="1"/>
    <x v="1"/>
  </r>
  <r>
    <x v="0"/>
    <x v="1110"/>
    <n v="1"/>
    <n v="4.4700000000000002E-4"/>
    <x v="1"/>
    <x v="1"/>
  </r>
  <r>
    <x v="0"/>
    <x v="1111"/>
    <n v="1"/>
    <n v="4.4700000000000002E-4"/>
    <x v="1"/>
    <x v="1"/>
  </r>
  <r>
    <x v="0"/>
    <x v="1112"/>
    <n v="1"/>
    <n v="4.4700000000000002E-4"/>
    <x v="1"/>
    <x v="1"/>
  </r>
  <r>
    <x v="0"/>
    <x v="1113"/>
    <n v="1"/>
    <n v="4.4700000000000002E-4"/>
    <x v="1"/>
    <x v="1"/>
  </r>
  <r>
    <x v="0"/>
    <x v="1114"/>
    <n v="1"/>
    <n v="4.4700000000000002E-4"/>
    <x v="1"/>
    <x v="1"/>
  </r>
  <r>
    <x v="0"/>
    <x v="1115"/>
    <n v="1"/>
    <n v="4.4700000000000002E-4"/>
    <x v="1"/>
    <x v="1"/>
  </r>
  <r>
    <x v="0"/>
    <x v="1116"/>
    <n v="1"/>
    <n v="4.4700000000000002E-4"/>
    <x v="1"/>
    <x v="1"/>
  </r>
  <r>
    <x v="0"/>
    <x v="1117"/>
    <n v="1"/>
    <n v="4.4700000000000002E-4"/>
    <x v="1"/>
    <x v="1"/>
  </r>
  <r>
    <x v="0"/>
    <x v="1118"/>
    <n v="1"/>
    <n v="4.4700000000000002E-4"/>
    <x v="1"/>
    <x v="1"/>
  </r>
  <r>
    <x v="0"/>
    <x v="1119"/>
    <n v="1"/>
    <n v="4.4700000000000002E-4"/>
    <x v="1"/>
    <x v="1"/>
  </r>
  <r>
    <x v="0"/>
    <x v="1120"/>
    <n v="1"/>
    <n v="4.4700000000000002E-4"/>
    <x v="1"/>
    <x v="1"/>
  </r>
  <r>
    <x v="0"/>
    <x v="1121"/>
    <n v="1"/>
    <n v="4.4700000000000002E-4"/>
    <x v="1"/>
    <x v="1"/>
  </r>
  <r>
    <x v="0"/>
    <x v="1122"/>
    <n v="1"/>
    <n v="4.4700000000000002E-4"/>
    <x v="1"/>
    <x v="1"/>
  </r>
  <r>
    <x v="0"/>
    <x v="1123"/>
    <n v="1"/>
    <n v="4.4700000000000002E-4"/>
    <x v="1"/>
    <x v="1"/>
  </r>
  <r>
    <x v="0"/>
    <x v="894"/>
    <n v="1"/>
    <n v="4.4700000000000002E-4"/>
    <x v="1"/>
    <x v="1"/>
  </r>
  <r>
    <x v="0"/>
    <x v="1124"/>
    <n v="1"/>
    <n v="4.4700000000000002E-4"/>
    <x v="1"/>
    <x v="1"/>
  </r>
  <r>
    <x v="0"/>
    <x v="663"/>
    <n v="1"/>
    <n v="4.4700000000000002E-4"/>
    <x v="1"/>
    <x v="1"/>
  </r>
  <r>
    <x v="0"/>
    <x v="1125"/>
    <n v="1"/>
    <n v="4.4700000000000002E-4"/>
    <x v="1"/>
    <x v="1"/>
  </r>
  <r>
    <x v="0"/>
    <x v="1126"/>
    <n v="1"/>
    <n v="4.4700000000000002E-4"/>
    <x v="1"/>
    <x v="1"/>
  </r>
  <r>
    <x v="0"/>
    <x v="1127"/>
    <n v="1"/>
    <n v="4.4700000000000002E-4"/>
    <x v="1"/>
    <x v="1"/>
  </r>
  <r>
    <x v="0"/>
    <x v="1128"/>
    <n v="1"/>
    <n v="4.4700000000000002E-4"/>
    <x v="1"/>
    <x v="1"/>
  </r>
  <r>
    <x v="0"/>
    <x v="1129"/>
    <n v="1"/>
    <n v="4.4700000000000002E-4"/>
    <x v="1"/>
    <x v="1"/>
  </r>
  <r>
    <x v="0"/>
    <x v="1130"/>
    <n v="1"/>
    <n v="4.4700000000000002E-4"/>
    <x v="1"/>
    <x v="1"/>
  </r>
  <r>
    <x v="0"/>
    <x v="1131"/>
    <n v="1"/>
    <n v="4.4700000000000002E-4"/>
    <x v="1"/>
    <x v="1"/>
  </r>
  <r>
    <x v="0"/>
    <x v="1132"/>
    <n v="1"/>
    <n v="4.4700000000000002E-4"/>
    <x v="1"/>
    <x v="1"/>
  </r>
  <r>
    <x v="0"/>
    <x v="1133"/>
    <n v="1"/>
    <n v="4.4700000000000002E-4"/>
    <x v="1"/>
    <x v="1"/>
  </r>
  <r>
    <x v="0"/>
    <x v="1134"/>
    <n v="1"/>
    <n v="4.4700000000000002E-4"/>
    <x v="1"/>
    <x v="1"/>
  </r>
  <r>
    <x v="0"/>
    <x v="1135"/>
    <n v="1"/>
    <n v="4.4700000000000002E-4"/>
    <x v="1"/>
    <x v="1"/>
  </r>
  <r>
    <x v="0"/>
    <x v="1136"/>
    <n v="1"/>
    <n v="4.4700000000000002E-4"/>
    <x v="1"/>
    <x v="1"/>
  </r>
  <r>
    <x v="0"/>
    <x v="1137"/>
    <n v="1"/>
    <n v="4.4700000000000002E-4"/>
    <x v="1"/>
    <x v="1"/>
  </r>
  <r>
    <x v="0"/>
    <x v="1138"/>
    <n v="1"/>
    <n v="4.4700000000000002E-4"/>
    <x v="1"/>
    <x v="1"/>
  </r>
  <r>
    <x v="0"/>
    <x v="1139"/>
    <n v="1"/>
    <n v="4.4700000000000002E-4"/>
    <x v="1"/>
    <x v="1"/>
  </r>
  <r>
    <x v="0"/>
    <x v="1140"/>
    <n v="1"/>
    <n v="4.4700000000000002E-4"/>
    <x v="1"/>
    <x v="1"/>
  </r>
  <r>
    <x v="0"/>
    <x v="1141"/>
    <n v="1"/>
    <n v="4.4700000000000002E-4"/>
    <x v="1"/>
    <x v="1"/>
  </r>
  <r>
    <x v="0"/>
    <x v="674"/>
    <n v="1"/>
    <n v="4.4700000000000002E-4"/>
    <x v="1"/>
    <x v="1"/>
  </r>
  <r>
    <x v="0"/>
    <x v="1142"/>
    <n v="1"/>
    <n v="4.4700000000000002E-4"/>
    <x v="1"/>
    <x v="1"/>
  </r>
  <r>
    <x v="0"/>
    <x v="1143"/>
    <n v="1"/>
    <n v="4.4700000000000002E-4"/>
    <x v="1"/>
    <x v="1"/>
  </r>
  <r>
    <x v="0"/>
    <x v="1144"/>
    <n v="1"/>
    <n v="4.4700000000000002E-4"/>
    <x v="1"/>
    <x v="1"/>
  </r>
  <r>
    <x v="0"/>
    <x v="1145"/>
    <n v="1"/>
    <n v="4.4700000000000002E-4"/>
    <x v="1"/>
    <x v="1"/>
  </r>
  <r>
    <x v="0"/>
    <x v="1146"/>
    <n v="1"/>
    <n v="4.4700000000000002E-4"/>
    <x v="1"/>
    <x v="1"/>
  </r>
  <r>
    <x v="0"/>
    <x v="539"/>
    <n v="1"/>
    <n v="4.4700000000000002E-4"/>
    <x v="1"/>
    <x v="1"/>
  </r>
  <r>
    <x v="0"/>
    <x v="1147"/>
    <n v="1"/>
    <n v="4.4700000000000002E-4"/>
    <x v="1"/>
    <x v="1"/>
  </r>
  <r>
    <x v="0"/>
    <x v="35"/>
    <n v="1"/>
    <n v="4.4700000000000002E-4"/>
    <x v="1"/>
    <x v="1"/>
  </r>
  <r>
    <x v="0"/>
    <x v="1"/>
    <n v="1"/>
    <n v="4.4700000000000002E-4"/>
    <x v="1"/>
    <x v="1"/>
  </r>
  <r>
    <x v="0"/>
    <x v="1148"/>
    <n v="1"/>
    <n v="4.4700000000000002E-4"/>
    <x v="1"/>
    <x v="1"/>
  </r>
  <r>
    <x v="0"/>
    <x v="1149"/>
    <n v="1"/>
    <n v="4.4700000000000002E-4"/>
    <x v="1"/>
    <x v="1"/>
  </r>
  <r>
    <x v="0"/>
    <x v="1150"/>
    <n v="1"/>
    <n v="4.4700000000000002E-4"/>
    <x v="1"/>
    <x v="1"/>
  </r>
  <r>
    <x v="0"/>
    <x v="1151"/>
    <n v="1"/>
    <n v="4.4700000000000002E-4"/>
    <x v="1"/>
    <x v="1"/>
  </r>
  <r>
    <x v="0"/>
    <x v="1152"/>
    <n v="1"/>
    <n v="4.4700000000000002E-4"/>
    <x v="1"/>
    <x v="1"/>
  </r>
  <r>
    <x v="0"/>
    <x v="1153"/>
    <n v="1"/>
    <n v="4.4700000000000002E-4"/>
    <x v="1"/>
    <x v="1"/>
  </r>
  <r>
    <x v="0"/>
    <x v="1154"/>
    <n v="1"/>
    <n v="4.4700000000000002E-4"/>
    <x v="1"/>
    <x v="1"/>
  </r>
  <r>
    <x v="0"/>
    <x v="1155"/>
    <n v="1"/>
    <n v="4.4700000000000002E-4"/>
    <x v="1"/>
    <x v="1"/>
  </r>
  <r>
    <x v="0"/>
    <x v="1156"/>
    <n v="1"/>
    <n v="4.4700000000000002E-4"/>
    <x v="1"/>
    <x v="1"/>
  </r>
  <r>
    <x v="0"/>
    <x v="1157"/>
    <n v="1"/>
    <n v="4.4700000000000002E-4"/>
    <x v="1"/>
    <x v="1"/>
  </r>
  <r>
    <x v="0"/>
    <x v="1158"/>
    <n v="1"/>
    <n v="4.4700000000000002E-4"/>
    <x v="1"/>
    <x v="1"/>
  </r>
  <r>
    <x v="0"/>
    <x v="1159"/>
    <n v="1"/>
    <n v="4.4700000000000002E-4"/>
    <x v="1"/>
    <x v="1"/>
  </r>
  <r>
    <x v="0"/>
    <x v="1160"/>
    <n v="1"/>
    <n v="4.4700000000000002E-4"/>
    <x v="1"/>
    <x v="1"/>
  </r>
  <r>
    <x v="0"/>
    <x v="1161"/>
    <n v="1"/>
    <n v="4.4700000000000002E-4"/>
    <x v="1"/>
    <x v="1"/>
  </r>
  <r>
    <x v="0"/>
    <x v="1162"/>
    <n v="1"/>
    <n v="4.4700000000000002E-4"/>
    <x v="1"/>
    <x v="1"/>
  </r>
  <r>
    <x v="0"/>
    <x v="1163"/>
    <n v="1"/>
    <n v="4.4700000000000002E-4"/>
    <x v="1"/>
    <x v="1"/>
  </r>
  <r>
    <x v="0"/>
    <x v="1164"/>
    <n v="1"/>
    <n v="4.4700000000000002E-4"/>
    <x v="1"/>
    <x v="1"/>
  </r>
  <r>
    <x v="0"/>
    <x v="1165"/>
    <n v="1"/>
    <n v="4.4700000000000002E-4"/>
    <x v="1"/>
    <x v="1"/>
  </r>
  <r>
    <x v="0"/>
    <x v="1166"/>
    <n v="1"/>
    <n v="4.4700000000000002E-4"/>
    <x v="1"/>
    <x v="1"/>
  </r>
  <r>
    <x v="0"/>
    <x v="1167"/>
    <n v="1"/>
    <n v="4.4700000000000002E-4"/>
    <x v="1"/>
    <x v="1"/>
  </r>
  <r>
    <x v="0"/>
    <x v="1168"/>
    <n v="1"/>
    <n v="4.4700000000000002E-4"/>
    <x v="1"/>
    <x v="1"/>
  </r>
  <r>
    <x v="0"/>
    <x v="1169"/>
    <n v="1"/>
    <n v="4.4700000000000002E-4"/>
    <x v="1"/>
    <x v="1"/>
  </r>
  <r>
    <x v="0"/>
    <x v="1170"/>
    <n v="1"/>
    <n v="4.4700000000000002E-4"/>
    <x v="1"/>
    <x v="1"/>
  </r>
  <r>
    <x v="0"/>
    <x v="1171"/>
    <n v="1"/>
    <n v="4.4700000000000002E-4"/>
    <x v="1"/>
    <x v="1"/>
  </r>
  <r>
    <x v="0"/>
    <x v="1172"/>
    <n v="1"/>
    <n v="4.4700000000000002E-4"/>
    <x v="1"/>
    <x v="1"/>
  </r>
  <r>
    <x v="0"/>
    <x v="1173"/>
    <n v="1"/>
    <n v="4.4700000000000002E-4"/>
    <x v="1"/>
    <x v="1"/>
  </r>
  <r>
    <x v="0"/>
    <x v="1174"/>
    <n v="1"/>
    <n v="4.4700000000000002E-4"/>
    <x v="1"/>
    <x v="1"/>
  </r>
  <r>
    <x v="0"/>
    <x v="1175"/>
    <n v="1"/>
    <n v="4.4700000000000002E-4"/>
    <x v="1"/>
    <x v="1"/>
  </r>
  <r>
    <x v="0"/>
    <x v="1176"/>
    <n v="1"/>
    <n v="4.4700000000000002E-4"/>
    <x v="1"/>
    <x v="1"/>
  </r>
  <r>
    <x v="0"/>
    <x v="1177"/>
    <n v="1"/>
    <n v="4.4700000000000002E-4"/>
    <x v="1"/>
    <x v="1"/>
  </r>
  <r>
    <x v="0"/>
    <x v="1178"/>
    <n v="1"/>
    <n v="4.4700000000000002E-4"/>
    <x v="1"/>
    <x v="1"/>
  </r>
  <r>
    <x v="0"/>
    <x v="1179"/>
    <n v="1"/>
    <n v="4.4700000000000002E-4"/>
    <x v="1"/>
    <x v="1"/>
  </r>
  <r>
    <x v="0"/>
    <x v="1180"/>
    <n v="1"/>
    <n v="4.4700000000000002E-4"/>
    <x v="1"/>
    <x v="1"/>
  </r>
  <r>
    <x v="0"/>
    <x v="1181"/>
    <n v="1"/>
    <n v="4.4700000000000002E-4"/>
    <x v="1"/>
    <x v="1"/>
  </r>
  <r>
    <x v="0"/>
    <x v="1182"/>
    <n v="1"/>
    <n v="4.4700000000000002E-4"/>
    <x v="1"/>
    <x v="1"/>
  </r>
  <r>
    <x v="0"/>
    <x v="1183"/>
    <n v="1"/>
    <n v="4.4700000000000002E-4"/>
    <x v="1"/>
    <x v="1"/>
  </r>
  <r>
    <x v="0"/>
    <x v="1184"/>
    <n v="1"/>
    <n v="4.4700000000000002E-4"/>
    <x v="1"/>
    <x v="1"/>
  </r>
  <r>
    <x v="0"/>
    <x v="1185"/>
    <n v="1"/>
    <n v="4.4700000000000002E-4"/>
    <x v="1"/>
    <x v="1"/>
  </r>
  <r>
    <x v="0"/>
    <x v="1186"/>
    <n v="1"/>
    <n v="4.4700000000000002E-4"/>
    <x v="1"/>
    <x v="1"/>
  </r>
  <r>
    <x v="0"/>
    <x v="1187"/>
    <n v="1"/>
    <n v="4.4700000000000002E-4"/>
    <x v="1"/>
    <x v="1"/>
  </r>
  <r>
    <x v="0"/>
    <x v="1188"/>
    <n v="1"/>
    <n v="4.4700000000000002E-4"/>
    <x v="1"/>
    <x v="1"/>
  </r>
  <r>
    <x v="0"/>
    <x v="1189"/>
    <n v="1"/>
    <n v="4.4700000000000002E-4"/>
    <x v="1"/>
    <x v="1"/>
  </r>
  <r>
    <x v="0"/>
    <x v="1190"/>
    <n v="1"/>
    <n v="4.4700000000000002E-4"/>
    <x v="1"/>
    <x v="1"/>
  </r>
  <r>
    <x v="0"/>
    <x v="1191"/>
    <n v="1"/>
    <n v="4.4700000000000002E-4"/>
    <x v="1"/>
    <x v="1"/>
  </r>
  <r>
    <x v="0"/>
    <x v="1192"/>
    <n v="1"/>
    <n v="4.4700000000000002E-4"/>
    <x v="1"/>
    <x v="1"/>
  </r>
  <r>
    <x v="0"/>
    <x v="1193"/>
    <n v="1"/>
    <n v="4.4700000000000002E-4"/>
    <x v="1"/>
    <x v="1"/>
  </r>
  <r>
    <x v="0"/>
    <x v="1194"/>
    <n v="1"/>
    <n v="4.4700000000000002E-4"/>
    <x v="1"/>
    <x v="1"/>
  </r>
  <r>
    <x v="0"/>
    <x v="1195"/>
    <n v="1"/>
    <n v="4.4700000000000002E-4"/>
    <x v="1"/>
    <x v="1"/>
  </r>
  <r>
    <x v="0"/>
    <x v="1196"/>
    <n v="1"/>
    <n v="4.4700000000000002E-4"/>
    <x v="1"/>
    <x v="1"/>
  </r>
  <r>
    <x v="0"/>
    <x v="1197"/>
    <n v="1"/>
    <n v="4.4700000000000002E-4"/>
    <x v="1"/>
    <x v="1"/>
  </r>
  <r>
    <x v="0"/>
    <x v="1198"/>
    <n v="1"/>
    <n v="4.4700000000000002E-4"/>
    <x v="1"/>
    <x v="1"/>
  </r>
  <r>
    <x v="0"/>
    <x v="1199"/>
    <n v="1"/>
    <n v="4.4700000000000002E-4"/>
    <x v="1"/>
    <x v="1"/>
  </r>
  <r>
    <x v="1"/>
    <x v="0"/>
    <n v="30233"/>
    <n v="13.528038"/>
    <x v="0"/>
    <x v="0"/>
  </r>
  <r>
    <x v="1"/>
    <x v="1"/>
    <n v="11322"/>
    <n v="5.0661339999999999"/>
    <x v="1"/>
    <x v="1"/>
  </r>
  <r>
    <x v="1"/>
    <x v="55"/>
    <n v="5225"/>
    <n v="2.3379750000000001"/>
    <x v="1"/>
    <x v="1"/>
  </r>
  <r>
    <x v="1"/>
    <x v="3"/>
    <n v="5078"/>
    <n v="2.2721979999999999"/>
    <x v="0"/>
    <x v="2"/>
  </r>
  <r>
    <x v="1"/>
    <x v="4"/>
    <n v="4990"/>
    <n v="2.2328220000000001"/>
    <x v="0"/>
    <x v="2"/>
  </r>
  <r>
    <x v="1"/>
    <x v="7"/>
    <n v="4192"/>
    <n v="1.8757490000000001"/>
    <x v="1"/>
    <x v="1"/>
  </r>
  <r>
    <x v="1"/>
    <x v="67"/>
    <n v="4134"/>
    <n v="1.8497969999999999"/>
    <x v="1"/>
    <x v="1"/>
  </r>
  <r>
    <x v="1"/>
    <x v="11"/>
    <n v="3656"/>
    <n v="1.6359109999999999"/>
    <x v="0"/>
    <x v="4"/>
  </r>
  <r>
    <x v="1"/>
    <x v="253"/>
    <n v="3652"/>
    <n v="1.6341209999999999"/>
    <x v="1"/>
    <x v="1"/>
  </r>
  <r>
    <x v="1"/>
    <x v="8"/>
    <n v="3259"/>
    <n v="1.45827"/>
    <x v="1"/>
    <x v="1"/>
  </r>
  <r>
    <x v="1"/>
    <x v="5"/>
    <n v="2934"/>
    <n v="1.312846"/>
    <x v="0"/>
    <x v="3"/>
  </r>
  <r>
    <x v="1"/>
    <x v="12"/>
    <n v="2395"/>
    <n v="1.0716650000000001"/>
    <x v="1"/>
    <x v="1"/>
  </r>
  <r>
    <x v="1"/>
    <x v="24"/>
    <n v="2295"/>
    <n v="1.0269189999999999"/>
    <x v="1"/>
    <x v="1"/>
  </r>
  <r>
    <x v="1"/>
    <x v="347"/>
    <n v="2150"/>
    <n v="0.96203799999999995"/>
    <x v="1"/>
    <x v="1"/>
  </r>
  <r>
    <x v="1"/>
    <x v="6"/>
    <n v="1804"/>
    <n v="0.80721699999999996"/>
    <x v="1"/>
    <x v="1"/>
  </r>
  <r>
    <x v="1"/>
    <x v="32"/>
    <n v="1707"/>
    <n v="0.76381299999999996"/>
    <x v="1"/>
    <x v="1"/>
  </r>
  <r>
    <x v="1"/>
    <x v="28"/>
    <n v="1675"/>
    <n v="0.74949399999999999"/>
    <x v="1"/>
    <x v="1"/>
  </r>
  <r>
    <x v="1"/>
    <x v="133"/>
    <n v="1628"/>
    <n v="0.728464"/>
    <x v="1"/>
    <x v="1"/>
  </r>
  <r>
    <x v="1"/>
    <x v="2"/>
    <n v="1602"/>
    <n v="0.71682999999999997"/>
    <x v="1"/>
    <x v="1"/>
  </r>
  <r>
    <x v="1"/>
    <x v="25"/>
    <n v="1470"/>
    <n v="0.65776500000000004"/>
    <x v="1"/>
    <x v="1"/>
  </r>
  <r>
    <x v="1"/>
    <x v="15"/>
    <n v="1452"/>
    <n v="0.64971100000000004"/>
    <x v="1"/>
    <x v="1"/>
  </r>
  <r>
    <x v="1"/>
    <x v="16"/>
    <n v="1346"/>
    <n v="0.60228000000000004"/>
    <x v="1"/>
    <x v="1"/>
  </r>
  <r>
    <x v="1"/>
    <x v="23"/>
    <n v="1314"/>
    <n v="0.58796199999999998"/>
    <x v="1"/>
    <x v="1"/>
  </r>
  <r>
    <x v="1"/>
    <x v="13"/>
    <n v="1298"/>
    <n v="0.58080200000000004"/>
    <x v="0"/>
    <x v="5"/>
  </r>
  <r>
    <x v="1"/>
    <x v="14"/>
    <n v="1298"/>
    <n v="0.58080200000000004"/>
    <x v="0"/>
    <x v="5"/>
  </r>
  <r>
    <x v="1"/>
    <x v="29"/>
    <n v="1222"/>
    <n v="0.54679500000000003"/>
    <x v="1"/>
    <x v="1"/>
  </r>
  <r>
    <x v="1"/>
    <x v="40"/>
    <n v="1216"/>
    <n v="0.54411100000000001"/>
    <x v="1"/>
    <x v="1"/>
  </r>
  <r>
    <x v="1"/>
    <x v="74"/>
    <n v="1154"/>
    <n v="0.51636800000000005"/>
    <x v="1"/>
    <x v="1"/>
  </r>
  <r>
    <x v="1"/>
    <x v="62"/>
    <n v="1076"/>
    <n v="0.48146600000000001"/>
    <x v="1"/>
    <x v="1"/>
  </r>
  <r>
    <x v="1"/>
    <x v="105"/>
    <n v="982"/>
    <n v="0.43940499999999999"/>
    <x v="1"/>
    <x v="1"/>
  </r>
  <r>
    <x v="1"/>
    <x v="78"/>
    <n v="937"/>
    <n v="0.419269"/>
    <x v="1"/>
    <x v="1"/>
  </r>
  <r>
    <x v="1"/>
    <x v="140"/>
    <n v="918"/>
    <n v="0.41076800000000002"/>
    <x v="1"/>
    <x v="1"/>
  </r>
  <r>
    <x v="1"/>
    <x v="22"/>
    <n v="908"/>
    <n v="0.40629300000000002"/>
    <x v="0"/>
    <x v="5"/>
  </r>
  <r>
    <x v="1"/>
    <x v="197"/>
    <n v="885"/>
    <n v="0.39600200000000002"/>
    <x v="1"/>
    <x v="1"/>
  </r>
  <r>
    <x v="1"/>
    <x v="30"/>
    <n v="880"/>
    <n v="0.393764"/>
    <x v="1"/>
    <x v="1"/>
  </r>
  <r>
    <x v="1"/>
    <x v="69"/>
    <n v="879"/>
    <n v="0.39331700000000003"/>
    <x v="1"/>
    <x v="1"/>
  </r>
  <r>
    <x v="1"/>
    <x v="9"/>
    <n v="877"/>
    <n v="0.39242199999999999"/>
    <x v="1"/>
    <x v="1"/>
  </r>
  <r>
    <x v="1"/>
    <x v="81"/>
    <n v="854"/>
    <n v="0.38213000000000003"/>
    <x v="1"/>
    <x v="1"/>
  </r>
  <r>
    <x v="1"/>
    <x v="106"/>
    <n v="850"/>
    <n v="0.38034000000000001"/>
    <x v="1"/>
    <x v="1"/>
  </r>
  <r>
    <x v="1"/>
    <x v="17"/>
    <n v="843"/>
    <n v="0.37720799999999999"/>
    <x v="1"/>
    <x v="1"/>
  </r>
  <r>
    <x v="1"/>
    <x v="10"/>
    <n v="839"/>
    <n v="0.37541799999999997"/>
    <x v="1"/>
    <x v="1"/>
  </r>
  <r>
    <x v="1"/>
    <x v="222"/>
    <n v="806"/>
    <n v="0.36065199999999997"/>
    <x v="1"/>
    <x v="1"/>
  </r>
  <r>
    <x v="1"/>
    <x v="337"/>
    <n v="798"/>
    <n v="0.35707299999999997"/>
    <x v="1"/>
    <x v="1"/>
  </r>
  <r>
    <x v="1"/>
    <x v="18"/>
    <n v="798"/>
    <n v="0.35707299999999997"/>
    <x v="1"/>
    <x v="1"/>
  </r>
  <r>
    <x v="1"/>
    <x v="320"/>
    <n v="763"/>
    <n v="0.34141100000000002"/>
    <x v="1"/>
    <x v="1"/>
  </r>
  <r>
    <x v="1"/>
    <x v="139"/>
    <n v="754"/>
    <n v="0.33738400000000002"/>
    <x v="1"/>
    <x v="1"/>
  </r>
  <r>
    <x v="1"/>
    <x v="278"/>
    <n v="745"/>
    <n v="0.33335700000000001"/>
    <x v="1"/>
    <x v="1"/>
  </r>
  <r>
    <x v="1"/>
    <x v="20"/>
    <n v="709"/>
    <n v="0.317249"/>
    <x v="1"/>
    <x v="1"/>
  </r>
  <r>
    <x v="1"/>
    <x v="21"/>
    <n v="709"/>
    <n v="0.317249"/>
    <x v="1"/>
    <x v="1"/>
  </r>
  <r>
    <x v="1"/>
    <x v="731"/>
    <n v="687"/>
    <n v="0.30740499999999998"/>
    <x v="1"/>
    <x v="1"/>
  </r>
  <r>
    <x v="1"/>
    <x v="193"/>
    <n v="666"/>
    <n v="0.298008"/>
    <x v="1"/>
    <x v="1"/>
  </r>
  <r>
    <x v="1"/>
    <x v="375"/>
    <n v="659"/>
    <n v="0.29487600000000003"/>
    <x v="1"/>
    <x v="1"/>
  </r>
  <r>
    <x v="1"/>
    <x v="45"/>
    <n v="624"/>
    <n v="0.27921499999999999"/>
    <x v="1"/>
    <x v="1"/>
  </r>
  <r>
    <x v="1"/>
    <x v="679"/>
    <n v="614"/>
    <n v="0.27473999999999998"/>
    <x v="1"/>
    <x v="1"/>
  </r>
  <r>
    <x v="1"/>
    <x v="107"/>
    <n v="582"/>
    <n v="0.26042100000000001"/>
    <x v="1"/>
    <x v="1"/>
  </r>
  <r>
    <x v="1"/>
    <x v="188"/>
    <n v="567"/>
    <n v="0.25370900000000002"/>
    <x v="1"/>
    <x v="1"/>
  </r>
  <r>
    <x v="1"/>
    <x v="131"/>
    <n v="565"/>
    <n v="0.25281500000000001"/>
    <x v="1"/>
    <x v="1"/>
  </r>
  <r>
    <x v="1"/>
    <x v="33"/>
    <n v="562"/>
    <n v="0.25147199999999997"/>
    <x v="1"/>
    <x v="1"/>
  </r>
  <r>
    <x v="1"/>
    <x v="70"/>
    <n v="559"/>
    <n v="0.25013000000000002"/>
    <x v="1"/>
    <x v="1"/>
  </r>
  <r>
    <x v="1"/>
    <x v="100"/>
    <n v="543"/>
    <n v="0.24296999999999999"/>
    <x v="1"/>
    <x v="1"/>
  </r>
  <r>
    <x v="1"/>
    <x v="913"/>
    <n v="537"/>
    <n v="0.240286"/>
    <x v="1"/>
    <x v="1"/>
  </r>
  <r>
    <x v="1"/>
    <x v="26"/>
    <n v="536"/>
    <n v="0.239838"/>
    <x v="1"/>
    <x v="1"/>
  </r>
  <r>
    <x v="1"/>
    <x v="294"/>
    <n v="515"/>
    <n v="0.23044200000000001"/>
    <x v="1"/>
    <x v="1"/>
  </r>
  <r>
    <x v="1"/>
    <x v="34"/>
    <n v="510"/>
    <n v="0.22820399999999999"/>
    <x v="1"/>
    <x v="1"/>
  </r>
  <r>
    <x v="1"/>
    <x v="164"/>
    <n v="505"/>
    <n v="0.225967"/>
    <x v="1"/>
    <x v="1"/>
  </r>
  <r>
    <x v="1"/>
    <x v="35"/>
    <n v="504"/>
    <n v="0.22552"/>
    <x v="1"/>
    <x v="1"/>
  </r>
  <r>
    <x v="1"/>
    <x v="542"/>
    <n v="493"/>
    <n v="0.22059699999999999"/>
    <x v="1"/>
    <x v="1"/>
  </r>
  <r>
    <x v="1"/>
    <x v="49"/>
    <n v="490"/>
    <n v="0.21925500000000001"/>
    <x v="1"/>
    <x v="1"/>
  </r>
  <r>
    <x v="1"/>
    <x v="38"/>
    <n v="466"/>
    <n v="0.20851600000000001"/>
    <x v="1"/>
    <x v="1"/>
  </r>
  <r>
    <x v="1"/>
    <x v="37"/>
    <n v="458"/>
    <n v="0.20493600000000001"/>
    <x v="1"/>
    <x v="1"/>
  </r>
  <r>
    <x v="1"/>
    <x v="121"/>
    <n v="455"/>
    <n v="0.203594"/>
    <x v="1"/>
    <x v="1"/>
  </r>
  <r>
    <x v="1"/>
    <x v="119"/>
    <n v="453"/>
    <n v="0.20269899999999999"/>
    <x v="1"/>
    <x v="1"/>
  </r>
  <r>
    <x v="1"/>
    <x v="132"/>
    <n v="443"/>
    <n v="0.19822400000000001"/>
    <x v="1"/>
    <x v="1"/>
  </r>
  <r>
    <x v="1"/>
    <x v="60"/>
    <n v="440"/>
    <n v="0.196882"/>
    <x v="1"/>
    <x v="1"/>
  </r>
  <r>
    <x v="1"/>
    <x v="427"/>
    <n v="417"/>
    <n v="0.18659100000000001"/>
    <x v="1"/>
    <x v="1"/>
  </r>
  <r>
    <x v="1"/>
    <x v="48"/>
    <n v="411"/>
    <n v="0.18390599999999999"/>
    <x v="1"/>
    <x v="1"/>
  </r>
  <r>
    <x v="1"/>
    <x v="213"/>
    <n v="403"/>
    <n v="0.18032599999999999"/>
    <x v="1"/>
    <x v="1"/>
  </r>
  <r>
    <x v="1"/>
    <x v="436"/>
    <n v="401"/>
    <n v="0.17943100000000001"/>
    <x v="1"/>
    <x v="1"/>
  </r>
  <r>
    <x v="1"/>
    <x v="67"/>
    <n v="398"/>
    <n v="0.178089"/>
    <x v="1"/>
    <x v="1"/>
  </r>
  <r>
    <x v="1"/>
    <x v="315"/>
    <n v="396"/>
    <n v="0.17719399999999999"/>
    <x v="1"/>
    <x v="1"/>
  </r>
  <r>
    <x v="1"/>
    <x v="894"/>
    <n v="390"/>
    <n v="0.174509"/>
    <x v="1"/>
    <x v="1"/>
  </r>
  <r>
    <x v="1"/>
    <x v="79"/>
    <n v="387"/>
    <n v="0.17316699999999999"/>
    <x v="1"/>
    <x v="1"/>
  </r>
  <r>
    <x v="1"/>
    <x v="124"/>
    <n v="384"/>
    <n v="0.171824"/>
    <x v="1"/>
    <x v="1"/>
  </r>
  <r>
    <x v="1"/>
    <x v="112"/>
    <n v="383"/>
    <n v="0.171377"/>
    <x v="1"/>
    <x v="1"/>
  </r>
  <r>
    <x v="1"/>
    <x v="96"/>
    <n v="382"/>
    <n v="0.170929"/>
    <x v="1"/>
    <x v="1"/>
  </r>
  <r>
    <x v="1"/>
    <x v="986"/>
    <n v="379"/>
    <n v="0.16958699999999999"/>
    <x v="1"/>
    <x v="1"/>
  </r>
  <r>
    <x v="1"/>
    <x v="122"/>
    <n v="373"/>
    <n v="0.16690199999999999"/>
    <x v="1"/>
    <x v="1"/>
  </r>
  <r>
    <x v="1"/>
    <x v="1098"/>
    <n v="370"/>
    <n v="0.16556000000000001"/>
    <x v="1"/>
    <x v="1"/>
  </r>
  <r>
    <x v="1"/>
    <x v="77"/>
    <n v="369"/>
    <n v="0.16511200000000001"/>
    <x v="1"/>
    <x v="1"/>
  </r>
  <r>
    <x v="1"/>
    <x v="1029"/>
    <n v="363"/>
    <n v="0.16242799999999999"/>
    <x v="1"/>
    <x v="1"/>
  </r>
  <r>
    <x v="1"/>
    <x v="58"/>
    <n v="361"/>
    <n v="0.16153300000000001"/>
    <x v="1"/>
    <x v="1"/>
  </r>
  <r>
    <x v="1"/>
    <x v="1079"/>
    <n v="356"/>
    <n v="0.15929599999999999"/>
    <x v="1"/>
    <x v="1"/>
  </r>
  <r>
    <x v="1"/>
    <x v="90"/>
    <n v="347"/>
    <n v="0.15526799999999999"/>
    <x v="1"/>
    <x v="1"/>
  </r>
  <r>
    <x v="1"/>
    <x v="588"/>
    <n v="347"/>
    <n v="0.15526799999999999"/>
    <x v="1"/>
    <x v="1"/>
  </r>
  <r>
    <x v="1"/>
    <x v="19"/>
    <n v="347"/>
    <n v="0.15526799999999999"/>
    <x v="1"/>
    <x v="1"/>
  </r>
  <r>
    <x v="1"/>
    <x v="1019"/>
    <n v="346"/>
    <n v="0.15482099999999999"/>
    <x v="1"/>
    <x v="1"/>
  </r>
  <r>
    <x v="1"/>
    <x v="248"/>
    <n v="339"/>
    <n v="0.15168899999999999"/>
    <x v="1"/>
    <x v="1"/>
  </r>
  <r>
    <x v="1"/>
    <x v="76"/>
    <n v="339"/>
    <n v="0.15168899999999999"/>
    <x v="1"/>
    <x v="1"/>
  </r>
  <r>
    <x v="1"/>
    <x v="61"/>
    <n v="337"/>
    <n v="0.15079400000000001"/>
    <x v="0"/>
    <x v="4"/>
  </r>
  <r>
    <x v="1"/>
    <x v="1200"/>
    <n v="336"/>
    <n v="0.15034600000000001"/>
    <x v="1"/>
    <x v="1"/>
  </r>
  <r>
    <x v="1"/>
    <x v="527"/>
    <n v="336"/>
    <n v="0.15034600000000001"/>
    <x v="1"/>
    <x v="1"/>
  </r>
  <r>
    <x v="1"/>
    <x v="338"/>
    <n v="333"/>
    <n v="0.149004"/>
    <x v="1"/>
    <x v="1"/>
  </r>
  <r>
    <x v="1"/>
    <x v="51"/>
    <n v="324"/>
    <n v="0.14497699999999999"/>
    <x v="1"/>
    <x v="1"/>
  </r>
  <r>
    <x v="1"/>
    <x v="244"/>
    <n v="314"/>
    <n v="0.14050199999999999"/>
    <x v="1"/>
    <x v="1"/>
  </r>
  <r>
    <x v="1"/>
    <x v="82"/>
    <n v="314"/>
    <n v="0.14050199999999999"/>
    <x v="1"/>
    <x v="1"/>
  </r>
  <r>
    <x v="1"/>
    <x v="117"/>
    <n v="312"/>
    <n v="0.13960700000000001"/>
    <x v="1"/>
    <x v="1"/>
  </r>
  <r>
    <x v="1"/>
    <x v="1201"/>
    <n v="308"/>
    <n v="0.137817"/>
    <x v="1"/>
    <x v="1"/>
  </r>
  <r>
    <x v="1"/>
    <x v="89"/>
    <n v="306"/>
    <n v="0.13692299999999999"/>
    <x v="1"/>
    <x v="1"/>
  </r>
  <r>
    <x v="1"/>
    <x v="182"/>
    <n v="302"/>
    <n v="0.135133"/>
    <x v="1"/>
    <x v="1"/>
  </r>
  <r>
    <x v="1"/>
    <x v="53"/>
    <n v="297"/>
    <n v="0.13289500000000001"/>
    <x v="1"/>
    <x v="1"/>
  </r>
  <r>
    <x v="1"/>
    <x v="191"/>
    <n v="292"/>
    <n v="0.130658"/>
    <x v="1"/>
    <x v="1"/>
  </r>
  <r>
    <x v="1"/>
    <x v="332"/>
    <n v="290"/>
    <n v="0.12976299999999999"/>
    <x v="1"/>
    <x v="1"/>
  </r>
  <r>
    <x v="1"/>
    <x v="83"/>
    <n v="287"/>
    <n v="0.12842100000000001"/>
    <x v="1"/>
    <x v="1"/>
  </r>
  <r>
    <x v="1"/>
    <x v="178"/>
    <n v="285"/>
    <n v="0.127526"/>
    <x v="1"/>
    <x v="1"/>
  </r>
  <r>
    <x v="1"/>
    <x v="41"/>
    <n v="285"/>
    <n v="0.127526"/>
    <x v="1"/>
    <x v="1"/>
  </r>
  <r>
    <x v="1"/>
    <x v="53"/>
    <n v="285"/>
    <n v="0.127526"/>
    <x v="1"/>
    <x v="1"/>
  </r>
  <r>
    <x v="1"/>
    <x v="72"/>
    <n v="281"/>
    <n v="0.12573599999999999"/>
    <x v="1"/>
    <x v="1"/>
  </r>
  <r>
    <x v="1"/>
    <x v="73"/>
    <n v="281"/>
    <n v="0.12573599999999999"/>
    <x v="1"/>
    <x v="1"/>
  </r>
  <r>
    <x v="1"/>
    <x v="818"/>
    <n v="280"/>
    <n v="0.12528900000000001"/>
    <x v="1"/>
    <x v="1"/>
  </r>
  <r>
    <x v="1"/>
    <x v="80"/>
    <n v="274"/>
    <n v="0.122604"/>
    <x v="1"/>
    <x v="1"/>
  </r>
  <r>
    <x v="1"/>
    <x v="1202"/>
    <n v="268"/>
    <n v="0.119919"/>
    <x v="1"/>
    <x v="1"/>
  </r>
  <r>
    <x v="1"/>
    <x v="1074"/>
    <n v="267"/>
    <n v="0.11947199999999999"/>
    <x v="1"/>
    <x v="1"/>
  </r>
  <r>
    <x v="1"/>
    <x v="1203"/>
    <n v="265"/>
    <n v="0.118577"/>
    <x v="1"/>
    <x v="1"/>
  </r>
  <r>
    <x v="1"/>
    <x v="183"/>
    <n v="265"/>
    <n v="0.118577"/>
    <x v="1"/>
    <x v="1"/>
  </r>
  <r>
    <x v="1"/>
    <x v="1204"/>
    <n v="261"/>
    <n v="0.116787"/>
    <x v="1"/>
    <x v="1"/>
  </r>
  <r>
    <x v="1"/>
    <x v="596"/>
    <n v="257"/>
    <n v="0.114997"/>
    <x v="1"/>
    <x v="1"/>
  </r>
  <r>
    <x v="1"/>
    <x v="97"/>
    <n v="256"/>
    <n v="0.11455"/>
    <x v="1"/>
    <x v="1"/>
  </r>
  <r>
    <x v="1"/>
    <x v="676"/>
    <n v="255"/>
    <n v="0.114102"/>
    <x v="1"/>
    <x v="1"/>
  </r>
  <r>
    <x v="1"/>
    <x v="517"/>
    <n v="254"/>
    <n v="0.11365500000000001"/>
    <x v="1"/>
    <x v="1"/>
  </r>
  <r>
    <x v="1"/>
    <x v="152"/>
    <n v="251"/>
    <n v="0.112312"/>
    <x v="1"/>
    <x v="1"/>
  </r>
  <r>
    <x v="1"/>
    <x v="71"/>
    <n v="249"/>
    <n v="0.111417"/>
    <x v="1"/>
    <x v="1"/>
  </r>
  <r>
    <x v="1"/>
    <x v="211"/>
    <n v="247"/>
    <n v="0.110522"/>
    <x v="1"/>
    <x v="1"/>
  </r>
  <r>
    <x v="1"/>
    <x v="314"/>
    <n v="246"/>
    <n v="0.11007500000000001"/>
    <x v="1"/>
    <x v="1"/>
  </r>
  <r>
    <x v="1"/>
    <x v="383"/>
    <n v="244"/>
    <n v="0.10918"/>
    <x v="1"/>
    <x v="1"/>
  </r>
  <r>
    <x v="1"/>
    <x v="42"/>
    <n v="244"/>
    <n v="0.10918"/>
    <x v="1"/>
    <x v="1"/>
  </r>
  <r>
    <x v="1"/>
    <x v="225"/>
    <n v="241"/>
    <n v="0.107838"/>
    <x v="1"/>
    <x v="1"/>
  </r>
  <r>
    <x v="1"/>
    <x v="722"/>
    <n v="241"/>
    <n v="0.107838"/>
    <x v="1"/>
    <x v="1"/>
  </r>
  <r>
    <x v="1"/>
    <x v="1205"/>
    <n v="239"/>
    <n v="0.106943"/>
    <x v="1"/>
    <x v="1"/>
  </r>
  <r>
    <x v="1"/>
    <x v="552"/>
    <n v="238"/>
    <n v="0.10649500000000001"/>
    <x v="1"/>
    <x v="1"/>
  </r>
  <r>
    <x v="1"/>
    <x v="195"/>
    <n v="237"/>
    <n v="0.106048"/>
    <x v="1"/>
    <x v="1"/>
  </r>
  <r>
    <x v="1"/>
    <x v="126"/>
    <n v="237"/>
    <n v="0.106048"/>
    <x v="1"/>
    <x v="1"/>
  </r>
  <r>
    <x v="1"/>
    <x v="216"/>
    <n v="236"/>
    <n v="0.1056"/>
    <x v="1"/>
    <x v="1"/>
  </r>
  <r>
    <x v="1"/>
    <x v="1135"/>
    <n v="233"/>
    <n v="0.104258"/>
    <x v="1"/>
    <x v="1"/>
  </r>
  <r>
    <x v="1"/>
    <x v="608"/>
    <n v="232"/>
    <n v="0.103811"/>
    <x v="1"/>
    <x v="1"/>
  </r>
  <r>
    <x v="1"/>
    <x v="1134"/>
    <n v="231"/>
    <n v="0.103363"/>
    <x v="1"/>
    <x v="1"/>
  </r>
  <r>
    <x v="1"/>
    <x v="54"/>
    <n v="229"/>
    <n v="0.102468"/>
    <x v="1"/>
    <x v="1"/>
  </r>
  <r>
    <x v="1"/>
    <x v="426"/>
    <n v="224"/>
    <n v="0.100231"/>
    <x v="1"/>
    <x v="1"/>
  </r>
  <r>
    <x v="1"/>
    <x v="101"/>
    <n v="223"/>
    <n v="9.9782999999999997E-2"/>
    <x v="1"/>
    <x v="1"/>
  </r>
  <r>
    <x v="1"/>
    <x v="27"/>
    <n v="219"/>
    <n v="9.7993999999999998E-2"/>
    <x v="1"/>
    <x v="1"/>
  </r>
  <r>
    <x v="1"/>
    <x v="227"/>
    <n v="216"/>
    <n v="9.6651000000000001E-2"/>
    <x v="1"/>
    <x v="1"/>
  </r>
  <r>
    <x v="1"/>
    <x v="143"/>
    <n v="215"/>
    <n v="9.6203999999999998E-2"/>
    <x v="1"/>
    <x v="1"/>
  </r>
  <r>
    <x v="1"/>
    <x v="261"/>
    <n v="214"/>
    <n v="9.5755999999999994E-2"/>
    <x v="1"/>
    <x v="1"/>
  </r>
  <r>
    <x v="1"/>
    <x v="892"/>
    <n v="213"/>
    <n v="9.5309000000000005E-2"/>
    <x v="1"/>
    <x v="1"/>
  </r>
  <r>
    <x v="1"/>
    <x v="520"/>
    <n v="209"/>
    <n v="9.3519000000000005E-2"/>
    <x v="1"/>
    <x v="1"/>
  </r>
  <r>
    <x v="1"/>
    <x v="447"/>
    <n v="207"/>
    <n v="9.2623999999999998E-2"/>
    <x v="1"/>
    <x v="1"/>
  </r>
  <r>
    <x v="1"/>
    <x v="342"/>
    <n v="207"/>
    <n v="9.2623999999999998E-2"/>
    <x v="0"/>
    <x v="2"/>
  </r>
  <r>
    <x v="1"/>
    <x v="1206"/>
    <n v="203"/>
    <n v="9.0833999999999998E-2"/>
    <x v="1"/>
    <x v="1"/>
  </r>
  <r>
    <x v="1"/>
    <x v="366"/>
    <n v="202"/>
    <n v="9.0386999999999995E-2"/>
    <x v="1"/>
    <x v="1"/>
  </r>
  <r>
    <x v="1"/>
    <x v="93"/>
    <n v="201"/>
    <n v="8.9939000000000005E-2"/>
    <x v="1"/>
    <x v="1"/>
  </r>
  <r>
    <x v="1"/>
    <x v="66"/>
    <n v="201"/>
    <n v="8.9939000000000005E-2"/>
    <x v="1"/>
    <x v="1"/>
  </r>
  <r>
    <x v="1"/>
    <x v="525"/>
    <n v="201"/>
    <n v="8.9939000000000005E-2"/>
    <x v="1"/>
    <x v="1"/>
  </r>
  <r>
    <x v="1"/>
    <x v="157"/>
    <n v="199"/>
    <n v="8.9043999999999998E-2"/>
    <x v="1"/>
    <x v="1"/>
  </r>
  <r>
    <x v="1"/>
    <x v="142"/>
    <n v="196"/>
    <n v="8.7702000000000002E-2"/>
    <x v="1"/>
    <x v="1"/>
  </r>
  <r>
    <x v="1"/>
    <x v="264"/>
    <n v="193"/>
    <n v="8.6360000000000006E-2"/>
    <x v="1"/>
    <x v="1"/>
  </r>
  <r>
    <x v="1"/>
    <x v="819"/>
    <n v="193"/>
    <n v="8.6360000000000006E-2"/>
    <x v="1"/>
    <x v="1"/>
  </r>
  <r>
    <x v="1"/>
    <x v="753"/>
    <n v="191"/>
    <n v="8.5464999999999999E-2"/>
    <x v="1"/>
    <x v="1"/>
  </r>
  <r>
    <x v="1"/>
    <x v="697"/>
    <n v="190"/>
    <n v="8.5016999999999995E-2"/>
    <x v="1"/>
    <x v="1"/>
  </r>
  <r>
    <x v="1"/>
    <x v="223"/>
    <n v="189"/>
    <n v="8.4570000000000006E-2"/>
    <x v="1"/>
    <x v="1"/>
  </r>
  <r>
    <x v="1"/>
    <x v="874"/>
    <n v="187"/>
    <n v="8.3674999999999999E-2"/>
    <x v="1"/>
    <x v="1"/>
  </r>
  <r>
    <x v="1"/>
    <x v="189"/>
    <n v="185"/>
    <n v="8.2780000000000006E-2"/>
    <x v="1"/>
    <x v="1"/>
  </r>
  <r>
    <x v="1"/>
    <x v="59"/>
    <n v="183"/>
    <n v="8.1884999999999999E-2"/>
    <x v="1"/>
    <x v="1"/>
  </r>
  <r>
    <x v="1"/>
    <x v="128"/>
    <n v="181"/>
    <n v="8.0990000000000006E-2"/>
    <x v="1"/>
    <x v="1"/>
  </r>
  <r>
    <x v="1"/>
    <x v="519"/>
    <n v="179"/>
    <n v="8.0095E-2"/>
    <x v="1"/>
    <x v="1"/>
  </r>
  <r>
    <x v="1"/>
    <x v="43"/>
    <n v="179"/>
    <n v="8.0095E-2"/>
    <x v="1"/>
    <x v="1"/>
  </r>
  <r>
    <x v="1"/>
    <x v="270"/>
    <n v="178"/>
    <n v="7.9647999999999997E-2"/>
    <x v="1"/>
    <x v="1"/>
  </r>
  <r>
    <x v="1"/>
    <x v="1207"/>
    <n v="178"/>
    <n v="7.9647999999999997E-2"/>
    <x v="1"/>
    <x v="1"/>
  </r>
  <r>
    <x v="1"/>
    <x v="249"/>
    <n v="176"/>
    <n v="7.8753000000000004E-2"/>
    <x v="1"/>
    <x v="1"/>
  </r>
  <r>
    <x v="1"/>
    <x v="1208"/>
    <n v="176"/>
    <n v="7.8753000000000004E-2"/>
    <x v="1"/>
    <x v="1"/>
  </r>
  <r>
    <x v="1"/>
    <x v="1164"/>
    <n v="176"/>
    <n v="7.8753000000000004E-2"/>
    <x v="1"/>
    <x v="1"/>
  </r>
  <r>
    <x v="1"/>
    <x v="348"/>
    <n v="176"/>
    <n v="7.8753000000000004E-2"/>
    <x v="1"/>
    <x v="1"/>
  </r>
  <r>
    <x v="1"/>
    <x v="219"/>
    <n v="175"/>
    <n v="7.8305E-2"/>
    <x v="1"/>
    <x v="1"/>
  </r>
  <r>
    <x v="1"/>
    <x v="619"/>
    <n v="175"/>
    <n v="7.8305E-2"/>
    <x v="1"/>
    <x v="1"/>
  </r>
  <r>
    <x v="1"/>
    <x v="1159"/>
    <n v="174"/>
    <n v="7.7857999999999997E-2"/>
    <x v="1"/>
    <x v="1"/>
  </r>
  <r>
    <x v="1"/>
    <x v="432"/>
    <n v="174"/>
    <n v="7.7857999999999997E-2"/>
    <x v="1"/>
    <x v="1"/>
  </r>
  <r>
    <x v="1"/>
    <x v="39"/>
    <n v="172"/>
    <n v="7.6963000000000004E-2"/>
    <x v="1"/>
    <x v="1"/>
  </r>
  <r>
    <x v="1"/>
    <x v="680"/>
    <n v="171"/>
    <n v="7.6516000000000001E-2"/>
    <x v="1"/>
    <x v="1"/>
  </r>
  <r>
    <x v="1"/>
    <x v="1209"/>
    <n v="171"/>
    <n v="7.6516000000000001E-2"/>
    <x v="1"/>
    <x v="1"/>
  </r>
  <r>
    <x v="1"/>
    <x v="328"/>
    <n v="170"/>
    <n v="7.6067999999999997E-2"/>
    <x v="1"/>
    <x v="1"/>
  </r>
  <r>
    <x v="1"/>
    <x v="557"/>
    <n v="169"/>
    <n v="7.5620999999999994E-2"/>
    <x v="1"/>
    <x v="1"/>
  </r>
  <r>
    <x v="1"/>
    <x v="1210"/>
    <n v="168"/>
    <n v="7.5173000000000004E-2"/>
    <x v="1"/>
    <x v="1"/>
  </r>
  <r>
    <x v="1"/>
    <x v="1211"/>
    <n v="168"/>
    <n v="7.5173000000000004E-2"/>
    <x v="1"/>
    <x v="1"/>
  </r>
  <r>
    <x v="1"/>
    <x v="1212"/>
    <n v="168"/>
    <n v="7.5173000000000004E-2"/>
    <x v="1"/>
    <x v="1"/>
  </r>
  <r>
    <x v="1"/>
    <x v="1213"/>
    <n v="168"/>
    <n v="7.5173000000000004E-2"/>
    <x v="1"/>
    <x v="1"/>
  </r>
  <r>
    <x v="1"/>
    <x v="47"/>
    <n v="168"/>
    <n v="7.5173000000000004E-2"/>
    <x v="1"/>
    <x v="1"/>
  </r>
  <r>
    <x v="1"/>
    <x v="1214"/>
    <n v="168"/>
    <n v="7.5173000000000004E-2"/>
    <x v="1"/>
    <x v="1"/>
  </r>
  <r>
    <x v="1"/>
    <x v="1215"/>
    <n v="167"/>
    <n v="7.4726000000000001E-2"/>
    <x v="1"/>
    <x v="1"/>
  </r>
  <r>
    <x v="1"/>
    <x v="1216"/>
    <n v="167"/>
    <n v="7.4726000000000001E-2"/>
    <x v="1"/>
    <x v="1"/>
  </r>
  <r>
    <x v="1"/>
    <x v="1085"/>
    <n v="165"/>
    <n v="7.3830999999999994E-2"/>
    <x v="1"/>
    <x v="1"/>
  </r>
  <r>
    <x v="1"/>
    <x v="115"/>
    <n v="164"/>
    <n v="7.3383000000000004E-2"/>
    <x v="1"/>
    <x v="1"/>
  </r>
  <r>
    <x v="1"/>
    <x v="333"/>
    <n v="164"/>
    <n v="7.3383000000000004E-2"/>
    <x v="1"/>
    <x v="1"/>
  </r>
  <r>
    <x v="1"/>
    <x v="1136"/>
    <n v="164"/>
    <n v="7.3383000000000004E-2"/>
    <x v="1"/>
    <x v="1"/>
  </r>
  <r>
    <x v="1"/>
    <x v="123"/>
    <n v="162"/>
    <n v="7.2487999999999997E-2"/>
    <x v="1"/>
    <x v="1"/>
  </r>
  <r>
    <x v="1"/>
    <x v="811"/>
    <n v="162"/>
    <n v="7.2487999999999997E-2"/>
    <x v="1"/>
    <x v="1"/>
  </r>
  <r>
    <x v="1"/>
    <x v="370"/>
    <n v="160"/>
    <n v="7.1593000000000004E-2"/>
    <x v="1"/>
    <x v="1"/>
  </r>
  <r>
    <x v="1"/>
    <x v="1217"/>
    <n v="159"/>
    <n v="7.1146000000000001E-2"/>
    <x v="1"/>
    <x v="1"/>
  </r>
  <r>
    <x v="1"/>
    <x v="1218"/>
    <n v="158"/>
    <n v="7.0698999999999998E-2"/>
    <x v="1"/>
    <x v="1"/>
  </r>
  <r>
    <x v="1"/>
    <x v="377"/>
    <n v="157"/>
    <n v="7.0250999999999994E-2"/>
    <x v="1"/>
    <x v="1"/>
  </r>
  <r>
    <x v="1"/>
    <x v="57"/>
    <n v="156"/>
    <n v="6.9804000000000005E-2"/>
    <x v="1"/>
    <x v="1"/>
  </r>
  <r>
    <x v="1"/>
    <x v="344"/>
    <n v="155"/>
    <n v="6.9356000000000001E-2"/>
    <x v="1"/>
    <x v="1"/>
  </r>
  <r>
    <x v="1"/>
    <x v="1219"/>
    <n v="155"/>
    <n v="6.9356000000000001E-2"/>
    <x v="1"/>
    <x v="1"/>
  </r>
  <r>
    <x v="1"/>
    <x v="34"/>
    <n v="155"/>
    <n v="6.9356000000000001E-2"/>
    <x v="1"/>
    <x v="1"/>
  </r>
  <r>
    <x v="1"/>
    <x v="245"/>
    <n v="154"/>
    <n v="6.8908999999999998E-2"/>
    <x v="1"/>
    <x v="1"/>
  </r>
  <r>
    <x v="1"/>
    <x v="569"/>
    <n v="153"/>
    <n v="6.8460999999999994E-2"/>
    <x v="1"/>
    <x v="1"/>
  </r>
  <r>
    <x v="1"/>
    <x v="516"/>
    <n v="152"/>
    <n v="6.8014000000000005E-2"/>
    <x v="1"/>
    <x v="1"/>
  </r>
  <r>
    <x v="1"/>
    <x v="665"/>
    <n v="151"/>
    <n v="6.7566000000000001E-2"/>
    <x v="1"/>
    <x v="1"/>
  </r>
  <r>
    <x v="1"/>
    <x v="908"/>
    <n v="151"/>
    <n v="6.7566000000000001E-2"/>
    <x v="1"/>
    <x v="1"/>
  </r>
  <r>
    <x v="1"/>
    <x v="1220"/>
    <n v="147"/>
    <n v="6.5777000000000002E-2"/>
    <x v="1"/>
    <x v="1"/>
  </r>
  <r>
    <x v="1"/>
    <x v="1221"/>
    <n v="146"/>
    <n v="6.5328999999999998E-2"/>
    <x v="1"/>
    <x v="1"/>
  </r>
  <r>
    <x v="1"/>
    <x v="1222"/>
    <n v="146"/>
    <n v="6.5328999999999998E-2"/>
    <x v="1"/>
    <x v="1"/>
  </r>
  <r>
    <x v="1"/>
    <x v="1129"/>
    <n v="145"/>
    <n v="6.4881999999999995E-2"/>
    <x v="1"/>
    <x v="1"/>
  </r>
  <r>
    <x v="1"/>
    <x v="256"/>
    <n v="145"/>
    <n v="6.4881999999999995E-2"/>
    <x v="1"/>
    <x v="1"/>
  </r>
  <r>
    <x v="1"/>
    <x v="1223"/>
    <n v="143"/>
    <n v="6.3987000000000002E-2"/>
    <x v="1"/>
    <x v="1"/>
  </r>
  <r>
    <x v="1"/>
    <x v="310"/>
    <n v="143"/>
    <n v="6.3987000000000002E-2"/>
    <x v="1"/>
    <x v="1"/>
  </r>
  <r>
    <x v="1"/>
    <x v="1224"/>
    <n v="142"/>
    <n v="6.3538999999999998E-2"/>
    <x v="1"/>
    <x v="1"/>
  </r>
  <r>
    <x v="1"/>
    <x v="1225"/>
    <n v="142"/>
    <n v="6.3538999999999998E-2"/>
    <x v="1"/>
    <x v="1"/>
  </r>
  <r>
    <x v="1"/>
    <x v="113"/>
    <n v="141"/>
    <n v="6.3091999999999995E-2"/>
    <x v="1"/>
    <x v="1"/>
  </r>
  <r>
    <x v="1"/>
    <x v="620"/>
    <n v="138"/>
    <n v="6.1748999999999998E-2"/>
    <x v="1"/>
    <x v="1"/>
  </r>
  <r>
    <x v="1"/>
    <x v="1226"/>
    <n v="137"/>
    <n v="6.1302000000000002E-2"/>
    <x v="1"/>
    <x v="1"/>
  </r>
  <r>
    <x v="1"/>
    <x v="1227"/>
    <n v="137"/>
    <n v="6.1302000000000002E-2"/>
    <x v="1"/>
    <x v="1"/>
  </r>
  <r>
    <x v="1"/>
    <x v="1228"/>
    <n v="135"/>
    <n v="6.0407000000000002E-2"/>
    <x v="1"/>
    <x v="1"/>
  </r>
  <r>
    <x v="1"/>
    <x v="1229"/>
    <n v="134"/>
    <n v="5.9959999999999999E-2"/>
    <x v="1"/>
    <x v="1"/>
  </r>
  <r>
    <x v="1"/>
    <x v="1035"/>
    <n v="134"/>
    <n v="5.9959999999999999E-2"/>
    <x v="1"/>
    <x v="1"/>
  </r>
  <r>
    <x v="1"/>
    <x v="1230"/>
    <n v="134"/>
    <n v="5.9959999999999999E-2"/>
    <x v="1"/>
    <x v="1"/>
  </r>
  <r>
    <x v="1"/>
    <x v="47"/>
    <n v="134"/>
    <n v="5.9959999999999999E-2"/>
    <x v="1"/>
    <x v="1"/>
  </r>
  <r>
    <x v="1"/>
    <x v="1231"/>
    <n v="133"/>
    <n v="5.9512000000000002E-2"/>
    <x v="1"/>
    <x v="1"/>
  </r>
  <r>
    <x v="1"/>
    <x v="1232"/>
    <n v="133"/>
    <n v="5.9512000000000002E-2"/>
    <x v="1"/>
    <x v="1"/>
  </r>
  <r>
    <x v="1"/>
    <x v="130"/>
    <n v="132"/>
    <n v="5.9064999999999999E-2"/>
    <x v="1"/>
    <x v="1"/>
  </r>
  <r>
    <x v="1"/>
    <x v="1233"/>
    <n v="132"/>
    <n v="5.9064999999999999E-2"/>
    <x v="1"/>
    <x v="1"/>
  </r>
  <r>
    <x v="1"/>
    <x v="695"/>
    <n v="131"/>
    <n v="5.8617000000000002E-2"/>
    <x v="1"/>
    <x v="1"/>
  </r>
  <r>
    <x v="1"/>
    <x v="657"/>
    <n v="131"/>
    <n v="5.8617000000000002E-2"/>
    <x v="1"/>
    <x v="1"/>
  </r>
  <r>
    <x v="1"/>
    <x v="1234"/>
    <n v="131"/>
    <n v="5.8617000000000002E-2"/>
    <x v="1"/>
    <x v="1"/>
  </r>
  <r>
    <x v="1"/>
    <x v="1009"/>
    <n v="131"/>
    <n v="5.8617000000000002E-2"/>
    <x v="1"/>
    <x v="1"/>
  </r>
  <r>
    <x v="1"/>
    <x v="1190"/>
    <n v="130"/>
    <n v="5.8169999999999999E-2"/>
    <x v="1"/>
    <x v="1"/>
  </r>
  <r>
    <x v="1"/>
    <x v="515"/>
    <n v="130"/>
    <n v="5.8169999999999999E-2"/>
    <x v="1"/>
    <x v="1"/>
  </r>
  <r>
    <x v="1"/>
    <x v="376"/>
    <n v="130"/>
    <n v="5.8169999999999999E-2"/>
    <x v="1"/>
    <x v="1"/>
  </r>
  <r>
    <x v="1"/>
    <x v="1235"/>
    <n v="130"/>
    <n v="5.8169999999999999E-2"/>
    <x v="1"/>
    <x v="1"/>
  </r>
  <r>
    <x v="1"/>
    <x v="1236"/>
    <n v="129"/>
    <n v="5.7722000000000002E-2"/>
    <x v="1"/>
    <x v="1"/>
  </r>
  <r>
    <x v="1"/>
    <x v="382"/>
    <n v="128"/>
    <n v="5.7275E-2"/>
    <x v="1"/>
    <x v="1"/>
  </r>
  <r>
    <x v="1"/>
    <x v="87"/>
    <n v="127"/>
    <n v="5.6827000000000003E-2"/>
    <x v="1"/>
    <x v="1"/>
  </r>
  <r>
    <x v="1"/>
    <x v="88"/>
    <n v="127"/>
    <n v="5.6827000000000003E-2"/>
    <x v="1"/>
    <x v="1"/>
  </r>
  <r>
    <x v="1"/>
    <x v="138"/>
    <n v="126"/>
    <n v="5.638E-2"/>
    <x v="1"/>
    <x v="1"/>
  </r>
  <r>
    <x v="1"/>
    <x v="1237"/>
    <n v="125"/>
    <n v="5.5932000000000003E-2"/>
    <x v="1"/>
    <x v="1"/>
  </r>
  <r>
    <x v="1"/>
    <x v="276"/>
    <n v="125"/>
    <n v="5.5932000000000003E-2"/>
    <x v="1"/>
    <x v="1"/>
  </r>
  <r>
    <x v="1"/>
    <x v="1238"/>
    <n v="124"/>
    <n v="5.5485E-2"/>
    <x v="1"/>
    <x v="1"/>
  </r>
  <r>
    <x v="1"/>
    <x v="1239"/>
    <n v="123"/>
    <n v="5.5037000000000003E-2"/>
    <x v="1"/>
    <x v="1"/>
  </r>
  <r>
    <x v="1"/>
    <x v="1240"/>
    <n v="122"/>
    <n v="5.459E-2"/>
    <x v="1"/>
    <x v="1"/>
  </r>
  <r>
    <x v="1"/>
    <x v="678"/>
    <n v="122"/>
    <n v="5.459E-2"/>
    <x v="1"/>
    <x v="1"/>
  </r>
  <r>
    <x v="1"/>
    <x v="1241"/>
    <n v="122"/>
    <n v="5.459E-2"/>
    <x v="1"/>
    <x v="1"/>
  </r>
  <r>
    <x v="1"/>
    <x v="651"/>
    <n v="122"/>
    <n v="5.459E-2"/>
    <x v="1"/>
    <x v="1"/>
  </r>
  <r>
    <x v="1"/>
    <x v="345"/>
    <n v="121"/>
    <n v="5.4142999999999997E-2"/>
    <x v="1"/>
    <x v="1"/>
  </r>
  <r>
    <x v="1"/>
    <x v="385"/>
    <n v="121"/>
    <n v="5.4142999999999997E-2"/>
    <x v="1"/>
    <x v="1"/>
  </r>
  <r>
    <x v="1"/>
    <x v="1242"/>
    <n v="120"/>
    <n v="5.3695E-2"/>
    <x v="1"/>
    <x v="1"/>
  </r>
  <r>
    <x v="1"/>
    <x v="1243"/>
    <n v="120"/>
    <n v="5.3695E-2"/>
    <x v="1"/>
    <x v="1"/>
  </r>
  <r>
    <x v="1"/>
    <x v="699"/>
    <n v="119"/>
    <n v="5.3247999999999997E-2"/>
    <x v="1"/>
    <x v="1"/>
  </r>
  <r>
    <x v="1"/>
    <x v="233"/>
    <n v="119"/>
    <n v="5.3247999999999997E-2"/>
    <x v="1"/>
    <x v="1"/>
  </r>
  <r>
    <x v="1"/>
    <x v="120"/>
    <n v="119"/>
    <n v="5.3247999999999997E-2"/>
    <x v="1"/>
    <x v="1"/>
  </r>
  <r>
    <x v="1"/>
    <x v="1244"/>
    <n v="118"/>
    <n v="5.28E-2"/>
    <x v="1"/>
    <x v="1"/>
  </r>
  <r>
    <x v="1"/>
    <x v="1187"/>
    <n v="118"/>
    <n v="5.28E-2"/>
    <x v="1"/>
    <x v="1"/>
  </r>
  <r>
    <x v="1"/>
    <x v="716"/>
    <n v="118"/>
    <n v="5.28E-2"/>
    <x v="1"/>
    <x v="1"/>
  </r>
  <r>
    <x v="1"/>
    <x v="226"/>
    <n v="116"/>
    <n v="5.1905E-2"/>
    <x v="1"/>
    <x v="1"/>
  </r>
  <r>
    <x v="1"/>
    <x v="1245"/>
    <n v="116"/>
    <n v="5.1905E-2"/>
    <x v="1"/>
    <x v="1"/>
  </r>
  <r>
    <x v="1"/>
    <x v="1246"/>
    <n v="116"/>
    <n v="5.1905E-2"/>
    <x v="1"/>
    <x v="1"/>
  </r>
  <r>
    <x v="1"/>
    <x v="1247"/>
    <n v="116"/>
    <n v="5.1905E-2"/>
    <x v="1"/>
    <x v="1"/>
  </r>
  <r>
    <x v="1"/>
    <x v="75"/>
    <n v="115"/>
    <n v="5.1457999999999997E-2"/>
    <x v="1"/>
    <x v="1"/>
  </r>
  <r>
    <x v="1"/>
    <x v="285"/>
    <n v="115"/>
    <n v="5.1457999999999997E-2"/>
    <x v="1"/>
    <x v="1"/>
  </r>
  <r>
    <x v="1"/>
    <x v="712"/>
    <n v="115"/>
    <n v="5.1457999999999997E-2"/>
    <x v="1"/>
    <x v="1"/>
  </r>
  <r>
    <x v="1"/>
    <x v="787"/>
    <n v="113"/>
    <n v="5.0562999999999997E-2"/>
    <x v="1"/>
    <x v="1"/>
  </r>
  <r>
    <x v="1"/>
    <x v="423"/>
    <n v="112"/>
    <n v="5.0115E-2"/>
    <x v="1"/>
    <x v="1"/>
  </r>
  <r>
    <x v="1"/>
    <x v="196"/>
    <n v="111"/>
    <n v="4.9667999999999997E-2"/>
    <x v="1"/>
    <x v="1"/>
  </r>
  <r>
    <x v="1"/>
    <x v="1004"/>
    <n v="110"/>
    <n v="4.9221000000000001E-2"/>
    <x v="1"/>
    <x v="1"/>
  </r>
  <r>
    <x v="1"/>
    <x v="801"/>
    <n v="110"/>
    <n v="4.9221000000000001E-2"/>
    <x v="1"/>
    <x v="1"/>
  </r>
  <r>
    <x v="1"/>
    <x v="282"/>
    <n v="110"/>
    <n v="4.9221000000000001E-2"/>
    <x v="1"/>
    <x v="1"/>
  </r>
  <r>
    <x v="1"/>
    <x v="953"/>
    <n v="110"/>
    <n v="4.9221000000000001E-2"/>
    <x v="1"/>
    <x v="1"/>
  </r>
  <r>
    <x v="1"/>
    <x v="1248"/>
    <n v="107"/>
    <n v="4.7877999999999997E-2"/>
    <x v="1"/>
    <x v="1"/>
  </r>
  <r>
    <x v="1"/>
    <x v="559"/>
    <n v="107"/>
    <n v="4.7877999999999997E-2"/>
    <x v="1"/>
    <x v="1"/>
  </r>
  <r>
    <x v="1"/>
    <x v="891"/>
    <n v="107"/>
    <n v="4.7877999999999997E-2"/>
    <x v="1"/>
    <x v="1"/>
  </r>
  <r>
    <x v="1"/>
    <x v="68"/>
    <n v="106"/>
    <n v="4.7431000000000001E-2"/>
    <x v="1"/>
    <x v="1"/>
  </r>
  <r>
    <x v="1"/>
    <x v="142"/>
    <n v="105"/>
    <n v="4.6982999999999997E-2"/>
    <x v="1"/>
    <x v="1"/>
  </r>
  <r>
    <x v="1"/>
    <x v="706"/>
    <n v="104"/>
    <n v="4.6536000000000001E-2"/>
    <x v="1"/>
    <x v="1"/>
  </r>
  <r>
    <x v="1"/>
    <x v="641"/>
    <n v="104"/>
    <n v="4.6536000000000001E-2"/>
    <x v="1"/>
    <x v="1"/>
  </r>
  <r>
    <x v="1"/>
    <x v="945"/>
    <n v="103"/>
    <n v="4.6087999999999997E-2"/>
    <x v="1"/>
    <x v="1"/>
  </r>
  <r>
    <x v="1"/>
    <x v="218"/>
    <n v="103"/>
    <n v="4.6087999999999997E-2"/>
    <x v="1"/>
    <x v="1"/>
  </r>
  <r>
    <x v="1"/>
    <x v="554"/>
    <n v="103"/>
    <n v="4.6087999999999997E-2"/>
    <x v="1"/>
    <x v="1"/>
  </r>
  <r>
    <x v="1"/>
    <x v="171"/>
    <n v="103"/>
    <n v="4.6087999999999997E-2"/>
    <x v="1"/>
    <x v="1"/>
  </r>
  <r>
    <x v="1"/>
    <x v="255"/>
    <n v="102"/>
    <n v="4.5641000000000001E-2"/>
    <x v="1"/>
    <x v="1"/>
  </r>
  <r>
    <x v="1"/>
    <x v="141"/>
    <n v="102"/>
    <n v="4.5641000000000001E-2"/>
    <x v="1"/>
    <x v="1"/>
  </r>
  <r>
    <x v="1"/>
    <x v="639"/>
    <n v="101"/>
    <n v="4.5192999999999997E-2"/>
    <x v="1"/>
    <x v="1"/>
  </r>
  <r>
    <x v="1"/>
    <x v="421"/>
    <n v="101"/>
    <n v="4.5192999999999997E-2"/>
    <x v="1"/>
    <x v="1"/>
  </r>
  <r>
    <x v="1"/>
    <x v="368"/>
    <n v="99"/>
    <n v="4.4297999999999997E-2"/>
    <x v="1"/>
    <x v="1"/>
  </r>
  <r>
    <x v="1"/>
    <x v="560"/>
    <n v="98"/>
    <n v="4.3851000000000001E-2"/>
    <x v="1"/>
    <x v="1"/>
  </r>
  <r>
    <x v="1"/>
    <x v="437"/>
    <n v="98"/>
    <n v="4.3851000000000001E-2"/>
    <x v="1"/>
    <x v="1"/>
  </r>
  <r>
    <x v="1"/>
    <x v="1051"/>
    <n v="98"/>
    <n v="4.3851000000000001E-2"/>
    <x v="1"/>
    <x v="1"/>
  </r>
  <r>
    <x v="1"/>
    <x v="1249"/>
    <n v="98"/>
    <n v="4.3851000000000001E-2"/>
    <x v="1"/>
    <x v="1"/>
  </r>
  <r>
    <x v="1"/>
    <x v="1250"/>
    <n v="97"/>
    <n v="4.3403999999999998E-2"/>
    <x v="1"/>
    <x v="1"/>
  </r>
  <r>
    <x v="1"/>
    <x v="880"/>
    <n v="97"/>
    <n v="4.3403999999999998E-2"/>
    <x v="1"/>
    <x v="1"/>
  </r>
  <r>
    <x v="1"/>
    <x v="1139"/>
    <n v="97"/>
    <n v="4.3403999999999998E-2"/>
    <x v="1"/>
    <x v="1"/>
  </r>
  <r>
    <x v="1"/>
    <x v="807"/>
    <n v="96"/>
    <n v="4.2956000000000001E-2"/>
    <x v="1"/>
    <x v="1"/>
  </r>
  <r>
    <x v="1"/>
    <x v="1251"/>
    <n v="96"/>
    <n v="4.2956000000000001E-2"/>
    <x v="1"/>
    <x v="1"/>
  </r>
  <r>
    <x v="1"/>
    <x v="1252"/>
    <n v="96"/>
    <n v="4.2956000000000001E-2"/>
    <x v="1"/>
    <x v="1"/>
  </r>
  <r>
    <x v="1"/>
    <x v="1253"/>
    <n v="96"/>
    <n v="4.2956000000000001E-2"/>
    <x v="1"/>
    <x v="1"/>
  </r>
  <r>
    <x v="1"/>
    <x v="144"/>
    <n v="96"/>
    <n v="4.2956000000000001E-2"/>
    <x v="1"/>
    <x v="1"/>
  </r>
  <r>
    <x v="1"/>
    <x v="1149"/>
    <n v="96"/>
    <n v="4.2956000000000001E-2"/>
    <x v="1"/>
    <x v="1"/>
  </r>
  <r>
    <x v="1"/>
    <x v="1254"/>
    <n v="95"/>
    <n v="4.2508999999999998E-2"/>
    <x v="1"/>
    <x v="1"/>
  </r>
  <r>
    <x v="1"/>
    <x v="265"/>
    <n v="95"/>
    <n v="4.2508999999999998E-2"/>
    <x v="1"/>
    <x v="1"/>
  </r>
  <r>
    <x v="1"/>
    <x v="143"/>
    <n v="95"/>
    <n v="4.2508999999999998E-2"/>
    <x v="1"/>
    <x v="1"/>
  </r>
  <r>
    <x v="1"/>
    <x v="827"/>
    <n v="94"/>
    <n v="4.2061000000000001E-2"/>
    <x v="1"/>
    <x v="1"/>
  </r>
  <r>
    <x v="1"/>
    <x v="1255"/>
    <n v="93"/>
    <n v="4.1613999999999998E-2"/>
    <x v="1"/>
    <x v="1"/>
  </r>
  <r>
    <x v="1"/>
    <x v="1256"/>
    <n v="93"/>
    <n v="4.1613999999999998E-2"/>
    <x v="1"/>
    <x v="1"/>
  </r>
  <r>
    <x v="1"/>
    <x v="1257"/>
    <n v="93"/>
    <n v="4.1613999999999998E-2"/>
    <x v="1"/>
    <x v="1"/>
  </r>
  <r>
    <x v="1"/>
    <x v="169"/>
    <n v="93"/>
    <n v="4.1613999999999998E-2"/>
    <x v="1"/>
    <x v="1"/>
  </r>
  <r>
    <x v="1"/>
    <x v="170"/>
    <n v="93"/>
    <n v="4.1613999999999998E-2"/>
    <x v="1"/>
    <x v="1"/>
  </r>
  <r>
    <x v="1"/>
    <x v="1258"/>
    <n v="93"/>
    <n v="4.1613999999999998E-2"/>
    <x v="1"/>
    <x v="1"/>
  </r>
  <r>
    <x v="1"/>
    <x v="543"/>
    <n v="92"/>
    <n v="4.1166000000000001E-2"/>
    <x v="1"/>
    <x v="1"/>
  </r>
  <r>
    <x v="1"/>
    <x v="372"/>
    <n v="92"/>
    <n v="4.1166000000000001E-2"/>
    <x v="1"/>
    <x v="1"/>
  </r>
  <r>
    <x v="1"/>
    <x v="773"/>
    <n v="92"/>
    <n v="4.1166000000000001E-2"/>
    <x v="1"/>
    <x v="1"/>
  </r>
  <r>
    <x v="1"/>
    <x v="36"/>
    <n v="91"/>
    <n v="4.0718999999999998E-2"/>
    <x v="1"/>
    <x v="1"/>
  </r>
  <r>
    <x v="1"/>
    <x v="185"/>
    <n v="91"/>
    <n v="4.0718999999999998E-2"/>
    <x v="1"/>
    <x v="1"/>
  </r>
  <r>
    <x v="1"/>
    <x v="928"/>
    <n v="91"/>
    <n v="4.0718999999999998E-2"/>
    <x v="1"/>
    <x v="1"/>
  </r>
  <r>
    <x v="1"/>
    <x v="740"/>
    <n v="91"/>
    <n v="4.0718999999999998E-2"/>
    <x v="1"/>
    <x v="1"/>
  </r>
  <r>
    <x v="1"/>
    <x v="1148"/>
    <n v="91"/>
    <n v="4.0718999999999998E-2"/>
    <x v="1"/>
    <x v="1"/>
  </r>
  <r>
    <x v="1"/>
    <x v="934"/>
    <n v="91"/>
    <n v="4.0718999999999998E-2"/>
    <x v="1"/>
    <x v="1"/>
  </r>
  <r>
    <x v="1"/>
    <x v="5"/>
    <n v="91"/>
    <n v="4.0718999999999998E-2"/>
    <x v="0"/>
    <x v="3"/>
  </r>
  <r>
    <x v="1"/>
    <x v="1259"/>
    <n v="90"/>
    <n v="4.0271000000000001E-2"/>
    <x v="1"/>
    <x v="1"/>
  </r>
  <r>
    <x v="1"/>
    <x v="1260"/>
    <n v="90"/>
    <n v="4.0271000000000001E-2"/>
    <x v="1"/>
    <x v="1"/>
  </r>
  <r>
    <x v="1"/>
    <x v="704"/>
    <n v="90"/>
    <n v="4.0271000000000001E-2"/>
    <x v="1"/>
    <x v="1"/>
  </r>
  <r>
    <x v="1"/>
    <x v="1097"/>
    <n v="90"/>
    <n v="4.0271000000000001E-2"/>
    <x v="1"/>
    <x v="1"/>
  </r>
  <r>
    <x v="1"/>
    <x v="932"/>
    <n v="89"/>
    <n v="3.9823999999999998E-2"/>
    <x v="1"/>
    <x v="1"/>
  </r>
  <r>
    <x v="1"/>
    <x v="449"/>
    <n v="88"/>
    <n v="3.9376000000000001E-2"/>
    <x v="1"/>
    <x v="1"/>
  </r>
  <r>
    <x v="1"/>
    <x v="84"/>
    <n v="88"/>
    <n v="3.9376000000000001E-2"/>
    <x v="1"/>
    <x v="1"/>
  </r>
  <r>
    <x v="1"/>
    <x v="277"/>
    <n v="87"/>
    <n v="3.8928999999999998E-2"/>
    <x v="1"/>
    <x v="1"/>
  </r>
  <r>
    <x v="1"/>
    <x v="199"/>
    <n v="87"/>
    <n v="3.8928999999999998E-2"/>
    <x v="1"/>
    <x v="1"/>
  </r>
  <r>
    <x v="1"/>
    <x v="576"/>
    <n v="86"/>
    <n v="3.8482000000000002E-2"/>
    <x v="1"/>
    <x v="1"/>
  </r>
  <r>
    <x v="1"/>
    <x v="1261"/>
    <n v="86"/>
    <n v="3.8482000000000002E-2"/>
    <x v="1"/>
    <x v="1"/>
  </r>
  <r>
    <x v="1"/>
    <x v="286"/>
    <n v="85"/>
    <n v="3.8033999999999998E-2"/>
    <x v="1"/>
    <x v="1"/>
  </r>
  <r>
    <x v="1"/>
    <x v="994"/>
    <n v="85"/>
    <n v="3.8033999999999998E-2"/>
    <x v="1"/>
    <x v="1"/>
  </r>
  <r>
    <x v="1"/>
    <x v="176"/>
    <n v="84"/>
    <n v="3.7587000000000002E-2"/>
    <x v="1"/>
    <x v="1"/>
  </r>
  <r>
    <x v="1"/>
    <x v="922"/>
    <n v="84"/>
    <n v="3.7587000000000002E-2"/>
    <x v="1"/>
    <x v="1"/>
  </r>
  <r>
    <x v="1"/>
    <x v="1093"/>
    <n v="83"/>
    <n v="3.7138999999999998E-2"/>
    <x v="1"/>
    <x v="1"/>
  </r>
  <r>
    <x v="1"/>
    <x v="545"/>
    <n v="83"/>
    <n v="3.7138999999999998E-2"/>
    <x v="1"/>
    <x v="1"/>
  </r>
  <r>
    <x v="1"/>
    <x v="184"/>
    <n v="83"/>
    <n v="3.7138999999999998E-2"/>
    <x v="1"/>
    <x v="1"/>
  </r>
  <r>
    <x v="1"/>
    <x v="323"/>
    <n v="83"/>
    <n v="3.7138999999999998E-2"/>
    <x v="1"/>
    <x v="1"/>
  </r>
  <r>
    <x v="1"/>
    <x v="50"/>
    <n v="83"/>
    <n v="3.7138999999999998E-2"/>
    <x v="0"/>
    <x v="2"/>
  </r>
  <r>
    <x v="1"/>
    <x v="1262"/>
    <n v="83"/>
    <n v="3.7138999999999998E-2"/>
    <x v="1"/>
    <x v="1"/>
  </r>
  <r>
    <x v="1"/>
    <x v="1263"/>
    <n v="83"/>
    <n v="3.7138999999999998E-2"/>
    <x v="1"/>
    <x v="1"/>
  </r>
  <r>
    <x v="1"/>
    <x v="952"/>
    <n v="82"/>
    <n v="3.6692000000000002E-2"/>
    <x v="1"/>
    <x v="1"/>
  </r>
  <r>
    <x v="1"/>
    <x v="135"/>
    <n v="82"/>
    <n v="3.6692000000000002E-2"/>
    <x v="1"/>
    <x v="1"/>
  </r>
  <r>
    <x v="1"/>
    <x v="1180"/>
    <n v="82"/>
    <n v="3.6692000000000002E-2"/>
    <x v="1"/>
    <x v="1"/>
  </r>
  <r>
    <x v="1"/>
    <x v="31"/>
    <n v="81"/>
    <n v="3.6243999999999998E-2"/>
    <x v="1"/>
    <x v="1"/>
  </r>
  <r>
    <x v="1"/>
    <x v="1264"/>
    <n v="81"/>
    <n v="3.6243999999999998E-2"/>
    <x v="1"/>
    <x v="1"/>
  </r>
  <r>
    <x v="1"/>
    <x v="325"/>
    <n v="81"/>
    <n v="3.6243999999999998E-2"/>
    <x v="1"/>
    <x v="1"/>
  </r>
  <r>
    <x v="1"/>
    <x v="1150"/>
    <n v="81"/>
    <n v="3.6243999999999998E-2"/>
    <x v="1"/>
    <x v="1"/>
  </r>
  <r>
    <x v="1"/>
    <x v="231"/>
    <n v="80"/>
    <n v="3.5797000000000002E-2"/>
    <x v="1"/>
    <x v="1"/>
  </r>
  <r>
    <x v="1"/>
    <x v="1265"/>
    <n v="79"/>
    <n v="3.5348999999999998E-2"/>
    <x v="1"/>
    <x v="1"/>
  </r>
  <r>
    <x v="1"/>
    <x v="208"/>
    <n v="79"/>
    <n v="3.5348999999999998E-2"/>
    <x v="1"/>
    <x v="1"/>
  </r>
  <r>
    <x v="1"/>
    <x v="1266"/>
    <n v="79"/>
    <n v="3.5348999999999998E-2"/>
    <x v="1"/>
    <x v="1"/>
  </r>
  <r>
    <x v="1"/>
    <x v="1267"/>
    <n v="79"/>
    <n v="3.5348999999999998E-2"/>
    <x v="1"/>
    <x v="1"/>
  </r>
  <r>
    <x v="1"/>
    <x v="198"/>
    <n v="79"/>
    <n v="3.5348999999999998E-2"/>
    <x v="1"/>
    <x v="1"/>
  </r>
  <r>
    <x v="1"/>
    <x v="1268"/>
    <n v="78"/>
    <n v="3.4902000000000002E-2"/>
    <x v="1"/>
    <x v="1"/>
  </r>
  <r>
    <x v="1"/>
    <x v="1269"/>
    <n v="78"/>
    <n v="3.4902000000000002E-2"/>
    <x v="1"/>
    <x v="1"/>
  </r>
  <r>
    <x v="1"/>
    <x v="224"/>
    <n v="78"/>
    <n v="3.4902000000000002E-2"/>
    <x v="1"/>
    <x v="1"/>
  </r>
  <r>
    <x v="1"/>
    <x v="1270"/>
    <n v="78"/>
    <n v="3.4902000000000002E-2"/>
    <x v="1"/>
    <x v="1"/>
  </r>
  <r>
    <x v="1"/>
    <x v="327"/>
    <n v="77"/>
    <n v="3.4453999999999999E-2"/>
    <x v="1"/>
    <x v="1"/>
  </r>
  <r>
    <x v="1"/>
    <x v="1271"/>
    <n v="77"/>
    <n v="3.4453999999999999E-2"/>
    <x v="1"/>
    <x v="1"/>
  </r>
  <r>
    <x v="1"/>
    <x v="151"/>
    <n v="77"/>
    <n v="3.4453999999999999E-2"/>
    <x v="1"/>
    <x v="1"/>
  </r>
  <r>
    <x v="1"/>
    <x v="1094"/>
    <n v="77"/>
    <n v="3.4453999999999999E-2"/>
    <x v="1"/>
    <x v="1"/>
  </r>
  <r>
    <x v="1"/>
    <x v="1057"/>
    <n v="77"/>
    <n v="3.4453999999999999E-2"/>
    <x v="1"/>
    <x v="1"/>
  </r>
  <r>
    <x v="1"/>
    <x v="459"/>
    <n v="76"/>
    <n v="3.4007000000000003E-2"/>
    <x v="1"/>
    <x v="1"/>
  </r>
  <r>
    <x v="1"/>
    <x v="155"/>
    <n v="76"/>
    <n v="3.4007000000000003E-2"/>
    <x v="1"/>
    <x v="1"/>
  </r>
  <r>
    <x v="1"/>
    <x v="473"/>
    <n v="76"/>
    <n v="3.4007000000000003E-2"/>
    <x v="1"/>
    <x v="1"/>
  </r>
  <r>
    <x v="1"/>
    <x v="367"/>
    <n v="76"/>
    <n v="3.4007000000000003E-2"/>
    <x v="1"/>
    <x v="1"/>
  </r>
  <r>
    <x v="1"/>
    <x v="215"/>
    <n v="76"/>
    <n v="3.4007000000000003E-2"/>
    <x v="1"/>
    <x v="1"/>
  </r>
  <r>
    <x v="1"/>
    <x v="321"/>
    <n v="75"/>
    <n v="3.3558999999999999E-2"/>
    <x v="1"/>
    <x v="1"/>
  </r>
  <r>
    <x v="1"/>
    <x v="186"/>
    <n v="75"/>
    <n v="3.3558999999999999E-2"/>
    <x v="1"/>
    <x v="1"/>
  </r>
  <r>
    <x v="1"/>
    <x v="181"/>
    <n v="75"/>
    <n v="3.3558999999999999E-2"/>
    <x v="1"/>
    <x v="1"/>
  </r>
  <r>
    <x v="1"/>
    <x v="1272"/>
    <n v="75"/>
    <n v="3.3558999999999999E-2"/>
    <x v="1"/>
    <x v="1"/>
  </r>
  <r>
    <x v="1"/>
    <x v="127"/>
    <n v="74"/>
    <n v="3.3112000000000003E-2"/>
    <x v="1"/>
    <x v="1"/>
  </r>
  <r>
    <x v="1"/>
    <x v="816"/>
    <n v="74"/>
    <n v="3.3112000000000003E-2"/>
    <x v="1"/>
    <x v="1"/>
  </r>
  <r>
    <x v="1"/>
    <x v="1273"/>
    <n v="74"/>
    <n v="3.3112000000000003E-2"/>
    <x v="1"/>
    <x v="1"/>
  </r>
  <r>
    <x v="1"/>
    <x v="1274"/>
    <n v="74"/>
    <n v="3.3112000000000003E-2"/>
    <x v="1"/>
    <x v="1"/>
  </r>
  <r>
    <x v="1"/>
    <x v="942"/>
    <n v="74"/>
    <n v="3.3112000000000003E-2"/>
    <x v="1"/>
    <x v="1"/>
  </r>
  <r>
    <x v="1"/>
    <x v="1275"/>
    <n v="74"/>
    <n v="3.3112000000000003E-2"/>
    <x v="1"/>
    <x v="1"/>
  </r>
  <r>
    <x v="1"/>
    <x v="1276"/>
    <n v="73"/>
    <n v="3.2665E-2"/>
    <x v="1"/>
    <x v="1"/>
  </r>
  <r>
    <x v="1"/>
    <x v="715"/>
    <n v="73"/>
    <n v="3.2665E-2"/>
    <x v="1"/>
    <x v="1"/>
  </r>
  <r>
    <x v="1"/>
    <x v="1277"/>
    <n v="73"/>
    <n v="3.2665E-2"/>
    <x v="1"/>
    <x v="1"/>
  </r>
  <r>
    <x v="1"/>
    <x v="1278"/>
    <n v="72"/>
    <n v="3.2217000000000003E-2"/>
    <x v="1"/>
    <x v="1"/>
  </r>
  <r>
    <x v="1"/>
    <x v="906"/>
    <n v="72"/>
    <n v="3.2217000000000003E-2"/>
    <x v="1"/>
    <x v="1"/>
  </r>
  <r>
    <x v="1"/>
    <x v="1279"/>
    <n v="72"/>
    <n v="3.2217000000000003E-2"/>
    <x v="1"/>
    <x v="1"/>
  </r>
  <r>
    <x v="1"/>
    <x v="1280"/>
    <n v="72"/>
    <n v="3.2217000000000003E-2"/>
    <x v="1"/>
    <x v="1"/>
  </r>
  <r>
    <x v="1"/>
    <x v="1281"/>
    <n v="72"/>
    <n v="3.2217000000000003E-2"/>
    <x v="1"/>
    <x v="1"/>
  </r>
  <r>
    <x v="1"/>
    <x v="871"/>
    <n v="72"/>
    <n v="3.2217000000000003E-2"/>
    <x v="1"/>
    <x v="1"/>
  </r>
  <r>
    <x v="1"/>
    <x v="505"/>
    <n v="71"/>
    <n v="3.177E-2"/>
    <x v="1"/>
    <x v="1"/>
  </r>
  <r>
    <x v="1"/>
    <x v="1282"/>
    <n v="71"/>
    <n v="3.177E-2"/>
    <x v="1"/>
    <x v="1"/>
  </r>
  <r>
    <x v="1"/>
    <x v="246"/>
    <n v="71"/>
    <n v="3.177E-2"/>
    <x v="1"/>
    <x v="1"/>
  </r>
  <r>
    <x v="1"/>
    <x v="175"/>
    <n v="71"/>
    <n v="3.177E-2"/>
    <x v="1"/>
    <x v="1"/>
  </r>
  <r>
    <x v="1"/>
    <x v="1191"/>
    <n v="71"/>
    <n v="3.177E-2"/>
    <x v="1"/>
    <x v="1"/>
  </r>
  <r>
    <x v="1"/>
    <x v="974"/>
    <n v="70"/>
    <n v="3.1322000000000003E-2"/>
    <x v="1"/>
    <x v="1"/>
  </r>
  <r>
    <x v="1"/>
    <x v="388"/>
    <n v="70"/>
    <n v="3.1322000000000003E-2"/>
    <x v="1"/>
    <x v="1"/>
  </r>
  <r>
    <x v="1"/>
    <x v="1283"/>
    <n v="70"/>
    <n v="3.1322000000000003E-2"/>
    <x v="1"/>
    <x v="1"/>
  </r>
  <r>
    <x v="1"/>
    <x v="1284"/>
    <n v="69"/>
    <n v="3.0875E-2"/>
    <x v="1"/>
    <x v="1"/>
  </r>
  <r>
    <x v="1"/>
    <x v="902"/>
    <n v="69"/>
    <n v="3.0875E-2"/>
    <x v="1"/>
    <x v="1"/>
  </r>
  <r>
    <x v="1"/>
    <x v="206"/>
    <n v="69"/>
    <n v="3.0875E-2"/>
    <x v="1"/>
    <x v="1"/>
  </r>
  <r>
    <x v="1"/>
    <x v="1028"/>
    <n v="69"/>
    <n v="3.0875E-2"/>
    <x v="1"/>
    <x v="1"/>
  </r>
  <r>
    <x v="1"/>
    <x v="221"/>
    <n v="68"/>
    <n v="3.0426999999999999E-2"/>
    <x v="1"/>
    <x v="1"/>
  </r>
  <r>
    <x v="1"/>
    <x v="1285"/>
    <n v="67"/>
    <n v="2.998E-2"/>
    <x v="1"/>
    <x v="1"/>
  </r>
  <r>
    <x v="1"/>
    <x v="1286"/>
    <n v="67"/>
    <n v="2.998E-2"/>
    <x v="1"/>
    <x v="1"/>
  </r>
  <r>
    <x v="1"/>
    <x v="1287"/>
    <n v="67"/>
    <n v="2.998E-2"/>
    <x v="1"/>
    <x v="1"/>
  </r>
  <r>
    <x v="1"/>
    <x v="1288"/>
    <n v="67"/>
    <n v="2.998E-2"/>
    <x v="1"/>
    <x v="1"/>
  </r>
  <r>
    <x v="1"/>
    <x v="866"/>
    <n v="67"/>
    <n v="2.998E-2"/>
    <x v="1"/>
    <x v="1"/>
  </r>
  <r>
    <x v="1"/>
    <x v="1289"/>
    <n v="66"/>
    <n v="2.9531999999999999E-2"/>
    <x v="1"/>
    <x v="1"/>
  </r>
  <r>
    <x v="1"/>
    <x v="702"/>
    <n v="66"/>
    <n v="2.9531999999999999E-2"/>
    <x v="1"/>
    <x v="1"/>
  </r>
  <r>
    <x v="1"/>
    <x v="200"/>
    <n v="66"/>
    <n v="2.9531999999999999E-2"/>
    <x v="1"/>
    <x v="1"/>
  </r>
  <r>
    <x v="1"/>
    <x v="1290"/>
    <n v="66"/>
    <n v="2.9531999999999999E-2"/>
    <x v="1"/>
    <x v="1"/>
  </r>
  <r>
    <x v="1"/>
    <x v="1291"/>
    <n v="66"/>
    <n v="2.9531999999999999E-2"/>
    <x v="1"/>
    <x v="1"/>
  </r>
  <r>
    <x v="1"/>
    <x v="212"/>
    <n v="65"/>
    <n v="2.9085E-2"/>
    <x v="1"/>
    <x v="1"/>
  </r>
  <r>
    <x v="1"/>
    <x v="1292"/>
    <n v="65"/>
    <n v="2.9085E-2"/>
    <x v="1"/>
    <x v="1"/>
  </r>
  <r>
    <x v="1"/>
    <x v="943"/>
    <n v="65"/>
    <n v="2.9085E-2"/>
    <x v="1"/>
    <x v="1"/>
  </r>
  <r>
    <x v="1"/>
    <x v="1293"/>
    <n v="65"/>
    <n v="2.9085E-2"/>
    <x v="1"/>
    <x v="1"/>
  </r>
  <r>
    <x v="1"/>
    <x v="574"/>
    <n v="64"/>
    <n v="2.8636999999999999E-2"/>
    <x v="1"/>
    <x v="1"/>
  </r>
  <r>
    <x v="1"/>
    <x v="1294"/>
    <n v="64"/>
    <n v="2.8636999999999999E-2"/>
    <x v="1"/>
    <x v="1"/>
  </r>
  <r>
    <x v="1"/>
    <x v="1295"/>
    <n v="64"/>
    <n v="2.8636999999999999E-2"/>
    <x v="1"/>
    <x v="1"/>
  </r>
  <r>
    <x v="1"/>
    <x v="1296"/>
    <n v="64"/>
    <n v="2.8636999999999999E-2"/>
    <x v="1"/>
    <x v="1"/>
  </r>
  <r>
    <x v="1"/>
    <x v="1297"/>
    <n v="64"/>
    <n v="2.8636999999999999E-2"/>
    <x v="1"/>
    <x v="1"/>
  </r>
  <r>
    <x v="1"/>
    <x v="214"/>
    <n v="64"/>
    <n v="2.8636999999999999E-2"/>
    <x v="1"/>
    <x v="1"/>
  </r>
  <r>
    <x v="1"/>
    <x v="921"/>
    <n v="64"/>
    <n v="2.8636999999999999E-2"/>
    <x v="1"/>
    <x v="1"/>
  </r>
  <r>
    <x v="1"/>
    <x v="1298"/>
    <n v="64"/>
    <n v="2.8636999999999999E-2"/>
    <x v="1"/>
    <x v="1"/>
  </r>
  <r>
    <x v="1"/>
    <x v="1299"/>
    <n v="64"/>
    <n v="2.8636999999999999E-2"/>
    <x v="1"/>
    <x v="1"/>
  </r>
  <r>
    <x v="1"/>
    <x v="1300"/>
    <n v="64"/>
    <n v="2.8636999999999999E-2"/>
    <x v="1"/>
    <x v="1"/>
  </r>
  <r>
    <x v="1"/>
    <x v="705"/>
    <n v="64"/>
    <n v="2.8636999999999999E-2"/>
    <x v="1"/>
    <x v="1"/>
  </r>
  <r>
    <x v="1"/>
    <x v="672"/>
    <n v="63"/>
    <n v="2.819E-2"/>
    <x v="1"/>
    <x v="1"/>
  </r>
  <r>
    <x v="1"/>
    <x v="394"/>
    <n v="63"/>
    <n v="2.819E-2"/>
    <x v="1"/>
    <x v="1"/>
  </r>
  <r>
    <x v="1"/>
    <x v="416"/>
    <n v="63"/>
    <n v="2.819E-2"/>
    <x v="1"/>
    <x v="1"/>
  </r>
  <r>
    <x v="1"/>
    <x v="1301"/>
    <n v="63"/>
    <n v="2.819E-2"/>
    <x v="1"/>
    <x v="1"/>
  </r>
  <r>
    <x v="1"/>
    <x v="1302"/>
    <n v="63"/>
    <n v="2.819E-2"/>
    <x v="1"/>
    <x v="1"/>
  </r>
  <r>
    <x v="1"/>
    <x v="1303"/>
    <n v="63"/>
    <n v="2.819E-2"/>
    <x v="1"/>
    <x v="1"/>
  </r>
  <r>
    <x v="1"/>
    <x v="1304"/>
    <n v="62"/>
    <n v="2.7741999999999999E-2"/>
    <x v="1"/>
    <x v="1"/>
  </r>
  <r>
    <x v="1"/>
    <x v="269"/>
    <n v="62"/>
    <n v="2.7741999999999999E-2"/>
    <x v="1"/>
    <x v="1"/>
  </r>
  <r>
    <x v="1"/>
    <x v="1305"/>
    <n v="62"/>
    <n v="2.7741999999999999E-2"/>
    <x v="1"/>
    <x v="1"/>
  </r>
  <r>
    <x v="1"/>
    <x v="1306"/>
    <n v="62"/>
    <n v="2.7741999999999999E-2"/>
    <x v="1"/>
    <x v="1"/>
  </r>
  <r>
    <x v="1"/>
    <x v="681"/>
    <n v="62"/>
    <n v="2.7741999999999999E-2"/>
    <x v="1"/>
    <x v="1"/>
  </r>
  <r>
    <x v="1"/>
    <x v="259"/>
    <n v="62"/>
    <n v="2.7741999999999999E-2"/>
    <x v="1"/>
    <x v="1"/>
  </r>
  <r>
    <x v="1"/>
    <x v="1307"/>
    <n v="62"/>
    <n v="2.7741999999999999E-2"/>
    <x v="1"/>
    <x v="1"/>
  </r>
  <r>
    <x v="1"/>
    <x v="856"/>
    <n v="62"/>
    <n v="2.7741999999999999E-2"/>
    <x v="1"/>
    <x v="1"/>
  </r>
  <r>
    <x v="1"/>
    <x v="1308"/>
    <n v="62"/>
    <n v="2.7741999999999999E-2"/>
    <x v="1"/>
    <x v="1"/>
  </r>
  <r>
    <x v="1"/>
    <x v="784"/>
    <n v="61"/>
    <n v="2.7295E-2"/>
    <x v="1"/>
    <x v="1"/>
  </r>
  <r>
    <x v="1"/>
    <x v="1309"/>
    <n v="61"/>
    <n v="2.7295E-2"/>
    <x v="1"/>
    <x v="1"/>
  </r>
  <r>
    <x v="1"/>
    <x v="172"/>
    <n v="61"/>
    <n v="2.7295E-2"/>
    <x v="1"/>
    <x v="1"/>
  </r>
  <r>
    <x v="1"/>
    <x v="1310"/>
    <n v="61"/>
    <n v="2.7295E-2"/>
    <x v="1"/>
    <x v="1"/>
  </r>
  <r>
    <x v="1"/>
    <x v="280"/>
    <n v="61"/>
    <n v="2.7295E-2"/>
    <x v="1"/>
    <x v="1"/>
  </r>
  <r>
    <x v="1"/>
    <x v="1311"/>
    <n v="61"/>
    <n v="2.7295E-2"/>
    <x v="1"/>
    <x v="1"/>
  </r>
  <r>
    <x v="1"/>
    <x v="627"/>
    <n v="61"/>
    <n v="2.7295E-2"/>
    <x v="1"/>
    <x v="1"/>
  </r>
  <r>
    <x v="1"/>
    <x v="1312"/>
    <n v="60"/>
    <n v="2.6848E-2"/>
    <x v="1"/>
    <x v="1"/>
  </r>
  <r>
    <x v="1"/>
    <x v="1313"/>
    <n v="60"/>
    <n v="2.6848E-2"/>
    <x v="1"/>
    <x v="1"/>
  </r>
  <r>
    <x v="1"/>
    <x v="150"/>
    <n v="59"/>
    <n v="2.64E-2"/>
    <x v="1"/>
    <x v="1"/>
  </r>
  <r>
    <x v="1"/>
    <x v="684"/>
    <n v="59"/>
    <n v="2.64E-2"/>
    <x v="1"/>
    <x v="1"/>
  </r>
  <r>
    <x v="1"/>
    <x v="44"/>
    <n v="59"/>
    <n v="2.64E-2"/>
    <x v="1"/>
    <x v="1"/>
  </r>
  <r>
    <x v="1"/>
    <x v="770"/>
    <n v="59"/>
    <n v="2.64E-2"/>
    <x v="1"/>
    <x v="1"/>
  </r>
  <r>
    <x v="1"/>
    <x v="1314"/>
    <n v="59"/>
    <n v="2.64E-2"/>
    <x v="1"/>
    <x v="1"/>
  </r>
  <r>
    <x v="1"/>
    <x v="1315"/>
    <n v="59"/>
    <n v="2.64E-2"/>
    <x v="1"/>
    <x v="1"/>
  </r>
  <r>
    <x v="1"/>
    <x v="1316"/>
    <n v="59"/>
    <n v="2.64E-2"/>
    <x v="1"/>
    <x v="1"/>
  </r>
  <r>
    <x v="1"/>
    <x v="1054"/>
    <n v="58"/>
    <n v="2.5953E-2"/>
    <x v="1"/>
    <x v="1"/>
  </r>
  <r>
    <x v="1"/>
    <x v="747"/>
    <n v="58"/>
    <n v="2.5953E-2"/>
    <x v="1"/>
    <x v="1"/>
  </r>
  <r>
    <x v="1"/>
    <x v="800"/>
    <n v="58"/>
    <n v="2.5953E-2"/>
    <x v="1"/>
    <x v="1"/>
  </r>
  <r>
    <x v="1"/>
    <x v="1317"/>
    <n v="58"/>
    <n v="2.5953E-2"/>
    <x v="1"/>
    <x v="1"/>
  </r>
  <r>
    <x v="1"/>
    <x v="357"/>
    <n v="58"/>
    <n v="2.5953E-2"/>
    <x v="1"/>
    <x v="1"/>
  </r>
  <r>
    <x v="1"/>
    <x v="1318"/>
    <n v="58"/>
    <n v="2.5953E-2"/>
    <x v="1"/>
    <x v="1"/>
  </r>
  <r>
    <x v="1"/>
    <x v="1199"/>
    <n v="58"/>
    <n v="2.5953E-2"/>
    <x v="1"/>
    <x v="1"/>
  </r>
  <r>
    <x v="1"/>
    <x v="1319"/>
    <n v="58"/>
    <n v="2.5953E-2"/>
    <x v="1"/>
    <x v="1"/>
  </r>
  <r>
    <x v="1"/>
    <x v="923"/>
    <n v="58"/>
    <n v="2.5953E-2"/>
    <x v="1"/>
    <x v="1"/>
  </r>
  <r>
    <x v="1"/>
    <x v="1050"/>
    <n v="58"/>
    <n v="2.5953E-2"/>
    <x v="1"/>
    <x v="1"/>
  </r>
  <r>
    <x v="1"/>
    <x v="1320"/>
    <n v="58"/>
    <n v="2.5953E-2"/>
    <x v="1"/>
    <x v="1"/>
  </r>
  <r>
    <x v="1"/>
    <x v="1321"/>
    <n v="58"/>
    <n v="2.5953E-2"/>
    <x v="1"/>
    <x v="1"/>
  </r>
  <r>
    <x v="1"/>
    <x v="163"/>
    <n v="57"/>
    <n v="2.5505E-2"/>
    <x v="1"/>
    <x v="1"/>
  </r>
  <r>
    <x v="1"/>
    <x v="160"/>
    <n v="57"/>
    <n v="2.5505E-2"/>
    <x v="1"/>
    <x v="1"/>
  </r>
  <r>
    <x v="1"/>
    <x v="165"/>
    <n v="57"/>
    <n v="2.5505E-2"/>
    <x v="1"/>
    <x v="1"/>
  </r>
  <r>
    <x v="1"/>
    <x v="448"/>
    <n v="57"/>
    <n v="2.5505E-2"/>
    <x v="1"/>
    <x v="1"/>
  </r>
  <r>
    <x v="1"/>
    <x v="1322"/>
    <n v="57"/>
    <n v="2.5505E-2"/>
    <x v="1"/>
    <x v="1"/>
  </r>
  <r>
    <x v="1"/>
    <x v="1323"/>
    <n v="56"/>
    <n v="2.5058E-2"/>
    <x v="1"/>
    <x v="1"/>
  </r>
  <r>
    <x v="1"/>
    <x v="548"/>
    <n v="56"/>
    <n v="2.5058E-2"/>
    <x v="1"/>
    <x v="1"/>
  </r>
  <r>
    <x v="1"/>
    <x v="1324"/>
    <n v="56"/>
    <n v="2.5058E-2"/>
    <x v="1"/>
    <x v="1"/>
  </r>
  <r>
    <x v="1"/>
    <x v="712"/>
    <n v="56"/>
    <n v="2.5058E-2"/>
    <x v="1"/>
    <x v="1"/>
  </r>
  <r>
    <x v="1"/>
    <x v="1325"/>
    <n v="56"/>
    <n v="2.5058E-2"/>
    <x v="1"/>
    <x v="1"/>
  </r>
  <r>
    <x v="1"/>
    <x v="1326"/>
    <n v="56"/>
    <n v="2.5058E-2"/>
    <x v="1"/>
    <x v="1"/>
  </r>
  <r>
    <x v="1"/>
    <x v="1327"/>
    <n v="56"/>
    <n v="2.5058E-2"/>
    <x v="1"/>
    <x v="1"/>
  </r>
  <r>
    <x v="1"/>
    <x v="1328"/>
    <n v="56"/>
    <n v="2.5058E-2"/>
    <x v="1"/>
    <x v="1"/>
  </r>
  <r>
    <x v="1"/>
    <x v="508"/>
    <n v="56"/>
    <n v="2.5058E-2"/>
    <x v="1"/>
    <x v="1"/>
  </r>
  <r>
    <x v="1"/>
    <x v="1329"/>
    <n v="55"/>
    <n v="2.461E-2"/>
    <x v="1"/>
    <x v="1"/>
  </r>
  <r>
    <x v="1"/>
    <x v="1330"/>
    <n v="55"/>
    <n v="2.461E-2"/>
    <x v="1"/>
    <x v="1"/>
  </r>
  <r>
    <x v="1"/>
    <x v="1331"/>
    <n v="55"/>
    <n v="2.461E-2"/>
    <x v="1"/>
    <x v="1"/>
  </r>
  <r>
    <x v="1"/>
    <x v="1332"/>
    <n v="55"/>
    <n v="2.461E-2"/>
    <x v="1"/>
    <x v="1"/>
  </r>
  <r>
    <x v="1"/>
    <x v="1333"/>
    <n v="55"/>
    <n v="2.461E-2"/>
    <x v="1"/>
    <x v="1"/>
  </r>
  <r>
    <x v="1"/>
    <x v="373"/>
    <n v="55"/>
    <n v="2.461E-2"/>
    <x v="1"/>
    <x v="1"/>
  </r>
  <r>
    <x v="1"/>
    <x v="281"/>
    <n v="54"/>
    <n v="2.4163E-2"/>
    <x v="1"/>
    <x v="1"/>
  </r>
  <r>
    <x v="1"/>
    <x v="734"/>
    <n v="54"/>
    <n v="2.4163E-2"/>
    <x v="1"/>
    <x v="1"/>
  </r>
  <r>
    <x v="1"/>
    <x v="1334"/>
    <n v="54"/>
    <n v="2.4163E-2"/>
    <x v="1"/>
    <x v="1"/>
  </r>
  <r>
    <x v="1"/>
    <x v="1335"/>
    <n v="54"/>
    <n v="2.4163E-2"/>
    <x v="1"/>
    <x v="1"/>
  </r>
  <r>
    <x v="1"/>
    <x v="991"/>
    <n v="54"/>
    <n v="2.4163E-2"/>
    <x v="1"/>
    <x v="1"/>
  </r>
  <r>
    <x v="1"/>
    <x v="1336"/>
    <n v="54"/>
    <n v="2.4163E-2"/>
    <x v="1"/>
    <x v="1"/>
  </r>
  <r>
    <x v="1"/>
    <x v="1337"/>
    <n v="54"/>
    <n v="2.4163E-2"/>
    <x v="1"/>
    <x v="1"/>
  </r>
  <r>
    <x v="1"/>
    <x v="1338"/>
    <n v="54"/>
    <n v="2.4163E-2"/>
    <x v="1"/>
    <x v="1"/>
  </r>
  <r>
    <x v="1"/>
    <x v="1117"/>
    <n v="54"/>
    <n v="2.4163E-2"/>
    <x v="1"/>
    <x v="1"/>
  </r>
  <r>
    <x v="1"/>
    <x v="1339"/>
    <n v="54"/>
    <n v="2.4163E-2"/>
    <x v="1"/>
    <x v="1"/>
  </r>
  <r>
    <x v="1"/>
    <x v="137"/>
    <n v="53"/>
    <n v="2.3715E-2"/>
    <x v="1"/>
    <x v="1"/>
  </r>
  <r>
    <x v="1"/>
    <x v="234"/>
    <n v="53"/>
    <n v="2.3715E-2"/>
    <x v="1"/>
    <x v="1"/>
  </r>
  <r>
    <x v="1"/>
    <x v="299"/>
    <n v="53"/>
    <n v="2.3715E-2"/>
    <x v="1"/>
    <x v="1"/>
  </r>
  <r>
    <x v="1"/>
    <x v="1169"/>
    <n v="53"/>
    <n v="2.3715E-2"/>
    <x v="1"/>
    <x v="1"/>
  </r>
  <r>
    <x v="1"/>
    <x v="1340"/>
    <n v="53"/>
    <n v="2.3715E-2"/>
    <x v="1"/>
    <x v="1"/>
  </r>
  <r>
    <x v="1"/>
    <x v="1341"/>
    <n v="52"/>
    <n v="2.3268E-2"/>
    <x v="1"/>
    <x v="1"/>
  </r>
  <r>
    <x v="1"/>
    <x v="247"/>
    <n v="52"/>
    <n v="2.3268E-2"/>
    <x v="1"/>
    <x v="1"/>
  </r>
  <r>
    <x v="1"/>
    <x v="1342"/>
    <n v="52"/>
    <n v="2.3268E-2"/>
    <x v="1"/>
    <x v="1"/>
  </r>
  <r>
    <x v="1"/>
    <x v="1031"/>
    <n v="52"/>
    <n v="2.3268E-2"/>
    <x v="1"/>
    <x v="1"/>
  </r>
  <r>
    <x v="1"/>
    <x v="288"/>
    <n v="52"/>
    <n v="2.3268E-2"/>
    <x v="1"/>
    <x v="1"/>
  </r>
  <r>
    <x v="1"/>
    <x v="1343"/>
    <n v="52"/>
    <n v="2.3268E-2"/>
    <x v="1"/>
    <x v="1"/>
  </r>
  <r>
    <x v="1"/>
    <x v="1344"/>
    <n v="52"/>
    <n v="2.3268E-2"/>
    <x v="1"/>
    <x v="1"/>
  </r>
  <r>
    <x v="1"/>
    <x v="1345"/>
    <n v="52"/>
    <n v="2.3268E-2"/>
    <x v="1"/>
    <x v="1"/>
  </r>
  <r>
    <x v="1"/>
    <x v="514"/>
    <n v="52"/>
    <n v="2.3268E-2"/>
    <x v="1"/>
    <x v="1"/>
  </r>
  <r>
    <x v="1"/>
    <x v="1346"/>
    <n v="52"/>
    <n v="2.3268E-2"/>
    <x v="1"/>
    <x v="1"/>
  </r>
  <r>
    <x v="1"/>
    <x v="1347"/>
    <n v="52"/>
    <n v="2.3268E-2"/>
    <x v="1"/>
    <x v="1"/>
  </r>
  <r>
    <x v="1"/>
    <x v="1348"/>
    <n v="52"/>
    <n v="2.3268E-2"/>
    <x v="1"/>
    <x v="1"/>
  </r>
  <r>
    <x v="1"/>
    <x v="1192"/>
    <n v="52"/>
    <n v="2.3268E-2"/>
    <x v="1"/>
    <x v="1"/>
  </r>
  <r>
    <x v="1"/>
    <x v="1349"/>
    <n v="51"/>
    <n v="2.282E-2"/>
    <x v="1"/>
    <x v="1"/>
  </r>
  <r>
    <x v="1"/>
    <x v="736"/>
    <n v="51"/>
    <n v="2.282E-2"/>
    <x v="1"/>
    <x v="1"/>
  </r>
  <r>
    <x v="1"/>
    <x v="217"/>
    <n v="51"/>
    <n v="2.282E-2"/>
    <x v="1"/>
    <x v="1"/>
  </r>
  <r>
    <x v="1"/>
    <x v="1138"/>
    <n v="51"/>
    <n v="2.282E-2"/>
    <x v="1"/>
    <x v="1"/>
  </r>
  <r>
    <x v="1"/>
    <x v="1350"/>
    <n v="51"/>
    <n v="2.282E-2"/>
    <x v="1"/>
    <x v="1"/>
  </r>
  <r>
    <x v="1"/>
    <x v="830"/>
    <n v="51"/>
    <n v="2.282E-2"/>
    <x v="1"/>
    <x v="1"/>
  </r>
  <r>
    <x v="1"/>
    <x v="979"/>
    <n v="50"/>
    <n v="2.2373000000000001E-2"/>
    <x v="1"/>
    <x v="1"/>
  </r>
  <r>
    <x v="1"/>
    <x v="985"/>
    <n v="50"/>
    <n v="2.2373000000000001E-2"/>
    <x v="1"/>
    <x v="1"/>
  </r>
  <r>
    <x v="1"/>
    <x v="1351"/>
    <n v="50"/>
    <n v="2.2373000000000001E-2"/>
    <x v="1"/>
    <x v="1"/>
  </r>
  <r>
    <x v="1"/>
    <x v="1352"/>
    <n v="50"/>
    <n v="2.2373000000000001E-2"/>
    <x v="1"/>
    <x v="1"/>
  </r>
  <r>
    <x v="1"/>
    <x v="1353"/>
    <n v="50"/>
    <n v="2.2373000000000001E-2"/>
    <x v="1"/>
    <x v="1"/>
  </r>
  <r>
    <x v="1"/>
    <x v="1354"/>
    <n v="50"/>
    <n v="2.2373000000000001E-2"/>
    <x v="1"/>
    <x v="1"/>
  </r>
  <r>
    <x v="1"/>
    <x v="1355"/>
    <n v="50"/>
    <n v="2.2373000000000001E-2"/>
    <x v="1"/>
    <x v="1"/>
  </r>
  <r>
    <x v="1"/>
    <x v="1356"/>
    <n v="50"/>
    <n v="2.2373000000000001E-2"/>
    <x v="1"/>
    <x v="1"/>
  </r>
  <r>
    <x v="1"/>
    <x v="190"/>
    <n v="50"/>
    <n v="2.2373000000000001E-2"/>
    <x v="1"/>
    <x v="1"/>
  </r>
  <r>
    <x v="1"/>
    <x v="805"/>
    <n v="50"/>
    <n v="2.2373000000000001E-2"/>
    <x v="1"/>
    <x v="1"/>
  </r>
  <r>
    <x v="1"/>
    <x v="1357"/>
    <n v="49"/>
    <n v="2.1926000000000001E-2"/>
    <x v="1"/>
    <x v="1"/>
  </r>
  <r>
    <x v="1"/>
    <x v="1116"/>
    <n v="49"/>
    <n v="2.1926000000000001E-2"/>
    <x v="1"/>
    <x v="1"/>
  </r>
  <r>
    <x v="1"/>
    <x v="387"/>
    <n v="49"/>
    <n v="2.1926000000000001E-2"/>
    <x v="1"/>
    <x v="1"/>
  </r>
  <r>
    <x v="1"/>
    <x v="1358"/>
    <n v="49"/>
    <n v="2.1926000000000001E-2"/>
    <x v="1"/>
    <x v="1"/>
  </r>
  <r>
    <x v="1"/>
    <x v="1359"/>
    <n v="48"/>
    <n v="2.1478000000000001E-2"/>
    <x v="1"/>
    <x v="1"/>
  </r>
  <r>
    <x v="1"/>
    <x v="586"/>
    <n v="48"/>
    <n v="2.1478000000000001E-2"/>
    <x v="1"/>
    <x v="1"/>
  </r>
  <r>
    <x v="1"/>
    <x v="168"/>
    <n v="48"/>
    <n v="2.1478000000000001E-2"/>
    <x v="1"/>
    <x v="1"/>
  </r>
  <r>
    <x v="1"/>
    <x v="1360"/>
    <n v="48"/>
    <n v="2.1478000000000001E-2"/>
    <x v="1"/>
    <x v="1"/>
  </r>
  <r>
    <x v="1"/>
    <x v="1361"/>
    <n v="48"/>
    <n v="2.1478000000000001E-2"/>
    <x v="1"/>
    <x v="1"/>
  </r>
  <r>
    <x v="1"/>
    <x v="1362"/>
    <n v="48"/>
    <n v="2.1478000000000001E-2"/>
    <x v="1"/>
    <x v="1"/>
  </r>
  <r>
    <x v="1"/>
    <x v="1363"/>
    <n v="48"/>
    <n v="2.1478000000000001E-2"/>
    <x v="1"/>
    <x v="1"/>
  </r>
  <r>
    <x v="1"/>
    <x v="1170"/>
    <n v="48"/>
    <n v="2.1478000000000001E-2"/>
    <x v="1"/>
    <x v="1"/>
  </r>
  <r>
    <x v="1"/>
    <x v="1364"/>
    <n v="48"/>
    <n v="2.1478000000000001E-2"/>
    <x v="1"/>
    <x v="1"/>
  </r>
  <r>
    <x v="1"/>
    <x v="210"/>
    <n v="48"/>
    <n v="2.1478000000000001E-2"/>
    <x v="1"/>
    <x v="1"/>
  </r>
  <r>
    <x v="1"/>
    <x v="1365"/>
    <n v="48"/>
    <n v="2.1478000000000001E-2"/>
    <x v="1"/>
    <x v="1"/>
  </r>
  <r>
    <x v="1"/>
    <x v="1366"/>
    <n v="48"/>
    <n v="2.1478000000000001E-2"/>
    <x v="1"/>
    <x v="1"/>
  </r>
  <r>
    <x v="1"/>
    <x v="930"/>
    <n v="48"/>
    <n v="2.1478000000000001E-2"/>
    <x v="1"/>
    <x v="1"/>
  </r>
  <r>
    <x v="1"/>
    <x v="1367"/>
    <n v="48"/>
    <n v="2.1478000000000001E-2"/>
    <x v="1"/>
    <x v="1"/>
  </r>
  <r>
    <x v="1"/>
    <x v="1146"/>
    <n v="48"/>
    <n v="2.1478000000000001E-2"/>
    <x v="1"/>
    <x v="1"/>
  </r>
  <r>
    <x v="1"/>
    <x v="1368"/>
    <n v="48"/>
    <n v="2.1478000000000001E-2"/>
    <x v="1"/>
    <x v="1"/>
  </r>
  <r>
    <x v="1"/>
    <x v="1369"/>
    <n v="48"/>
    <n v="2.1478000000000001E-2"/>
    <x v="1"/>
    <x v="1"/>
  </r>
  <r>
    <x v="1"/>
    <x v="1370"/>
    <n v="47"/>
    <n v="2.1031000000000001E-2"/>
    <x v="1"/>
    <x v="1"/>
  </r>
  <r>
    <x v="1"/>
    <x v="393"/>
    <n v="47"/>
    <n v="2.1031000000000001E-2"/>
    <x v="1"/>
    <x v="1"/>
  </r>
  <r>
    <x v="1"/>
    <x v="1371"/>
    <n v="47"/>
    <n v="2.1031000000000001E-2"/>
    <x v="1"/>
    <x v="1"/>
  </r>
  <r>
    <x v="1"/>
    <x v="1372"/>
    <n v="47"/>
    <n v="2.1031000000000001E-2"/>
    <x v="1"/>
    <x v="1"/>
  </r>
  <r>
    <x v="1"/>
    <x v="1373"/>
    <n v="47"/>
    <n v="2.1031000000000001E-2"/>
    <x v="1"/>
    <x v="1"/>
  </r>
  <r>
    <x v="1"/>
    <x v="849"/>
    <n v="46"/>
    <n v="2.0583000000000001E-2"/>
    <x v="1"/>
    <x v="1"/>
  </r>
  <r>
    <x v="1"/>
    <x v="1374"/>
    <n v="46"/>
    <n v="2.0583000000000001E-2"/>
    <x v="1"/>
    <x v="1"/>
  </r>
  <r>
    <x v="1"/>
    <x v="708"/>
    <n v="46"/>
    <n v="2.0583000000000001E-2"/>
    <x v="1"/>
    <x v="1"/>
  </r>
  <r>
    <x v="1"/>
    <x v="900"/>
    <n v="46"/>
    <n v="2.0583000000000001E-2"/>
    <x v="1"/>
    <x v="1"/>
  </r>
  <r>
    <x v="1"/>
    <x v="1375"/>
    <n v="46"/>
    <n v="2.0583000000000001E-2"/>
    <x v="1"/>
    <x v="1"/>
  </r>
  <r>
    <x v="1"/>
    <x v="365"/>
    <n v="46"/>
    <n v="2.0583000000000001E-2"/>
    <x v="1"/>
    <x v="1"/>
  </r>
  <r>
    <x v="1"/>
    <x v="765"/>
    <n v="46"/>
    <n v="2.0583000000000001E-2"/>
    <x v="1"/>
    <x v="1"/>
  </r>
  <r>
    <x v="1"/>
    <x v="1376"/>
    <n v="46"/>
    <n v="2.0583000000000001E-2"/>
    <x v="1"/>
    <x v="1"/>
  </r>
  <r>
    <x v="1"/>
    <x v="724"/>
    <n v="46"/>
    <n v="2.0583000000000001E-2"/>
    <x v="1"/>
    <x v="1"/>
  </r>
  <r>
    <x v="1"/>
    <x v="1377"/>
    <n v="46"/>
    <n v="2.0583000000000001E-2"/>
    <x v="1"/>
    <x v="1"/>
  </r>
  <r>
    <x v="1"/>
    <x v="823"/>
    <n v="46"/>
    <n v="2.0583000000000001E-2"/>
    <x v="1"/>
    <x v="1"/>
  </r>
  <r>
    <x v="1"/>
    <x v="240"/>
    <n v="46"/>
    <n v="2.0583000000000001E-2"/>
    <x v="1"/>
    <x v="1"/>
  </r>
  <r>
    <x v="1"/>
    <x v="1378"/>
    <n v="46"/>
    <n v="2.0583000000000001E-2"/>
    <x v="1"/>
    <x v="1"/>
  </r>
  <r>
    <x v="1"/>
    <x v="326"/>
    <n v="45"/>
    <n v="2.0136000000000001E-2"/>
    <x v="1"/>
    <x v="1"/>
  </r>
  <r>
    <x v="1"/>
    <x v="1379"/>
    <n v="45"/>
    <n v="2.0136000000000001E-2"/>
    <x v="1"/>
    <x v="1"/>
  </r>
  <r>
    <x v="1"/>
    <x v="531"/>
    <n v="45"/>
    <n v="2.0136000000000001E-2"/>
    <x v="1"/>
    <x v="1"/>
  </r>
  <r>
    <x v="1"/>
    <x v="927"/>
    <n v="45"/>
    <n v="2.0136000000000001E-2"/>
    <x v="1"/>
    <x v="1"/>
  </r>
  <r>
    <x v="1"/>
    <x v="1380"/>
    <n v="45"/>
    <n v="2.0136000000000001E-2"/>
    <x v="1"/>
    <x v="1"/>
  </r>
  <r>
    <x v="1"/>
    <x v="146"/>
    <n v="45"/>
    <n v="2.0136000000000001E-2"/>
    <x v="1"/>
    <x v="1"/>
  </r>
  <r>
    <x v="1"/>
    <x v="1381"/>
    <n v="44"/>
    <n v="1.9688000000000001E-2"/>
    <x v="1"/>
    <x v="1"/>
  </r>
  <r>
    <x v="1"/>
    <x v="1382"/>
    <n v="44"/>
    <n v="1.9688000000000001E-2"/>
    <x v="1"/>
    <x v="1"/>
  </r>
  <r>
    <x v="1"/>
    <x v="711"/>
    <n v="44"/>
    <n v="1.9688000000000001E-2"/>
    <x v="1"/>
    <x v="1"/>
  </r>
  <r>
    <x v="1"/>
    <x v="1383"/>
    <n v="44"/>
    <n v="1.9688000000000001E-2"/>
    <x v="1"/>
    <x v="1"/>
  </r>
  <r>
    <x v="1"/>
    <x v="1384"/>
    <n v="44"/>
    <n v="1.9688000000000001E-2"/>
    <x v="1"/>
    <x v="1"/>
  </r>
  <r>
    <x v="1"/>
    <x v="1385"/>
    <n v="44"/>
    <n v="1.9688000000000001E-2"/>
    <x v="1"/>
    <x v="1"/>
  </r>
  <r>
    <x v="1"/>
    <x v="1386"/>
    <n v="44"/>
    <n v="1.9688000000000001E-2"/>
    <x v="1"/>
    <x v="1"/>
  </r>
  <r>
    <x v="1"/>
    <x v="118"/>
    <n v="44"/>
    <n v="1.9688000000000001E-2"/>
    <x v="1"/>
    <x v="1"/>
  </r>
  <r>
    <x v="1"/>
    <x v="1387"/>
    <n v="44"/>
    <n v="1.9688000000000001E-2"/>
    <x v="1"/>
    <x v="1"/>
  </r>
  <r>
    <x v="1"/>
    <x v="1388"/>
    <n v="44"/>
    <n v="1.9688000000000001E-2"/>
    <x v="1"/>
    <x v="1"/>
  </r>
  <r>
    <x v="1"/>
    <x v="1389"/>
    <n v="44"/>
    <n v="1.9688000000000001E-2"/>
    <x v="1"/>
    <x v="1"/>
  </r>
  <r>
    <x v="1"/>
    <x v="604"/>
    <n v="43"/>
    <n v="1.9241000000000001E-2"/>
    <x v="1"/>
    <x v="1"/>
  </r>
  <r>
    <x v="1"/>
    <x v="638"/>
    <n v="43"/>
    <n v="1.9241000000000001E-2"/>
    <x v="1"/>
    <x v="1"/>
  </r>
  <r>
    <x v="1"/>
    <x v="103"/>
    <n v="43"/>
    <n v="1.9241000000000001E-2"/>
    <x v="1"/>
    <x v="1"/>
  </r>
  <r>
    <x v="1"/>
    <x v="450"/>
    <n v="43"/>
    <n v="1.9241000000000001E-2"/>
    <x v="1"/>
    <x v="1"/>
  </r>
  <r>
    <x v="1"/>
    <x v="688"/>
    <n v="43"/>
    <n v="1.9241000000000001E-2"/>
    <x v="1"/>
    <x v="1"/>
  </r>
  <r>
    <x v="1"/>
    <x v="1390"/>
    <n v="43"/>
    <n v="1.9241000000000001E-2"/>
    <x v="1"/>
    <x v="1"/>
  </r>
  <r>
    <x v="1"/>
    <x v="640"/>
    <n v="43"/>
    <n v="1.9241000000000001E-2"/>
    <x v="1"/>
    <x v="1"/>
  </r>
  <r>
    <x v="1"/>
    <x v="598"/>
    <n v="43"/>
    <n v="1.9241000000000001E-2"/>
    <x v="1"/>
    <x v="1"/>
  </r>
  <r>
    <x v="1"/>
    <x v="1165"/>
    <n v="43"/>
    <n v="1.9241000000000001E-2"/>
    <x v="1"/>
    <x v="1"/>
  </r>
  <r>
    <x v="1"/>
    <x v="1391"/>
    <n v="43"/>
    <n v="1.9241000000000001E-2"/>
    <x v="1"/>
    <x v="1"/>
  </r>
  <r>
    <x v="1"/>
    <x v="1392"/>
    <n v="43"/>
    <n v="1.9241000000000001E-2"/>
    <x v="1"/>
    <x v="1"/>
  </r>
  <r>
    <x v="1"/>
    <x v="1393"/>
    <n v="43"/>
    <n v="1.9241000000000001E-2"/>
    <x v="1"/>
    <x v="1"/>
  </r>
  <r>
    <x v="1"/>
    <x v="1394"/>
    <n v="42"/>
    <n v="1.8793000000000001E-2"/>
    <x v="1"/>
    <x v="1"/>
  </r>
  <r>
    <x v="1"/>
    <x v="1395"/>
    <n v="42"/>
    <n v="1.8793000000000001E-2"/>
    <x v="1"/>
    <x v="1"/>
  </r>
  <r>
    <x v="1"/>
    <x v="1396"/>
    <n v="42"/>
    <n v="1.8793000000000001E-2"/>
    <x v="1"/>
    <x v="1"/>
  </r>
  <r>
    <x v="1"/>
    <x v="1053"/>
    <n v="42"/>
    <n v="1.8793000000000001E-2"/>
    <x v="1"/>
    <x v="1"/>
  </r>
  <r>
    <x v="1"/>
    <x v="1397"/>
    <n v="42"/>
    <n v="1.8793000000000001E-2"/>
    <x v="1"/>
    <x v="1"/>
  </r>
  <r>
    <x v="1"/>
    <x v="1398"/>
    <n v="41"/>
    <n v="1.8346000000000001E-2"/>
    <x v="1"/>
    <x v="1"/>
  </r>
  <r>
    <x v="1"/>
    <x v="1399"/>
    <n v="41"/>
    <n v="1.8346000000000001E-2"/>
    <x v="1"/>
    <x v="1"/>
  </r>
  <r>
    <x v="1"/>
    <x v="1400"/>
    <n v="41"/>
    <n v="1.8346000000000001E-2"/>
    <x v="1"/>
    <x v="1"/>
  </r>
  <r>
    <x v="1"/>
    <x v="1401"/>
    <n v="40"/>
    <n v="1.7898000000000001E-2"/>
    <x v="1"/>
    <x v="1"/>
  </r>
  <r>
    <x v="1"/>
    <x v="1402"/>
    <n v="40"/>
    <n v="1.7898000000000001E-2"/>
    <x v="1"/>
    <x v="1"/>
  </r>
  <r>
    <x v="1"/>
    <x v="1096"/>
    <n v="40"/>
    <n v="1.7898000000000001E-2"/>
    <x v="1"/>
    <x v="1"/>
  </r>
  <r>
    <x v="1"/>
    <x v="238"/>
    <n v="40"/>
    <n v="1.7898000000000001E-2"/>
    <x v="1"/>
    <x v="1"/>
  </r>
  <r>
    <x v="1"/>
    <x v="1403"/>
    <n v="40"/>
    <n v="1.7898000000000001E-2"/>
    <x v="1"/>
    <x v="1"/>
  </r>
  <r>
    <x v="1"/>
    <x v="937"/>
    <n v="40"/>
    <n v="1.7898000000000001E-2"/>
    <x v="1"/>
    <x v="1"/>
  </r>
  <r>
    <x v="1"/>
    <x v="64"/>
    <n v="40"/>
    <n v="1.7898000000000001E-2"/>
    <x v="1"/>
    <x v="1"/>
  </r>
  <r>
    <x v="1"/>
    <x v="1003"/>
    <n v="40"/>
    <n v="1.7898000000000001E-2"/>
    <x v="1"/>
    <x v="1"/>
  </r>
  <r>
    <x v="1"/>
    <x v="558"/>
    <n v="40"/>
    <n v="1.7898000000000001E-2"/>
    <x v="1"/>
    <x v="1"/>
  </r>
  <r>
    <x v="1"/>
    <x v="1404"/>
    <n v="40"/>
    <n v="1.7898000000000001E-2"/>
    <x v="1"/>
    <x v="1"/>
  </r>
  <r>
    <x v="1"/>
    <x v="1405"/>
    <n v="40"/>
    <n v="1.7898000000000001E-2"/>
    <x v="1"/>
    <x v="1"/>
  </r>
  <r>
    <x v="1"/>
    <x v="1406"/>
    <n v="40"/>
    <n v="1.7898000000000001E-2"/>
    <x v="1"/>
    <x v="1"/>
  </r>
  <r>
    <x v="1"/>
    <x v="814"/>
    <n v="40"/>
    <n v="1.7898000000000001E-2"/>
    <x v="1"/>
    <x v="1"/>
  </r>
  <r>
    <x v="1"/>
    <x v="205"/>
    <n v="40"/>
    <n v="1.7898000000000001E-2"/>
    <x v="1"/>
    <x v="1"/>
  </r>
  <r>
    <x v="1"/>
    <x v="1407"/>
    <n v="40"/>
    <n v="1.7898000000000001E-2"/>
    <x v="1"/>
    <x v="1"/>
  </r>
  <r>
    <x v="1"/>
    <x v="564"/>
    <n v="40"/>
    <n v="1.7898000000000001E-2"/>
    <x v="1"/>
    <x v="1"/>
  </r>
  <r>
    <x v="1"/>
    <x v="565"/>
    <n v="40"/>
    <n v="1.7898000000000001E-2"/>
    <x v="1"/>
    <x v="1"/>
  </r>
  <r>
    <x v="1"/>
    <x v="1408"/>
    <n v="40"/>
    <n v="1.7898000000000001E-2"/>
    <x v="1"/>
    <x v="1"/>
  </r>
  <r>
    <x v="1"/>
    <x v="1409"/>
    <n v="40"/>
    <n v="1.7898000000000001E-2"/>
    <x v="1"/>
    <x v="1"/>
  </r>
  <r>
    <x v="1"/>
    <x v="903"/>
    <n v="39"/>
    <n v="1.7451000000000001E-2"/>
    <x v="1"/>
    <x v="1"/>
  </r>
  <r>
    <x v="1"/>
    <x v="1410"/>
    <n v="39"/>
    <n v="1.7451000000000001E-2"/>
    <x v="1"/>
    <x v="1"/>
  </r>
  <r>
    <x v="1"/>
    <x v="541"/>
    <n v="39"/>
    <n v="1.7451000000000001E-2"/>
    <x v="1"/>
    <x v="1"/>
  </r>
  <r>
    <x v="1"/>
    <x v="187"/>
    <n v="39"/>
    <n v="1.7451000000000001E-2"/>
    <x v="1"/>
    <x v="1"/>
  </r>
  <r>
    <x v="1"/>
    <x v="758"/>
    <n v="39"/>
    <n v="1.7451000000000001E-2"/>
    <x v="1"/>
    <x v="1"/>
  </r>
  <r>
    <x v="1"/>
    <x v="748"/>
    <n v="39"/>
    <n v="1.7451000000000001E-2"/>
    <x v="1"/>
    <x v="1"/>
  </r>
  <r>
    <x v="1"/>
    <x v="1411"/>
    <n v="39"/>
    <n v="1.7451000000000001E-2"/>
    <x v="1"/>
    <x v="1"/>
  </r>
  <r>
    <x v="1"/>
    <x v="1412"/>
    <n v="39"/>
    <n v="1.7451000000000001E-2"/>
    <x v="1"/>
    <x v="1"/>
  </r>
  <r>
    <x v="1"/>
    <x v="1413"/>
    <n v="39"/>
    <n v="1.7451000000000001E-2"/>
    <x v="1"/>
    <x v="1"/>
  </r>
  <r>
    <x v="1"/>
    <x v="316"/>
    <n v="39"/>
    <n v="1.7451000000000001E-2"/>
    <x v="1"/>
    <x v="1"/>
  </r>
  <r>
    <x v="1"/>
    <x v="317"/>
    <n v="39"/>
    <n v="1.7451000000000001E-2"/>
    <x v="1"/>
    <x v="1"/>
  </r>
  <r>
    <x v="1"/>
    <x v="1414"/>
    <n v="39"/>
    <n v="1.7451000000000001E-2"/>
    <x v="1"/>
    <x v="1"/>
  </r>
  <r>
    <x v="1"/>
    <x v="1415"/>
    <n v="39"/>
    <n v="1.7451000000000001E-2"/>
    <x v="1"/>
    <x v="1"/>
  </r>
  <r>
    <x v="1"/>
    <x v="1416"/>
    <n v="39"/>
    <n v="1.7451000000000001E-2"/>
    <x v="1"/>
    <x v="1"/>
  </r>
  <r>
    <x v="1"/>
    <x v="1417"/>
    <n v="38"/>
    <n v="1.7003000000000001E-2"/>
    <x v="1"/>
    <x v="1"/>
  </r>
  <r>
    <x v="1"/>
    <x v="766"/>
    <n v="38"/>
    <n v="1.7003000000000001E-2"/>
    <x v="1"/>
    <x v="1"/>
  </r>
  <r>
    <x v="1"/>
    <x v="1418"/>
    <n v="38"/>
    <n v="1.7003000000000001E-2"/>
    <x v="1"/>
    <x v="1"/>
  </r>
  <r>
    <x v="1"/>
    <x v="1419"/>
    <n v="38"/>
    <n v="1.7003000000000001E-2"/>
    <x v="1"/>
    <x v="1"/>
  </r>
  <r>
    <x v="1"/>
    <x v="1420"/>
    <n v="38"/>
    <n v="1.7003000000000001E-2"/>
    <x v="1"/>
    <x v="1"/>
  </r>
  <r>
    <x v="1"/>
    <x v="1421"/>
    <n v="38"/>
    <n v="1.7003000000000001E-2"/>
    <x v="1"/>
    <x v="1"/>
  </r>
  <r>
    <x v="1"/>
    <x v="1422"/>
    <n v="38"/>
    <n v="1.7003000000000001E-2"/>
    <x v="1"/>
    <x v="1"/>
  </r>
  <r>
    <x v="1"/>
    <x v="1423"/>
    <n v="38"/>
    <n v="1.7003000000000001E-2"/>
    <x v="1"/>
    <x v="1"/>
  </r>
  <r>
    <x v="1"/>
    <x v="1424"/>
    <n v="38"/>
    <n v="1.7003000000000001E-2"/>
    <x v="1"/>
    <x v="1"/>
  </r>
  <r>
    <x v="1"/>
    <x v="232"/>
    <n v="38"/>
    <n v="1.7003000000000001E-2"/>
    <x v="1"/>
    <x v="1"/>
  </r>
  <r>
    <x v="1"/>
    <x v="642"/>
    <n v="38"/>
    <n v="1.7003000000000001E-2"/>
    <x v="1"/>
    <x v="1"/>
  </r>
  <r>
    <x v="1"/>
    <x v="182"/>
    <n v="38"/>
    <n v="1.7003000000000001E-2"/>
    <x v="1"/>
    <x v="1"/>
  </r>
  <r>
    <x v="1"/>
    <x v="114"/>
    <n v="38"/>
    <n v="1.7003000000000001E-2"/>
    <x v="1"/>
    <x v="1"/>
  </r>
  <r>
    <x v="1"/>
    <x v="1425"/>
    <n v="38"/>
    <n v="1.7003000000000001E-2"/>
    <x v="1"/>
    <x v="1"/>
  </r>
  <r>
    <x v="1"/>
    <x v="1032"/>
    <n v="37"/>
    <n v="1.6556000000000001E-2"/>
    <x v="1"/>
    <x v="1"/>
  </r>
  <r>
    <x v="1"/>
    <x v="1426"/>
    <n v="37"/>
    <n v="1.6556000000000001E-2"/>
    <x v="1"/>
    <x v="1"/>
  </r>
  <r>
    <x v="1"/>
    <x v="685"/>
    <n v="37"/>
    <n v="1.6556000000000001E-2"/>
    <x v="1"/>
    <x v="1"/>
  </r>
  <r>
    <x v="1"/>
    <x v="1427"/>
    <n v="37"/>
    <n v="1.6556000000000001E-2"/>
    <x v="1"/>
    <x v="1"/>
  </r>
  <r>
    <x v="1"/>
    <x v="304"/>
    <n v="37"/>
    <n v="1.6556000000000001E-2"/>
    <x v="1"/>
    <x v="1"/>
  </r>
  <r>
    <x v="1"/>
    <x v="812"/>
    <n v="37"/>
    <n v="1.6556000000000001E-2"/>
    <x v="1"/>
    <x v="1"/>
  </r>
  <r>
    <x v="1"/>
    <x v="1428"/>
    <n v="37"/>
    <n v="1.6556000000000001E-2"/>
    <x v="1"/>
    <x v="1"/>
  </r>
  <r>
    <x v="1"/>
    <x v="91"/>
    <n v="37"/>
    <n v="1.6556000000000001E-2"/>
    <x v="1"/>
    <x v="1"/>
  </r>
  <r>
    <x v="1"/>
    <x v="341"/>
    <n v="37"/>
    <n v="1.6556000000000001E-2"/>
    <x v="1"/>
    <x v="1"/>
  </r>
  <r>
    <x v="1"/>
    <x v="1429"/>
    <n v="36"/>
    <n v="1.6108999999999998E-2"/>
    <x v="1"/>
    <x v="1"/>
  </r>
  <r>
    <x v="1"/>
    <x v="1430"/>
    <n v="36"/>
    <n v="1.6108999999999998E-2"/>
    <x v="1"/>
    <x v="1"/>
  </r>
  <r>
    <x v="1"/>
    <x v="175"/>
    <n v="36"/>
    <n v="1.6108999999999998E-2"/>
    <x v="1"/>
    <x v="1"/>
  </r>
  <r>
    <x v="1"/>
    <x v="957"/>
    <n v="36"/>
    <n v="1.6108999999999998E-2"/>
    <x v="1"/>
    <x v="1"/>
  </r>
  <r>
    <x v="1"/>
    <x v="1431"/>
    <n v="36"/>
    <n v="1.6108999999999998E-2"/>
    <x v="1"/>
    <x v="1"/>
  </r>
  <r>
    <x v="1"/>
    <x v="311"/>
    <n v="36"/>
    <n v="1.6108999999999998E-2"/>
    <x v="1"/>
    <x v="1"/>
  </r>
  <r>
    <x v="1"/>
    <x v="1432"/>
    <n v="36"/>
    <n v="1.6108999999999998E-2"/>
    <x v="1"/>
    <x v="1"/>
  </r>
  <r>
    <x v="1"/>
    <x v="295"/>
    <n v="36"/>
    <n v="1.6108999999999998E-2"/>
    <x v="1"/>
    <x v="1"/>
  </r>
  <r>
    <x v="1"/>
    <x v="358"/>
    <n v="36"/>
    <n v="1.6108999999999998E-2"/>
    <x v="1"/>
    <x v="1"/>
  </r>
  <r>
    <x v="1"/>
    <x v="1433"/>
    <n v="36"/>
    <n v="1.6108999999999998E-2"/>
    <x v="1"/>
    <x v="1"/>
  </r>
  <r>
    <x v="1"/>
    <x v="1434"/>
    <n v="36"/>
    <n v="1.6108999999999998E-2"/>
    <x v="1"/>
    <x v="1"/>
  </r>
  <r>
    <x v="1"/>
    <x v="1435"/>
    <n v="36"/>
    <n v="1.6108999999999998E-2"/>
    <x v="1"/>
    <x v="1"/>
  </r>
  <r>
    <x v="1"/>
    <x v="540"/>
    <n v="36"/>
    <n v="1.6108999999999998E-2"/>
    <x v="1"/>
    <x v="1"/>
  </r>
  <r>
    <x v="1"/>
    <x v="1436"/>
    <n v="36"/>
    <n v="1.6108999999999998E-2"/>
    <x v="1"/>
    <x v="1"/>
  </r>
  <r>
    <x v="1"/>
    <x v="1039"/>
    <n v="36"/>
    <n v="1.6108999999999998E-2"/>
    <x v="1"/>
    <x v="1"/>
  </r>
  <r>
    <x v="1"/>
    <x v="309"/>
    <n v="36"/>
    <n v="1.6108999999999998E-2"/>
    <x v="1"/>
    <x v="1"/>
  </r>
  <r>
    <x v="1"/>
    <x v="1065"/>
    <n v="36"/>
    <n v="1.6108999999999998E-2"/>
    <x v="1"/>
    <x v="1"/>
  </r>
  <r>
    <x v="1"/>
    <x v="1114"/>
    <n v="35"/>
    <n v="1.5661000000000001E-2"/>
    <x v="1"/>
    <x v="1"/>
  </r>
  <r>
    <x v="1"/>
    <x v="1119"/>
    <n v="35"/>
    <n v="1.5661000000000001E-2"/>
    <x v="1"/>
    <x v="1"/>
  </r>
  <r>
    <x v="1"/>
    <x v="772"/>
    <n v="35"/>
    <n v="1.5661000000000001E-2"/>
    <x v="1"/>
    <x v="1"/>
  </r>
  <r>
    <x v="1"/>
    <x v="1437"/>
    <n v="35"/>
    <n v="1.5661000000000001E-2"/>
    <x v="1"/>
    <x v="1"/>
  </r>
  <r>
    <x v="1"/>
    <x v="1438"/>
    <n v="35"/>
    <n v="1.5661000000000001E-2"/>
    <x v="1"/>
    <x v="1"/>
  </r>
  <r>
    <x v="1"/>
    <x v="895"/>
    <n v="35"/>
    <n v="1.5661000000000001E-2"/>
    <x v="1"/>
    <x v="1"/>
  </r>
  <r>
    <x v="1"/>
    <x v="1439"/>
    <n v="35"/>
    <n v="1.5661000000000001E-2"/>
    <x v="1"/>
    <x v="1"/>
  </r>
  <r>
    <x v="1"/>
    <x v="782"/>
    <n v="35"/>
    <n v="1.5661000000000001E-2"/>
    <x v="1"/>
    <x v="1"/>
  </r>
  <r>
    <x v="1"/>
    <x v="1440"/>
    <n v="35"/>
    <n v="1.5661000000000001E-2"/>
    <x v="1"/>
    <x v="1"/>
  </r>
  <r>
    <x v="1"/>
    <x v="855"/>
    <n v="35"/>
    <n v="1.5661000000000001E-2"/>
    <x v="1"/>
    <x v="1"/>
  </r>
  <r>
    <x v="1"/>
    <x v="1441"/>
    <n v="35"/>
    <n v="1.5661000000000001E-2"/>
    <x v="1"/>
    <x v="1"/>
  </r>
  <r>
    <x v="1"/>
    <x v="312"/>
    <n v="35"/>
    <n v="1.5661000000000001E-2"/>
    <x v="1"/>
    <x v="1"/>
  </r>
  <r>
    <x v="1"/>
    <x v="572"/>
    <n v="34"/>
    <n v="1.5214E-2"/>
    <x v="1"/>
    <x v="1"/>
  </r>
  <r>
    <x v="1"/>
    <x v="1442"/>
    <n v="34"/>
    <n v="1.5214E-2"/>
    <x v="1"/>
    <x v="1"/>
  </r>
  <r>
    <x v="1"/>
    <x v="1443"/>
    <n v="34"/>
    <n v="1.5214E-2"/>
    <x v="1"/>
    <x v="1"/>
  </r>
  <r>
    <x v="1"/>
    <x v="1024"/>
    <n v="34"/>
    <n v="1.5214E-2"/>
    <x v="1"/>
    <x v="1"/>
  </r>
  <r>
    <x v="1"/>
    <x v="1444"/>
    <n v="34"/>
    <n v="1.5214E-2"/>
    <x v="1"/>
    <x v="1"/>
  </r>
  <r>
    <x v="1"/>
    <x v="1445"/>
    <n v="34"/>
    <n v="1.5214E-2"/>
    <x v="1"/>
    <x v="1"/>
  </r>
  <r>
    <x v="1"/>
    <x v="733"/>
    <n v="34"/>
    <n v="1.5214E-2"/>
    <x v="1"/>
    <x v="1"/>
  </r>
  <r>
    <x v="1"/>
    <x v="1446"/>
    <n v="34"/>
    <n v="1.5214E-2"/>
    <x v="1"/>
    <x v="1"/>
  </r>
  <r>
    <x v="1"/>
    <x v="1447"/>
    <n v="34"/>
    <n v="1.5214E-2"/>
    <x v="1"/>
    <x v="1"/>
  </r>
  <r>
    <x v="1"/>
    <x v="1448"/>
    <n v="34"/>
    <n v="1.5214E-2"/>
    <x v="1"/>
    <x v="1"/>
  </r>
  <r>
    <x v="1"/>
    <x v="1449"/>
    <n v="34"/>
    <n v="1.5214E-2"/>
    <x v="1"/>
    <x v="1"/>
  </r>
  <r>
    <x v="1"/>
    <x v="1450"/>
    <n v="34"/>
    <n v="1.5214E-2"/>
    <x v="1"/>
    <x v="1"/>
  </r>
  <r>
    <x v="1"/>
    <x v="1451"/>
    <n v="34"/>
    <n v="1.5214E-2"/>
    <x v="1"/>
    <x v="1"/>
  </r>
  <r>
    <x v="1"/>
    <x v="1452"/>
    <n v="34"/>
    <n v="1.5214E-2"/>
    <x v="1"/>
    <x v="1"/>
  </r>
  <r>
    <x v="1"/>
    <x v="1453"/>
    <n v="34"/>
    <n v="1.5214E-2"/>
    <x v="1"/>
    <x v="1"/>
  </r>
  <r>
    <x v="1"/>
    <x v="513"/>
    <n v="34"/>
    <n v="1.5214E-2"/>
    <x v="1"/>
    <x v="1"/>
  </r>
  <r>
    <x v="1"/>
    <x v="1454"/>
    <n v="34"/>
    <n v="1.5214E-2"/>
    <x v="1"/>
    <x v="1"/>
  </r>
  <r>
    <x v="1"/>
    <x v="693"/>
    <n v="34"/>
    <n v="1.5214E-2"/>
    <x v="1"/>
    <x v="1"/>
  </r>
  <r>
    <x v="1"/>
    <x v="1455"/>
    <n v="34"/>
    <n v="1.5214E-2"/>
    <x v="1"/>
    <x v="1"/>
  </r>
  <r>
    <x v="1"/>
    <x v="1456"/>
    <n v="33"/>
    <n v="1.4766E-2"/>
    <x v="1"/>
    <x v="1"/>
  </r>
  <r>
    <x v="1"/>
    <x v="904"/>
    <n v="33"/>
    <n v="1.4766E-2"/>
    <x v="1"/>
    <x v="1"/>
  </r>
  <r>
    <x v="1"/>
    <x v="242"/>
    <n v="33"/>
    <n v="1.4766E-2"/>
    <x v="1"/>
    <x v="1"/>
  </r>
  <r>
    <x v="1"/>
    <x v="1457"/>
    <n v="33"/>
    <n v="1.4766E-2"/>
    <x v="1"/>
    <x v="1"/>
  </r>
  <r>
    <x v="1"/>
    <x v="882"/>
    <n v="33"/>
    <n v="1.4766E-2"/>
    <x v="1"/>
    <x v="1"/>
  </r>
  <r>
    <x v="1"/>
    <x v="1458"/>
    <n v="33"/>
    <n v="1.4766E-2"/>
    <x v="1"/>
    <x v="1"/>
  </r>
  <r>
    <x v="1"/>
    <x v="907"/>
    <n v="33"/>
    <n v="1.4766E-2"/>
    <x v="1"/>
    <x v="1"/>
  </r>
  <r>
    <x v="1"/>
    <x v="1459"/>
    <n v="33"/>
    <n v="1.4766E-2"/>
    <x v="1"/>
    <x v="1"/>
  </r>
  <r>
    <x v="1"/>
    <x v="330"/>
    <n v="33"/>
    <n v="1.4766E-2"/>
    <x v="1"/>
    <x v="1"/>
  </r>
  <r>
    <x v="1"/>
    <x v="1460"/>
    <n v="33"/>
    <n v="1.4766E-2"/>
    <x v="1"/>
    <x v="1"/>
  </r>
  <r>
    <x v="1"/>
    <x v="159"/>
    <n v="33"/>
    <n v="1.4766E-2"/>
    <x v="1"/>
    <x v="1"/>
  </r>
  <r>
    <x v="1"/>
    <x v="356"/>
    <n v="33"/>
    <n v="1.4766E-2"/>
    <x v="1"/>
    <x v="1"/>
  </r>
  <r>
    <x v="1"/>
    <x v="1461"/>
    <n v="32"/>
    <n v="1.4319E-2"/>
    <x v="1"/>
    <x v="1"/>
  </r>
  <r>
    <x v="1"/>
    <x v="1462"/>
    <n v="32"/>
    <n v="1.4319E-2"/>
    <x v="1"/>
    <x v="1"/>
  </r>
  <r>
    <x v="1"/>
    <x v="94"/>
    <n v="32"/>
    <n v="1.4319E-2"/>
    <x v="1"/>
    <x v="1"/>
  </r>
  <r>
    <x v="1"/>
    <x v="1463"/>
    <n v="32"/>
    <n v="1.4319E-2"/>
    <x v="1"/>
    <x v="1"/>
  </r>
  <r>
    <x v="1"/>
    <x v="584"/>
    <n v="32"/>
    <n v="1.4319E-2"/>
    <x v="1"/>
    <x v="1"/>
  </r>
  <r>
    <x v="1"/>
    <x v="808"/>
    <n v="32"/>
    <n v="1.4319E-2"/>
    <x v="1"/>
    <x v="1"/>
  </r>
  <r>
    <x v="1"/>
    <x v="781"/>
    <n v="32"/>
    <n v="1.4319E-2"/>
    <x v="1"/>
    <x v="1"/>
  </r>
  <r>
    <x v="1"/>
    <x v="714"/>
    <n v="32"/>
    <n v="1.4319E-2"/>
    <x v="1"/>
    <x v="1"/>
  </r>
  <r>
    <x v="1"/>
    <x v="783"/>
    <n v="32"/>
    <n v="1.4319E-2"/>
    <x v="1"/>
    <x v="1"/>
  </r>
  <r>
    <x v="1"/>
    <x v="1464"/>
    <n v="32"/>
    <n v="1.4319E-2"/>
    <x v="1"/>
    <x v="1"/>
  </r>
  <r>
    <x v="1"/>
    <x v="1465"/>
    <n v="32"/>
    <n v="1.4319E-2"/>
    <x v="1"/>
    <x v="1"/>
  </r>
  <r>
    <x v="1"/>
    <x v="1110"/>
    <n v="32"/>
    <n v="1.4319E-2"/>
    <x v="1"/>
    <x v="1"/>
  </r>
  <r>
    <x v="1"/>
    <x v="1466"/>
    <n v="32"/>
    <n v="1.4319E-2"/>
    <x v="1"/>
    <x v="1"/>
  </r>
  <r>
    <x v="1"/>
    <x v="1467"/>
    <n v="32"/>
    <n v="1.4319E-2"/>
    <x v="1"/>
    <x v="1"/>
  </r>
  <r>
    <x v="1"/>
    <x v="1468"/>
    <n v="32"/>
    <n v="1.4319E-2"/>
    <x v="1"/>
    <x v="1"/>
  </r>
  <r>
    <x v="1"/>
    <x v="1469"/>
    <n v="32"/>
    <n v="1.4319E-2"/>
    <x v="1"/>
    <x v="1"/>
  </r>
  <r>
    <x v="1"/>
    <x v="1470"/>
    <n v="32"/>
    <n v="1.4319E-2"/>
    <x v="1"/>
    <x v="1"/>
  </r>
  <r>
    <x v="1"/>
    <x v="1471"/>
    <n v="32"/>
    <n v="1.4319E-2"/>
    <x v="1"/>
    <x v="1"/>
  </r>
  <r>
    <x v="1"/>
    <x v="1472"/>
    <n v="32"/>
    <n v="1.4319E-2"/>
    <x v="1"/>
    <x v="1"/>
  </r>
  <r>
    <x v="1"/>
    <x v="1473"/>
    <n v="32"/>
    <n v="1.4319E-2"/>
    <x v="1"/>
    <x v="1"/>
  </r>
  <r>
    <x v="1"/>
    <x v="1474"/>
    <n v="32"/>
    <n v="1.4319E-2"/>
    <x v="1"/>
    <x v="1"/>
  </r>
  <r>
    <x v="1"/>
    <x v="1475"/>
    <n v="32"/>
    <n v="1.4319E-2"/>
    <x v="1"/>
    <x v="1"/>
  </r>
  <r>
    <x v="1"/>
    <x v="1476"/>
    <n v="32"/>
    <n v="1.4319E-2"/>
    <x v="1"/>
    <x v="1"/>
  </r>
  <r>
    <x v="1"/>
    <x v="1477"/>
    <n v="32"/>
    <n v="1.4319E-2"/>
    <x v="1"/>
    <x v="1"/>
  </r>
  <r>
    <x v="1"/>
    <x v="1478"/>
    <n v="32"/>
    <n v="1.4319E-2"/>
    <x v="1"/>
    <x v="1"/>
  </r>
  <r>
    <x v="1"/>
    <x v="1479"/>
    <n v="32"/>
    <n v="1.4319E-2"/>
    <x v="1"/>
    <x v="1"/>
  </r>
  <r>
    <x v="1"/>
    <x v="1480"/>
    <n v="32"/>
    <n v="1.4319E-2"/>
    <x v="1"/>
    <x v="1"/>
  </r>
  <r>
    <x v="1"/>
    <x v="1481"/>
    <n v="32"/>
    <n v="1.4319E-2"/>
    <x v="1"/>
    <x v="1"/>
  </r>
  <r>
    <x v="1"/>
    <x v="1482"/>
    <n v="32"/>
    <n v="1.4319E-2"/>
    <x v="1"/>
    <x v="1"/>
  </r>
  <r>
    <x v="1"/>
    <x v="289"/>
    <n v="31"/>
    <n v="1.3871E-2"/>
    <x v="1"/>
    <x v="1"/>
  </r>
  <r>
    <x v="1"/>
    <x v="899"/>
    <n v="31"/>
    <n v="1.3871E-2"/>
    <x v="1"/>
    <x v="1"/>
  </r>
  <r>
    <x v="1"/>
    <x v="1483"/>
    <n v="31"/>
    <n v="1.3871E-2"/>
    <x v="1"/>
    <x v="1"/>
  </r>
  <r>
    <x v="1"/>
    <x v="194"/>
    <n v="31"/>
    <n v="1.3871E-2"/>
    <x v="1"/>
    <x v="1"/>
  </r>
  <r>
    <x v="1"/>
    <x v="1484"/>
    <n v="31"/>
    <n v="1.3871E-2"/>
    <x v="1"/>
    <x v="1"/>
  </r>
  <r>
    <x v="1"/>
    <x v="1485"/>
    <n v="31"/>
    <n v="1.3871E-2"/>
    <x v="1"/>
    <x v="1"/>
  </r>
  <r>
    <x v="1"/>
    <x v="1486"/>
    <n v="31"/>
    <n v="1.3871E-2"/>
    <x v="1"/>
    <x v="1"/>
  </r>
  <r>
    <x v="1"/>
    <x v="1487"/>
    <n v="31"/>
    <n v="1.3871E-2"/>
    <x v="1"/>
    <x v="1"/>
  </r>
  <r>
    <x v="1"/>
    <x v="1488"/>
    <n v="31"/>
    <n v="1.3871E-2"/>
    <x v="1"/>
    <x v="1"/>
  </r>
  <r>
    <x v="1"/>
    <x v="897"/>
    <n v="31"/>
    <n v="1.3871E-2"/>
    <x v="1"/>
    <x v="1"/>
  </r>
  <r>
    <x v="1"/>
    <x v="1489"/>
    <n v="31"/>
    <n v="1.3871E-2"/>
    <x v="1"/>
    <x v="1"/>
  </r>
  <r>
    <x v="1"/>
    <x v="1490"/>
    <n v="31"/>
    <n v="1.3871E-2"/>
    <x v="1"/>
    <x v="1"/>
  </r>
  <r>
    <x v="1"/>
    <x v="435"/>
    <n v="31"/>
    <n v="1.3871E-2"/>
    <x v="1"/>
    <x v="1"/>
  </r>
  <r>
    <x v="1"/>
    <x v="982"/>
    <n v="30"/>
    <n v="1.3424E-2"/>
    <x v="1"/>
    <x v="1"/>
  </r>
  <r>
    <x v="1"/>
    <x v="735"/>
    <n v="30"/>
    <n v="1.3424E-2"/>
    <x v="1"/>
    <x v="1"/>
  </r>
  <r>
    <x v="1"/>
    <x v="528"/>
    <n v="30"/>
    <n v="1.3424E-2"/>
    <x v="1"/>
    <x v="1"/>
  </r>
  <r>
    <x v="1"/>
    <x v="1491"/>
    <n v="30"/>
    <n v="1.3424E-2"/>
    <x v="1"/>
    <x v="1"/>
  </r>
  <r>
    <x v="1"/>
    <x v="1492"/>
    <n v="30"/>
    <n v="1.3424E-2"/>
    <x v="1"/>
    <x v="1"/>
  </r>
  <r>
    <x v="1"/>
    <x v="1493"/>
    <n v="30"/>
    <n v="1.3424E-2"/>
    <x v="1"/>
    <x v="1"/>
  </r>
  <r>
    <x v="1"/>
    <x v="1494"/>
    <n v="30"/>
    <n v="1.3424E-2"/>
    <x v="1"/>
    <x v="1"/>
  </r>
  <r>
    <x v="1"/>
    <x v="1495"/>
    <n v="30"/>
    <n v="1.3424E-2"/>
    <x v="1"/>
    <x v="1"/>
  </r>
  <r>
    <x v="1"/>
    <x v="1496"/>
    <n v="30"/>
    <n v="1.3424E-2"/>
    <x v="1"/>
    <x v="1"/>
  </r>
  <r>
    <x v="1"/>
    <x v="1497"/>
    <n v="30"/>
    <n v="1.3424E-2"/>
    <x v="1"/>
    <x v="1"/>
  </r>
  <r>
    <x v="1"/>
    <x v="46"/>
    <n v="30"/>
    <n v="1.3424E-2"/>
    <x v="1"/>
    <x v="1"/>
  </r>
  <r>
    <x v="1"/>
    <x v="1177"/>
    <n v="30"/>
    <n v="1.3424E-2"/>
    <x v="1"/>
    <x v="1"/>
  </r>
  <r>
    <x v="1"/>
    <x v="1498"/>
    <n v="30"/>
    <n v="1.3424E-2"/>
    <x v="1"/>
    <x v="1"/>
  </r>
  <r>
    <x v="1"/>
    <x v="301"/>
    <n v="30"/>
    <n v="1.3424E-2"/>
    <x v="1"/>
    <x v="1"/>
  </r>
  <r>
    <x v="1"/>
    <x v="726"/>
    <n v="30"/>
    <n v="1.3424E-2"/>
    <x v="1"/>
    <x v="1"/>
  </r>
  <r>
    <x v="1"/>
    <x v="402"/>
    <n v="30"/>
    <n v="1.3424E-2"/>
    <x v="1"/>
    <x v="1"/>
  </r>
  <r>
    <x v="1"/>
    <x v="1499"/>
    <n v="30"/>
    <n v="1.3424E-2"/>
    <x v="1"/>
    <x v="1"/>
  </r>
  <r>
    <x v="1"/>
    <x v="1500"/>
    <n v="30"/>
    <n v="1.3424E-2"/>
    <x v="1"/>
    <x v="1"/>
  </r>
  <r>
    <x v="1"/>
    <x v="549"/>
    <n v="30"/>
    <n v="1.3424E-2"/>
    <x v="1"/>
    <x v="1"/>
  </r>
  <r>
    <x v="1"/>
    <x v="1501"/>
    <n v="30"/>
    <n v="1.3424E-2"/>
    <x v="1"/>
    <x v="1"/>
  </r>
  <r>
    <x v="1"/>
    <x v="1502"/>
    <n v="30"/>
    <n v="1.3424E-2"/>
    <x v="1"/>
    <x v="1"/>
  </r>
  <r>
    <x v="1"/>
    <x v="1503"/>
    <n v="30"/>
    <n v="1.3424E-2"/>
    <x v="1"/>
    <x v="1"/>
  </r>
  <r>
    <x v="1"/>
    <x v="1504"/>
    <n v="30"/>
    <n v="1.3424E-2"/>
    <x v="1"/>
    <x v="1"/>
  </r>
  <r>
    <x v="1"/>
    <x v="1505"/>
    <n v="30"/>
    <n v="1.3424E-2"/>
    <x v="1"/>
    <x v="1"/>
  </r>
  <r>
    <x v="1"/>
    <x v="1506"/>
    <n v="30"/>
    <n v="1.3424E-2"/>
    <x v="1"/>
    <x v="1"/>
  </r>
  <r>
    <x v="1"/>
    <x v="29"/>
    <n v="30"/>
    <n v="1.3424E-2"/>
    <x v="1"/>
    <x v="1"/>
  </r>
  <r>
    <x v="1"/>
    <x v="0"/>
    <n v="30"/>
    <n v="1.3424E-2"/>
    <x v="0"/>
    <x v="0"/>
  </r>
  <r>
    <x v="1"/>
    <x v="1507"/>
    <n v="30"/>
    <n v="1.3424E-2"/>
    <x v="1"/>
    <x v="1"/>
  </r>
  <r>
    <x v="1"/>
    <x v="1508"/>
    <n v="30"/>
    <n v="1.3424E-2"/>
    <x v="1"/>
    <x v="1"/>
  </r>
  <r>
    <x v="1"/>
    <x v="1509"/>
    <n v="29"/>
    <n v="1.2976E-2"/>
    <x v="1"/>
    <x v="1"/>
  </r>
  <r>
    <x v="1"/>
    <x v="207"/>
    <n v="29"/>
    <n v="1.2976E-2"/>
    <x v="1"/>
    <x v="1"/>
  </r>
  <r>
    <x v="1"/>
    <x v="1510"/>
    <n v="29"/>
    <n v="1.2976E-2"/>
    <x v="1"/>
    <x v="1"/>
  </r>
  <r>
    <x v="1"/>
    <x v="1511"/>
    <n v="29"/>
    <n v="1.2976E-2"/>
    <x v="1"/>
    <x v="1"/>
  </r>
  <r>
    <x v="1"/>
    <x v="1512"/>
    <n v="29"/>
    <n v="1.2976E-2"/>
    <x v="1"/>
    <x v="1"/>
  </r>
  <r>
    <x v="1"/>
    <x v="1513"/>
    <n v="29"/>
    <n v="1.2976E-2"/>
    <x v="1"/>
    <x v="1"/>
  </r>
  <r>
    <x v="1"/>
    <x v="1514"/>
    <n v="29"/>
    <n v="1.2976E-2"/>
    <x v="1"/>
    <x v="1"/>
  </r>
  <r>
    <x v="1"/>
    <x v="1515"/>
    <n v="29"/>
    <n v="1.2976E-2"/>
    <x v="1"/>
    <x v="1"/>
  </r>
  <r>
    <x v="1"/>
    <x v="1516"/>
    <n v="29"/>
    <n v="1.2976E-2"/>
    <x v="1"/>
    <x v="1"/>
  </r>
  <r>
    <x v="1"/>
    <x v="1517"/>
    <n v="29"/>
    <n v="1.2976E-2"/>
    <x v="1"/>
    <x v="1"/>
  </r>
  <r>
    <x v="1"/>
    <x v="228"/>
    <n v="29"/>
    <n v="1.2976E-2"/>
    <x v="1"/>
    <x v="1"/>
  </r>
  <r>
    <x v="1"/>
    <x v="1518"/>
    <n v="29"/>
    <n v="1.2976E-2"/>
    <x v="1"/>
    <x v="1"/>
  </r>
  <r>
    <x v="1"/>
    <x v="742"/>
    <n v="28"/>
    <n v="1.2529E-2"/>
    <x v="1"/>
    <x v="1"/>
  </r>
  <r>
    <x v="1"/>
    <x v="1519"/>
    <n v="28"/>
    <n v="1.2529E-2"/>
    <x v="1"/>
    <x v="1"/>
  </r>
  <r>
    <x v="1"/>
    <x v="538"/>
    <n v="28"/>
    <n v="1.2529E-2"/>
    <x v="1"/>
    <x v="1"/>
  </r>
  <r>
    <x v="1"/>
    <x v="997"/>
    <n v="28"/>
    <n v="1.2529E-2"/>
    <x v="1"/>
    <x v="1"/>
  </r>
  <r>
    <x v="1"/>
    <x v="1520"/>
    <n v="28"/>
    <n v="1.2529E-2"/>
    <x v="1"/>
    <x v="1"/>
  </r>
  <r>
    <x v="1"/>
    <x v="1521"/>
    <n v="28"/>
    <n v="1.2529E-2"/>
    <x v="1"/>
    <x v="1"/>
  </r>
  <r>
    <x v="1"/>
    <x v="149"/>
    <n v="28"/>
    <n v="1.2529E-2"/>
    <x v="1"/>
    <x v="1"/>
  </r>
  <r>
    <x v="1"/>
    <x v="290"/>
    <n v="28"/>
    <n v="1.2529E-2"/>
    <x v="1"/>
    <x v="1"/>
  </r>
  <r>
    <x v="1"/>
    <x v="983"/>
    <n v="28"/>
    <n v="1.2529E-2"/>
    <x v="1"/>
    <x v="1"/>
  </r>
  <r>
    <x v="1"/>
    <x v="1522"/>
    <n v="28"/>
    <n v="1.2529E-2"/>
    <x v="1"/>
    <x v="1"/>
  </r>
  <r>
    <x v="1"/>
    <x v="1523"/>
    <n v="28"/>
    <n v="1.2529E-2"/>
    <x v="1"/>
    <x v="1"/>
  </r>
  <r>
    <x v="1"/>
    <x v="1038"/>
    <n v="28"/>
    <n v="1.2529E-2"/>
    <x v="1"/>
    <x v="1"/>
  </r>
  <r>
    <x v="1"/>
    <x v="1524"/>
    <n v="28"/>
    <n v="1.2529E-2"/>
    <x v="1"/>
    <x v="1"/>
  </r>
  <r>
    <x v="1"/>
    <x v="1525"/>
    <n v="28"/>
    <n v="1.2529E-2"/>
    <x v="1"/>
    <x v="1"/>
  </r>
  <r>
    <x v="1"/>
    <x v="1526"/>
    <n v="28"/>
    <n v="1.2529E-2"/>
    <x v="1"/>
    <x v="1"/>
  </r>
  <r>
    <x v="1"/>
    <x v="453"/>
    <n v="28"/>
    <n v="1.2529E-2"/>
    <x v="1"/>
    <x v="1"/>
  </r>
  <r>
    <x v="1"/>
    <x v="1123"/>
    <n v="28"/>
    <n v="1.2529E-2"/>
    <x v="1"/>
    <x v="1"/>
  </r>
  <r>
    <x v="1"/>
    <x v="949"/>
    <n v="27"/>
    <n v="1.2081E-2"/>
    <x v="1"/>
    <x v="1"/>
  </r>
  <r>
    <x v="1"/>
    <x v="1527"/>
    <n v="27"/>
    <n v="1.2081E-2"/>
    <x v="1"/>
    <x v="1"/>
  </r>
  <r>
    <x v="1"/>
    <x v="1528"/>
    <n v="27"/>
    <n v="1.2081E-2"/>
    <x v="1"/>
    <x v="1"/>
  </r>
  <r>
    <x v="1"/>
    <x v="1529"/>
    <n v="27"/>
    <n v="1.2081E-2"/>
    <x v="1"/>
    <x v="1"/>
  </r>
  <r>
    <x v="1"/>
    <x v="1530"/>
    <n v="27"/>
    <n v="1.2081E-2"/>
    <x v="1"/>
    <x v="1"/>
  </r>
  <r>
    <x v="1"/>
    <x v="1531"/>
    <n v="27"/>
    <n v="1.2081E-2"/>
    <x v="1"/>
    <x v="1"/>
  </r>
  <r>
    <x v="1"/>
    <x v="1064"/>
    <n v="27"/>
    <n v="1.2081E-2"/>
    <x v="1"/>
    <x v="1"/>
  </r>
  <r>
    <x v="1"/>
    <x v="379"/>
    <n v="27"/>
    <n v="1.2081E-2"/>
    <x v="1"/>
    <x v="1"/>
  </r>
  <r>
    <x v="1"/>
    <x v="1532"/>
    <n v="27"/>
    <n v="1.2081E-2"/>
    <x v="1"/>
    <x v="1"/>
  </r>
  <r>
    <x v="1"/>
    <x v="1533"/>
    <n v="27"/>
    <n v="1.2081E-2"/>
    <x v="1"/>
    <x v="1"/>
  </r>
  <r>
    <x v="1"/>
    <x v="1534"/>
    <n v="27"/>
    <n v="1.2081E-2"/>
    <x v="1"/>
    <x v="1"/>
  </r>
  <r>
    <x v="1"/>
    <x v="1535"/>
    <n v="27"/>
    <n v="1.2081E-2"/>
    <x v="1"/>
    <x v="1"/>
  </r>
  <r>
    <x v="1"/>
    <x v="293"/>
    <n v="26"/>
    <n v="1.1634E-2"/>
    <x v="1"/>
    <x v="1"/>
  </r>
  <r>
    <x v="1"/>
    <x v="1536"/>
    <n v="26"/>
    <n v="1.1634E-2"/>
    <x v="1"/>
    <x v="1"/>
  </r>
  <r>
    <x v="1"/>
    <x v="1537"/>
    <n v="26"/>
    <n v="1.1634E-2"/>
    <x v="1"/>
    <x v="1"/>
  </r>
  <r>
    <x v="1"/>
    <x v="1538"/>
    <n v="26"/>
    <n v="1.1634E-2"/>
    <x v="1"/>
    <x v="1"/>
  </r>
  <r>
    <x v="1"/>
    <x v="1539"/>
    <n v="26"/>
    <n v="1.1634E-2"/>
    <x v="1"/>
    <x v="1"/>
  </r>
  <r>
    <x v="1"/>
    <x v="1540"/>
    <n v="26"/>
    <n v="1.1634E-2"/>
    <x v="1"/>
    <x v="1"/>
  </r>
  <r>
    <x v="1"/>
    <x v="1541"/>
    <n v="26"/>
    <n v="1.1634E-2"/>
    <x v="1"/>
    <x v="1"/>
  </r>
  <r>
    <x v="1"/>
    <x v="1197"/>
    <n v="26"/>
    <n v="1.1634E-2"/>
    <x v="1"/>
    <x v="1"/>
  </r>
  <r>
    <x v="1"/>
    <x v="1542"/>
    <n v="26"/>
    <n v="1.1634E-2"/>
    <x v="1"/>
    <x v="1"/>
  </r>
  <r>
    <x v="1"/>
    <x v="1543"/>
    <n v="26"/>
    <n v="1.1634E-2"/>
    <x v="1"/>
    <x v="1"/>
  </r>
  <r>
    <x v="1"/>
    <x v="1544"/>
    <n v="26"/>
    <n v="1.1634E-2"/>
    <x v="1"/>
    <x v="1"/>
  </r>
  <r>
    <x v="1"/>
    <x v="303"/>
    <n v="26"/>
    <n v="1.1634E-2"/>
    <x v="1"/>
    <x v="1"/>
  </r>
  <r>
    <x v="1"/>
    <x v="1545"/>
    <n v="26"/>
    <n v="1.1634E-2"/>
    <x v="1"/>
    <x v="1"/>
  </r>
  <r>
    <x v="1"/>
    <x v="1058"/>
    <n v="26"/>
    <n v="1.1634E-2"/>
    <x v="1"/>
    <x v="1"/>
  </r>
  <r>
    <x v="1"/>
    <x v="616"/>
    <n v="26"/>
    <n v="1.1634E-2"/>
    <x v="1"/>
    <x v="1"/>
  </r>
  <r>
    <x v="1"/>
    <x v="467"/>
    <n v="26"/>
    <n v="1.1634E-2"/>
    <x v="1"/>
    <x v="1"/>
  </r>
  <r>
    <x v="1"/>
    <x v="1546"/>
    <n v="26"/>
    <n v="1.1634E-2"/>
    <x v="1"/>
    <x v="1"/>
  </r>
  <r>
    <x v="1"/>
    <x v="1547"/>
    <n v="26"/>
    <n v="1.1634E-2"/>
    <x v="1"/>
    <x v="1"/>
  </r>
  <r>
    <x v="1"/>
    <x v="1548"/>
    <n v="26"/>
    <n v="1.1634E-2"/>
    <x v="1"/>
    <x v="1"/>
  </r>
  <r>
    <x v="1"/>
    <x v="1549"/>
    <n v="26"/>
    <n v="1.1634E-2"/>
    <x v="1"/>
    <x v="1"/>
  </r>
  <r>
    <x v="1"/>
    <x v="1550"/>
    <n v="26"/>
    <n v="1.1634E-2"/>
    <x v="1"/>
    <x v="1"/>
  </r>
  <r>
    <x v="1"/>
    <x v="1551"/>
    <n v="26"/>
    <n v="1.1634E-2"/>
    <x v="1"/>
    <x v="1"/>
  </r>
  <r>
    <x v="1"/>
    <x v="779"/>
    <n v="25"/>
    <n v="1.1186E-2"/>
    <x v="1"/>
    <x v="1"/>
  </r>
  <r>
    <x v="1"/>
    <x v="300"/>
    <n v="25"/>
    <n v="1.1186E-2"/>
    <x v="1"/>
    <x v="1"/>
  </r>
  <r>
    <x v="1"/>
    <x v="870"/>
    <n v="25"/>
    <n v="1.1186E-2"/>
    <x v="1"/>
    <x v="1"/>
  </r>
  <r>
    <x v="1"/>
    <x v="477"/>
    <n v="25"/>
    <n v="1.1186E-2"/>
    <x v="1"/>
    <x v="1"/>
  </r>
  <r>
    <x v="1"/>
    <x v="1552"/>
    <n v="25"/>
    <n v="1.1186E-2"/>
    <x v="1"/>
    <x v="1"/>
  </r>
  <r>
    <x v="1"/>
    <x v="1553"/>
    <n v="25"/>
    <n v="1.1186E-2"/>
    <x v="1"/>
    <x v="1"/>
  </r>
  <r>
    <x v="1"/>
    <x v="1554"/>
    <n v="25"/>
    <n v="1.1186E-2"/>
    <x v="1"/>
    <x v="1"/>
  </r>
  <r>
    <x v="1"/>
    <x v="1555"/>
    <n v="25"/>
    <n v="1.1186E-2"/>
    <x v="1"/>
    <x v="1"/>
  </r>
  <r>
    <x v="1"/>
    <x v="279"/>
    <n v="25"/>
    <n v="1.1186E-2"/>
    <x v="1"/>
    <x v="1"/>
  </r>
  <r>
    <x v="1"/>
    <x v="1556"/>
    <n v="25"/>
    <n v="1.1186E-2"/>
    <x v="1"/>
    <x v="1"/>
  </r>
  <r>
    <x v="1"/>
    <x v="1557"/>
    <n v="25"/>
    <n v="1.1186E-2"/>
    <x v="1"/>
    <x v="1"/>
  </r>
  <r>
    <x v="1"/>
    <x v="1558"/>
    <n v="25"/>
    <n v="1.1186E-2"/>
    <x v="1"/>
    <x v="1"/>
  </r>
  <r>
    <x v="1"/>
    <x v="1559"/>
    <n v="25"/>
    <n v="1.1186E-2"/>
    <x v="1"/>
    <x v="1"/>
  </r>
  <r>
    <x v="1"/>
    <x v="1560"/>
    <n v="25"/>
    <n v="1.1186E-2"/>
    <x v="1"/>
    <x v="1"/>
  </r>
  <r>
    <x v="1"/>
    <x v="1561"/>
    <n v="25"/>
    <n v="1.1186E-2"/>
    <x v="1"/>
    <x v="1"/>
  </r>
  <r>
    <x v="1"/>
    <x v="1562"/>
    <n v="25"/>
    <n v="1.1186E-2"/>
    <x v="1"/>
    <x v="1"/>
  </r>
  <r>
    <x v="1"/>
    <x v="1052"/>
    <n v="24"/>
    <n v="1.0739E-2"/>
    <x v="1"/>
    <x v="1"/>
  </r>
  <r>
    <x v="1"/>
    <x v="1563"/>
    <n v="24"/>
    <n v="1.0739E-2"/>
    <x v="1"/>
    <x v="1"/>
  </r>
  <r>
    <x v="1"/>
    <x v="374"/>
    <n v="24"/>
    <n v="1.0739E-2"/>
    <x v="1"/>
    <x v="1"/>
  </r>
  <r>
    <x v="1"/>
    <x v="378"/>
    <n v="24"/>
    <n v="1.0739E-2"/>
    <x v="1"/>
    <x v="1"/>
  </r>
  <r>
    <x v="1"/>
    <x v="1564"/>
    <n v="24"/>
    <n v="1.0739E-2"/>
    <x v="1"/>
    <x v="1"/>
  </r>
  <r>
    <x v="1"/>
    <x v="917"/>
    <n v="24"/>
    <n v="1.0739E-2"/>
    <x v="1"/>
    <x v="1"/>
  </r>
  <r>
    <x v="1"/>
    <x v="1565"/>
    <n v="24"/>
    <n v="1.0739E-2"/>
    <x v="1"/>
    <x v="1"/>
  </r>
  <r>
    <x v="1"/>
    <x v="843"/>
    <n v="24"/>
    <n v="1.0739E-2"/>
    <x v="1"/>
    <x v="1"/>
  </r>
  <r>
    <x v="1"/>
    <x v="1566"/>
    <n v="24"/>
    <n v="1.0739E-2"/>
    <x v="1"/>
    <x v="1"/>
  </r>
  <r>
    <x v="1"/>
    <x v="1567"/>
    <n v="24"/>
    <n v="1.0739E-2"/>
    <x v="1"/>
    <x v="1"/>
  </r>
  <r>
    <x v="1"/>
    <x v="1568"/>
    <n v="24"/>
    <n v="1.0739E-2"/>
    <x v="1"/>
    <x v="1"/>
  </r>
  <r>
    <x v="1"/>
    <x v="1569"/>
    <n v="24"/>
    <n v="1.0739E-2"/>
    <x v="1"/>
    <x v="1"/>
  </r>
  <r>
    <x v="1"/>
    <x v="1570"/>
    <n v="24"/>
    <n v="1.0739E-2"/>
    <x v="1"/>
    <x v="1"/>
  </r>
  <r>
    <x v="1"/>
    <x v="1015"/>
    <n v="24"/>
    <n v="1.0739E-2"/>
    <x v="1"/>
    <x v="1"/>
  </r>
  <r>
    <x v="1"/>
    <x v="1571"/>
    <n v="24"/>
    <n v="1.0739E-2"/>
    <x v="1"/>
    <x v="1"/>
  </r>
  <r>
    <x v="1"/>
    <x v="1572"/>
    <n v="24"/>
    <n v="1.0739E-2"/>
    <x v="1"/>
    <x v="1"/>
  </r>
  <r>
    <x v="1"/>
    <x v="359"/>
    <n v="24"/>
    <n v="1.0739E-2"/>
    <x v="1"/>
    <x v="1"/>
  </r>
  <r>
    <x v="1"/>
    <x v="360"/>
    <n v="24"/>
    <n v="1.0739E-2"/>
    <x v="1"/>
    <x v="1"/>
  </r>
  <r>
    <x v="1"/>
    <x v="817"/>
    <n v="24"/>
    <n v="1.0739E-2"/>
    <x v="1"/>
    <x v="1"/>
  </r>
  <r>
    <x v="1"/>
    <x v="484"/>
    <n v="24"/>
    <n v="1.0739E-2"/>
    <x v="1"/>
    <x v="1"/>
  </r>
  <r>
    <x v="1"/>
    <x v="485"/>
    <n v="24"/>
    <n v="1.0739E-2"/>
    <x v="1"/>
    <x v="1"/>
  </r>
  <r>
    <x v="1"/>
    <x v="682"/>
    <n v="24"/>
    <n v="1.0739E-2"/>
    <x v="1"/>
    <x v="1"/>
  </r>
  <r>
    <x v="1"/>
    <x v="683"/>
    <n v="24"/>
    <n v="1.0739E-2"/>
    <x v="1"/>
    <x v="1"/>
  </r>
  <r>
    <x v="1"/>
    <x v="1573"/>
    <n v="24"/>
    <n v="1.0739E-2"/>
    <x v="1"/>
    <x v="1"/>
  </r>
  <r>
    <x v="1"/>
    <x v="1574"/>
    <n v="24"/>
    <n v="1.0739E-2"/>
    <x v="1"/>
    <x v="1"/>
  </r>
  <r>
    <x v="1"/>
    <x v="1014"/>
    <n v="24"/>
    <n v="1.0739E-2"/>
    <x v="1"/>
    <x v="1"/>
  </r>
  <r>
    <x v="1"/>
    <x v="1575"/>
    <n v="24"/>
    <n v="1.0739E-2"/>
    <x v="1"/>
    <x v="1"/>
  </r>
  <r>
    <x v="1"/>
    <x v="1576"/>
    <n v="24"/>
    <n v="1.0739E-2"/>
    <x v="1"/>
    <x v="1"/>
  </r>
  <r>
    <x v="1"/>
    <x v="1577"/>
    <n v="24"/>
    <n v="1.0739E-2"/>
    <x v="1"/>
    <x v="1"/>
  </r>
  <r>
    <x v="1"/>
    <x v="1578"/>
    <n v="24"/>
    <n v="1.0739E-2"/>
    <x v="1"/>
    <x v="1"/>
  </r>
  <r>
    <x v="1"/>
    <x v="1579"/>
    <n v="24"/>
    <n v="1.0739E-2"/>
    <x v="1"/>
    <x v="1"/>
  </r>
  <r>
    <x v="1"/>
    <x v="1580"/>
    <n v="24"/>
    <n v="1.0739E-2"/>
    <x v="1"/>
    <x v="1"/>
  </r>
  <r>
    <x v="1"/>
    <x v="893"/>
    <n v="24"/>
    <n v="1.0739E-2"/>
    <x v="1"/>
    <x v="1"/>
  </r>
  <r>
    <x v="1"/>
    <x v="1581"/>
    <n v="24"/>
    <n v="1.0739E-2"/>
    <x v="1"/>
    <x v="1"/>
  </r>
  <r>
    <x v="1"/>
    <x v="1582"/>
    <n v="24"/>
    <n v="1.0739E-2"/>
    <x v="1"/>
    <x v="1"/>
  </r>
  <r>
    <x v="1"/>
    <x v="1583"/>
    <n v="24"/>
    <n v="1.0739E-2"/>
    <x v="1"/>
    <x v="1"/>
  </r>
  <r>
    <x v="1"/>
    <x v="1584"/>
    <n v="24"/>
    <n v="1.0739E-2"/>
    <x v="1"/>
    <x v="1"/>
  </r>
  <r>
    <x v="1"/>
    <x v="439"/>
    <n v="24"/>
    <n v="1.0739E-2"/>
    <x v="1"/>
    <x v="1"/>
  </r>
  <r>
    <x v="1"/>
    <x v="1585"/>
    <n v="24"/>
    <n v="1.0739E-2"/>
    <x v="1"/>
    <x v="1"/>
  </r>
  <r>
    <x v="1"/>
    <x v="1586"/>
    <n v="24"/>
    <n v="1.0739E-2"/>
    <x v="1"/>
    <x v="1"/>
  </r>
  <r>
    <x v="1"/>
    <x v="1587"/>
    <n v="24"/>
    <n v="1.0739E-2"/>
    <x v="1"/>
    <x v="1"/>
  </r>
  <r>
    <x v="1"/>
    <x v="878"/>
    <n v="24"/>
    <n v="1.0739E-2"/>
    <x v="1"/>
    <x v="1"/>
  </r>
  <r>
    <x v="1"/>
    <x v="1588"/>
    <n v="24"/>
    <n v="1.0739E-2"/>
    <x v="1"/>
    <x v="1"/>
  </r>
  <r>
    <x v="1"/>
    <x v="1589"/>
    <n v="24"/>
    <n v="1.0739E-2"/>
    <x v="1"/>
    <x v="1"/>
  </r>
  <r>
    <x v="1"/>
    <x v="495"/>
    <n v="23"/>
    <n v="1.0292000000000001E-2"/>
    <x v="1"/>
    <x v="1"/>
  </r>
  <r>
    <x v="1"/>
    <x v="1590"/>
    <n v="23"/>
    <n v="1.0292000000000001E-2"/>
    <x v="1"/>
    <x v="1"/>
  </r>
  <r>
    <x v="1"/>
    <x v="959"/>
    <n v="23"/>
    <n v="1.0292000000000001E-2"/>
    <x v="1"/>
    <x v="1"/>
  </r>
  <r>
    <x v="1"/>
    <x v="1591"/>
    <n v="23"/>
    <n v="1.0292000000000001E-2"/>
    <x v="1"/>
    <x v="1"/>
  </r>
  <r>
    <x v="1"/>
    <x v="1592"/>
    <n v="23"/>
    <n v="1.0292000000000001E-2"/>
    <x v="1"/>
    <x v="1"/>
  </r>
  <r>
    <x v="1"/>
    <x v="1593"/>
    <n v="23"/>
    <n v="1.0292000000000001E-2"/>
    <x v="1"/>
    <x v="1"/>
  </r>
  <r>
    <x v="1"/>
    <x v="664"/>
    <n v="23"/>
    <n v="1.0292000000000001E-2"/>
    <x v="1"/>
    <x v="1"/>
  </r>
  <r>
    <x v="1"/>
    <x v="503"/>
    <n v="23"/>
    <n v="1.0292000000000001E-2"/>
    <x v="1"/>
    <x v="1"/>
  </r>
  <r>
    <x v="1"/>
    <x v="659"/>
    <n v="23"/>
    <n v="1.0292000000000001E-2"/>
    <x v="1"/>
    <x v="1"/>
  </r>
  <r>
    <x v="1"/>
    <x v="465"/>
    <n v="22"/>
    <n v="9.8440000000000003E-3"/>
    <x v="1"/>
    <x v="1"/>
  </r>
  <r>
    <x v="1"/>
    <x v="1594"/>
    <n v="22"/>
    <n v="9.8440000000000003E-3"/>
    <x v="1"/>
    <x v="1"/>
  </r>
  <r>
    <x v="1"/>
    <x v="1595"/>
    <n v="22"/>
    <n v="9.8440000000000003E-3"/>
    <x v="1"/>
    <x v="1"/>
  </r>
  <r>
    <x v="1"/>
    <x v="1596"/>
    <n v="22"/>
    <n v="9.8440000000000003E-3"/>
    <x v="1"/>
    <x v="1"/>
  </r>
  <r>
    <x v="1"/>
    <x v="1597"/>
    <n v="22"/>
    <n v="9.8440000000000003E-3"/>
    <x v="1"/>
    <x v="1"/>
  </r>
  <r>
    <x v="1"/>
    <x v="1598"/>
    <n v="22"/>
    <n v="9.8440000000000003E-3"/>
    <x v="1"/>
    <x v="1"/>
  </r>
  <r>
    <x v="1"/>
    <x v="410"/>
    <n v="22"/>
    <n v="9.8440000000000003E-3"/>
    <x v="1"/>
    <x v="1"/>
  </r>
  <r>
    <x v="1"/>
    <x v="1599"/>
    <n v="22"/>
    <n v="9.8440000000000003E-3"/>
    <x v="1"/>
    <x v="1"/>
  </r>
  <r>
    <x v="1"/>
    <x v="1600"/>
    <n v="22"/>
    <n v="9.8440000000000003E-3"/>
    <x v="1"/>
    <x v="1"/>
  </r>
  <r>
    <x v="1"/>
    <x v="1601"/>
    <n v="22"/>
    <n v="9.8440000000000003E-3"/>
    <x v="1"/>
    <x v="1"/>
  </r>
  <r>
    <x v="1"/>
    <x v="1602"/>
    <n v="22"/>
    <n v="9.8440000000000003E-3"/>
    <x v="1"/>
    <x v="1"/>
  </r>
  <r>
    <x v="1"/>
    <x v="461"/>
    <n v="22"/>
    <n v="9.8440000000000003E-3"/>
    <x v="1"/>
    <x v="1"/>
  </r>
  <r>
    <x v="1"/>
    <x v="1603"/>
    <n v="22"/>
    <n v="9.8440000000000003E-3"/>
    <x v="1"/>
    <x v="1"/>
  </r>
  <r>
    <x v="1"/>
    <x v="1604"/>
    <n v="22"/>
    <n v="9.8440000000000003E-3"/>
    <x v="1"/>
    <x v="1"/>
  </r>
  <r>
    <x v="1"/>
    <x v="1605"/>
    <n v="22"/>
    <n v="9.8440000000000003E-3"/>
    <x v="1"/>
    <x v="1"/>
  </r>
  <r>
    <x v="1"/>
    <x v="1606"/>
    <n v="22"/>
    <n v="9.8440000000000003E-3"/>
    <x v="1"/>
    <x v="1"/>
  </r>
  <r>
    <x v="1"/>
    <x v="842"/>
    <n v="22"/>
    <n v="9.8440000000000003E-3"/>
    <x v="1"/>
    <x v="1"/>
  </r>
  <r>
    <x v="1"/>
    <x v="1607"/>
    <n v="22"/>
    <n v="9.8440000000000003E-3"/>
    <x v="1"/>
    <x v="1"/>
  </r>
  <r>
    <x v="1"/>
    <x v="1608"/>
    <n v="22"/>
    <n v="9.8440000000000003E-3"/>
    <x v="1"/>
    <x v="1"/>
  </r>
  <r>
    <x v="1"/>
    <x v="1078"/>
    <n v="22"/>
    <n v="9.8440000000000003E-3"/>
    <x v="1"/>
    <x v="1"/>
  </r>
  <r>
    <x v="1"/>
    <x v="1609"/>
    <n v="22"/>
    <n v="9.8440000000000003E-3"/>
    <x v="1"/>
    <x v="1"/>
  </r>
  <r>
    <x v="1"/>
    <x v="1610"/>
    <n v="22"/>
    <n v="9.8440000000000003E-3"/>
    <x v="1"/>
    <x v="1"/>
  </r>
  <r>
    <x v="1"/>
    <x v="1611"/>
    <n v="22"/>
    <n v="9.8440000000000003E-3"/>
    <x v="1"/>
    <x v="1"/>
  </r>
  <r>
    <x v="1"/>
    <x v="1612"/>
    <n v="22"/>
    <n v="9.8440000000000003E-3"/>
    <x v="1"/>
    <x v="1"/>
  </r>
  <r>
    <x v="1"/>
    <x v="1613"/>
    <n v="22"/>
    <n v="9.8440000000000003E-3"/>
    <x v="1"/>
    <x v="1"/>
  </r>
  <r>
    <x v="1"/>
    <x v="1614"/>
    <n v="22"/>
    <n v="9.8440000000000003E-3"/>
    <x v="1"/>
    <x v="1"/>
  </r>
  <r>
    <x v="1"/>
    <x v="1615"/>
    <n v="22"/>
    <n v="9.8440000000000003E-3"/>
    <x v="1"/>
    <x v="1"/>
  </r>
  <r>
    <x v="1"/>
    <x v="1616"/>
    <n v="22"/>
    <n v="9.8440000000000003E-3"/>
    <x v="1"/>
    <x v="1"/>
  </r>
  <r>
    <x v="1"/>
    <x v="1178"/>
    <n v="22"/>
    <n v="9.8440000000000003E-3"/>
    <x v="1"/>
    <x v="1"/>
  </r>
  <r>
    <x v="1"/>
    <x v="1617"/>
    <n v="22"/>
    <n v="9.8440000000000003E-3"/>
    <x v="1"/>
    <x v="1"/>
  </r>
  <r>
    <x v="1"/>
    <x v="1618"/>
    <n v="22"/>
    <n v="9.8440000000000003E-3"/>
    <x v="1"/>
    <x v="1"/>
  </r>
  <r>
    <x v="1"/>
    <x v="1619"/>
    <n v="21"/>
    <n v="9.3970000000000008E-3"/>
    <x v="1"/>
    <x v="1"/>
  </r>
  <r>
    <x v="1"/>
    <x v="944"/>
    <n v="21"/>
    <n v="9.3970000000000008E-3"/>
    <x v="1"/>
    <x v="1"/>
  </r>
  <r>
    <x v="1"/>
    <x v="1062"/>
    <n v="21"/>
    <n v="9.3970000000000008E-3"/>
    <x v="1"/>
    <x v="1"/>
  </r>
  <r>
    <x v="1"/>
    <x v="1620"/>
    <n v="21"/>
    <n v="9.3970000000000008E-3"/>
    <x v="1"/>
    <x v="1"/>
  </r>
  <r>
    <x v="1"/>
    <x v="1621"/>
    <n v="21"/>
    <n v="9.3970000000000008E-3"/>
    <x v="1"/>
    <x v="1"/>
  </r>
  <r>
    <x v="1"/>
    <x v="1622"/>
    <n v="21"/>
    <n v="9.3970000000000008E-3"/>
    <x v="1"/>
    <x v="1"/>
  </r>
  <r>
    <x v="1"/>
    <x v="1623"/>
    <n v="21"/>
    <n v="9.3970000000000008E-3"/>
    <x v="1"/>
    <x v="1"/>
  </r>
  <r>
    <x v="1"/>
    <x v="257"/>
    <n v="21"/>
    <n v="9.3970000000000008E-3"/>
    <x v="1"/>
    <x v="1"/>
  </r>
  <r>
    <x v="1"/>
    <x v="1624"/>
    <n v="21"/>
    <n v="9.3970000000000008E-3"/>
    <x v="1"/>
    <x v="1"/>
  </r>
  <r>
    <x v="1"/>
    <x v="1061"/>
    <n v="21"/>
    <n v="9.3970000000000008E-3"/>
    <x v="1"/>
    <x v="1"/>
  </r>
  <r>
    <x v="1"/>
    <x v="1625"/>
    <n v="21"/>
    <n v="9.3970000000000008E-3"/>
    <x v="1"/>
    <x v="1"/>
  </r>
  <r>
    <x v="1"/>
    <x v="732"/>
    <n v="21"/>
    <n v="9.3970000000000008E-3"/>
    <x v="1"/>
    <x v="1"/>
  </r>
  <r>
    <x v="1"/>
    <x v="422"/>
    <n v="21"/>
    <n v="9.3970000000000008E-3"/>
    <x v="1"/>
    <x v="1"/>
  </r>
  <r>
    <x v="1"/>
    <x v="1626"/>
    <n v="21"/>
    <n v="9.3970000000000008E-3"/>
    <x v="1"/>
    <x v="1"/>
  </r>
  <r>
    <x v="1"/>
    <x v="1627"/>
    <n v="20"/>
    <n v="8.9490000000000004E-3"/>
    <x v="1"/>
    <x v="1"/>
  </r>
  <r>
    <x v="1"/>
    <x v="1628"/>
    <n v="20"/>
    <n v="8.9490000000000004E-3"/>
    <x v="1"/>
    <x v="1"/>
  </r>
  <r>
    <x v="1"/>
    <x v="1629"/>
    <n v="20"/>
    <n v="8.9490000000000004E-3"/>
    <x v="1"/>
    <x v="1"/>
  </r>
  <r>
    <x v="1"/>
    <x v="718"/>
    <n v="20"/>
    <n v="8.9490000000000004E-3"/>
    <x v="1"/>
    <x v="1"/>
  </r>
  <r>
    <x v="1"/>
    <x v="1630"/>
    <n v="20"/>
    <n v="8.9490000000000004E-3"/>
    <x v="1"/>
    <x v="1"/>
  </r>
  <r>
    <x v="1"/>
    <x v="1631"/>
    <n v="20"/>
    <n v="8.9490000000000004E-3"/>
    <x v="1"/>
    <x v="1"/>
  </r>
  <r>
    <x v="1"/>
    <x v="1632"/>
    <n v="20"/>
    <n v="8.9490000000000004E-3"/>
    <x v="1"/>
    <x v="1"/>
  </r>
  <r>
    <x v="1"/>
    <x v="1633"/>
    <n v="20"/>
    <n v="8.9490000000000004E-3"/>
    <x v="1"/>
    <x v="1"/>
  </r>
  <r>
    <x v="1"/>
    <x v="1634"/>
    <n v="20"/>
    <n v="8.9490000000000004E-3"/>
    <x v="1"/>
    <x v="1"/>
  </r>
  <r>
    <x v="1"/>
    <x v="1635"/>
    <n v="20"/>
    <n v="8.9490000000000004E-3"/>
    <x v="1"/>
    <x v="1"/>
  </r>
  <r>
    <x v="1"/>
    <x v="1636"/>
    <n v="20"/>
    <n v="8.9490000000000004E-3"/>
    <x v="1"/>
    <x v="1"/>
  </r>
  <r>
    <x v="1"/>
    <x v="1637"/>
    <n v="20"/>
    <n v="8.9490000000000004E-3"/>
    <x v="1"/>
    <x v="1"/>
  </r>
  <r>
    <x v="1"/>
    <x v="1638"/>
    <n v="20"/>
    <n v="8.9490000000000004E-3"/>
    <x v="1"/>
    <x v="1"/>
  </r>
  <r>
    <x v="1"/>
    <x v="115"/>
    <n v="20"/>
    <n v="8.9490000000000004E-3"/>
    <x v="1"/>
    <x v="1"/>
  </r>
  <r>
    <x v="1"/>
    <x v="239"/>
    <n v="20"/>
    <n v="8.9490000000000004E-3"/>
    <x v="1"/>
    <x v="1"/>
  </r>
  <r>
    <x v="1"/>
    <x v="1639"/>
    <n v="20"/>
    <n v="8.9490000000000004E-3"/>
    <x v="1"/>
    <x v="1"/>
  </r>
  <r>
    <x v="1"/>
    <x v="1640"/>
    <n v="20"/>
    <n v="8.9490000000000004E-3"/>
    <x v="1"/>
    <x v="1"/>
  </r>
  <r>
    <x v="1"/>
    <x v="1641"/>
    <n v="20"/>
    <n v="8.9490000000000004E-3"/>
    <x v="1"/>
    <x v="1"/>
  </r>
  <r>
    <x v="1"/>
    <x v="593"/>
    <n v="20"/>
    <n v="8.9490000000000004E-3"/>
    <x v="1"/>
    <x v="1"/>
  </r>
  <r>
    <x v="1"/>
    <x v="340"/>
    <n v="20"/>
    <n v="8.9490000000000004E-3"/>
    <x v="1"/>
    <x v="1"/>
  </r>
  <r>
    <x v="1"/>
    <x v="429"/>
    <n v="20"/>
    <n v="8.9490000000000004E-3"/>
    <x v="1"/>
    <x v="1"/>
  </r>
  <r>
    <x v="1"/>
    <x v="1642"/>
    <n v="20"/>
    <n v="8.9490000000000004E-3"/>
    <x v="1"/>
    <x v="1"/>
  </r>
  <r>
    <x v="1"/>
    <x v="810"/>
    <n v="20"/>
    <n v="8.9490000000000004E-3"/>
    <x v="1"/>
    <x v="1"/>
  </r>
  <r>
    <x v="1"/>
    <x v="1643"/>
    <n v="20"/>
    <n v="8.9490000000000004E-3"/>
    <x v="1"/>
    <x v="1"/>
  </r>
  <r>
    <x v="1"/>
    <x v="1644"/>
    <n v="20"/>
    <n v="8.9490000000000004E-3"/>
    <x v="1"/>
    <x v="1"/>
  </r>
  <r>
    <x v="1"/>
    <x v="1645"/>
    <n v="20"/>
    <n v="8.9490000000000004E-3"/>
    <x v="1"/>
    <x v="1"/>
  </r>
  <r>
    <x v="1"/>
    <x v="1646"/>
    <n v="20"/>
    <n v="8.9490000000000004E-3"/>
    <x v="1"/>
    <x v="1"/>
  </r>
  <r>
    <x v="1"/>
    <x v="1647"/>
    <n v="20"/>
    <n v="8.9490000000000004E-3"/>
    <x v="1"/>
    <x v="1"/>
  </r>
  <r>
    <x v="1"/>
    <x v="841"/>
    <n v="20"/>
    <n v="8.9490000000000004E-3"/>
    <x v="1"/>
    <x v="1"/>
  </r>
  <r>
    <x v="1"/>
    <x v="32"/>
    <n v="20"/>
    <n v="8.9490000000000004E-3"/>
    <x v="1"/>
    <x v="1"/>
  </r>
  <r>
    <x v="1"/>
    <x v="1108"/>
    <n v="20"/>
    <n v="8.9490000000000004E-3"/>
    <x v="1"/>
    <x v="1"/>
  </r>
  <r>
    <x v="1"/>
    <x v="1648"/>
    <n v="20"/>
    <n v="8.9490000000000004E-3"/>
    <x v="1"/>
    <x v="1"/>
  </r>
  <r>
    <x v="1"/>
    <x v="414"/>
    <n v="20"/>
    <n v="8.9490000000000004E-3"/>
    <x v="1"/>
    <x v="1"/>
  </r>
  <r>
    <x v="1"/>
    <x v="1649"/>
    <n v="20"/>
    <n v="8.9490000000000004E-3"/>
    <x v="1"/>
    <x v="1"/>
  </r>
  <r>
    <x v="1"/>
    <x v="1650"/>
    <n v="20"/>
    <n v="8.9490000000000004E-3"/>
    <x v="1"/>
    <x v="1"/>
  </r>
  <r>
    <x v="1"/>
    <x v="1651"/>
    <n v="20"/>
    <n v="8.9490000000000004E-3"/>
    <x v="1"/>
    <x v="1"/>
  </r>
  <r>
    <x v="1"/>
    <x v="877"/>
    <n v="20"/>
    <n v="8.9490000000000004E-3"/>
    <x v="1"/>
    <x v="1"/>
  </r>
  <r>
    <x v="1"/>
    <x v="1652"/>
    <n v="20"/>
    <n v="8.9490000000000004E-3"/>
    <x v="1"/>
    <x v="1"/>
  </r>
  <r>
    <x v="1"/>
    <x v="192"/>
    <n v="20"/>
    <n v="8.9490000000000004E-3"/>
    <x v="1"/>
    <x v="1"/>
  </r>
  <r>
    <x v="1"/>
    <x v="1653"/>
    <n v="20"/>
    <n v="8.9490000000000004E-3"/>
    <x v="1"/>
    <x v="1"/>
  </r>
  <r>
    <x v="1"/>
    <x v="1189"/>
    <n v="20"/>
    <n v="8.9490000000000004E-3"/>
    <x v="1"/>
    <x v="1"/>
  </r>
  <r>
    <x v="1"/>
    <x v="1654"/>
    <n v="19"/>
    <n v="8.5019999999999991E-3"/>
    <x v="1"/>
    <x v="1"/>
  </r>
  <r>
    <x v="1"/>
    <x v="475"/>
    <n v="19"/>
    <n v="8.5019999999999991E-3"/>
    <x v="1"/>
    <x v="1"/>
  </r>
  <r>
    <x v="1"/>
    <x v="476"/>
    <n v="19"/>
    <n v="8.5019999999999991E-3"/>
    <x v="1"/>
    <x v="1"/>
  </r>
  <r>
    <x v="1"/>
    <x v="1655"/>
    <n v="19"/>
    <n v="8.5019999999999991E-3"/>
    <x v="1"/>
    <x v="1"/>
  </r>
  <r>
    <x v="1"/>
    <x v="1656"/>
    <n v="19"/>
    <n v="8.5019999999999991E-3"/>
    <x v="1"/>
    <x v="1"/>
  </r>
  <r>
    <x v="1"/>
    <x v="580"/>
    <n v="19"/>
    <n v="8.5019999999999991E-3"/>
    <x v="1"/>
    <x v="1"/>
  </r>
  <r>
    <x v="1"/>
    <x v="996"/>
    <n v="19"/>
    <n v="8.5019999999999991E-3"/>
    <x v="1"/>
    <x v="1"/>
  </r>
  <r>
    <x v="1"/>
    <x v="1657"/>
    <n v="19"/>
    <n v="8.5019999999999991E-3"/>
    <x v="1"/>
    <x v="1"/>
  </r>
  <r>
    <x v="1"/>
    <x v="1658"/>
    <n v="19"/>
    <n v="8.5019999999999991E-3"/>
    <x v="1"/>
    <x v="1"/>
  </r>
  <r>
    <x v="1"/>
    <x v="499"/>
    <n v="19"/>
    <n v="8.5019999999999991E-3"/>
    <x v="1"/>
    <x v="1"/>
  </r>
  <r>
    <x v="1"/>
    <x v="1659"/>
    <n v="19"/>
    <n v="8.5019999999999991E-3"/>
    <x v="1"/>
    <x v="1"/>
  </r>
  <r>
    <x v="1"/>
    <x v="1660"/>
    <n v="19"/>
    <n v="8.5019999999999991E-3"/>
    <x v="1"/>
    <x v="1"/>
  </r>
  <r>
    <x v="1"/>
    <x v="752"/>
    <n v="19"/>
    <n v="8.5019999999999991E-3"/>
    <x v="1"/>
    <x v="1"/>
  </r>
  <r>
    <x v="1"/>
    <x v="1661"/>
    <n v="19"/>
    <n v="8.5019999999999991E-3"/>
    <x v="1"/>
    <x v="1"/>
  </r>
  <r>
    <x v="1"/>
    <x v="1662"/>
    <n v="19"/>
    <n v="8.5019999999999991E-3"/>
    <x v="1"/>
    <x v="1"/>
  </r>
  <r>
    <x v="1"/>
    <x v="1663"/>
    <n v="19"/>
    <n v="8.5019999999999991E-3"/>
    <x v="1"/>
    <x v="1"/>
  </r>
  <r>
    <x v="1"/>
    <x v="896"/>
    <n v="19"/>
    <n v="8.5019999999999991E-3"/>
    <x v="1"/>
    <x v="1"/>
  </r>
  <r>
    <x v="1"/>
    <x v="1664"/>
    <n v="19"/>
    <n v="8.5019999999999991E-3"/>
    <x v="1"/>
    <x v="1"/>
  </r>
  <r>
    <x v="1"/>
    <x v="1184"/>
    <n v="19"/>
    <n v="8.5019999999999991E-3"/>
    <x v="1"/>
    <x v="1"/>
  </r>
  <r>
    <x v="1"/>
    <x v="1060"/>
    <n v="19"/>
    <n v="8.5019999999999991E-3"/>
    <x v="1"/>
    <x v="1"/>
  </r>
  <r>
    <x v="1"/>
    <x v="1665"/>
    <n v="19"/>
    <n v="8.5019999999999991E-3"/>
    <x v="1"/>
    <x v="1"/>
  </r>
  <r>
    <x v="1"/>
    <x v="1666"/>
    <n v="19"/>
    <n v="8.5019999999999991E-3"/>
    <x v="1"/>
    <x v="1"/>
  </r>
  <r>
    <x v="1"/>
    <x v="1667"/>
    <n v="19"/>
    <n v="8.5019999999999991E-3"/>
    <x v="1"/>
    <x v="1"/>
  </r>
  <r>
    <x v="1"/>
    <x v="254"/>
    <n v="19"/>
    <n v="8.5019999999999991E-3"/>
    <x v="1"/>
    <x v="1"/>
  </r>
  <r>
    <x v="1"/>
    <x v="1668"/>
    <n v="19"/>
    <n v="8.5019999999999991E-3"/>
    <x v="1"/>
    <x v="1"/>
  </r>
  <r>
    <x v="1"/>
    <x v="1669"/>
    <n v="19"/>
    <n v="8.5019999999999991E-3"/>
    <x v="1"/>
    <x v="1"/>
  </r>
  <r>
    <x v="1"/>
    <x v="1670"/>
    <n v="19"/>
    <n v="8.5019999999999991E-3"/>
    <x v="1"/>
    <x v="1"/>
  </r>
  <r>
    <x v="1"/>
    <x v="1671"/>
    <n v="19"/>
    <n v="8.5019999999999991E-3"/>
    <x v="1"/>
    <x v="1"/>
  </r>
  <r>
    <x v="1"/>
    <x v="1672"/>
    <n v="19"/>
    <n v="8.5019999999999991E-3"/>
    <x v="1"/>
    <x v="1"/>
  </r>
  <r>
    <x v="1"/>
    <x v="1673"/>
    <n v="18"/>
    <n v="8.0540000000000004E-3"/>
    <x v="1"/>
    <x v="1"/>
  </r>
  <r>
    <x v="1"/>
    <x v="910"/>
    <n v="18"/>
    <n v="8.0540000000000004E-3"/>
    <x v="1"/>
    <x v="1"/>
  </r>
  <r>
    <x v="1"/>
    <x v="1674"/>
    <n v="18"/>
    <n v="8.0540000000000004E-3"/>
    <x v="1"/>
    <x v="1"/>
  </r>
  <r>
    <x v="1"/>
    <x v="474"/>
    <n v="18"/>
    <n v="8.0540000000000004E-3"/>
    <x v="1"/>
    <x v="1"/>
  </r>
  <r>
    <x v="1"/>
    <x v="1675"/>
    <n v="18"/>
    <n v="8.0540000000000004E-3"/>
    <x v="1"/>
    <x v="1"/>
  </r>
  <r>
    <x v="1"/>
    <x v="1676"/>
    <n v="18"/>
    <n v="8.0540000000000004E-3"/>
    <x v="1"/>
    <x v="1"/>
  </r>
  <r>
    <x v="1"/>
    <x v="1677"/>
    <n v="18"/>
    <n v="8.0540000000000004E-3"/>
    <x v="1"/>
    <x v="1"/>
  </r>
  <r>
    <x v="1"/>
    <x v="1678"/>
    <n v="18"/>
    <n v="8.0540000000000004E-3"/>
    <x v="1"/>
    <x v="1"/>
  </r>
  <r>
    <x v="1"/>
    <x v="1679"/>
    <n v="18"/>
    <n v="8.0540000000000004E-3"/>
    <x v="1"/>
    <x v="1"/>
  </r>
  <r>
    <x v="1"/>
    <x v="968"/>
    <n v="18"/>
    <n v="8.0540000000000004E-3"/>
    <x v="1"/>
    <x v="1"/>
  </r>
  <r>
    <x v="1"/>
    <x v="978"/>
    <n v="18"/>
    <n v="8.0540000000000004E-3"/>
    <x v="1"/>
    <x v="1"/>
  </r>
  <r>
    <x v="1"/>
    <x v="56"/>
    <n v="18"/>
    <n v="8.0540000000000004E-3"/>
    <x v="1"/>
    <x v="1"/>
  </r>
  <r>
    <x v="1"/>
    <x v="1005"/>
    <n v="18"/>
    <n v="8.0540000000000004E-3"/>
    <x v="1"/>
    <x v="1"/>
  </r>
  <r>
    <x v="1"/>
    <x v="605"/>
    <n v="18"/>
    <n v="8.0540000000000004E-3"/>
    <x v="1"/>
    <x v="1"/>
  </r>
  <r>
    <x v="1"/>
    <x v="1680"/>
    <n v="18"/>
    <n v="8.0540000000000004E-3"/>
    <x v="1"/>
    <x v="1"/>
  </r>
  <r>
    <x v="1"/>
    <x v="1681"/>
    <n v="18"/>
    <n v="8.0540000000000004E-3"/>
    <x v="1"/>
    <x v="1"/>
  </r>
  <r>
    <x v="1"/>
    <x v="941"/>
    <n v="18"/>
    <n v="8.0540000000000004E-3"/>
    <x v="1"/>
    <x v="1"/>
  </r>
  <r>
    <x v="1"/>
    <x v="1682"/>
    <n v="18"/>
    <n v="8.0540000000000004E-3"/>
    <x v="1"/>
    <x v="1"/>
  </r>
  <r>
    <x v="1"/>
    <x v="529"/>
    <n v="18"/>
    <n v="8.0540000000000004E-3"/>
    <x v="1"/>
    <x v="1"/>
  </r>
  <r>
    <x v="1"/>
    <x v="1683"/>
    <n v="18"/>
    <n v="8.0540000000000004E-3"/>
    <x v="1"/>
    <x v="1"/>
  </r>
  <r>
    <x v="1"/>
    <x v="1684"/>
    <n v="18"/>
    <n v="8.0540000000000004E-3"/>
    <x v="1"/>
    <x v="1"/>
  </r>
  <r>
    <x v="1"/>
    <x v="1685"/>
    <n v="18"/>
    <n v="8.0540000000000004E-3"/>
    <x v="1"/>
    <x v="1"/>
  </r>
  <r>
    <x v="1"/>
    <x v="1686"/>
    <n v="18"/>
    <n v="8.0540000000000004E-3"/>
    <x v="1"/>
    <x v="1"/>
  </r>
  <r>
    <x v="1"/>
    <x v="1687"/>
    <n v="18"/>
    <n v="8.0540000000000004E-3"/>
    <x v="1"/>
    <x v="1"/>
  </r>
  <r>
    <x v="1"/>
    <x v="1688"/>
    <n v="18"/>
    <n v="8.0540000000000004E-3"/>
    <x v="1"/>
    <x v="1"/>
  </r>
  <r>
    <x v="1"/>
    <x v="1689"/>
    <n v="18"/>
    <n v="8.0540000000000004E-3"/>
    <x v="1"/>
    <x v="1"/>
  </r>
  <r>
    <x v="1"/>
    <x v="1690"/>
    <n v="18"/>
    <n v="8.0540000000000004E-3"/>
    <x v="1"/>
    <x v="1"/>
  </r>
  <r>
    <x v="1"/>
    <x v="1691"/>
    <n v="18"/>
    <n v="8.0540000000000004E-3"/>
    <x v="1"/>
    <x v="1"/>
  </r>
  <r>
    <x v="1"/>
    <x v="1115"/>
    <n v="18"/>
    <n v="8.0540000000000004E-3"/>
    <x v="1"/>
    <x v="1"/>
  </r>
  <r>
    <x v="1"/>
    <x v="859"/>
    <n v="18"/>
    <n v="8.0540000000000004E-3"/>
    <x v="1"/>
    <x v="1"/>
  </r>
  <r>
    <x v="1"/>
    <x v="1692"/>
    <n v="18"/>
    <n v="8.0540000000000004E-3"/>
    <x v="1"/>
    <x v="1"/>
  </r>
  <r>
    <x v="1"/>
    <x v="1693"/>
    <n v="18"/>
    <n v="8.0540000000000004E-3"/>
    <x v="1"/>
    <x v="1"/>
  </r>
  <r>
    <x v="1"/>
    <x v="1694"/>
    <n v="18"/>
    <n v="8.0540000000000004E-3"/>
    <x v="1"/>
    <x v="1"/>
  </r>
  <r>
    <x v="1"/>
    <x v="161"/>
    <n v="17"/>
    <n v="7.607E-3"/>
    <x v="1"/>
    <x v="1"/>
  </r>
  <r>
    <x v="1"/>
    <x v="1695"/>
    <n v="17"/>
    <n v="7.607E-3"/>
    <x v="1"/>
    <x v="1"/>
  </r>
  <r>
    <x v="1"/>
    <x v="1696"/>
    <n v="17"/>
    <n v="7.607E-3"/>
    <x v="1"/>
    <x v="1"/>
  </r>
  <r>
    <x v="1"/>
    <x v="1697"/>
    <n v="17"/>
    <n v="7.607E-3"/>
    <x v="1"/>
    <x v="1"/>
  </r>
  <r>
    <x v="1"/>
    <x v="1698"/>
    <n v="17"/>
    <n v="7.607E-3"/>
    <x v="1"/>
    <x v="1"/>
  </r>
  <r>
    <x v="1"/>
    <x v="1699"/>
    <n v="17"/>
    <n v="7.607E-3"/>
    <x v="1"/>
    <x v="1"/>
  </r>
  <r>
    <x v="1"/>
    <x v="302"/>
    <n v="17"/>
    <n v="7.607E-3"/>
    <x v="1"/>
    <x v="1"/>
  </r>
  <r>
    <x v="1"/>
    <x v="1700"/>
    <n v="17"/>
    <n v="7.607E-3"/>
    <x v="1"/>
    <x v="1"/>
  </r>
  <r>
    <x v="1"/>
    <x v="1111"/>
    <n v="17"/>
    <n v="7.607E-3"/>
    <x v="1"/>
    <x v="1"/>
  </r>
  <r>
    <x v="1"/>
    <x v="1701"/>
    <n v="17"/>
    <n v="7.607E-3"/>
    <x v="1"/>
    <x v="1"/>
  </r>
  <r>
    <x v="1"/>
    <x v="1702"/>
    <n v="17"/>
    <n v="7.607E-3"/>
    <x v="1"/>
    <x v="1"/>
  </r>
  <r>
    <x v="1"/>
    <x v="1703"/>
    <n v="17"/>
    <n v="7.607E-3"/>
    <x v="1"/>
    <x v="1"/>
  </r>
  <r>
    <x v="1"/>
    <x v="1704"/>
    <n v="17"/>
    <n v="7.607E-3"/>
    <x v="1"/>
    <x v="1"/>
  </r>
  <r>
    <x v="1"/>
    <x v="1705"/>
    <n v="17"/>
    <n v="7.607E-3"/>
    <x v="1"/>
    <x v="1"/>
  </r>
  <r>
    <x v="1"/>
    <x v="854"/>
    <n v="17"/>
    <n v="7.607E-3"/>
    <x v="1"/>
    <x v="1"/>
  </r>
  <r>
    <x v="1"/>
    <x v="263"/>
    <n v="17"/>
    <n v="7.607E-3"/>
    <x v="1"/>
    <x v="1"/>
  </r>
  <r>
    <x v="1"/>
    <x v="1706"/>
    <n v="17"/>
    <n v="7.607E-3"/>
    <x v="1"/>
    <x v="1"/>
  </r>
  <r>
    <x v="1"/>
    <x v="1707"/>
    <n v="17"/>
    <n v="7.607E-3"/>
    <x v="1"/>
    <x v="1"/>
  </r>
  <r>
    <x v="1"/>
    <x v="1106"/>
    <n v="17"/>
    <n v="7.607E-3"/>
    <x v="1"/>
    <x v="1"/>
  </r>
  <r>
    <x v="1"/>
    <x v="1708"/>
    <n v="17"/>
    <n v="7.607E-3"/>
    <x v="1"/>
    <x v="1"/>
  </r>
  <r>
    <x v="1"/>
    <x v="1175"/>
    <n v="17"/>
    <n v="7.607E-3"/>
    <x v="1"/>
    <x v="1"/>
  </r>
  <r>
    <x v="1"/>
    <x v="1709"/>
    <n v="17"/>
    <n v="7.607E-3"/>
    <x v="1"/>
    <x v="1"/>
  </r>
  <r>
    <x v="1"/>
    <x v="1710"/>
    <n v="17"/>
    <n v="7.607E-3"/>
    <x v="1"/>
    <x v="1"/>
  </r>
  <r>
    <x v="1"/>
    <x v="1711"/>
    <n v="17"/>
    <n v="7.607E-3"/>
    <x v="1"/>
    <x v="1"/>
  </r>
  <r>
    <x v="1"/>
    <x v="463"/>
    <n v="17"/>
    <n v="7.607E-3"/>
    <x v="1"/>
    <x v="1"/>
  </r>
  <r>
    <x v="1"/>
    <x v="1712"/>
    <n v="17"/>
    <n v="7.607E-3"/>
    <x v="1"/>
    <x v="1"/>
  </r>
  <r>
    <x v="1"/>
    <x v="329"/>
    <n v="17"/>
    <n v="7.607E-3"/>
    <x v="1"/>
    <x v="1"/>
  </r>
  <r>
    <x v="1"/>
    <x v="1713"/>
    <n v="17"/>
    <n v="7.607E-3"/>
    <x v="1"/>
    <x v="1"/>
  </r>
  <r>
    <x v="1"/>
    <x v="466"/>
    <n v="16"/>
    <n v="7.1590000000000004E-3"/>
    <x v="1"/>
    <x v="1"/>
  </r>
  <r>
    <x v="1"/>
    <x v="434"/>
    <n v="16"/>
    <n v="7.1590000000000004E-3"/>
    <x v="1"/>
    <x v="1"/>
  </r>
  <r>
    <x v="1"/>
    <x v="1714"/>
    <n v="16"/>
    <n v="7.1590000000000004E-3"/>
    <x v="1"/>
    <x v="1"/>
  </r>
  <r>
    <x v="1"/>
    <x v="1715"/>
    <n v="16"/>
    <n v="7.1590000000000004E-3"/>
    <x v="1"/>
    <x v="1"/>
  </r>
  <r>
    <x v="1"/>
    <x v="1716"/>
    <n v="16"/>
    <n v="7.1590000000000004E-3"/>
    <x v="1"/>
    <x v="1"/>
  </r>
  <r>
    <x v="1"/>
    <x v="1717"/>
    <n v="16"/>
    <n v="7.1590000000000004E-3"/>
    <x v="1"/>
    <x v="1"/>
  </r>
  <r>
    <x v="1"/>
    <x v="1718"/>
    <n v="16"/>
    <n v="7.1590000000000004E-3"/>
    <x v="1"/>
    <x v="1"/>
  </r>
  <r>
    <x v="1"/>
    <x v="1719"/>
    <n v="16"/>
    <n v="7.1590000000000004E-3"/>
    <x v="1"/>
    <x v="1"/>
  </r>
  <r>
    <x v="1"/>
    <x v="1720"/>
    <n v="16"/>
    <n v="7.1590000000000004E-3"/>
    <x v="1"/>
    <x v="1"/>
  </r>
  <r>
    <x v="1"/>
    <x v="1721"/>
    <n v="16"/>
    <n v="7.1590000000000004E-3"/>
    <x v="1"/>
    <x v="1"/>
  </r>
  <r>
    <x v="1"/>
    <x v="1722"/>
    <n v="16"/>
    <n v="7.1590000000000004E-3"/>
    <x v="1"/>
    <x v="1"/>
  </r>
  <r>
    <x v="1"/>
    <x v="1723"/>
    <n v="16"/>
    <n v="7.1590000000000004E-3"/>
    <x v="1"/>
    <x v="1"/>
  </r>
  <r>
    <x v="1"/>
    <x v="1724"/>
    <n v="16"/>
    <n v="7.1590000000000004E-3"/>
    <x v="1"/>
    <x v="1"/>
  </r>
  <r>
    <x v="1"/>
    <x v="1725"/>
    <n v="16"/>
    <n v="7.1590000000000004E-3"/>
    <x v="1"/>
    <x v="1"/>
  </r>
  <r>
    <x v="1"/>
    <x v="1726"/>
    <n v="16"/>
    <n v="7.1590000000000004E-3"/>
    <x v="1"/>
    <x v="1"/>
  </r>
  <r>
    <x v="1"/>
    <x v="1727"/>
    <n v="16"/>
    <n v="7.1590000000000004E-3"/>
    <x v="1"/>
    <x v="1"/>
  </r>
  <r>
    <x v="1"/>
    <x v="1728"/>
    <n v="16"/>
    <n v="7.1590000000000004E-3"/>
    <x v="1"/>
    <x v="1"/>
  </r>
  <r>
    <x v="1"/>
    <x v="1729"/>
    <n v="16"/>
    <n v="7.1590000000000004E-3"/>
    <x v="1"/>
    <x v="1"/>
  </r>
  <r>
    <x v="1"/>
    <x v="1730"/>
    <n v="16"/>
    <n v="7.1590000000000004E-3"/>
    <x v="1"/>
    <x v="1"/>
  </r>
  <r>
    <x v="1"/>
    <x v="1731"/>
    <n v="16"/>
    <n v="7.1590000000000004E-3"/>
    <x v="1"/>
    <x v="1"/>
  </r>
  <r>
    <x v="1"/>
    <x v="1732"/>
    <n v="16"/>
    <n v="7.1590000000000004E-3"/>
    <x v="1"/>
    <x v="1"/>
  </r>
  <r>
    <x v="1"/>
    <x v="1733"/>
    <n v="16"/>
    <n v="7.1590000000000004E-3"/>
    <x v="1"/>
    <x v="1"/>
  </r>
  <r>
    <x v="1"/>
    <x v="990"/>
    <n v="16"/>
    <n v="7.1590000000000004E-3"/>
    <x v="1"/>
    <x v="1"/>
  </r>
  <r>
    <x v="1"/>
    <x v="1734"/>
    <n v="16"/>
    <n v="7.1590000000000004E-3"/>
    <x v="1"/>
    <x v="1"/>
  </r>
  <r>
    <x v="1"/>
    <x v="1735"/>
    <n v="16"/>
    <n v="7.1590000000000004E-3"/>
    <x v="1"/>
    <x v="1"/>
  </r>
  <r>
    <x v="1"/>
    <x v="1736"/>
    <n v="16"/>
    <n v="7.1590000000000004E-3"/>
    <x v="1"/>
    <x v="1"/>
  </r>
  <r>
    <x v="1"/>
    <x v="1737"/>
    <n v="16"/>
    <n v="7.1590000000000004E-3"/>
    <x v="1"/>
    <x v="1"/>
  </r>
  <r>
    <x v="1"/>
    <x v="440"/>
    <n v="16"/>
    <n v="7.1590000000000004E-3"/>
    <x v="1"/>
    <x v="1"/>
  </r>
  <r>
    <x v="1"/>
    <x v="1738"/>
    <n v="16"/>
    <n v="7.1590000000000004E-3"/>
    <x v="1"/>
    <x v="1"/>
  </r>
  <r>
    <x v="1"/>
    <x v="1739"/>
    <n v="16"/>
    <n v="7.1590000000000004E-3"/>
    <x v="1"/>
    <x v="1"/>
  </r>
  <r>
    <x v="1"/>
    <x v="1740"/>
    <n v="16"/>
    <n v="7.1590000000000004E-3"/>
    <x v="1"/>
    <x v="1"/>
  </r>
  <r>
    <x v="1"/>
    <x v="1741"/>
    <n v="16"/>
    <n v="7.1590000000000004E-3"/>
    <x v="1"/>
    <x v="1"/>
  </r>
  <r>
    <x v="1"/>
    <x v="1105"/>
    <n v="16"/>
    <n v="7.1590000000000004E-3"/>
    <x v="1"/>
    <x v="1"/>
  </r>
  <r>
    <x v="1"/>
    <x v="1742"/>
    <n v="16"/>
    <n v="7.1590000000000004E-3"/>
    <x v="1"/>
    <x v="1"/>
  </r>
  <r>
    <x v="1"/>
    <x v="1743"/>
    <n v="16"/>
    <n v="7.1590000000000004E-3"/>
    <x v="1"/>
    <x v="1"/>
  </r>
  <r>
    <x v="1"/>
    <x v="507"/>
    <n v="16"/>
    <n v="7.1590000000000004E-3"/>
    <x v="1"/>
    <x v="1"/>
  </r>
  <r>
    <x v="1"/>
    <x v="1744"/>
    <n v="16"/>
    <n v="7.1590000000000004E-3"/>
    <x v="1"/>
    <x v="1"/>
  </r>
  <r>
    <x v="1"/>
    <x v="123"/>
    <n v="16"/>
    <n v="7.1590000000000004E-3"/>
    <x v="1"/>
    <x v="1"/>
  </r>
  <r>
    <x v="1"/>
    <x v="1142"/>
    <n v="16"/>
    <n v="7.1590000000000004E-3"/>
    <x v="1"/>
    <x v="1"/>
  </r>
  <r>
    <x v="1"/>
    <x v="652"/>
    <n v="16"/>
    <n v="7.1590000000000004E-3"/>
    <x v="1"/>
    <x v="1"/>
  </r>
  <r>
    <x v="1"/>
    <x v="1745"/>
    <n v="16"/>
    <n v="7.1590000000000004E-3"/>
    <x v="1"/>
    <x v="1"/>
  </r>
  <r>
    <x v="1"/>
    <x v="654"/>
    <n v="16"/>
    <n v="7.1590000000000004E-3"/>
    <x v="1"/>
    <x v="1"/>
  </r>
  <r>
    <x v="1"/>
    <x v="1746"/>
    <n v="16"/>
    <n v="7.1590000000000004E-3"/>
    <x v="1"/>
    <x v="1"/>
  </r>
  <r>
    <x v="1"/>
    <x v="1747"/>
    <n v="16"/>
    <n v="7.1590000000000004E-3"/>
    <x v="1"/>
    <x v="1"/>
  </r>
  <r>
    <x v="1"/>
    <x v="1748"/>
    <n v="16"/>
    <n v="7.1590000000000004E-3"/>
    <x v="1"/>
    <x v="1"/>
  </r>
  <r>
    <x v="1"/>
    <x v="1749"/>
    <n v="16"/>
    <n v="7.1590000000000004E-3"/>
    <x v="1"/>
    <x v="1"/>
  </r>
  <r>
    <x v="1"/>
    <x v="1750"/>
    <n v="15"/>
    <n v="6.7120000000000001E-3"/>
    <x v="1"/>
    <x v="1"/>
  </r>
  <r>
    <x v="1"/>
    <x v="1751"/>
    <n v="15"/>
    <n v="6.7120000000000001E-3"/>
    <x v="1"/>
    <x v="1"/>
  </r>
  <r>
    <x v="1"/>
    <x v="1752"/>
    <n v="15"/>
    <n v="6.7120000000000001E-3"/>
    <x v="1"/>
    <x v="1"/>
  </r>
  <r>
    <x v="1"/>
    <x v="967"/>
    <n v="15"/>
    <n v="6.7120000000000001E-3"/>
    <x v="1"/>
    <x v="1"/>
  </r>
  <r>
    <x v="1"/>
    <x v="839"/>
    <n v="15"/>
    <n v="6.7120000000000001E-3"/>
    <x v="1"/>
    <x v="1"/>
  </r>
  <r>
    <x v="1"/>
    <x v="1753"/>
    <n v="15"/>
    <n v="6.7120000000000001E-3"/>
    <x v="1"/>
    <x v="1"/>
  </r>
  <r>
    <x v="1"/>
    <x v="1754"/>
    <n v="15"/>
    <n v="6.7120000000000001E-3"/>
    <x v="1"/>
    <x v="1"/>
  </r>
  <r>
    <x v="1"/>
    <x v="1755"/>
    <n v="15"/>
    <n v="6.7120000000000001E-3"/>
    <x v="1"/>
    <x v="1"/>
  </r>
  <r>
    <x v="1"/>
    <x v="1756"/>
    <n v="15"/>
    <n v="6.7120000000000001E-3"/>
    <x v="1"/>
    <x v="1"/>
  </r>
  <r>
    <x v="1"/>
    <x v="1757"/>
    <n v="15"/>
    <n v="6.7120000000000001E-3"/>
    <x v="1"/>
    <x v="1"/>
  </r>
  <r>
    <x v="1"/>
    <x v="662"/>
    <n v="15"/>
    <n v="6.7120000000000001E-3"/>
    <x v="1"/>
    <x v="1"/>
  </r>
  <r>
    <x v="1"/>
    <x v="1758"/>
    <n v="15"/>
    <n v="6.7120000000000001E-3"/>
    <x v="1"/>
    <x v="1"/>
  </r>
  <r>
    <x v="1"/>
    <x v="328"/>
    <n v="15"/>
    <n v="6.7120000000000001E-3"/>
    <x v="1"/>
    <x v="1"/>
  </r>
  <r>
    <x v="1"/>
    <x v="846"/>
    <n v="15"/>
    <n v="6.7120000000000001E-3"/>
    <x v="1"/>
    <x v="1"/>
  </r>
  <r>
    <x v="1"/>
    <x v="462"/>
    <n v="15"/>
    <n v="6.7120000000000001E-3"/>
    <x v="1"/>
    <x v="1"/>
  </r>
  <r>
    <x v="1"/>
    <x v="1759"/>
    <n v="15"/>
    <n v="6.7120000000000001E-3"/>
    <x v="1"/>
    <x v="1"/>
  </r>
  <r>
    <x v="1"/>
    <x v="1760"/>
    <n v="15"/>
    <n v="6.7120000000000001E-3"/>
    <x v="1"/>
    <x v="1"/>
  </r>
  <r>
    <x v="1"/>
    <x v="1151"/>
    <n v="15"/>
    <n v="6.7120000000000001E-3"/>
    <x v="1"/>
    <x v="1"/>
  </r>
  <r>
    <x v="1"/>
    <x v="1761"/>
    <n v="15"/>
    <n v="6.7120000000000001E-3"/>
    <x v="1"/>
    <x v="1"/>
  </r>
  <r>
    <x v="1"/>
    <x v="1762"/>
    <n v="15"/>
    <n v="6.7120000000000001E-3"/>
    <x v="1"/>
    <x v="1"/>
  </r>
  <r>
    <x v="1"/>
    <x v="1763"/>
    <n v="15"/>
    <n v="6.7120000000000001E-3"/>
    <x v="1"/>
    <x v="1"/>
  </r>
  <r>
    <x v="1"/>
    <x v="1764"/>
    <n v="15"/>
    <n v="6.7120000000000001E-3"/>
    <x v="1"/>
    <x v="1"/>
  </r>
  <r>
    <x v="1"/>
    <x v="1765"/>
    <n v="15"/>
    <n v="6.7120000000000001E-3"/>
    <x v="1"/>
    <x v="1"/>
  </r>
  <r>
    <x v="1"/>
    <x v="1766"/>
    <n v="15"/>
    <n v="6.7120000000000001E-3"/>
    <x v="1"/>
    <x v="1"/>
  </r>
  <r>
    <x v="1"/>
    <x v="1767"/>
    <n v="15"/>
    <n v="6.7120000000000001E-3"/>
    <x v="1"/>
    <x v="1"/>
  </r>
  <r>
    <x v="1"/>
    <x v="1768"/>
    <n v="15"/>
    <n v="6.7120000000000001E-3"/>
    <x v="1"/>
    <x v="1"/>
  </r>
  <r>
    <x v="1"/>
    <x v="1769"/>
    <n v="15"/>
    <n v="6.7120000000000001E-3"/>
    <x v="1"/>
    <x v="1"/>
  </r>
  <r>
    <x v="1"/>
    <x v="1770"/>
    <n v="15"/>
    <n v="6.7120000000000001E-3"/>
    <x v="1"/>
    <x v="1"/>
  </r>
  <r>
    <x v="1"/>
    <x v="1771"/>
    <n v="15"/>
    <n v="6.7120000000000001E-3"/>
    <x v="1"/>
    <x v="1"/>
  </r>
  <r>
    <x v="1"/>
    <x v="1772"/>
    <n v="15"/>
    <n v="6.7120000000000001E-3"/>
    <x v="1"/>
    <x v="1"/>
  </r>
  <r>
    <x v="1"/>
    <x v="1773"/>
    <n v="15"/>
    <n v="6.7120000000000001E-3"/>
    <x v="1"/>
    <x v="1"/>
  </r>
  <r>
    <x v="1"/>
    <x v="313"/>
    <n v="15"/>
    <n v="6.7120000000000001E-3"/>
    <x v="1"/>
    <x v="1"/>
  </r>
  <r>
    <x v="1"/>
    <x v="1774"/>
    <n v="14"/>
    <n v="6.2639999999999996E-3"/>
    <x v="1"/>
    <x v="1"/>
  </r>
  <r>
    <x v="1"/>
    <x v="134"/>
    <n v="14"/>
    <n v="6.2639999999999996E-3"/>
    <x v="1"/>
    <x v="1"/>
  </r>
  <r>
    <x v="1"/>
    <x v="1775"/>
    <n v="14"/>
    <n v="6.2639999999999996E-3"/>
    <x v="1"/>
    <x v="1"/>
  </r>
  <r>
    <x v="1"/>
    <x v="1776"/>
    <n v="14"/>
    <n v="6.2639999999999996E-3"/>
    <x v="1"/>
    <x v="1"/>
  </r>
  <r>
    <x v="1"/>
    <x v="1777"/>
    <n v="14"/>
    <n v="6.2639999999999996E-3"/>
    <x v="1"/>
    <x v="1"/>
  </r>
  <r>
    <x v="1"/>
    <x v="1778"/>
    <n v="14"/>
    <n v="6.2639999999999996E-3"/>
    <x v="1"/>
    <x v="1"/>
  </r>
  <r>
    <x v="1"/>
    <x v="1779"/>
    <n v="14"/>
    <n v="6.2639999999999996E-3"/>
    <x v="1"/>
    <x v="1"/>
  </r>
  <r>
    <x v="1"/>
    <x v="745"/>
    <n v="14"/>
    <n v="6.2639999999999996E-3"/>
    <x v="1"/>
    <x v="1"/>
  </r>
  <r>
    <x v="1"/>
    <x v="1780"/>
    <n v="14"/>
    <n v="6.2639999999999996E-3"/>
    <x v="1"/>
    <x v="1"/>
  </r>
  <r>
    <x v="1"/>
    <x v="1781"/>
    <n v="14"/>
    <n v="6.2639999999999996E-3"/>
    <x v="1"/>
    <x v="1"/>
  </r>
  <r>
    <x v="1"/>
    <x v="1782"/>
    <n v="14"/>
    <n v="6.2639999999999996E-3"/>
    <x v="1"/>
    <x v="1"/>
  </r>
  <r>
    <x v="1"/>
    <x v="581"/>
    <n v="14"/>
    <n v="6.2639999999999996E-3"/>
    <x v="1"/>
    <x v="1"/>
  </r>
  <r>
    <x v="1"/>
    <x v="1783"/>
    <n v="14"/>
    <n v="6.2639999999999996E-3"/>
    <x v="1"/>
    <x v="1"/>
  </r>
  <r>
    <x v="1"/>
    <x v="1784"/>
    <n v="14"/>
    <n v="6.2639999999999996E-3"/>
    <x v="1"/>
    <x v="1"/>
  </r>
  <r>
    <x v="1"/>
    <x v="1785"/>
    <n v="14"/>
    <n v="6.2639999999999996E-3"/>
    <x v="1"/>
    <x v="1"/>
  </r>
  <r>
    <x v="1"/>
    <x v="848"/>
    <n v="14"/>
    <n v="6.2639999999999996E-3"/>
    <x v="1"/>
    <x v="1"/>
  </r>
  <r>
    <x v="1"/>
    <x v="762"/>
    <n v="14"/>
    <n v="6.2639999999999996E-3"/>
    <x v="1"/>
    <x v="1"/>
  </r>
  <r>
    <x v="1"/>
    <x v="1786"/>
    <n v="14"/>
    <n v="6.2639999999999996E-3"/>
    <x v="1"/>
    <x v="1"/>
  </r>
  <r>
    <x v="1"/>
    <x v="481"/>
    <n v="14"/>
    <n v="6.2639999999999996E-3"/>
    <x v="1"/>
    <x v="1"/>
  </r>
  <r>
    <x v="1"/>
    <x v="1787"/>
    <n v="14"/>
    <n v="6.2639999999999996E-3"/>
    <x v="1"/>
    <x v="1"/>
  </r>
  <r>
    <x v="1"/>
    <x v="1788"/>
    <n v="14"/>
    <n v="6.2639999999999996E-3"/>
    <x v="1"/>
    <x v="1"/>
  </r>
  <r>
    <x v="1"/>
    <x v="591"/>
    <n v="14"/>
    <n v="6.2639999999999996E-3"/>
    <x v="1"/>
    <x v="1"/>
  </r>
  <r>
    <x v="1"/>
    <x v="1789"/>
    <n v="14"/>
    <n v="6.2639999999999996E-3"/>
    <x v="1"/>
    <x v="1"/>
  </r>
  <r>
    <x v="1"/>
    <x v="1790"/>
    <n v="14"/>
    <n v="6.2639999999999996E-3"/>
    <x v="1"/>
    <x v="1"/>
  </r>
  <r>
    <x v="1"/>
    <x v="398"/>
    <n v="14"/>
    <n v="6.2639999999999996E-3"/>
    <x v="1"/>
    <x v="1"/>
  </r>
  <r>
    <x v="1"/>
    <x v="898"/>
    <n v="14"/>
    <n v="6.2639999999999996E-3"/>
    <x v="1"/>
    <x v="1"/>
  </r>
  <r>
    <x v="1"/>
    <x v="1791"/>
    <n v="14"/>
    <n v="6.2639999999999996E-3"/>
    <x v="1"/>
    <x v="1"/>
  </r>
  <r>
    <x v="1"/>
    <x v="1792"/>
    <n v="14"/>
    <n v="6.2639999999999996E-3"/>
    <x v="1"/>
    <x v="1"/>
  </r>
  <r>
    <x v="1"/>
    <x v="1793"/>
    <n v="14"/>
    <n v="6.2639999999999996E-3"/>
    <x v="1"/>
    <x v="1"/>
  </r>
  <r>
    <x v="1"/>
    <x v="430"/>
    <n v="14"/>
    <n v="6.2639999999999996E-3"/>
    <x v="0"/>
    <x v="6"/>
  </r>
  <r>
    <x v="1"/>
    <x v="431"/>
    <n v="14"/>
    <n v="6.2639999999999996E-3"/>
    <x v="0"/>
    <x v="6"/>
  </r>
  <r>
    <x v="1"/>
    <x v="1794"/>
    <n v="14"/>
    <n v="6.2639999999999996E-3"/>
    <x v="1"/>
    <x v="1"/>
  </r>
  <r>
    <x v="1"/>
    <x v="1795"/>
    <n v="14"/>
    <n v="6.2639999999999996E-3"/>
    <x v="1"/>
    <x v="1"/>
  </r>
  <r>
    <x v="1"/>
    <x v="1796"/>
    <n v="14"/>
    <n v="6.2639999999999996E-3"/>
    <x v="1"/>
    <x v="1"/>
  </r>
  <r>
    <x v="1"/>
    <x v="361"/>
    <n v="14"/>
    <n v="6.2639999999999996E-3"/>
    <x v="1"/>
    <x v="1"/>
  </r>
  <r>
    <x v="1"/>
    <x v="1797"/>
    <n v="14"/>
    <n v="6.2639999999999996E-3"/>
    <x v="1"/>
    <x v="1"/>
  </r>
  <r>
    <x v="1"/>
    <x v="1798"/>
    <n v="14"/>
    <n v="6.2639999999999996E-3"/>
    <x v="1"/>
    <x v="1"/>
  </r>
  <r>
    <x v="1"/>
    <x v="16"/>
    <n v="14"/>
    <n v="6.2639999999999996E-3"/>
    <x v="1"/>
    <x v="1"/>
  </r>
  <r>
    <x v="1"/>
    <x v="1799"/>
    <n v="14"/>
    <n v="6.2639999999999996E-3"/>
    <x v="1"/>
    <x v="1"/>
  </r>
  <r>
    <x v="1"/>
    <x v="369"/>
    <n v="14"/>
    <n v="6.2639999999999996E-3"/>
    <x v="1"/>
    <x v="1"/>
  </r>
  <r>
    <x v="1"/>
    <x v="1800"/>
    <n v="14"/>
    <n v="6.2639999999999996E-3"/>
    <x v="1"/>
    <x v="1"/>
  </r>
  <r>
    <x v="1"/>
    <x v="1801"/>
    <n v="14"/>
    <n v="6.2639999999999996E-3"/>
    <x v="1"/>
    <x v="1"/>
  </r>
  <r>
    <x v="1"/>
    <x v="1802"/>
    <n v="14"/>
    <n v="6.2639999999999996E-3"/>
    <x v="1"/>
    <x v="1"/>
  </r>
  <r>
    <x v="1"/>
    <x v="1803"/>
    <n v="14"/>
    <n v="6.2639999999999996E-3"/>
    <x v="1"/>
    <x v="1"/>
  </r>
  <r>
    <x v="1"/>
    <x v="1804"/>
    <n v="14"/>
    <n v="6.2639999999999996E-3"/>
    <x v="1"/>
    <x v="1"/>
  </r>
  <r>
    <x v="1"/>
    <x v="1805"/>
    <n v="14"/>
    <n v="6.2639999999999996E-3"/>
    <x v="1"/>
    <x v="1"/>
  </r>
  <r>
    <x v="1"/>
    <x v="1806"/>
    <n v="14"/>
    <n v="6.2639999999999996E-3"/>
    <x v="1"/>
    <x v="1"/>
  </r>
  <r>
    <x v="1"/>
    <x v="1807"/>
    <n v="14"/>
    <n v="6.2639999999999996E-3"/>
    <x v="1"/>
    <x v="1"/>
  </r>
  <r>
    <x v="1"/>
    <x v="1808"/>
    <n v="14"/>
    <n v="6.2639999999999996E-3"/>
    <x v="1"/>
    <x v="1"/>
  </r>
  <r>
    <x v="1"/>
    <x v="1809"/>
    <n v="14"/>
    <n v="6.2639999999999996E-3"/>
    <x v="1"/>
    <x v="1"/>
  </r>
  <r>
    <x v="1"/>
    <x v="1810"/>
    <n v="14"/>
    <n v="6.2639999999999996E-3"/>
    <x v="1"/>
    <x v="1"/>
  </r>
  <r>
    <x v="1"/>
    <x v="1811"/>
    <n v="14"/>
    <n v="6.2639999999999996E-3"/>
    <x v="1"/>
    <x v="1"/>
  </r>
  <r>
    <x v="1"/>
    <x v="1812"/>
    <n v="14"/>
    <n v="6.2639999999999996E-3"/>
    <x v="1"/>
    <x v="1"/>
  </r>
  <r>
    <x v="1"/>
    <x v="1813"/>
    <n v="14"/>
    <n v="6.2639999999999996E-3"/>
    <x v="1"/>
    <x v="1"/>
  </r>
  <r>
    <x v="1"/>
    <x v="851"/>
    <n v="14"/>
    <n v="6.2639999999999996E-3"/>
    <x v="1"/>
    <x v="1"/>
  </r>
  <r>
    <x v="1"/>
    <x v="1814"/>
    <n v="13"/>
    <n v="5.8170000000000001E-3"/>
    <x v="1"/>
    <x v="1"/>
  </r>
  <r>
    <x v="1"/>
    <x v="1815"/>
    <n v="13"/>
    <n v="5.8170000000000001E-3"/>
    <x v="1"/>
    <x v="1"/>
  </r>
  <r>
    <x v="1"/>
    <x v="1816"/>
    <n v="13"/>
    <n v="5.8170000000000001E-3"/>
    <x v="1"/>
    <x v="1"/>
  </r>
  <r>
    <x v="1"/>
    <x v="1135"/>
    <n v="13"/>
    <n v="5.8170000000000001E-3"/>
    <x v="1"/>
    <x v="1"/>
  </r>
  <r>
    <x v="1"/>
    <x v="1817"/>
    <n v="13"/>
    <n v="5.8170000000000001E-3"/>
    <x v="1"/>
    <x v="1"/>
  </r>
  <r>
    <x v="1"/>
    <x v="1818"/>
    <n v="13"/>
    <n v="5.8170000000000001E-3"/>
    <x v="1"/>
    <x v="1"/>
  </r>
  <r>
    <x v="1"/>
    <x v="1819"/>
    <n v="13"/>
    <n v="5.8170000000000001E-3"/>
    <x v="1"/>
    <x v="1"/>
  </r>
  <r>
    <x v="1"/>
    <x v="1820"/>
    <n v="13"/>
    <n v="5.8170000000000001E-3"/>
    <x v="1"/>
    <x v="1"/>
  </r>
  <r>
    <x v="1"/>
    <x v="1821"/>
    <n v="13"/>
    <n v="5.8170000000000001E-3"/>
    <x v="1"/>
    <x v="1"/>
  </r>
  <r>
    <x v="1"/>
    <x v="1822"/>
    <n v="13"/>
    <n v="5.8170000000000001E-3"/>
    <x v="1"/>
    <x v="1"/>
  </r>
  <r>
    <x v="1"/>
    <x v="1823"/>
    <n v="13"/>
    <n v="5.8170000000000001E-3"/>
    <x v="1"/>
    <x v="1"/>
  </r>
  <r>
    <x v="1"/>
    <x v="1824"/>
    <n v="13"/>
    <n v="5.8170000000000001E-3"/>
    <x v="1"/>
    <x v="1"/>
  </r>
  <r>
    <x v="1"/>
    <x v="1825"/>
    <n v="13"/>
    <n v="5.8170000000000001E-3"/>
    <x v="1"/>
    <x v="1"/>
  </r>
  <r>
    <x v="1"/>
    <x v="1826"/>
    <n v="13"/>
    <n v="5.8170000000000001E-3"/>
    <x v="1"/>
    <x v="1"/>
  </r>
  <r>
    <x v="1"/>
    <x v="1827"/>
    <n v="13"/>
    <n v="5.8170000000000001E-3"/>
    <x v="1"/>
    <x v="1"/>
  </r>
  <r>
    <x v="1"/>
    <x v="1188"/>
    <n v="13"/>
    <n v="5.8170000000000001E-3"/>
    <x v="1"/>
    <x v="1"/>
  </r>
  <r>
    <x v="1"/>
    <x v="675"/>
    <n v="13"/>
    <n v="5.8170000000000001E-3"/>
    <x v="1"/>
    <x v="1"/>
  </r>
  <r>
    <x v="1"/>
    <x v="511"/>
    <n v="13"/>
    <n v="5.8170000000000001E-3"/>
    <x v="1"/>
    <x v="1"/>
  </r>
  <r>
    <x v="1"/>
    <x v="1828"/>
    <n v="13"/>
    <n v="5.8170000000000001E-3"/>
    <x v="1"/>
    <x v="1"/>
  </r>
  <r>
    <x v="1"/>
    <x v="1829"/>
    <n v="13"/>
    <n v="5.8170000000000001E-3"/>
    <x v="1"/>
    <x v="1"/>
  </r>
  <r>
    <x v="1"/>
    <x v="1830"/>
    <n v="13"/>
    <n v="5.8170000000000001E-3"/>
    <x v="1"/>
    <x v="1"/>
  </r>
  <r>
    <x v="1"/>
    <x v="1831"/>
    <n v="13"/>
    <n v="5.8170000000000001E-3"/>
    <x v="1"/>
    <x v="1"/>
  </r>
  <r>
    <x v="1"/>
    <x v="1832"/>
    <n v="13"/>
    <n v="5.8170000000000001E-3"/>
    <x v="1"/>
    <x v="1"/>
  </r>
  <r>
    <x v="1"/>
    <x v="1833"/>
    <n v="13"/>
    <n v="5.8170000000000001E-3"/>
    <x v="1"/>
    <x v="1"/>
  </r>
  <r>
    <x v="1"/>
    <x v="1834"/>
    <n v="13"/>
    <n v="5.8170000000000001E-3"/>
    <x v="1"/>
    <x v="1"/>
  </r>
  <r>
    <x v="1"/>
    <x v="1835"/>
    <n v="13"/>
    <n v="5.8170000000000001E-3"/>
    <x v="1"/>
    <x v="1"/>
  </r>
  <r>
    <x v="1"/>
    <x v="1836"/>
    <n v="13"/>
    <n v="5.8170000000000001E-3"/>
    <x v="1"/>
    <x v="1"/>
  </r>
  <r>
    <x v="1"/>
    <x v="1837"/>
    <n v="13"/>
    <n v="5.8170000000000001E-3"/>
    <x v="1"/>
    <x v="1"/>
  </r>
  <r>
    <x v="1"/>
    <x v="1838"/>
    <n v="12"/>
    <n v="5.3699999999999998E-3"/>
    <x v="1"/>
    <x v="1"/>
  </r>
  <r>
    <x v="1"/>
    <x v="537"/>
    <n v="12"/>
    <n v="5.3699999999999998E-3"/>
    <x v="1"/>
    <x v="1"/>
  </r>
  <r>
    <x v="1"/>
    <x v="1839"/>
    <n v="12"/>
    <n v="5.3699999999999998E-3"/>
    <x v="1"/>
    <x v="1"/>
  </r>
  <r>
    <x v="1"/>
    <x v="1840"/>
    <n v="12"/>
    <n v="5.3699999999999998E-3"/>
    <x v="1"/>
    <x v="1"/>
  </r>
  <r>
    <x v="1"/>
    <x v="1841"/>
    <n v="12"/>
    <n v="5.3699999999999998E-3"/>
    <x v="1"/>
    <x v="1"/>
  </r>
  <r>
    <x v="1"/>
    <x v="1842"/>
    <n v="12"/>
    <n v="5.3699999999999998E-3"/>
    <x v="1"/>
    <x v="1"/>
  </r>
  <r>
    <x v="1"/>
    <x v="1843"/>
    <n v="12"/>
    <n v="5.3699999999999998E-3"/>
    <x v="1"/>
    <x v="1"/>
  </r>
  <r>
    <x v="1"/>
    <x v="920"/>
    <n v="12"/>
    <n v="5.3699999999999998E-3"/>
    <x v="1"/>
    <x v="1"/>
  </r>
  <r>
    <x v="1"/>
    <x v="1844"/>
    <n v="12"/>
    <n v="5.3699999999999998E-3"/>
    <x v="1"/>
    <x v="1"/>
  </r>
  <r>
    <x v="1"/>
    <x v="1845"/>
    <n v="12"/>
    <n v="5.3699999999999998E-3"/>
    <x v="1"/>
    <x v="1"/>
  </r>
  <r>
    <x v="1"/>
    <x v="1045"/>
    <n v="12"/>
    <n v="5.3699999999999998E-3"/>
    <x v="1"/>
    <x v="1"/>
  </r>
  <r>
    <x v="1"/>
    <x v="553"/>
    <n v="12"/>
    <n v="5.3699999999999998E-3"/>
    <x v="1"/>
    <x v="1"/>
  </r>
  <r>
    <x v="1"/>
    <x v="1846"/>
    <n v="12"/>
    <n v="5.3699999999999998E-3"/>
    <x v="1"/>
    <x v="1"/>
  </r>
  <r>
    <x v="1"/>
    <x v="1847"/>
    <n v="12"/>
    <n v="5.3699999999999998E-3"/>
    <x v="1"/>
    <x v="1"/>
  </r>
  <r>
    <x v="1"/>
    <x v="1848"/>
    <n v="12"/>
    <n v="5.3699999999999998E-3"/>
    <x v="1"/>
    <x v="1"/>
  </r>
  <r>
    <x v="1"/>
    <x v="1849"/>
    <n v="12"/>
    <n v="5.3699999999999998E-3"/>
    <x v="1"/>
    <x v="1"/>
  </r>
  <r>
    <x v="1"/>
    <x v="1850"/>
    <n v="12"/>
    <n v="5.3699999999999998E-3"/>
    <x v="0"/>
    <x v="0"/>
  </r>
  <r>
    <x v="1"/>
    <x v="33"/>
    <n v="12"/>
    <n v="5.3699999999999998E-3"/>
    <x v="1"/>
    <x v="1"/>
  </r>
  <r>
    <x v="1"/>
    <x v="1851"/>
    <n v="12"/>
    <n v="5.3699999999999998E-3"/>
    <x v="1"/>
    <x v="1"/>
  </r>
  <r>
    <x v="1"/>
    <x v="1852"/>
    <n v="12"/>
    <n v="5.3699999999999998E-3"/>
    <x v="1"/>
    <x v="1"/>
  </r>
  <r>
    <x v="1"/>
    <x v="1853"/>
    <n v="12"/>
    <n v="5.3699999999999998E-3"/>
    <x v="1"/>
    <x v="1"/>
  </r>
  <r>
    <x v="1"/>
    <x v="1854"/>
    <n v="12"/>
    <n v="5.3699999999999998E-3"/>
    <x v="1"/>
    <x v="1"/>
  </r>
  <r>
    <x v="1"/>
    <x v="1855"/>
    <n v="12"/>
    <n v="5.3699999999999998E-3"/>
    <x v="1"/>
    <x v="1"/>
  </r>
  <r>
    <x v="1"/>
    <x v="1856"/>
    <n v="12"/>
    <n v="5.3699999999999998E-3"/>
    <x v="1"/>
    <x v="1"/>
  </r>
  <r>
    <x v="1"/>
    <x v="579"/>
    <n v="12"/>
    <n v="5.3699999999999998E-3"/>
    <x v="1"/>
    <x v="1"/>
  </r>
  <r>
    <x v="1"/>
    <x v="1857"/>
    <n v="12"/>
    <n v="5.3699999999999998E-3"/>
    <x v="1"/>
    <x v="1"/>
  </r>
  <r>
    <x v="1"/>
    <x v="1858"/>
    <n v="12"/>
    <n v="5.3699999999999998E-3"/>
    <x v="1"/>
    <x v="1"/>
  </r>
  <r>
    <x v="1"/>
    <x v="1859"/>
    <n v="12"/>
    <n v="5.3699999999999998E-3"/>
    <x v="1"/>
    <x v="1"/>
  </r>
  <r>
    <x v="1"/>
    <x v="1860"/>
    <n v="12"/>
    <n v="5.3699999999999998E-3"/>
    <x v="1"/>
    <x v="1"/>
  </r>
  <r>
    <x v="1"/>
    <x v="1861"/>
    <n v="12"/>
    <n v="5.3699999999999998E-3"/>
    <x v="1"/>
    <x v="1"/>
  </r>
  <r>
    <x v="1"/>
    <x v="1862"/>
    <n v="12"/>
    <n v="5.3699999999999998E-3"/>
    <x v="1"/>
    <x v="1"/>
  </r>
  <r>
    <x v="1"/>
    <x v="1863"/>
    <n v="12"/>
    <n v="5.3699999999999998E-3"/>
    <x v="1"/>
    <x v="1"/>
  </r>
  <r>
    <x v="1"/>
    <x v="858"/>
    <n v="12"/>
    <n v="5.3699999999999998E-3"/>
    <x v="1"/>
    <x v="1"/>
  </r>
  <r>
    <x v="1"/>
    <x v="611"/>
    <n v="12"/>
    <n v="5.3699999999999998E-3"/>
    <x v="1"/>
    <x v="1"/>
  </r>
  <r>
    <x v="1"/>
    <x v="1864"/>
    <n v="12"/>
    <n v="5.3699999999999998E-3"/>
    <x v="1"/>
    <x v="1"/>
  </r>
  <r>
    <x v="1"/>
    <x v="1865"/>
    <n v="12"/>
    <n v="5.3699999999999998E-3"/>
    <x v="1"/>
    <x v="1"/>
  </r>
  <r>
    <x v="1"/>
    <x v="1866"/>
    <n v="12"/>
    <n v="5.3699999999999998E-3"/>
    <x v="1"/>
    <x v="1"/>
  </r>
  <r>
    <x v="1"/>
    <x v="646"/>
    <n v="12"/>
    <n v="5.3699999999999998E-3"/>
    <x v="1"/>
    <x v="1"/>
  </r>
  <r>
    <x v="1"/>
    <x v="1867"/>
    <n v="12"/>
    <n v="5.3699999999999998E-3"/>
    <x v="1"/>
    <x v="1"/>
  </r>
  <r>
    <x v="1"/>
    <x v="1868"/>
    <n v="12"/>
    <n v="5.3699999999999998E-3"/>
    <x v="1"/>
    <x v="1"/>
  </r>
  <r>
    <x v="1"/>
    <x v="1869"/>
    <n v="12"/>
    <n v="5.3699999999999998E-3"/>
    <x v="1"/>
    <x v="1"/>
  </r>
  <r>
    <x v="1"/>
    <x v="1870"/>
    <n v="12"/>
    <n v="5.3699999999999998E-3"/>
    <x v="1"/>
    <x v="1"/>
  </r>
  <r>
    <x v="1"/>
    <x v="533"/>
    <n v="12"/>
    <n v="5.3699999999999998E-3"/>
    <x v="1"/>
    <x v="1"/>
  </r>
  <r>
    <x v="1"/>
    <x v="1871"/>
    <n v="12"/>
    <n v="5.3699999999999998E-3"/>
    <x v="1"/>
    <x v="1"/>
  </r>
  <r>
    <x v="1"/>
    <x v="456"/>
    <n v="12"/>
    <n v="5.3699999999999998E-3"/>
    <x v="1"/>
    <x v="1"/>
  </r>
  <r>
    <x v="1"/>
    <x v="1872"/>
    <n v="12"/>
    <n v="5.3699999999999998E-3"/>
    <x v="1"/>
    <x v="1"/>
  </r>
  <r>
    <x v="1"/>
    <x v="996"/>
    <n v="12"/>
    <n v="5.3699999999999998E-3"/>
    <x v="1"/>
    <x v="1"/>
  </r>
  <r>
    <x v="1"/>
    <x v="1873"/>
    <n v="12"/>
    <n v="5.3699999999999998E-3"/>
    <x v="1"/>
    <x v="1"/>
  </r>
  <r>
    <x v="1"/>
    <x v="409"/>
    <n v="12"/>
    <n v="5.3699999999999998E-3"/>
    <x v="1"/>
    <x v="1"/>
  </r>
  <r>
    <x v="1"/>
    <x v="1874"/>
    <n v="12"/>
    <n v="5.3699999999999998E-3"/>
    <x v="1"/>
    <x v="1"/>
  </r>
  <r>
    <x v="1"/>
    <x v="931"/>
    <n v="12"/>
    <n v="5.3699999999999998E-3"/>
    <x v="1"/>
    <x v="1"/>
  </r>
  <r>
    <x v="1"/>
    <x v="1875"/>
    <n v="12"/>
    <n v="5.3699999999999998E-3"/>
    <x v="1"/>
    <x v="1"/>
  </r>
  <r>
    <x v="1"/>
    <x v="1876"/>
    <n v="12"/>
    <n v="5.3699999999999998E-3"/>
    <x v="1"/>
    <x v="1"/>
  </r>
  <r>
    <x v="1"/>
    <x v="840"/>
    <n v="12"/>
    <n v="5.3699999999999998E-3"/>
    <x v="1"/>
    <x v="1"/>
  </r>
  <r>
    <x v="1"/>
    <x v="1877"/>
    <n v="12"/>
    <n v="5.3699999999999998E-3"/>
    <x v="1"/>
    <x v="1"/>
  </r>
  <r>
    <x v="1"/>
    <x v="1878"/>
    <n v="12"/>
    <n v="5.3699999999999998E-3"/>
    <x v="1"/>
    <x v="1"/>
  </r>
  <r>
    <x v="1"/>
    <x v="1176"/>
    <n v="12"/>
    <n v="5.3699999999999998E-3"/>
    <x v="1"/>
    <x v="1"/>
  </r>
  <r>
    <x v="1"/>
    <x v="1879"/>
    <n v="12"/>
    <n v="5.3699999999999998E-3"/>
    <x v="1"/>
    <x v="1"/>
  </r>
  <r>
    <x v="1"/>
    <x v="1198"/>
    <n v="12"/>
    <n v="5.3699999999999998E-3"/>
    <x v="1"/>
    <x v="1"/>
  </r>
  <r>
    <x v="1"/>
    <x v="1880"/>
    <n v="12"/>
    <n v="5.3699999999999998E-3"/>
    <x v="1"/>
    <x v="1"/>
  </r>
  <r>
    <x v="1"/>
    <x v="1073"/>
    <n v="11"/>
    <n v="4.9220000000000002E-3"/>
    <x v="1"/>
    <x v="1"/>
  </r>
  <r>
    <x v="1"/>
    <x v="524"/>
    <n v="11"/>
    <n v="4.9220000000000002E-3"/>
    <x v="1"/>
    <x v="1"/>
  </r>
  <r>
    <x v="1"/>
    <x v="1881"/>
    <n v="11"/>
    <n v="4.9220000000000002E-3"/>
    <x v="1"/>
    <x v="1"/>
  </r>
  <r>
    <x v="1"/>
    <x v="1882"/>
    <n v="11"/>
    <n v="4.9220000000000002E-3"/>
    <x v="1"/>
    <x v="1"/>
  </r>
  <r>
    <x v="1"/>
    <x v="1883"/>
    <n v="11"/>
    <n v="4.9220000000000002E-3"/>
    <x v="1"/>
    <x v="1"/>
  </r>
  <r>
    <x v="1"/>
    <x v="1884"/>
    <n v="11"/>
    <n v="4.9220000000000002E-3"/>
    <x v="1"/>
    <x v="1"/>
  </r>
  <r>
    <x v="1"/>
    <x v="875"/>
    <n v="11"/>
    <n v="4.9220000000000002E-3"/>
    <x v="1"/>
    <x v="1"/>
  </r>
  <r>
    <x v="1"/>
    <x v="1885"/>
    <n v="11"/>
    <n v="4.9220000000000002E-3"/>
    <x v="1"/>
    <x v="1"/>
  </r>
  <r>
    <x v="1"/>
    <x v="1886"/>
    <n v="11"/>
    <n v="4.9220000000000002E-3"/>
    <x v="1"/>
    <x v="1"/>
  </r>
  <r>
    <x v="1"/>
    <x v="147"/>
    <n v="11"/>
    <n v="4.9220000000000002E-3"/>
    <x v="1"/>
    <x v="1"/>
  </r>
  <r>
    <x v="1"/>
    <x v="1887"/>
    <n v="11"/>
    <n v="4.9220000000000002E-3"/>
    <x v="1"/>
    <x v="1"/>
  </r>
  <r>
    <x v="1"/>
    <x v="656"/>
    <n v="11"/>
    <n v="4.9220000000000002E-3"/>
    <x v="1"/>
    <x v="1"/>
  </r>
  <r>
    <x v="1"/>
    <x v="1888"/>
    <n v="11"/>
    <n v="4.9220000000000002E-3"/>
    <x v="1"/>
    <x v="1"/>
  </r>
  <r>
    <x v="1"/>
    <x v="1889"/>
    <n v="11"/>
    <n v="4.9220000000000002E-3"/>
    <x v="1"/>
    <x v="1"/>
  </r>
  <r>
    <x v="1"/>
    <x v="539"/>
    <n v="11"/>
    <n v="4.9220000000000002E-3"/>
    <x v="1"/>
    <x v="1"/>
  </r>
  <r>
    <x v="1"/>
    <x v="1890"/>
    <n v="11"/>
    <n v="4.9220000000000002E-3"/>
    <x v="1"/>
    <x v="1"/>
  </r>
  <r>
    <x v="1"/>
    <x v="1891"/>
    <n v="11"/>
    <n v="4.9220000000000002E-3"/>
    <x v="1"/>
    <x v="1"/>
  </r>
  <r>
    <x v="1"/>
    <x v="1892"/>
    <n v="11"/>
    <n v="4.9220000000000002E-3"/>
    <x v="1"/>
    <x v="1"/>
  </r>
  <r>
    <x v="1"/>
    <x v="1893"/>
    <n v="11"/>
    <n v="4.9220000000000002E-3"/>
    <x v="1"/>
    <x v="1"/>
  </r>
  <r>
    <x v="1"/>
    <x v="346"/>
    <n v="11"/>
    <n v="4.9220000000000002E-3"/>
    <x v="1"/>
    <x v="1"/>
  </r>
  <r>
    <x v="1"/>
    <x v="1894"/>
    <n v="11"/>
    <n v="4.9220000000000002E-3"/>
    <x v="1"/>
    <x v="1"/>
  </r>
  <r>
    <x v="1"/>
    <x v="1895"/>
    <n v="11"/>
    <n v="4.9220000000000002E-3"/>
    <x v="1"/>
    <x v="1"/>
  </r>
  <r>
    <x v="1"/>
    <x v="1896"/>
    <n v="11"/>
    <n v="4.9220000000000002E-3"/>
    <x v="1"/>
    <x v="1"/>
  </r>
  <r>
    <x v="1"/>
    <x v="1897"/>
    <n v="11"/>
    <n v="4.9220000000000002E-3"/>
    <x v="1"/>
    <x v="1"/>
  </r>
  <r>
    <x v="1"/>
    <x v="1898"/>
    <n v="11"/>
    <n v="4.9220000000000002E-3"/>
    <x v="1"/>
    <x v="1"/>
  </r>
  <r>
    <x v="1"/>
    <x v="720"/>
    <n v="11"/>
    <n v="4.9220000000000002E-3"/>
    <x v="1"/>
    <x v="1"/>
  </r>
  <r>
    <x v="1"/>
    <x v="1899"/>
    <n v="11"/>
    <n v="4.9220000000000002E-3"/>
    <x v="1"/>
    <x v="1"/>
  </r>
  <r>
    <x v="1"/>
    <x v="1900"/>
    <n v="11"/>
    <n v="4.9220000000000002E-3"/>
    <x v="1"/>
    <x v="1"/>
  </r>
  <r>
    <x v="1"/>
    <x v="489"/>
    <n v="11"/>
    <n v="4.9220000000000002E-3"/>
    <x v="1"/>
    <x v="1"/>
  </r>
  <r>
    <x v="1"/>
    <x v="1901"/>
    <n v="11"/>
    <n v="4.9220000000000002E-3"/>
    <x v="1"/>
    <x v="1"/>
  </r>
  <r>
    <x v="1"/>
    <x v="1902"/>
    <n v="11"/>
    <n v="4.9220000000000002E-3"/>
    <x v="1"/>
    <x v="1"/>
  </r>
  <r>
    <x v="1"/>
    <x v="1903"/>
    <n v="11"/>
    <n v="4.9220000000000002E-3"/>
    <x v="1"/>
    <x v="1"/>
  </r>
  <r>
    <x v="1"/>
    <x v="1904"/>
    <n v="11"/>
    <n v="4.9220000000000002E-3"/>
    <x v="1"/>
    <x v="1"/>
  </r>
  <r>
    <x v="1"/>
    <x v="536"/>
    <n v="11"/>
    <n v="4.9220000000000002E-3"/>
    <x v="1"/>
    <x v="1"/>
  </r>
  <r>
    <x v="1"/>
    <x v="655"/>
    <n v="11"/>
    <n v="4.9220000000000002E-3"/>
    <x v="1"/>
    <x v="1"/>
  </r>
  <r>
    <x v="1"/>
    <x v="573"/>
    <n v="10"/>
    <n v="4.4749999999999998E-3"/>
    <x v="1"/>
    <x v="1"/>
  </r>
  <r>
    <x v="1"/>
    <x v="1905"/>
    <n v="10"/>
    <n v="4.4749999999999998E-3"/>
    <x v="1"/>
    <x v="1"/>
  </r>
  <r>
    <x v="1"/>
    <x v="1906"/>
    <n v="10"/>
    <n v="4.4749999999999998E-3"/>
    <x v="1"/>
    <x v="1"/>
  </r>
  <r>
    <x v="1"/>
    <x v="645"/>
    <n v="10"/>
    <n v="4.4749999999999998E-3"/>
    <x v="1"/>
    <x v="1"/>
  </r>
  <r>
    <x v="1"/>
    <x v="1907"/>
    <n v="10"/>
    <n v="4.4749999999999998E-3"/>
    <x v="1"/>
    <x v="1"/>
  </r>
  <r>
    <x v="1"/>
    <x v="1908"/>
    <n v="10"/>
    <n v="4.4749999999999998E-3"/>
    <x v="1"/>
    <x v="1"/>
  </r>
  <r>
    <x v="1"/>
    <x v="1909"/>
    <n v="10"/>
    <n v="4.4749999999999998E-3"/>
    <x v="1"/>
    <x v="1"/>
  </r>
  <r>
    <x v="1"/>
    <x v="478"/>
    <n v="10"/>
    <n v="4.4749999999999998E-3"/>
    <x v="1"/>
    <x v="1"/>
  </r>
  <r>
    <x v="1"/>
    <x v="1910"/>
    <n v="10"/>
    <n v="4.4749999999999998E-3"/>
    <x v="1"/>
    <x v="1"/>
  </r>
  <r>
    <x v="1"/>
    <x v="441"/>
    <n v="10"/>
    <n v="4.4749999999999998E-3"/>
    <x v="1"/>
    <x v="1"/>
  </r>
  <r>
    <x v="1"/>
    <x v="1911"/>
    <n v="10"/>
    <n v="4.4749999999999998E-3"/>
    <x v="1"/>
    <x v="1"/>
  </r>
  <r>
    <x v="1"/>
    <x v="1912"/>
    <n v="10"/>
    <n v="4.4749999999999998E-3"/>
    <x v="1"/>
    <x v="1"/>
  </r>
  <r>
    <x v="1"/>
    <x v="1913"/>
    <n v="10"/>
    <n v="4.4749999999999998E-3"/>
    <x v="1"/>
    <x v="1"/>
  </r>
  <r>
    <x v="1"/>
    <x v="1914"/>
    <n v="10"/>
    <n v="4.4749999999999998E-3"/>
    <x v="1"/>
    <x v="1"/>
  </r>
  <r>
    <x v="1"/>
    <x v="1915"/>
    <n v="10"/>
    <n v="4.4749999999999998E-3"/>
    <x v="1"/>
    <x v="1"/>
  </r>
  <r>
    <x v="1"/>
    <x v="1916"/>
    <n v="10"/>
    <n v="4.4749999999999998E-3"/>
    <x v="1"/>
    <x v="1"/>
  </r>
  <r>
    <x v="1"/>
    <x v="980"/>
    <n v="10"/>
    <n v="4.4749999999999998E-3"/>
    <x v="1"/>
    <x v="1"/>
  </r>
  <r>
    <x v="1"/>
    <x v="1917"/>
    <n v="10"/>
    <n v="4.4749999999999998E-3"/>
    <x v="1"/>
    <x v="1"/>
  </r>
  <r>
    <x v="1"/>
    <x v="885"/>
    <n v="10"/>
    <n v="4.4749999999999998E-3"/>
    <x v="1"/>
    <x v="1"/>
  </r>
  <r>
    <x v="1"/>
    <x v="785"/>
    <n v="10"/>
    <n v="4.4749999999999998E-3"/>
    <x v="0"/>
    <x v="3"/>
  </r>
  <r>
    <x v="1"/>
    <x v="203"/>
    <n v="10"/>
    <n v="4.4749999999999998E-3"/>
    <x v="1"/>
    <x v="1"/>
  </r>
  <r>
    <x v="1"/>
    <x v="283"/>
    <n v="10"/>
    <n v="4.4749999999999998E-3"/>
    <x v="1"/>
    <x v="1"/>
  </r>
  <r>
    <x v="1"/>
    <x v="1918"/>
    <n v="10"/>
    <n v="4.4749999999999998E-3"/>
    <x v="1"/>
    <x v="1"/>
  </r>
  <r>
    <x v="1"/>
    <x v="1919"/>
    <n v="10"/>
    <n v="4.4749999999999998E-3"/>
    <x v="1"/>
    <x v="1"/>
  </r>
  <r>
    <x v="1"/>
    <x v="719"/>
    <n v="10"/>
    <n v="4.4749999999999998E-3"/>
    <x v="1"/>
    <x v="1"/>
  </r>
  <r>
    <x v="1"/>
    <x v="1920"/>
    <n v="10"/>
    <n v="4.4749999999999998E-3"/>
    <x v="1"/>
    <x v="1"/>
  </r>
  <r>
    <x v="1"/>
    <x v="1921"/>
    <n v="10"/>
    <n v="4.4749999999999998E-3"/>
    <x v="1"/>
    <x v="1"/>
  </r>
  <r>
    <x v="1"/>
    <x v="1922"/>
    <n v="10"/>
    <n v="4.4749999999999998E-3"/>
    <x v="1"/>
    <x v="1"/>
  </r>
  <r>
    <x v="1"/>
    <x v="1067"/>
    <n v="10"/>
    <n v="4.4749999999999998E-3"/>
    <x v="1"/>
    <x v="1"/>
  </r>
  <r>
    <x v="1"/>
    <x v="1036"/>
    <n v="10"/>
    <n v="4.4749999999999998E-3"/>
    <x v="1"/>
    <x v="1"/>
  </r>
  <r>
    <x v="1"/>
    <x v="1923"/>
    <n v="10"/>
    <n v="4.4749999999999998E-3"/>
    <x v="1"/>
    <x v="1"/>
  </r>
  <r>
    <x v="1"/>
    <x v="1924"/>
    <n v="10"/>
    <n v="4.4749999999999998E-3"/>
    <x v="1"/>
    <x v="1"/>
  </r>
  <r>
    <x v="1"/>
    <x v="1925"/>
    <n v="10"/>
    <n v="4.4749999999999998E-3"/>
    <x v="1"/>
    <x v="1"/>
  </r>
  <r>
    <x v="1"/>
    <x v="950"/>
    <n v="10"/>
    <n v="4.4749999999999998E-3"/>
    <x v="1"/>
    <x v="1"/>
  </r>
  <r>
    <x v="1"/>
    <x v="1926"/>
    <n v="10"/>
    <n v="4.4749999999999998E-3"/>
    <x v="1"/>
    <x v="1"/>
  </r>
  <r>
    <x v="1"/>
    <x v="1927"/>
    <n v="10"/>
    <n v="4.4749999999999998E-3"/>
    <x v="1"/>
    <x v="1"/>
  </r>
  <r>
    <x v="1"/>
    <x v="1928"/>
    <n v="10"/>
    <n v="4.4749999999999998E-3"/>
    <x v="1"/>
    <x v="1"/>
  </r>
  <r>
    <x v="1"/>
    <x v="1929"/>
    <n v="10"/>
    <n v="4.4749999999999998E-3"/>
    <x v="1"/>
    <x v="1"/>
  </r>
  <r>
    <x v="1"/>
    <x v="1930"/>
    <n v="10"/>
    <n v="4.4749999999999998E-3"/>
    <x v="1"/>
    <x v="1"/>
  </r>
  <r>
    <x v="1"/>
    <x v="1931"/>
    <n v="10"/>
    <n v="4.4749999999999998E-3"/>
    <x v="1"/>
    <x v="1"/>
  </r>
  <r>
    <x v="1"/>
    <x v="1932"/>
    <n v="10"/>
    <n v="4.4749999999999998E-3"/>
    <x v="1"/>
    <x v="1"/>
  </r>
  <r>
    <x v="1"/>
    <x v="1933"/>
    <n v="10"/>
    <n v="4.4749999999999998E-3"/>
    <x v="1"/>
    <x v="1"/>
  </r>
  <r>
    <x v="1"/>
    <x v="853"/>
    <n v="10"/>
    <n v="4.4749999999999998E-3"/>
    <x v="1"/>
    <x v="1"/>
  </r>
  <r>
    <x v="1"/>
    <x v="1934"/>
    <n v="10"/>
    <n v="4.4749999999999998E-3"/>
    <x v="1"/>
    <x v="1"/>
  </r>
  <r>
    <x v="1"/>
    <x v="534"/>
    <n v="10"/>
    <n v="4.4749999999999998E-3"/>
    <x v="1"/>
    <x v="1"/>
  </r>
  <r>
    <x v="1"/>
    <x v="1935"/>
    <n v="10"/>
    <n v="4.4749999999999998E-3"/>
    <x v="1"/>
    <x v="1"/>
  </r>
  <r>
    <x v="1"/>
    <x v="1936"/>
    <n v="10"/>
    <n v="4.4749999999999998E-3"/>
    <x v="1"/>
    <x v="1"/>
  </r>
  <r>
    <x v="1"/>
    <x v="1937"/>
    <n v="10"/>
    <n v="4.4749999999999998E-3"/>
    <x v="1"/>
    <x v="1"/>
  </r>
  <r>
    <x v="1"/>
    <x v="1938"/>
    <n v="10"/>
    <n v="4.4749999999999998E-3"/>
    <x v="1"/>
    <x v="1"/>
  </r>
  <r>
    <x v="1"/>
    <x v="571"/>
    <n v="10"/>
    <n v="4.4749999999999998E-3"/>
    <x v="1"/>
    <x v="1"/>
  </r>
  <r>
    <x v="1"/>
    <x v="1939"/>
    <n v="10"/>
    <n v="4.4749999999999998E-3"/>
    <x v="1"/>
    <x v="1"/>
  </r>
  <r>
    <x v="1"/>
    <x v="1940"/>
    <n v="10"/>
    <n v="4.4749999999999998E-3"/>
    <x v="1"/>
    <x v="1"/>
  </r>
  <r>
    <x v="1"/>
    <x v="1941"/>
    <n v="10"/>
    <n v="4.4749999999999998E-3"/>
    <x v="1"/>
    <x v="1"/>
  </r>
  <r>
    <x v="1"/>
    <x v="1942"/>
    <n v="10"/>
    <n v="4.4749999999999998E-3"/>
    <x v="1"/>
    <x v="1"/>
  </r>
  <r>
    <x v="1"/>
    <x v="1943"/>
    <n v="10"/>
    <n v="4.4749999999999998E-3"/>
    <x v="1"/>
    <x v="1"/>
  </r>
  <r>
    <x v="1"/>
    <x v="756"/>
    <n v="10"/>
    <n v="4.4749999999999998E-3"/>
    <x v="1"/>
    <x v="1"/>
  </r>
  <r>
    <x v="1"/>
    <x v="1944"/>
    <n v="10"/>
    <n v="4.4749999999999998E-3"/>
    <x v="1"/>
    <x v="1"/>
  </r>
  <r>
    <x v="1"/>
    <x v="412"/>
    <n v="10"/>
    <n v="4.4749999999999998E-3"/>
    <x v="1"/>
    <x v="1"/>
  </r>
  <r>
    <x v="1"/>
    <x v="1945"/>
    <n v="10"/>
    <n v="4.4749999999999998E-3"/>
    <x v="1"/>
    <x v="1"/>
  </r>
  <r>
    <x v="1"/>
    <x v="1946"/>
    <n v="10"/>
    <n v="4.4749999999999998E-3"/>
    <x v="1"/>
    <x v="1"/>
  </r>
  <r>
    <x v="1"/>
    <x v="1947"/>
    <n v="10"/>
    <n v="4.4749999999999998E-3"/>
    <x v="1"/>
    <x v="1"/>
  </r>
  <r>
    <x v="1"/>
    <x v="1948"/>
    <n v="10"/>
    <n v="4.4749999999999998E-3"/>
    <x v="1"/>
    <x v="1"/>
  </r>
  <r>
    <x v="1"/>
    <x v="1949"/>
    <n v="9"/>
    <n v="4.0270000000000002E-3"/>
    <x v="1"/>
    <x v="1"/>
  </r>
  <r>
    <x v="1"/>
    <x v="1950"/>
    <n v="9"/>
    <n v="4.0270000000000002E-3"/>
    <x v="1"/>
    <x v="1"/>
  </r>
  <r>
    <x v="1"/>
    <x v="1951"/>
    <n v="9"/>
    <n v="4.0270000000000002E-3"/>
    <x v="1"/>
    <x v="1"/>
  </r>
  <r>
    <x v="1"/>
    <x v="1952"/>
    <n v="9"/>
    <n v="4.0270000000000002E-3"/>
    <x v="1"/>
    <x v="1"/>
  </r>
  <r>
    <x v="1"/>
    <x v="663"/>
    <n v="9"/>
    <n v="4.0270000000000002E-3"/>
    <x v="1"/>
    <x v="1"/>
  </r>
  <r>
    <x v="1"/>
    <x v="1953"/>
    <n v="9"/>
    <n v="4.0270000000000002E-3"/>
    <x v="1"/>
    <x v="1"/>
  </r>
  <r>
    <x v="1"/>
    <x v="1954"/>
    <n v="9"/>
    <n v="4.0270000000000002E-3"/>
    <x v="1"/>
    <x v="1"/>
  </r>
  <r>
    <x v="1"/>
    <x v="1955"/>
    <n v="9"/>
    <n v="4.0270000000000002E-3"/>
    <x v="1"/>
    <x v="1"/>
  </r>
  <r>
    <x v="1"/>
    <x v="1956"/>
    <n v="9"/>
    <n v="4.0270000000000002E-3"/>
    <x v="1"/>
    <x v="1"/>
  </r>
  <r>
    <x v="1"/>
    <x v="1957"/>
    <n v="9"/>
    <n v="4.0270000000000002E-3"/>
    <x v="1"/>
    <x v="1"/>
  </r>
  <r>
    <x v="1"/>
    <x v="1958"/>
    <n v="9"/>
    <n v="4.0270000000000002E-3"/>
    <x v="1"/>
    <x v="1"/>
  </r>
  <r>
    <x v="1"/>
    <x v="1959"/>
    <n v="9"/>
    <n v="4.0270000000000002E-3"/>
    <x v="1"/>
    <x v="1"/>
  </r>
  <r>
    <x v="1"/>
    <x v="1960"/>
    <n v="9"/>
    <n v="4.0270000000000002E-3"/>
    <x v="1"/>
    <x v="1"/>
  </r>
  <r>
    <x v="1"/>
    <x v="1961"/>
    <n v="9"/>
    <n v="4.0270000000000002E-3"/>
    <x v="1"/>
    <x v="1"/>
  </r>
  <r>
    <x v="1"/>
    <x v="1962"/>
    <n v="9"/>
    <n v="4.0270000000000002E-3"/>
    <x v="1"/>
    <x v="1"/>
  </r>
  <r>
    <x v="1"/>
    <x v="1963"/>
    <n v="9"/>
    <n v="4.0270000000000002E-3"/>
    <x v="1"/>
    <x v="1"/>
  </r>
  <r>
    <x v="1"/>
    <x v="1964"/>
    <n v="9"/>
    <n v="4.0270000000000002E-3"/>
    <x v="1"/>
    <x v="1"/>
  </r>
  <r>
    <x v="1"/>
    <x v="963"/>
    <n v="9"/>
    <n v="4.0270000000000002E-3"/>
    <x v="1"/>
    <x v="1"/>
  </r>
  <r>
    <x v="1"/>
    <x v="964"/>
    <n v="9"/>
    <n v="4.0270000000000002E-3"/>
    <x v="1"/>
    <x v="1"/>
  </r>
  <r>
    <x v="1"/>
    <x v="1965"/>
    <n v="9"/>
    <n v="4.0270000000000002E-3"/>
    <x v="1"/>
    <x v="1"/>
  </r>
  <r>
    <x v="1"/>
    <x v="1966"/>
    <n v="9"/>
    <n v="4.0270000000000002E-3"/>
    <x v="1"/>
    <x v="1"/>
  </r>
  <r>
    <x v="1"/>
    <x v="1967"/>
    <n v="9"/>
    <n v="4.0270000000000002E-3"/>
    <x v="1"/>
    <x v="1"/>
  </r>
  <r>
    <x v="1"/>
    <x v="674"/>
    <n v="9"/>
    <n v="4.0270000000000002E-3"/>
    <x v="1"/>
    <x v="1"/>
  </r>
  <r>
    <x v="1"/>
    <x v="769"/>
    <n v="9"/>
    <n v="4.0270000000000002E-3"/>
    <x v="1"/>
    <x v="1"/>
  </r>
  <r>
    <x v="1"/>
    <x v="1968"/>
    <n v="9"/>
    <n v="4.0270000000000002E-3"/>
    <x v="1"/>
    <x v="1"/>
  </r>
  <r>
    <x v="1"/>
    <x v="1969"/>
    <n v="9"/>
    <n v="4.0270000000000002E-3"/>
    <x v="1"/>
    <x v="1"/>
  </r>
  <r>
    <x v="1"/>
    <x v="1970"/>
    <n v="9"/>
    <n v="4.0270000000000002E-3"/>
    <x v="1"/>
    <x v="1"/>
  </r>
  <r>
    <x v="1"/>
    <x v="1971"/>
    <n v="9"/>
    <n v="4.0270000000000002E-3"/>
    <x v="1"/>
    <x v="1"/>
  </r>
  <r>
    <x v="1"/>
    <x v="1972"/>
    <n v="9"/>
    <n v="4.0270000000000002E-3"/>
    <x v="1"/>
    <x v="1"/>
  </r>
  <r>
    <x v="1"/>
    <x v="1973"/>
    <n v="9"/>
    <n v="4.0270000000000002E-3"/>
    <x v="1"/>
    <x v="1"/>
  </r>
  <r>
    <x v="1"/>
    <x v="1974"/>
    <n v="9"/>
    <n v="4.0270000000000002E-3"/>
    <x v="1"/>
    <x v="1"/>
  </r>
  <r>
    <x v="1"/>
    <x v="1975"/>
    <n v="9"/>
    <n v="4.0270000000000002E-3"/>
    <x v="1"/>
    <x v="1"/>
  </r>
  <r>
    <x v="1"/>
    <x v="1976"/>
    <n v="9"/>
    <n v="4.0270000000000002E-3"/>
    <x v="1"/>
    <x v="1"/>
  </r>
  <r>
    <x v="1"/>
    <x v="1977"/>
    <n v="9"/>
    <n v="4.0270000000000002E-3"/>
    <x v="1"/>
    <x v="1"/>
  </r>
  <r>
    <x v="1"/>
    <x v="1978"/>
    <n v="9"/>
    <n v="4.0270000000000002E-3"/>
    <x v="1"/>
    <x v="1"/>
  </r>
  <r>
    <x v="1"/>
    <x v="1979"/>
    <n v="9"/>
    <n v="4.0270000000000002E-3"/>
    <x v="1"/>
    <x v="1"/>
  </r>
  <r>
    <x v="1"/>
    <x v="1980"/>
    <n v="9"/>
    <n v="4.0270000000000002E-3"/>
    <x v="1"/>
    <x v="1"/>
  </r>
  <r>
    <x v="1"/>
    <x v="381"/>
    <n v="9"/>
    <n v="4.0270000000000002E-3"/>
    <x v="1"/>
    <x v="1"/>
  </r>
  <r>
    <x v="1"/>
    <x v="1981"/>
    <n v="9"/>
    <n v="4.0270000000000002E-3"/>
    <x v="1"/>
    <x v="1"/>
  </r>
  <r>
    <x v="1"/>
    <x v="1982"/>
    <n v="9"/>
    <n v="4.0270000000000002E-3"/>
    <x v="1"/>
    <x v="1"/>
  </r>
  <r>
    <x v="1"/>
    <x v="1983"/>
    <n v="9"/>
    <n v="4.0270000000000002E-3"/>
    <x v="1"/>
    <x v="1"/>
  </r>
  <r>
    <x v="1"/>
    <x v="1984"/>
    <n v="9"/>
    <n v="4.0270000000000002E-3"/>
    <x v="1"/>
    <x v="1"/>
  </r>
  <r>
    <x v="1"/>
    <x v="1985"/>
    <n v="9"/>
    <n v="4.0270000000000002E-3"/>
    <x v="1"/>
    <x v="1"/>
  </r>
  <r>
    <x v="1"/>
    <x v="1986"/>
    <n v="9"/>
    <n v="4.0270000000000002E-3"/>
    <x v="1"/>
    <x v="1"/>
  </r>
  <r>
    <x v="1"/>
    <x v="1987"/>
    <n v="9"/>
    <n v="4.0270000000000002E-3"/>
    <x v="1"/>
    <x v="1"/>
  </r>
  <r>
    <x v="1"/>
    <x v="1988"/>
    <n v="9"/>
    <n v="4.0270000000000002E-3"/>
    <x v="1"/>
    <x v="1"/>
  </r>
  <r>
    <x v="1"/>
    <x v="350"/>
    <n v="9"/>
    <n v="4.0270000000000002E-3"/>
    <x v="1"/>
    <x v="1"/>
  </r>
  <r>
    <x v="1"/>
    <x v="1989"/>
    <n v="9"/>
    <n v="4.0270000000000002E-3"/>
    <x v="1"/>
    <x v="1"/>
  </r>
  <r>
    <x v="1"/>
    <x v="1990"/>
    <n v="9"/>
    <n v="4.0270000000000002E-3"/>
    <x v="1"/>
    <x v="1"/>
  </r>
  <r>
    <x v="1"/>
    <x v="1991"/>
    <n v="9"/>
    <n v="4.0270000000000002E-3"/>
    <x v="1"/>
    <x v="1"/>
  </r>
  <r>
    <x v="1"/>
    <x v="1992"/>
    <n v="9"/>
    <n v="4.0270000000000002E-3"/>
    <x v="1"/>
    <x v="1"/>
  </r>
  <r>
    <x v="1"/>
    <x v="1993"/>
    <n v="9"/>
    <n v="4.0270000000000002E-3"/>
    <x v="1"/>
    <x v="1"/>
  </r>
  <r>
    <x v="1"/>
    <x v="1994"/>
    <n v="9"/>
    <n v="4.0270000000000002E-3"/>
    <x v="1"/>
    <x v="1"/>
  </r>
  <r>
    <x v="1"/>
    <x v="1995"/>
    <n v="9"/>
    <n v="4.0270000000000002E-3"/>
    <x v="1"/>
    <x v="1"/>
  </r>
  <r>
    <x v="1"/>
    <x v="1996"/>
    <n v="9"/>
    <n v="4.0270000000000002E-3"/>
    <x v="1"/>
    <x v="1"/>
  </r>
  <r>
    <x v="1"/>
    <x v="621"/>
    <n v="9"/>
    <n v="4.0270000000000002E-3"/>
    <x v="1"/>
    <x v="1"/>
  </r>
  <r>
    <x v="1"/>
    <x v="1997"/>
    <n v="9"/>
    <n v="4.0270000000000002E-3"/>
    <x v="1"/>
    <x v="1"/>
  </r>
  <r>
    <x v="1"/>
    <x v="1998"/>
    <n v="9"/>
    <n v="4.0270000000000002E-3"/>
    <x v="1"/>
    <x v="1"/>
  </r>
  <r>
    <x v="1"/>
    <x v="1999"/>
    <n v="9"/>
    <n v="4.0270000000000002E-3"/>
    <x v="1"/>
    <x v="1"/>
  </r>
  <r>
    <x v="1"/>
    <x v="673"/>
    <n v="9"/>
    <n v="4.0270000000000002E-3"/>
    <x v="1"/>
    <x v="1"/>
  </r>
  <r>
    <x v="1"/>
    <x v="2000"/>
    <n v="9"/>
    <n v="4.0270000000000002E-3"/>
    <x v="1"/>
    <x v="1"/>
  </r>
  <r>
    <x v="1"/>
    <x v="2001"/>
    <n v="9"/>
    <n v="4.0270000000000002E-3"/>
    <x v="1"/>
    <x v="1"/>
  </r>
  <r>
    <x v="1"/>
    <x v="2002"/>
    <n v="9"/>
    <n v="4.0270000000000002E-3"/>
    <x v="1"/>
    <x v="1"/>
  </r>
  <r>
    <x v="1"/>
    <x v="2003"/>
    <n v="9"/>
    <n v="4.0270000000000002E-3"/>
    <x v="1"/>
    <x v="1"/>
  </r>
  <r>
    <x v="1"/>
    <x v="2004"/>
    <n v="9"/>
    <n v="4.0270000000000002E-3"/>
    <x v="1"/>
    <x v="1"/>
  </r>
  <r>
    <x v="1"/>
    <x v="2005"/>
    <n v="9"/>
    <n v="4.0270000000000002E-3"/>
    <x v="1"/>
    <x v="1"/>
  </r>
  <r>
    <x v="1"/>
    <x v="2006"/>
    <n v="9"/>
    <n v="4.0270000000000002E-3"/>
    <x v="1"/>
    <x v="1"/>
  </r>
  <r>
    <x v="1"/>
    <x v="887"/>
    <n v="9"/>
    <n v="4.0270000000000002E-3"/>
    <x v="1"/>
    <x v="1"/>
  </r>
  <r>
    <x v="1"/>
    <x v="2007"/>
    <n v="9"/>
    <n v="4.0270000000000002E-3"/>
    <x v="1"/>
    <x v="1"/>
  </r>
  <r>
    <x v="1"/>
    <x v="1081"/>
    <n v="8"/>
    <n v="3.5799999999999998E-3"/>
    <x v="1"/>
    <x v="1"/>
  </r>
  <r>
    <x v="1"/>
    <x v="2008"/>
    <n v="8"/>
    <n v="3.5799999999999998E-3"/>
    <x v="1"/>
    <x v="1"/>
  </r>
  <r>
    <x v="1"/>
    <x v="2009"/>
    <n v="8"/>
    <n v="3.5799999999999998E-3"/>
    <x v="1"/>
    <x v="1"/>
  </r>
  <r>
    <x v="1"/>
    <x v="2010"/>
    <n v="8"/>
    <n v="3.5799999999999998E-3"/>
    <x v="1"/>
    <x v="1"/>
  </r>
  <r>
    <x v="1"/>
    <x v="2011"/>
    <n v="8"/>
    <n v="3.5799999999999998E-3"/>
    <x v="1"/>
    <x v="1"/>
  </r>
  <r>
    <x v="1"/>
    <x v="691"/>
    <n v="8"/>
    <n v="3.5799999999999998E-3"/>
    <x v="1"/>
    <x v="1"/>
  </r>
  <r>
    <x v="1"/>
    <x v="2012"/>
    <n v="8"/>
    <n v="3.5799999999999998E-3"/>
    <x v="1"/>
    <x v="1"/>
  </r>
  <r>
    <x v="1"/>
    <x v="2013"/>
    <n v="8"/>
    <n v="3.5799999999999998E-3"/>
    <x v="1"/>
    <x v="1"/>
  </r>
  <r>
    <x v="1"/>
    <x v="2014"/>
    <n v="8"/>
    <n v="3.5799999999999998E-3"/>
    <x v="1"/>
    <x v="1"/>
  </r>
  <r>
    <x v="1"/>
    <x v="2015"/>
    <n v="8"/>
    <n v="3.5799999999999998E-3"/>
    <x v="1"/>
    <x v="1"/>
  </r>
  <r>
    <x v="1"/>
    <x v="546"/>
    <n v="8"/>
    <n v="3.5799999999999998E-3"/>
    <x v="1"/>
    <x v="1"/>
  </r>
  <r>
    <x v="1"/>
    <x v="154"/>
    <n v="8"/>
    <n v="3.5799999999999998E-3"/>
    <x v="1"/>
    <x v="1"/>
  </r>
  <r>
    <x v="1"/>
    <x v="863"/>
    <n v="8"/>
    <n v="3.5799999999999998E-3"/>
    <x v="1"/>
    <x v="1"/>
  </r>
  <r>
    <x v="1"/>
    <x v="305"/>
    <n v="8"/>
    <n v="3.5799999999999998E-3"/>
    <x v="1"/>
    <x v="1"/>
  </r>
  <r>
    <x v="1"/>
    <x v="2016"/>
    <n v="8"/>
    <n v="3.5799999999999998E-3"/>
    <x v="1"/>
    <x v="1"/>
  </r>
  <r>
    <x v="1"/>
    <x v="2017"/>
    <n v="8"/>
    <n v="3.5799999999999998E-3"/>
    <x v="1"/>
    <x v="1"/>
  </r>
  <r>
    <x v="1"/>
    <x v="2018"/>
    <n v="8"/>
    <n v="3.5799999999999998E-3"/>
    <x v="1"/>
    <x v="1"/>
  </r>
  <r>
    <x v="1"/>
    <x v="2019"/>
    <n v="8"/>
    <n v="3.5799999999999998E-3"/>
    <x v="1"/>
    <x v="1"/>
  </r>
  <r>
    <x v="1"/>
    <x v="2020"/>
    <n v="8"/>
    <n v="3.5799999999999998E-3"/>
    <x v="1"/>
    <x v="1"/>
  </r>
  <r>
    <x v="1"/>
    <x v="2021"/>
    <n v="8"/>
    <n v="3.5799999999999998E-3"/>
    <x v="1"/>
    <x v="1"/>
  </r>
  <r>
    <x v="1"/>
    <x v="2022"/>
    <n v="8"/>
    <n v="3.5799999999999998E-3"/>
    <x v="1"/>
    <x v="1"/>
  </r>
  <r>
    <x v="1"/>
    <x v="2023"/>
    <n v="8"/>
    <n v="3.5799999999999998E-3"/>
    <x v="1"/>
    <x v="1"/>
  </r>
  <r>
    <x v="1"/>
    <x v="2024"/>
    <n v="8"/>
    <n v="3.5799999999999998E-3"/>
    <x v="1"/>
    <x v="1"/>
  </r>
  <r>
    <x v="1"/>
    <x v="2025"/>
    <n v="8"/>
    <n v="3.5799999999999998E-3"/>
    <x v="1"/>
    <x v="1"/>
  </r>
  <r>
    <x v="1"/>
    <x v="2026"/>
    <n v="8"/>
    <n v="3.5799999999999998E-3"/>
    <x v="1"/>
    <x v="1"/>
  </r>
  <r>
    <x v="1"/>
    <x v="2027"/>
    <n v="8"/>
    <n v="3.5799999999999998E-3"/>
    <x v="1"/>
    <x v="1"/>
  </r>
  <r>
    <x v="1"/>
    <x v="663"/>
    <n v="8"/>
    <n v="3.5799999999999998E-3"/>
    <x v="1"/>
    <x v="1"/>
  </r>
  <r>
    <x v="1"/>
    <x v="2028"/>
    <n v="8"/>
    <n v="3.5799999999999998E-3"/>
    <x v="1"/>
    <x v="1"/>
  </r>
  <r>
    <x v="1"/>
    <x v="2029"/>
    <n v="8"/>
    <n v="3.5799999999999998E-3"/>
    <x v="1"/>
    <x v="1"/>
  </r>
  <r>
    <x v="1"/>
    <x v="2030"/>
    <n v="8"/>
    <n v="3.5799999999999998E-3"/>
    <x v="1"/>
    <x v="1"/>
  </r>
  <r>
    <x v="1"/>
    <x v="2031"/>
    <n v="8"/>
    <n v="3.5799999999999998E-3"/>
    <x v="1"/>
    <x v="1"/>
  </r>
  <r>
    <x v="1"/>
    <x v="2032"/>
    <n v="8"/>
    <n v="3.5799999999999998E-3"/>
    <x v="1"/>
    <x v="1"/>
  </r>
  <r>
    <x v="1"/>
    <x v="993"/>
    <n v="8"/>
    <n v="3.5799999999999998E-3"/>
    <x v="1"/>
    <x v="1"/>
  </r>
  <r>
    <x v="1"/>
    <x v="905"/>
    <n v="8"/>
    <n v="3.5799999999999998E-3"/>
    <x v="1"/>
    <x v="1"/>
  </r>
  <r>
    <x v="1"/>
    <x v="2033"/>
    <n v="8"/>
    <n v="3.5799999999999998E-3"/>
    <x v="1"/>
    <x v="1"/>
  </r>
  <r>
    <x v="1"/>
    <x v="292"/>
    <n v="8"/>
    <n v="3.5799999999999998E-3"/>
    <x v="1"/>
    <x v="1"/>
  </r>
  <r>
    <x v="1"/>
    <x v="2034"/>
    <n v="8"/>
    <n v="3.5799999999999998E-3"/>
    <x v="1"/>
    <x v="1"/>
  </r>
  <r>
    <x v="1"/>
    <x v="2035"/>
    <n v="8"/>
    <n v="3.5799999999999998E-3"/>
    <x v="1"/>
    <x v="1"/>
  </r>
  <r>
    <x v="1"/>
    <x v="392"/>
    <n v="8"/>
    <n v="3.5799999999999998E-3"/>
    <x v="1"/>
    <x v="1"/>
  </r>
  <r>
    <x v="1"/>
    <x v="2036"/>
    <n v="8"/>
    <n v="3.5799999999999998E-3"/>
    <x v="1"/>
    <x v="1"/>
  </r>
  <r>
    <x v="1"/>
    <x v="2037"/>
    <n v="8"/>
    <n v="3.5799999999999998E-3"/>
    <x v="1"/>
    <x v="1"/>
  </r>
  <r>
    <x v="1"/>
    <x v="1084"/>
    <n v="8"/>
    <n v="3.5799999999999998E-3"/>
    <x v="1"/>
    <x v="1"/>
  </r>
  <r>
    <x v="1"/>
    <x v="1010"/>
    <n v="8"/>
    <n v="3.5799999999999998E-3"/>
    <x v="1"/>
    <x v="1"/>
  </r>
  <r>
    <x v="1"/>
    <x v="556"/>
    <n v="8"/>
    <n v="3.5799999999999998E-3"/>
    <x v="1"/>
    <x v="1"/>
  </r>
  <r>
    <x v="1"/>
    <x v="307"/>
    <n v="8"/>
    <n v="3.5799999999999998E-3"/>
    <x v="1"/>
    <x v="1"/>
  </r>
  <r>
    <x v="1"/>
    <x v="2038"/>
    <n v="8"/>
    <n v="3.5799999999999998E-3"/>
    <x v="1"/>
    <x v="1"/>
  </r>
  <r>
    <x v="1"/>
    <x v="1042"/>
    <n v="8"/>
    <n v="3.5799999999999998E-3"/>
    <x v="1"/>
    <x v="1"/>
  </r>
  <r>
    <x v="1"/>
    <x v="2039"/>
    <n v="8"/>
    <n v="3.5799999999999998E-3"/>
    <x v="1"/>
    <x v="1"/>
  </r>
  <r>
    <x v="1"/>
    <x v="2040"/>
    <n v="8"/>
    <n v="3.5799999999999998E-3"/>
    <x v="1"/>
    <x v="1"/>
  </r>
  <r>
    <x v="1"/>
    <x v="2041"/>
    <n v="8"/>
    <n v="3.5799999999999998E-3"/>
    <x v="1"/>
    <x v="1"/>
  </r>
  <r>
    <x v="1"/>
    <x v="2042"/>
    <n v="8"/>
    <n v="3.5799999999999998E-3"/>
    <x v="1"/>
    <x v="1"/>
  </r>
  <r>
    <x v="1"/>
    <x v="2043"/>
    <n v="8"/>
    <n v="3.5799999999999998E-3"/>
    <x v="1"/>
    <x v="1"/>
  </r>
  <r>
    <x v="1"/>
    <x v="2044"/>
    <n v="8"/>
    <n v="3.5799999999999998E-3"/>
    <x v="1"/>
    <x v="1"/>
  </r>
  <r>
    <x v="1"/>
    <x v="2045"/>
    <n v="8"/>
    <n v="3.5799999999999998E-3"/>
    <x v="1"/>
    <x v="1"/>
  </r>
  <r>
    <x v="1"/>
    <x v="446"/>
    <n v="8"/>
    <n v="3.5799999999999998E-3"/>
    <x v="1"/>
    <x v="1"/>
  </r>
  <r>
    <x v="1"/>
    <x v="2046"/>
    <n v="8"/>
    <n v="3.5799999999999998E-3"/>
    <x v="1"/>
    <x v="1"/>
  </r>
  <r>
    <x v="1"/>
    <x v="2047"/>
    <n v="8"/>
    <n v="3.5799999999999998E-3"/>
    <x v="1"/>
    <x v="1"/>
  </r>
  <r>
    <x v="1"/>
    <x v="824"/>
    <n v="8"/>
    <n v="3.5799999999999998E-3"/>
    <x v="1"/>
    <x v="1"/>
  </r>
  <r>
    <x v="1"/>
    <x v="826"/>
    <n v="8"/>
    <n v="3.5799999999999998E-3"/>
    <x v="1"/>
    <x v="1"/>
  </r>
  <r>
    <x v="1"/>
    <x v="2048"/>
    <n v="8"/>
    <n v="3.5799999999999998E-3"/>
    <x v="1"/>
    <x v="1"/>
  </r>
  <r>
    <x v="1"/>
    <x v="2049"/>
    <n v="8"/>
    <n v="3.5799999999999998E-3"/>
    <x v="1"/>
    <x v="1"/>
  </r>
  <r>
    <x v="1"/>
    <x v="2050"/>
    <n v="8"/>
    <n v="3.5799999999999998E-3"/>
    <x v="1"/>
    <x v="1"/>
  </r>
  <r>
    <x v="1"/>
    <x v="2051"/>
    <n v="8"/>
    <n v="3.5799999999999998E-3"/>
    <x v="1"/>
    <x v="1"/>
  </r>
  <r>
    <x v="1"/>
    <x v="2052"/>
    <n v="8"/>
    <n v="3.5799999999999998E-3"/>
    <x v="1"/>
    <x v="1"/>
  </r>
  <r>
    <x v="1"/>
    <x v="2053"/>
    <n v="8"/>
    <n v="3.5799999999999998E-3"/>
    <x v="1"/>
    <x v="1"/>
  </r>
  <r>
    <x v="1"/>
    <x v="2054"/>
    <n v="8"/>
    <n v="3.5799999999999998E-3"/>
    <x v="1"/>
    <x v="1"/>
  </r>
  <r>
    <x v="1"/>
    <x v="2055"/>
    <n v="8"/>
    <n v="3.5799999999999998E-3"/>
    <x v="1"/>
    <x v="1"/>
  </r>
  <r>
    <x v="1"/>
    <x v="631"/>
    <n v="8"/>
    <n v="3.5799999999999998E-3"/>
    <x v="1"/>
    <x v="1"/>
  </r>
  <r>
    <x v="1"/>
    <x v="2056"/>
    <n v="8"/>
    <n v="3.5799999999999998E-3"/>
    <x v="1"/>
    <x v="1"/>
  </r>
  <r>
    <x v="1"/>
    <x v="2057"/>
    <n v="8"/>
    <n v="3.5799999999999998E-3"/>
    <x v="1"/>
    <x v="1"/>
  </r>
  <r>
    <x v="1"/>
    <x v="2058"/>
    <n v="8"/>
    <n v="3.5799999999999998E-3"/>
    <x v="1"/>
    <x v="1"/>
  </r>
  <r>
    <x v="1"/>
    <x v="2059"/>
    <n v="8"/>
    <n v="3.5799999999999998E-3"/>
    <x v="1"/>
    <x v="1"/>
  </r>
  <r>
    <x v="1"/>
    <x v="136"/>
    <n v="8"/>
    <n v="3.5799999999999998E-3"/>
    <x v="1"/>
    <x v="1"/>
  </r>
  <r>
    <x v="1"/>
    <x v="2060"/>
    <n v="8"/>
    <n v="3.5799999999999998E-3"/>
    <x v="1"/>
    <x v="1"/>
  </r>
  <r>
    <x v="1"/>
    <x v="353"/>
    <n v="8"/>
    <n v="3.5799999999999998E-3"/>
    <x v="1"/>
    <x v="1"/>
  </r>
  <r>
    <x v="1"/>
    <x v="2061"/>
    <n v="8"/>
    <n v="3.5799999999999998E-3"/>
    <x v="1"/>
    <x v="1"/>
  </r>
  <r>
    <x v="1"/>
    <x v="2062"/>
    <n v="8"/>
    <n v="3.5799999999999998E-3"/>
    <x v="1"/>
    <x v="1"/>
  </r>
  <r>
    <x v="1"/>
    <x v="2063"/>
    <n v="8"/>
    <n v="3.5799999999999998E-3"/>
    <x v="1"/>
    <x v="1"/>
  </r>
  <r>
    <x v="1"/>
    <x v="2064"/>
    <n v="8"/>
    <n v="3.5799999999999998E-3"/>
    <x v="1"/>
    <x v="1"/>
  </r>
  <r>
    <x v="1"/>
    <x v="522"/>
    <n v="8"/>
    <n v="3.5799999999999998E-3"/>
    <x v="1"/>
    <x v="1"/>
  </r>
  <r>
    <x v="1"/>
    <x v="2065"/>
    <n v="8"/>
    <n v="3.5799999999999998E-3"/>
    <x v="1"/>
    <x v="1"/>
  </r>
  <r>
    <x v="1"/>
    <x v="2066"/>
    <n v="8"/>
    <n v="3.5799999999999998E-3"/>
    <x v="1"/>
    <x v="1"/>
  </r>
  <r>
    <x v="1"/>
    <x v="291"/>
    <n v="8"/>
    <n v="3.5799999999999998E-3"/>
    <x v="1"/>
    <x v="1"/>
  </r>
  <r>
    <x v="1"/>
    <x v="2067"/>
    <n v="8"/>
    <n v="3.5799999999999998E-3"/>
    <x v="1"/>
    <x v="1"/>
  </r>
  <r>
    <x v="1"/>
    <x v="2068"/>
    <n v="8"/>
    <n v="3.5799999999999998E-3"/>
    <x v="1"/>
    <x v="1"/>
  </r>
  <r>
    <x v="1"/>
    <x v="2069"/>
    <n v="8"/>
    <n v="3.5799999999999998E-3"/>
    <x v="1"/>
    <x v="1"/>
  </r>
  <r>
    <x v="1"/>
    <x v="2070"/>
    <n v="8"/>
    <n v="3.5799999999999998E-3"/>
    <x v="1"/>
    <x v="1"/>
  </r>
  <r>
    <x v="1"/>
    <x v="624"/>
    <n v="8"/>
    <n v="3.5799999999999998E-3"/>
    <x v="1"/>
    <x v="1"/>
  </r>
  <r>
    <x v="1"/>
    <x v="2071"/>
    <n v="8"/>
    <n v="3.5799999999999998E-3"/>
    <x v="1"/>
    <x v="1"/>
  </r>
  <r>
    <x v="1"/>
    <x v="2072"/>
    <n v="8"/>
    <n v="3.5799999999999998E-3"/>
    <x v="1"/>
    <x v="1"/>
  </r>
  <r>
    <x v="1"/>
    <x v="2073"/>
    <n v="8"/>
    <n v="3.5799999999999998E-3"/>
    <x v="1"/>
    <x v="1"/>
  </r>
  <r>
    <x v="1"/>
    <x v="2074"/>
    <n v="8"/>
    <n v="3.5799999999999998E-3"/>
    <x v="0"/>
    <x v="3"/>
  </r>
  <r>
    <x v="1"/>
    <x v="2075"/>
    <n v="8"/>
    <n v="3.5799999999999998E-3"/>
    <x v="1"/>
    <x v="1"/>
  </r>
  <r>
    <x v="1"/>
    <x v="2076"/>
    <n v="8"/>
    <n v="3.5799999999999998E-3"/>
    <x v="1"/>
    <x v="1"/>
  </r>
  <r>
    <x v="1"/>
    <x v="2077"/>
    <n v="8"/>
    <n v="3.5799999999999998E-3"/>
    <x v="1"/>
    <x v="1"/>
  </r>
  <r>
    <x v="1"/>
    <x v="2078"/>
    <n v="8"/>
    <n v="3.5799999999999998E-3"/>
    <x v="1"/>
    <x v="1"/>
  </r>
  <r>
    <x v="1"/>
    <x v="2079"/>
    <n v="8"/>
    <n v="3.5799999999999998E-3"/>
    <x v="1"/>
    <x v="1"/>
  </r>
  <r>
    <x v="1"/>
    <x v="2080"/>
    <n v="8"/>
    <n v="3.5799999999999998E-3"/>
    <x v="1"/>
    <x v="1"/>
  </r>
  <r>
    <x v="1"/>
    <x v="2081"/>
    <n v="8"/>
    <n v="3.5799999999999998E-3"/>
    <x v="1"/>
    <x v="1"/>
  </r>
  <r>
    <x v="1"/>
    <x v="2082"/>
    <n v="8"/>
    <n v="3.5799999999999998E-3"/>
    <x v="1"/>
    <x v="1"/>
  </r>
  <r>
    <x v="1"/>
    <x v="2083"/>
    <n v="8"/>
    <n v="3.5799999999999998E-3"/>
    <x v="1"/>
    <x v="1"/>
  </r>
  <r>
    <x v="1"/>
    <x v="2043"/>
    <n v="8"/>
    <n v="3.5799999999999998E-3"/>
    <x v="1"/>
    <x v="1"/>
  </r>
  <r>
    <x v="1"/>
    <x v="884"/>
    <n v="8"/>
    <n v="3.5799999999999998E-3"/>
    <x v="1"/>
    <x v="1"/>
  </r>
  <r>
    <x v="1"/>
    <x v="2084"/>
    <n v="8"/>
    <n v="3.5799999999999998E-3"/>
    <x v="1"/>
    <x v="1"/>
  </r>
  <r>
    <x v="1"/>
    <x v="2085"/>
    <n v="7"/>
    <n v="3.1319999999999998E-3"/>
    <x v="1"/>
    <x v="1"/>
  </r>
  <r>
    <x v="1"/>
    <x v="2086"/>
    <n v="7"/>
    <n v="3.1319999999999998E-3"/>
    <x v="1"/>
    <x v="1"/>
  </r>
  <r>
    <x v="1"/>
    <x v="2087"/>
    <n v="7"/>
    <n v="3.1319999999999998E-3"/>
    <x v="1"/>
    <x v="1"/>
  </r>
  <r>
    <x v="1"/>
    <x v="2088"/>
    <n v="7"/>
    <n v="3.1319999999999998E-3"/>
    <x v="1"/>
    <x v="1"/>
  </r>
  <r>
    <x v="1"/>
    <x v="677"/>
    <n v="7"/>
    <n v="3.1319999999999998E-3"/>
    <x v="1"/>
    <x v="1"/>
  </r>
  <r>
    <x v="1"/>
    <x v="2089"/>
    <n v="7"/>
    <n v="3.1319999999999998E-3"/>
    <x v="1"/>
    <x v="1"/>
  </r>
  <r>
    <x v="1"/>
    <x v="2090"/>
    <n v="7"/>
    <n v="3.1319999999999998E-3"/>
    <x v="1"/>
    <x v="1"/>
  </r>
  <r>
    <x v="1"/>
    <x v="276"/>
    <n v="7"/>
    <n v="3.1319999999999998E-3"/>
    <x v="1"/>
    <x v="1"/>
  </r>
  <r>
    <x v="1"/>
    <x v="141"/>
    <n v="7"/>
    <n v="3.1319999999999998E-3"/>
    <x v="1"/>
    <x v="1"/>
  </r>
  <r>
    <x v="1"/>
    <x v="2091"/>
    <n v="7"/>
    <n v="3.1319999999999998E-3"/>
    <x v="1"/>
    <x v="1"/>
  </r>
  <r>
    <x v="1"/>
    <x v="2092"/>
    <n v="7"/>
    <n v="3.1319999999999998E-3"/>
    <x v="1"/>
    <x v="1"/>
  </r>
  <r>
    <x v="1"/>
    <x v="999"/>
    <n v="7"/>
    <n v="3.1319999999999998E-3"/>
    <x v="1"/>
    <x v="1"/>
  </r>
  <r>
    <x v="1"/>
    <x v="886"/>
    <n v="7"/>
    <n v="3.1319999999999998E-3"/>
    <x v="1"/>
    <x v="1"/>
  </r>
  <r>
    <x v="1"/>
    <x v="468"/>
    <n v="7"/>
    <n v="3.1319999999999998E-3"/>
    <x v="1"/>
    <x v="1"/>
  </r>
  <r>
    <x v="1"/>
    <x v="2093"/>
    <n v="7"/>
    <n v="3.1319999999999998E-3"/>
    <x v="1"/>
    <x v="1"/>
  </r>
  <r>
    <x v="1"/>
    <x v="2094"/>
    <n v="7"/>
    <n v="3.1319999999999998E-3"/>
    <x v="1"/>
    <x v="1"/>
  </r>
  <r>
    <x v="1"/>
    <x v="2095"/>
    <n v="7"/>
    <n v="3.1319999999999998E-3"/>
    <x v="1"/>
    <x v="1"/>
  </r>
  <r>
    <x v="1"/>
    <x v="1171"/>
    <n v="7"/>
    <n v="3.1319999999999998E-3"/>
    <x v="1"/>
    <x v="1"/>
  </r>
  <r>
    <x v="1"/>
    <x v="2096"/>
    <n v="7"/>
    <n v="3.1319999999999998E-3"/>
    <x v="1"/>
    <x v="1"/>
  </r>
  <r>
    <x v="1"/>
    <x v="2097"/>
    <n v="7"/>
    <n v="3.1319999999999998E-3"/>
    <x v="1"/>
    <x v="1"/>
  </r>
  <r>
    <x v="1"/>
    <x v="2098"/>
    <n v="7"/>
    <n v="3.1319999999999998E-3"/>
    <x v="1"/>
    <x v="1"/>
  </r>
  <r>
    <x v="1"/>
    <x v="2099"/>
    <n v="7"/>
    <n v="3.1319999999999998E-3"/>
    <x v="1"/>
    <x v="1"/>
  </r>
  <r>
    <x v="1"/>
    <x v="2100"/>
    <n v="7"/>
    <n v="3.1319999999999998E-3"/>
    <x v="1"/>
    <x v="1"/>
  </r>
  <r>
    <x v="1"/>
    <x v="795"/>
    <n v="7"/>
    <n v="3.1319999999999998E-3"/>
    <x v="1"/>
    <x v="1"/>
  </r>
  <r>
    <x v="1"/>
    <x v="2101"/>
    <n v="7"/>
    <n v="3.1319999999999998E-3"/>
    <x v="1"/>
    <x v="1"/>
  </r>
  <r>
    <x v="1"/>
    <x v="2102"/>
    <n v="7"/>
    <n v="3.1319999999999998E-3"/>
    <x v="1"/>
    <x v="1"/>
  </r>
  <r>
    <x v="1"/>
    <x v="2103"/>
    <n v="7"/>
    <n v="3.1319999999999998E-3"/>
    <x v="1"/>
    <x v="1"/>
  </r>
  <r>
    <x v="1"/>
    <x v="488"/>
    <n v="7"/>
    <n v="3.1319999999999998E-3"/>
    <x v="1"/>
    <x v="1"/>
  </r>
  <r>
    <x v="1"/>
    <x v="2104"/>
    <n v="7"/>
    <n v="3.1319999999999998E-3"/>
    <x v="1"/>
    <x v="1"/>
  </r>
  <r>
    <x v="1"/>
    <x v="2105"/>
    <n v="7"/>
    <n v="3.1319999999999998E-3"/>
    <x v="1"/>
    <x v="1"/>
  </r>
  <r>
    <x v="1"/>
    <x v="2106"/>
    <n v="7"/>
    <n v="3.1319999999999998E-3"/>
    <x v="1"/>
    <x v="1"/>
  </r>
  <r>
    <x v="1"/>
    <x v="2107"/>
    <n v="7"/>
    <n v="3.1319999999999998E-3"/>
    <x v="1"/>
    <x v="1"/>
  </r>
  <r>
    <x v="1"/>
    <x v="2108"/>
    <n v="7"/>
    <n v="3.1319999999999998E-3"/>
    <x v="1"/>
    <x v="1"/>
  </r>
  <r>
    <x v="1"/>
    <x v="491"/>
    <n v="7"/>
    <n v="3.1319999999999998E-3"/>
    <x v="1"/>
    <x v="1"/>
  </r>
  <r>
    <x v="1"/>
    <x v="2109"/>
    <n v="7"/>
    <n v="3.1319999999999998E-3"/>
    <x v="1"/>
    <x v="1"/>
  </r>
  <r>
    <x v="1"/>
    <x v="2110"/>
    <n v="7"/>
    <n v="3.1319999999999998E-3"/>
    <x v="1"/>
    <x v="1"/>
  </r>
  <r>
    <x v="1"/>
    <x v="2111"/>
    <n v="7"/>
    <n v="3.1319999999999998E-3"/>
    <x v="1"/>
    <x v="1"/>
  </r>
  <r>
    <x v="1"/>
    <x v="2112"/>
    <n v="7"/>
    <n v="3.1319999999999998E-3"/>
    <x v="1"/>
    <x v="1"/>
  </r>
  <r>
    <x v="1"/>
    <x v="1121"/>
    <n v="7"/>
    <n v="3.1319999999999998E-3"/>
    <x v="1"/>
    <x v="1"/>
  </r>
  <r>
    <x v="1"/>
    <x v="2113"/>
    <n v="7"/>
    <n v="3.1319999999999998E-3"/>
    <x v="1"/>
    <x v="1"/>
  </r>
  <r>
    <x v="1"/>
    <x v="2114"/>
    <n v="7"/>
    <n v="3.1319999999999998E-3"/>
    <x v="1"/>
    <x v="1"/>
  </r>
  <r>
    <x v="1"/>
    <x v="2115"/>
    <n v="7"/>
    <n v="3.1319999999999998E-3"/>
    <x v="1"/>
    <x v="1"/>
  </r>
  <r>
    <x v="1"/>
    <x v="2116"/>
    <n v="7"/>
    <n v="3.1319999999999998E-3"/>
    <x v="1"/>
    <x v="1"/>
  </r>
  <r>
    <x v="1"/>
    <x v="2117"/>
    <n v="7"/>
    <n v="3.1319999999999998E-3"/>
    <x v="1"/>
    <x v="1"/>
  </r>
  <r>
    <x v="1"/>
    <x v="920"/>
    <n v="7"/>
    <n v="3.1319999999999998E-3"/>
    <x v="1"/>
    <x v="1"/>
  </r>
  <r>
    <x v="1"/>
    <x v="2118"/>
    <n v="7"/>
    <n v="3.1319999999999998E-3"/>
    <x v="1"/>
    <x v="1"/>
  </r>
  <r>
    <x v="1"/>
    <x v="298"/>
    <n v="7"/>
    <n v="3.1319999999999998E-3"/>
    <x v="1"/>
    <x v="1"/>
  </r>
  <r>
    <x v="1"/>
    <x v="153"/>
    <n v="7"/>
    <n v="3.1319999999999998E-3"/>
    <x v="1"/>
    <x v="1"/>
  </r>
  <r>
    <x v="1"/>
    <x v="2119"/>
    <n v="7"/>
    <n v="3.1319999999999998E-3"/>
    <x v="1"/>
    <x v="1"/>
  </r>
  <r>
    <x v="1"/>
    <x v="2120"/>
    <n v="7"/>
    <n v="3.1319999999999998E-3"/>
    <x v="1"/>
    <x v="1"/>
  </r>
  <r>
    <x v="1"/>
    <x v="873"/>
    <n v="7"/>
    <n v="3.1319999999999998E-3"/>
    <x v="1"/>
    <x v="1"/>
  </r>
  <r>
    <x v="1"/>
    <x v="2121"/>
    <n v="7"/>
    <n v="3.1319999999999998E-3"/>
    <x v="1"/>
    <x v="1"/>
  </r>
  <r>
    <x v="1"/>
    <x v="2122"/>
    <n v="7"/>
    <n v="3.1319999999999998E-3"/>
    <x v="1"/>
    <x v="1"/>
  </r>
  <r>
    <x v="1"/>
    <x v="2123"/>
    <n v="7"/>
    <n v="3.1319999999999998E-3"/>
    <x v="1"/>
    <x v="1"/>
  </r>
  <r>
    <x v="1"/>
    <x v="2124"/>
    <n v="7"/>
    <n v="3.1319999999999998E-3"/>
    <x v="1"/>
    <x v="1"/>
  </r>
  <r>
    <x v="1"/>
    <x v="1193"/>
    <n v="7"/>
    <n v="3.1319999999999998E-3"/>
    <x v="1"/>
    <x v="1"/>
  </r>
  <r>
    <x v="1"/>
    <x v="523"/>
    <n v="6"/>
    <n v="2.6849999999999999E-3"/>
    <x v="1"/>
    <x v="1"/>
  </r>
  <r>
    <x v="1"/>
    <x v="2125"/>
    <n v="6"/>
    <n v="2.6849999999999999E-3"/>
    <x v="1"/>
    <x v="1"/>
  </r>
  <r>
    <x v="1"/>
    <x v="2126"/>
    <n v="6"/>
    <n v="2.6849999999999999E-3"/>
    <x v="1"/>
    <x v="1"/>
  </r>
  <r>
    <x v="1"/>
    <x v="2127"/>
    <n v="6"/>
    <n v="2.6849999999999999E-3"/>
    <x v="1"/>
    <x v="1"/>
  </r>
  <r>
    <x v="1"/>
    <x v="2128"/>
    <n v="6"/>
    <n v="2.6849999999999999E-3"/>
    <x v="1"/>
    <x v="1"/>
  </r>
  <r>
    <x v="1"/>
    <x v="2129"/>
    <n v="6"/>
    <n v="2.6849999999999999E-3"/>
    <x v="1"/>
    <x v="1"/>
  </r>
  <r>
    <x v="1"/>
    <x v="741"/>
    <n v="6"/>
    <n v="2.6849999999999999E-3"/>
    <x v="1"/>
    <x v="1"/>
  </r>
  <r>
    <x v="1"/>
    <x v="2130"/>
    <n v="6"/>
    <n v="2.6849999999999999E-3"/>
    <x v="1"/>
    <x v="1"/>
  </r>
  <r>
    <x v="1"/>
    <x v="2131"/>
    <n v="6"/>
    <n v="2.6849999999999999E-3"/>
    <x v="1"/>
    <x v="1"/>
  </r>
  <r>
    <x v="1"/>
    <x v="2132"/>
    <n v="6"/>
    <n v="2.6849999999999999E-3"/>
    <x v="1"/>
    <x v="1"/>
  </r>
  <r>
    <x v="1"/>
    <x v="2133"/>
    <n v="6"/>
    <n v="2.6849999999999999E-3"/>
    <x v="1"/>
    <x v="1"/>
  </r>
  <r>
    <x v="1"/>
    <x v="2134"/>
    <n v="6"/>
    <n v="2.6849999999999999E-3"/>
    <x v="1"/>
    <x v="1"/>
  </r>
  <r>
    <x v="1"/>
    <x v="2135"/>
    <n v="6"/>
    <n v="2.6849999999999999E-3"/>
    <x v="1"/>
    <x v="1"/>
  </r>
  <r>
    <x v="1"/>
    <x v="2136"/>
    <n v="6"/>
    <n v="2.6849999999999999E-3"/>
    <x v="1"/>
    <x v="1"/>
  </r>
  <r>
    <x v="1"/>
    <x v="2137"/>
    <n v="6"/>
    <n v="2.6849999999999999E-3"/>
    <x v="1"/>
    <x v="1"/>
  </r>
  <r>
    <x v="1"/>
    <x v="583"/>
    <n v="6"/>
    <n v="2.6849999999999999E-3"/>
    <x v="1"/>
    <x v="1"/>
  </r>
  <r>
    <x v="1"/>
    <x v="2138"/>
    <n v="6"/>
    <n v="2.6849999999999999E-3"/>
    <x v="1"/>
    <x v="1"/>
  </r>
  <r>
    <x v="1"/>
    <x v="646"/>
    <n v="6"/>
    <n v="2.6849999999999999E-3"/>
    <x v="1"/>
    <x v="1"/>
  </r>
  <r>
    <x v="1"/>
    <x v="2139"/>
    <n v="6"/>
    <n v="2.6849999999999999E-3"/>
    <x v="1"/>
    <x v="1"/>
  </r>
  <r>
    <x v="1"/>
    <x v="2140"/>
    <n v="6"/>
    <n v="2.6849999999999999E-3"/>
    <x v="1"/>
    <x v="1"/>
  </r>
  <r>
    <x v="1"/>
    <x v="2141"/>
    <n v="6"/>
    <n v="2.6849999999999999E-3"/>
    <x v="1"/>
    <x v="1"/>
  </r>
  <r>
    <x v="1"/>
    <x v="334"/>
    <n v="6"/>
    <n v="2.6849999999999999E-3"/>
    <x v="1"/>
    <x v="1"/>
  </r>
  <r>
    <x v="1"/>
    <x v="2142"/>
    <n v="6"/>
    <n v="2.6849999999999999E-3"/>
    <x v="1"/>
    <x v="1"/>
  </r>
  <r>
    <x v="1"/>
    <x v="2143"/>
    <n v="6"/>
    <n v="2.6849999999999999E-3"/>
    <x v="1"/>
    <x v="1"/>
  </r>
  <r>
    <x v="1"/>
    <x v="3"/>
    <n v="6"/>
    <n v="2.6849999999999999E-3"/>
    <x v="0"/>
    <x v="2"/>
  </r>
  <r>
    <x v="1"/>
    <x v="4"/>
    <n v="6"/>
    <n v="2.6849999999999999E-3"/>
    <x v="0"/>
    <x v="2"/>
  </r>
  <r>
    <x v="1"/>
    <x v="133"/>
    <n v="6"/>
    <n v="2.6849999999999999E-3"/>
    <x v="1"/>
    <x v="1"/>
  </r>
  <r>
    <x v="1"/>
    <x v="262"/>
    <n v="6"/>
    <n v="2.6849999999999999E-3"/>
    <x v="1"/>
    <x v="1"/>
  </r>
  <r>
    <x v="1"/>
    <x v="2144"/>
    <n v="6"/>
    <n v="2.6849999999999999E-3"/>
    <x v="1"/>
    <x v="1"/>
  </r>
  <r>
    <x v="1"/>
    <x v="2145"/>
    <n v="6"/>
    <n v="2.6849999999999999E-3"/>
    <x v="1"/>
    <x v="1"/>
  </r>
  <r>
    <x v="1"/>
    <x v="2146"/>
    <n v="6"/>
    <n v="2.6849999999999999E-3"/>
    <x v="1"/>
    <x v="1"/>
  </r>
  <r>
    <x v="1"/>
    <x v="2147"/>
    <n v="6"/>
    <n v="2.6849999999999999E-3"/>
    <x v="1"/>
    <x v="1"/>
  </r>
  <r>
    <x v="1"/>
    <x v="2148"/>
    <n v="6"/>
    <n v="2.6849999999999999E-3"/>
    <x v="1"/>
    <x v="1"/>
  </r>
  <r>
    <x v="1"/>
    <x v="2149"/>
    <n v="6"/>
    <n v="2.6849999999999999E-3"/>
    <x v="1"/>
    <x v="1"/>
  </r>
  <r>
    <x v="1"/>
    <x v="2150"/>
    <n v="6"/>
    <n v="2.6849999999999999E-3"/>
    <x v="1"/>
    <x v="1"/>
  </r>
  <r>
    <x v="1"/>
    <x v="2151"/>
    <n v="6"/>
    <n v="2.6849999999999999E-3"/>
    <x v="1"/>
    <x v="1"/>
  </r>
  <r>
    <x v="1"/>
    <x v="2152"/>
    <n v="6"/>
    <n v="2.6849999999999999E-3"/>
    <x v="1"/>
    <x v="1"/>
  </r>
  <r>
    <x v="1"/>
    <x v="2153"/>
    <n v="6"/>
    <n v="2.6849999999999999E-3"/>
    <x v="1"/>
    <x v="1"/>
  </r>
  <r>
    <x v="1"/>
    <x v="2154"/>
    <n v="6"/>
    <n v="2.6849999999999999E-3"/>
    <x v="1"/>
    <x v="1"/>
  </r>
  <r>
    <x v="1"/>
    <x v="2155"/>
    <n v="6"/>
    <n v="2.6849999999999999E-3"/>
    <x v="1"/>
    <x v="1"/>
  </r>
  <r>
    <x v="1"/>
    <x v="2156"/>
    <n v="6"/>
    <n v="2.6849999999999999E-3"/>
    <x v="1"/>
    <x v="1"/>
  </r>
  <r>
    <x v="1"/>
    <x v="2157"/>
    <n v="6"/>
    <n v="2.6849999999999999E-3"/>
    <x v="1"/>
    <x v="1"/>
  </r>
  <r>
    <x v="1"/>
    <x v="776"/>
    <n v="6"/>
    <n v="2.6849999999999999E-3"/>
    <x v="1"/>
    <x v="1"/>
  </r>
  <r>
    <x v="1"/>
    <x v="2158"/>
    <n v="6"/>
    <n v="2.6849999999999999E-3"/>
    <x v="1"/>
    <x v="1"/>
  </r>
  <r>
    <x v="1"/>
    <x v="2159"/>
    <n v="6"/>
    <n v="2.6849999999999999E-3"/>
    <x v="1"/>
    <x v="1"/>
  </r>
  <r>
    <x v="1"/>
    <x v="455"/>
    <n v="6"/>
    <n v="2.6849999999999999E-3"/>
    <x v="1"/>
    <x v="1"/>
  </r>
  <r>
    <x v="1"/>
    <x v="2160"/>
    <n v="6"/>
    <n v="2.6849999999999999E-3"/>
    <x v="1"/>
    <x v="1"/>
  </r>
  <r>
    <x v="1"/>
    <x v="2161"/>
    <n v="6"/>
    <n v="2.6849999999999999E-3"/>
    <x v="1"/>
    <x v="1"/>
  </r>
  <r>
    <x v="1"/>
    <x v="2162"/>
    <n v="6"/>
    <n v="2.6849999999999999E-3"/>
    <x v="1"/>
    <x v="1"/>
  </r>
  <r>
    <x v="1"/>
    <x v="2163"/>
    <n v="6"/>
    <n v="2.6849999999999999E-3"/>
    <x v="1"/>
    <x v="1"/>
  </r>
  <r>
    <x v="1"/>
    <x v="2164"/>
    <n v="6"/>
    <n v="2.6849999999999999E-3"/>
    <x v="1"/>
    <x v="1"/>
  </r>
  <r>
    <x v="1"/>
    <x v="2165"/>
    <n v="6"/>
    <n v="2.6849999999999999E-3"/>
    <x v="1"/>
    <x v="1"/>
  </r>
  <r>
    <x v="1"/>
    <x v="335"/>
    <n v="6"/>
    <n v="2.6849999999999999E-3"/>
    <x v="1"/>
    <x v="1"/>
  </r>
  <r>
    <x v="1"/>
    <x v="2166"/>
    <n v="6"/>
    <n v="2.6849999999999999E-3"/>
    <x v="1"/>
    <x v="1"/>
  </r>
  <r>
    <x v="1"/>
    <x v="2167"/>
    <n v="6"/>
    <n v="2.6849999999999999E-3"/>
    <x v="1"/>
    <x v="1"/>
  </r>
  <r>
    <x v="1"/>
    <x v="464"/>
    <n v="6"/>
    <n v="2.6849999999999999E-3"/>
    <x v="1"/>
    <x v="1"/>
  </r>
  <r>
    <x v="1"/>
    <x v="2168"/>
    <n v="6"/>
    <n v="2.6849999999999999E-3"/>
    <x v="1"/>
    <x v="1"/>
  </r>
  <r>
    <x v="1"/>
    <x v="2169"/>
    <n v="6"/>
    <n v="2.6849999999999999E-3"/>
    <x v="1"/>
    <x v="1"/>
  </r>
  <r>
    <x v="1"/>
    <x v="2170"/>
    <n v="6"/>
    <n v="2.6849999999999999E-3"/>
    <x v="1"/>
    <x v="1"/>
  </r>
  <r>
    <x v="1"/>
    <x v="2171"/>
    <n v="6"/>
    <n v="2.6849999999999999E-3"/>
    <x v="1"/>
    <x v="1"/>
  </r>
  <r>
    <x v="1"/>
    <x v="2172"/>
    <n v="6"/>
    <n v="2.6849999999999999E-3"/>
    <x v="1"/>
    <x v="1"/>
  </r>
  <r>
    <x v="1"/>
    <x v="2173"/>
    <n v="6"/>
    <n v="2.6849999999999999E-3"/>
    <x v="1"/>
    <x v="1"/>
  </r>
  <r>
    <x v="1"/>
    <x v="2174"/>
    <n v="6"/>
    <n v="2.6849999999999999E-3"/>
    <x v="1"/>
    <x v="1"/>
  </r>
  <r>
    <x v="1"/>
    <x v="2175"/>
    <n v="6"/>
    <n v="2.6849999999999999E-3"/>
    <x v="1"/>
    <x v="1"/>
  </r>
  <r>
    <x v="1"/>
    <x v="2176"/>
    <n v="6"/>
    <n v="2.6849999999999999E-3"/>
    <x v="1"/>
    <x v="1"/>
  </r>
  <r>
    <x v="1"/>
    <x v="2177"/>
    <n v="6"/>
    <n v="2.6849999999999999E-3"/>
    <x v="1"/>
    <x v="1"/>
  </r>
  <r>
    <x v="1"/>
    <x v="2178"/>
    <n v="6"/>
    <n v="2.6849999999999999E-3"/>
    <x v="1"/>
    <x v="1"/>
  </r>
  <r>
    <x v="1"/>
    <x v="2179"/>
    <n v="6"/>
    <n v="2.6849999999999999E-3"/>
    <x v="1"/>
    <x v="1"/>
  </r>
  <r>
    <x v="1"/>
    <x v="2180"/>
    <n v="6"/>
    <n v="2.6849999999999999E-3"/>
    <x v="1"/>
    <x v="1"/>
  </r>
  <r>
    <x v="1"/>
    <x v="2181"/>
    <n v="6"/>
    <n v="2.6849999999999999E-3"/>
    <x v="1"/>
    <x v="1"/>
  </r>
  <r>
    <x v="1"/>
    <x v="2182"/>
    <n v="6"/>
    <n v="2.6849999999999999E-3"/>
    <x v="1"/>
    <x v="1"/>
  </r>
  <r>
    <x v="1"/>
    <x v="2183"/>
    <n v="6"/>
    <n v="2.6849999999999999E-3"/>
    <x v="1"/>
    <x v="1"/>
  </r>
  <r>
    <x v="1"/>
    <x v="2184"/>
    <n v="6"/>
    <n v="2.6849999999999999E-3"/>
    <x v="1"/>
    <x v="1"/>
  </r>
  <r>
    <x v="1"/>
    <x v="400"/>
    <n v="6"/>
    <n v="2.6849999999999999E-3"/>
    <x v="1"/>
    <x v="1"/>
  </r>
  <r>
    <x v="1"/>
    <x v="2185"/>
    <n v="6"/>
    <n v="2.6849999999999999E-3"/>
    <x v="1"/>
    <x v="1"/>
  </r>
  <r>
    <x v="1"/>
    <x v="2186"/>
    <n v="6"/>
    <n v="2.6849999999999999E-3"/>
    <x v="1"/>
    <x v="1"/>
  </r>
  <r>
    <x v="1"/>
    <x v="864"/>
    <n v="6"/>
    <n v="2.6849999999999999E-3"/>
    <x v="1"/>
    <x v="1"/>
  </r>
  <r>
    <x v="1"/>
    <x v="2187"/>
    <n v="6"/>
    <n v="2.6849999999999999E-3"/>
    <x v="1"/>
    <x v="1"/>
  </r>
  <r>
    <x v="1"/>
    <x v="2188"/>
    <n v="6"/>
    <n v="2.6849999999999999E-3"/>
    <x v="1"/>
    <x v="1"/>
  </r>
  <r>
    <x v="1"/>
    <x v="2189"/>
    <n v="6"/>
    <n v="2.6849999999999999E-3"/>
    <x v="1"/>
    <x v="1"/>
  </r>
  <r>
    <x v="1"/>
    <x v="563"/>
    <n v="6"/>
    <n v="2.6849999999999999E-3"/>
    <x v="1"/>
    <x v="1"/>
  </r>
  <r>
    <x v="1"/>
    <x v="2190"/>
    <n v="6"/>
    <n v="2.6849999999999999E-3"/>
    <x v="1"/>
    <x v="1"/>
  </r>
  <r>
    <x v="1"/>
    <x v="2191"/>
    <n v="6"/>
    <n v="2.6849999999999999E-3"/>
    <x v="1"/>
    <x v="1"/>
  </r>
  <r>
    <x v="1"/>
    <x v="2192"/>
    <n v="6"/>
    <n v="2.6849999999999999E-3"/>
    <x v="1"/>
    <x v="1"/>
  </r>
  <r>
    <x v="1"/>
    <x v="2193"/>
    <n v="6"/>
    <n v="2.6849999999999999E-3"/>
    <x v="1"/>
    <x v="1"/>
  </r>
  <r>
    <x v="1"/>
    <x v="2194"/>
    <n v="6"/>
    <n v="2.6849999999999999E-3"/>
    <x v="1"/>
    <x v="1"/>
  </r>
  <r>
    <x v="1"/>
    <x v="2195"/>
    <n v="6"/>
    <n v="2.6849999999999999E-3"/>
    <x v="1"/>
    <x v="1"/>
  </r>
  <r>
    <x v="1"/>
    <x v="2196"/>
    <n v="6"/>
    <n v="2.6849999999999999E-3"/>
    <x v="1"/>
    <x v="1"/>
  </r>
  <r>
    <x v="1"/>
    <x v="501"/>
    <n v="6"/>
    <n v="2.6849999999999999E-3"/>
    <x v="1"/>
    <x v="1"/>
  </r>
  <r>
    <x v="1"/>
    <x v="2197"/>
    <n v="6"/>
    <n v="2.6849999999999999E-3"/>
    <x v="1"/>
    <x v="1"/>
  </r>
  <r>
    <x v="1"/>
    <x v="2198"/>
    <n v="6"/>
    <n v="2.6849999999999999E-3"/>
    <x v="1"/>
    <x v="1"/>
  </r>
  <r>
    <x v="1"/>
    <x v="2199"/>
    <n v="6"/>
    <n v="2.6849999999999999E-3"/>
    <x v="1"/>
    <x v="1"/>
  </r>
  <r>
    <x v="1"/>
    <x v="2200"/>
    <n v="6"/>
    <n v="2.6849999999999999E-3"/>
    <x v="1"/>
    <x v="1"/>
  </r>
  <r>
    <x v="1"/>
    <x v="2201"/>
    <n v="6"/>
    <n v="2.6849999999999999E-3"/>
    <x v="1"/>
    <x v="1"/>
  </r>
  <r>
    <x v="1"/>
    <x v="2202"/>
    <n v="6"/>
    <n v="2.6849999999999999E-3"/>
    <x v="1"/>
    <x v="1"/>
  </r>
  <r>
    <x v="1"/>
    <x v="2203"/>
    <n v="6"/>
    <n v="2.6849999999999999E-3"/>
    <x v="1"/>
    <x v="1"/>
  </r>
  <r>
    <x v="1"/>
    <x v="2204"/>
    <n v="6"/>
    <n v="2.6849999999999999E-3"/>
    <x v="1"/>
    <x v="1"/>
  </r>
  <r>
    <x v="1"/>
    <x v="2205"/>
    <n v="6"/>
    <n v="2.6849999999999999E-3"/>
    <x v="1"/>
    <x v="1"/>
  </r>
  <r>
    <x v="1"/>
    <x v="1124"/>
    <n v="6"/>
    <n v="2.6849999999999999E-3"/>
    <x v="1"/>
    <x v="1"/>
  </r>
  <r>
    <x v="1"/>
    <x v="634"/>
    <n v="6"/>
    <n v="2.6849999999999999E-3"/>
    <x v="1"/>
    <x v="1"/>
  </r>
  <r>
    <x v="1"/>
    <x v="2206"/>
    <n v="6"/>
    <n v="2.6849999999999999E-3"/>
    <x v="1"/>
    <x v="1"/>
  </r>
  <r>
    <x v="1"/>
    <x v="2207"/>
    <n v="6"/>
    <n v="2.6849999999999999E-3"/>
    <x v="1"/>
    <x v="1"/>
  </r>
  <r>
    <x v="1"/>
    <x v="2208"/>
    <n v="6"/>
    <n v="2.6849999999999999E-3"/>
    <x v="1"/>
    <x v="1"/>
  </r>
  <r>
    <x v="1"/>
    <x v="2209"/>
    <n v="6"/>
    <n v="2.6849999999999999E-3"/>
    <x v="1"/>
    <x v="1"/>
  </r>
  <r>
    <x v="1"/>
    <x v="517"/>
    <n v="6"/>
    <n v="2.6849999999999999E-3"/>
    <x v="1"/>
    <x v="1"/>
  </r>
  <r>
    <x v="1"/>
    <x v="2210"/>
    <n v="6"/>
    <n v="2.6849999999999999E-3"/>
    <x v="1"/>
    <x v="1"/>
  </r>
  <r>
    <x v="1"/>
    <x v="2211"/>
    <n v="6"/>
    <n v="2.6849999999999999E-3"/>
    <x v="1"/>
    <x v="1"/>
  </r>
  <r>
    <x v="1"/>
    <x v="2212"/>
    <n v="6"/>
    <n v="2.6849999999999999E-3"/>
    <x v="1"/>
    <x v="1"/>
  </r>
  <r>
    <x v="1"/>
    <x v="1141"/>
    <n v="6"/>
    <n v="2.6849999999999999E-3"/>
    <x v="1"/>
    <x v="1"/>
  </r>
  <r>
    <x v="1"/>
    <x v="2213"/>
    <n v="6"/>
    <n v="2.6849999999999999E-3"/>
    <x v="1"/>
    <x v="1"/>
  </r>
  <r>
    <x v="1"/>
    <x v="2214"/>
    <n v="6"/>
    <n v="2.6849999999999999E-3"/>
    <x v="1"/>
    <x v="1"/>
  </r>
  <r>
    <x v="1"/>
    <x v="2215"/>
    <n v="6"/>
    <n v="2.6849999999999999E-3"/>
    <x v="1"/>
    <x v="1"/>
  </r>
  <r>
    <x v="1"/>
    <x v="2216"/>
    <n v="6"/>
    <n v="2.6849999999999999E-3"/>
    <x v="1"/>
    <x v="1"/>
  </r>
  <r>
    <x v="1"/>
    <x v="2217"/>
    <n v="6"/>
    <n v="2.6849999999999999E-3"/>
    <x v="1"/>
    <x v="1"/>
  </r>
  <r>
    <x v="1"/>
    <x v="2218"/>
    <n v="6"/>
    <n v="2.6849999999999999E-3"/>
    <x v="1"/>
    <x v="1"/>
  </r>
  <r>
    <x v="1"/>
    <x v="2219"/>
    <n v="6"/>
    <n v="2.6849999999999999E-3"/>
    <x v="1"/>
    <x v="1"/>
  </r>
  <r>
    <x v="1"/>
    <x v="315"/>
    <n v="6"/>
    <n v="2.6849999999999999E-3"/>
    <x v="1"/>
    <x v="1"/>
  </r>
  <r>
    <x v="1"/>
    <x v="712"/>
    <n v="6"/>
    <n v="2.6849999999999999E-3"/>
    <x v="1"/>
    <x v="1"/>
  </r>
  <r>
    <x v="1"/>
    <x v="1034"/>
    <n v="6"/>
    <n v="2.6849999999999999E-3"/>
    <x v="1"/>
    <x v="1"/>
  </r>
  <r>
    <x v="1"/>
    <x v="2220"/>
    <n v="6"/>
    <n v="2.6849999999999999E-3"/>
    <x v="1"/>
    <x v="1"/>
  </r>
  <r>
    <x v="1"/>
    <x v="2221"/>
    <n v="6"/>
    <n v="2.6849999999999999E-3"/>
    <x v="1"/>
    <x v="1"/>
  </r>
  <r>
    <x v="1"/>
    <x v="2222"/>
    <n v="6"/>
    <n v="2.6849999999999999E-3"/>
    <x v="1"/>
    <x v="1"/>
  </r>
  <r>
    <x v="1"/>
    <x v="2223"/>
    <n v="6"/>
    <n v="2.6849999999999999E-3"/>
    <x v="1"/>
    <x v="1"/>
  </r>
  <r>
    <x v="1"/>
    <x v="2224"/>
    <n v="6"/>
    <n v="2.6849999999999999E-3"/>
    <x v="1"/>
    <x v="1"/>
  </r>
  <r>
    <x v="1"/>
    <x v="2225"/>
    <n v="6"/>
    <n v="2.6849999999999999E-3"/>
    <x v="1"/>
    <x v="1"/>
  </r>
  <r>
    <x v="1"/>
    <x v="2226"/>
    <n v="6"/>
    <n v="2.6849999999999999E-3"/>
    <x v="1"/>
    <x v="1"/>
  </r>
  <r>
    <x v="1"/>
    <x v="2227"/>
    <n v="6"/>
    <n v="2.6849999999999999E-3"/>
    <x v="1"/>
    <x v="1"/>
  </r>
  <r>
    <x v="1"/>
    <x v="940"/>
    <n v="5"/>
    <n v="2.2369999999999998E-3"/>
    <x v="1"/>
    <x v="1"/>
  </r>
  <r>
    <x v="1"/>
    <x v="471"/>
    <n v="5"/>
    <n v="2.2369999999999998E-3"/>
    <x v="1"/>
    <x v="1"/>
  </r>
  <r>
    <x v="1"/>
    <x v="2228"/>
    <n v="5"/>
    <n v="2.2369999999999998E-3"/>
    <x v="1"/>
    <x v="1"/>
  </r>
  <r>
    <x v="1"/>
    <x v="458"/>
    <n v="5"/>
    <n v="2.2369999999999998E-3"/>
    <x v="1"/>
    <x v="1"/>
  </r>
  <r>
    <x v="1"/>
    <x v="2229"/>
    <n v="5"/>
    <n v="2.2369999999999998E-3"/>
    <x v="1"/>
    <x v="1"/>
  </r>
  <r>
    <x v="1"/>
    <x v="129"/>
    <n v="5"/>
    <n v="2.2369999999999998E-3"/>
    <x v="1"/>
    <x v="1"/>
  </r>
  <r>
    <x v="1"/>
    <x v="865"/>
    <n v="5"/>
    <n v="2.2369999999999998E-3"/>
    <x v="1"/>
    <x v="1"/>
  </r>
  <r>
    <x v="1"/>
    <x v="2230"/>
    <n v="5"/>
    <n v="2.2369999999999998E-3"/>
    <x v="1"/>
    <x v="1"/>
  </r>
  <r>
    <x v="1"/>
    <x v="2231"/>
    <n v="5"/>
    <n v="2.2369999999999998E-3"/>
    <x v="1"/>
    <x v="1"/>
  </r>
  <r>
    <x v="1"/>
    <x v="2232"/>
    <n v="5"/>
    <n v="2.2369999999999998E-3"/>
    <x v="1"/>
    <x v="1"/>
  </r>
  <r>
    <x v="1"/>
    <x v="2233"/>
    <n v="5"/>
    <n v="2.2369999999999998E-3"/>
    <x v="1"/>
    <x v="1"/>
  </r>
  <r>
    <x v="1"/>
    <x v="2234"/>
    <n v="5"/>
    <n v="2.2369999999999998E-3"/>
    <x v="1"/>
    <x v="1"/>
  </r>
  <r>
    <x v="1"/>
    <x v="2235"/>
    <n v="5"/>
    <n v="2.2369999999999998E-3"/>
    <x v="1"/>
    <x v="1"/>
  </r>
  <r>
    <x v="1"/>
    <x v="479"/>
    <n v="5"/>
    <n v="2.2369999999999998E-3"/>
    <x v="1"/>
    <x v="1"/>
  </r>
  <r>
    <x v="1"/>
    <x v="2236"/>
    <n v="5"/>
    <n v="2.2369999999999998E-3"/>
    <x v="1"/>
    <x v="1"/>
  </r>
  <r>
    <x v="1"/>
    <x v="2237"/>
    <n v="5"/>
    <n v="2.2369999999999998E-3"/>
    <x v="1"/>
    <x v="1"/>
  </r>
  <r>
    <x v="1"/>
    <x v="2238"/>
    <n v="5"/>
    <n v="2.2369999999999998E-3"/>
    <x v="1"/>
    <x v="1"/>
  </r>
  <r>
    <x v="1"/>
    <x v="2239"/>
    <n v="5"/>
    <n v="2.2369999999999998E-3"/>
    <x v="1"/>
    <x v="1"/>
  </r>
  <r>
    <x v="1"/>
    <x v="2240"/>
    <n v="5"/>
    <n v="2.2369999999999998E-3"/>
    <x v="1"/>
    <x v="1"/>
  </r>
  <r>
    <x v="1"/>
    <x v="624"/>
    <n v="5"/>
    <n v="2.2369999999999998E-3"/>
    <x v="1"/>
    <x v="1"/>
  </r>
  <r>
    <x v="1"/>
    <x v="2241"/>
    <n v="5"/>
    <n v="2.2369999999999998E-3"/>
    <x v="1"/>
    <x v="1"/>
  </r>
  <r>
    <x v="1"/>
    <x v="2242"/>
    <n v="5"/>
    <n v="2.2369999999999998E-3"/>
    <x v="1"/>
    <x v="1"/>
  </r>
  <r>
    <x v="1"/>
    <x v="2243"/>
    <n v="5"/>
    <n v="2.2369999999999998E-3"/>
    <x v="1"/>
    <x v="1"/>
  </r>
  <r>
    <x v="1"/>
    <x v="2244"/>
    <n v="5"/>
    <n v="2.2369999999999998E-3"/>
    <x v="1"/>
    <x v="1"/>
  </r>
  <r>
    <x v="1"/>
    <x v="2245"/>
    <n v="5"/>
    <n v="2.2369999999999998E-3"/>
    <x v="1"/>
    <x v="1"/>
  </r>
  <r>
    <x v="1"/>
    <x v="2246"/>
    <n v="5"/>
    <n v="2.2369999999999998E-3"/>
    <x v="1"/>
    <x v="1"/>
  </r>
  <r>
    <x v="1"/>
    <x v="2247"/>
    <n v="5"/>
    <n v="2.2369999999999998E-3"/>
    <x v="1"/>
    <x v="1"/>
  </r>
  <r>
    <x v="1"/>
    <x v="2248"/>
    <n v="5"/>
    <n v="2.2369999999999998E-3"/>
    <x v="1"/>
    <x v="1"/>
  </r>
  <r>
    <x v="1"/>
    <x v="2249"/>
    <n v="5"/>
    <n v="2.2369999999999998E-3"/>
    <x v="1"/>
    <x v="1"/>
  </r>
  <r>
    <x v="1"/>
    <x v="2250"/>
    <n v="5"/>
    <n v="2.2369999999999998E-3"/>
    <x v="1"/>
    <x v="1"/>
  </r>
  <r>
    <x v="1"/>
    <x v="2251"/>
    <n v="5"/>
    <n v="2.2369999999999998E-3"/>
    <x v="1"/>
    <x v="1"/>
  </r>
  <r>
    <x v="1"/>
    <x v="601"/>
    <n v="5"/>
    <n v="2.2369999999999998E-3"/>
    <x v="1"/>
    <x v="1"/>
  </r>
  <r>
    <x v="1"/>
    <x v="399"/>
    <n v="5"/>
    <n v="2.2369999999999998E-3"/>
    <x v="1"/>
    <x v="1"/>
  </r>
  <r>
    <x v="1"/>
    <x v="777"/>
    <n v="5"/>
    <n v="2.2369999999999998E-3"/>
    <x v="1"/>
    <x v="1"/>
  </r>
  <r>
    <x v="1"/>
    <x v="2252"/>
    <n v="5"/>
    <n v="2.2369999999999998E-3"/>
    <x v="1"/>
    <x v="1"/>
  </r>
  <r>
    <x v="1"/>
    <x v="612"/>
    <n v="5"/>
    <n v="2.2369999999999998E-3"/>
    <x v="1"/>
    <x v="1"/>
  </r>
  <r>
    <x v="1"/>
    <x v="2253"/>
    <n v="5"/>
    <n v="2.2369999999999998E-3"/>
    <x v="1"/>
    <x v="1"/>
  </r>
  <r>
    <x v="1"/>
    <x v="2254"/>
    <n v="5"/>
    <n v="2.2369999999999998E-3"/>
    <x v="1"/>
    <x v="1"/>
  </r>
  <r>
    <x v="1"/>
    <x v="1069"/>
    <n v="5"/>
    <n v="2.2369999999999998E-3"/>
    <x v="1"/>
    <x v="1"/>
  </r>
  <r>
    <x v="1"/>
    <x v="2255"/>
    <n v="5"/>
    <n v="2.2369999999999998E-3"/>
    <x v="1"/>
    <x v="1"/>
  </r>
  <r>
    <x v="1"/>
    <x v="2256"/>
    <n v="5"/>
    <n v="2.2369999999999998E-3"/>
    <x v="1"/>
    <x v="1"/>
  </r>
  <r>
    <x v="1"/>
    <x v="2257"/>
    <n v="5"/>
    <n v="2.2369999999999998E-3"/>
    <x v="1"/>
    <x v="1"/>
  </r>
  <r>
    <x v="1"/>
    <x v="2258"/>
    <n v="5"/>
    <n v="2.2369999999999998E-3"/>
    <x v="1"/>
    <x v="1"/>
  </r>
  <r>
    <x v="1"/>
    <x v="2259"/>
    <n v="5"/>
    <n v="2.2369999999999998E-3"/>
    <x v="1"/>
    <x v="1"/>
  </r>
  <r>
    <x v="1"/>
    <x v="2260"/>
    <n v="5"/>
    <n v="2.2369999999999998E-3"/>
    <x v="1"/>
    <x v="1"/>
  </r>
  <r>
    <x v="1"/>
    <x v="2261"/>
    <n v="5"/>
    <n v="2.2369999999999998E-3"/>
    <x v="1"/>
    <x v="1"/>
  </r>
  <r>
    <x v="1"/>
    <x v="2262"/>
    <n v="5"/>
    <n v="2.2369999999999998E-3"/>
    <x v="1"/>
    <x v="1"/>
  </r>
  <r>
    <x v="1"/>
    <x v="829"/>
    <n v="5"/>
    <n v="2.2369999999999998E-3"/>
    <x v="1"/>
    <x v="1"/>
  </r>
  <r>
    <x v="1"/>
    <x v="2263"/>
    <n v="5"/>
    <n v="2.2369999999999998E-3"/>
    <x v="1"/>
    <x v="1"/>
  </r>
  <r>
    <x v="1"/>
    <x v="2264"/>
    <n v="5"/>
    <n v="2.2369999999999998E-3"/>
    <x v="1"/>
    <x v="1"/>
  </r>
  <r>
    <x v="1"/>
    <x v="2265"/>
    <n v="5"/>
    <n v="2.2369999999999998E-3"/>
    <x v="1"/>
    <x v="1"/>
  </r>
  <r>
    <x v="1"/>
    <x v="2266"/>
    <n v="5"/>
    <n v="2.2369999999999998E-3"/>
    <x v="1"/>
    <x v="1"/>
  </r>
  <r>
    <x v="1"/>
    <x v="2267"/>
    <n v="5"/>
    <n v="2.2369999999999998E-3"/>
    <x v="1"/>
    <x v="1"/>
  </r>
  <r>
    <x v="1"/>
    <x v="2268"/>
    <n v="5"/>
    <n v="2.2369999999999998E-3"/>
    <x v="1"/>
    <x v="1"/>
  </r>
  <r>
    <x v="1"/>
    <x v="2269"/>
    <n v="5"/>
    <n v="2.2369999999999998E-3"/>
    <x v="1"/>
    <x v="1"/>
  </r>
  <r>
    <x v="1"/>
    <x v="2270"/>
    <n v="5"/>
    <n v="2.2369999999999998E-3"/>
    <x v="1"/>
    <x v="1"/>
  </r>
  <r>
    <x v="1"/>
    <x v="2271"/>
    <n v="5"/>
    <n v="2.2369999999999998E-3"/>
    <x v="1"/>
    <x v="1"/>
  </r>
  <r>
    <x v="1"/>
    <x v="688"/>
    <n v="5"/>
    <n v="2.2369999999999998E-3"/>
    <x v="1"/>
    <x v="1"/>
  </r>
  <r>
    <x v="1"/>
    <x v="2272"/>
    <n v="5"/>
    <n v="2.2369999999999998E-3"/>
    <x v="1"/>
    <x v="1"/>
  </r>
  <r>
    <x v="1"/>
    <x v="2273"/>
    <n v="5"/>
    <n v="2.2369999999999998E-3"/>
    <x v="1"/>
    <x v="1"/>
  </r>
  <r>
    <x v="1"/>
    <x v="2274"/>
    <n v="5"/>
    <n v="2.2369999999999998E-3"/>
    <x v="1"/>
    <x v="1"/>
  </r>
  <r>
    <x v="1"/>
    <x v="2275"/>
    <n v="5"/>
    <n v="2.2369999999999998E-3"/>
    <x v="1"/>
    <x v="1"/>
  </r>
  <r>
    <x v="1"/>
    <x v="2276"/>
    <n v="5"/>
    <n v="2.2369999999999998E-3"/>
    <x v="1"/>
    <x v="1"/>
  </r>
  <r>
    <x v="1"/>
    <x v="271"/>
    <n v="5"/>
    <n v="2.2369999999999998E-3"/>
    <x v="1"/>
    <x v="1"/>
  </r>
  <r>
    <x v="1"/>
    <x v="2277"/>
    <n v="5"/>
    <n v="2.2369999999999998E-3"/>
    <x v="1"/>
    <x v="1"/>
  </r>
  <r>
    <x v="1"/>
    <x v="2278"/>
    <n v="5"/>
    <n v="2.2369999999999998E-3"/>
    <x v="1"/>
    <x v="1"/>
  </r>
  <r>
    <x v="1"/>
    <x v="2279"/>
    <n v="5"/>
    <n v="2.2369999999999998E-3"/>
    <x v="1"/>
    <x v="1"/>
  </r>
  <r>
    <x v="1"/>
    <x v="2280"/>
    <n v="5"/>
    <n v="2.2369999999999998E-3"/>
    <x v="1"/>
    <x v="1"/>
  </r>
  <r>
    <x v="1"/>
    <x v="925"/>
    <n v="5"/>
    <n v="2.2369999999999998E-3"/>
    <x v="1"/>
    <x v="1"/>
  </r>
  <r>
    <x v="1"/>
    <x v="2281"/>
    <n v="5"/>
    <n v="2.2369999999999998E-3"/>
    <x v="1"/>
    <x v="1"/>
  </r>
  <r>
    <x v="1"/>
    <x v="2282"/>
    <n v="4"/>
    <n v="1.7899999999999999E-3"/>
    <x v="1"/>
    <x v="1"/>
  </r>
  <r>
    <x v="1"/>
    <x v="2283"/>
    <n v="4"/>
    <n v="1.7899999999999999E-3"/>
    <x v="1"/>
    <x v="1"/>
  </r>
  <r>
    <x v="1"/>
    <x v="2284"/>
    <n v="4"/>
    <n v="1.7899999999999999E-3"/>
    <x v="1"/>
    <x v="1"/>
  </r>
  <r>
    <x v="1"/>
    <x v="2285"/>
    <n v="4"/>
    <n v="1.7899999999999999E-3"/>
    <x v="1"/>
    <x v="1"/>
  </r>
  <r>
    <x v="1"/>
    <x v="550"/>
    <n v="4"/>
    <n v="1.7899999999999999E-3"/>
    <x v="1"/>
    <x v="1"/>
  </r>
  <r>
    <x v="1"/>
    <x v="2286"/>
    <n v="4"/>
    <n v="1.7899999999999999E-3"/>
    <x v="1"/>
    <x v="1"/>
  </r>
  <r>
    <x v="1"/>
    <x v="343"/>
    <n v="4"/>
    <n v="1.7899999999999999E-3"/>
    <x v="1"/>
    <x v="1"/>
  </r>
  <r>
    <x v="1"/>
    <x v="2287"/>
    <n v="4"/>
    <n v="1.7899999999999999E-3"/>
    <x v="1"/>
    <x v="1"/>
  </r>
  <r>
    <x v="1"/>
    <x v="2288"/>
    <n v="4"/>
    <n v="1.7899999999999999E-3"/>
    <x v="1"/>
    <x v="1"/>
  </r>
  <r>
    <x v="1"/>
    <x v="2289"/>
    <n v="4"/>
    <n v="1.7899999999999999E-3"/>
    <x v="1"/>
    <x v="1"/>
  </r>
  <r>
    <x v="1"/>
    <x v="2290"/>
    <n v="4"/>
    <n v="1.7899999999999999E-3"/>
    <x v="1"/>
    <x v="1"/>
  </r>
  <r>
    <x v="1"/>
    <x v="698"/>
    <n v="4"/>
    <n v="1.7899999999999999E-3"/>
    <x v="1"/>
    <x v="1"/>
  </r>
  <r>
    <x v="1"/>
    <x v="2291"/>
    <n v="4"/>
    <n v="1.7899999999999999E-3"/>
    <x v="1"/>
    <x v="1"/>
  </r>
  <r>
    <x v="1"/>
    <x v="2292"/>
    <n v="4"/>
    <n v="1.7899999999999999E-3"/>
    <x v="1"/>
    <x v="1"/>
  </r>
  <r>
    <x v="1"/>
    <x v="2293"/>
    <n v="4"/>
    <n v="1.7899999999999999E-3"/>
    <x v="1"/>
    <x v="1"/>
  </r>
  <r>
    <x v="1"/>
    <x v="2294"/>
    <n v="4"/>
    <n v="1.7899999999999999E-3"/>
    <x v="1"/>
    <x v="1"/>
  </r>
  <r>
    <x v="1"/>
    <x v="2295"/>
    <n v="4"/>
    <n v="1.7899999999999999E-3"/>
    <x v="1"/>
    <x v="1"/>
  </r>
  <r>
    <x v="1"/>
    <x v="2296"/>
    <n v="4"/>
    <n v="1.7899999999999999E-3"/>
    <x v="1"/>
    <x v="1"/>
  </r>
  <r>
    <x v="1"/>
    <x v="2297"/>
    <n v="4"/>
    <n v="1.7899999999999999E-3"/>
    <x v="1"/>
    <x v="1"/>
  </r>
  <r>
    <x v="1"/>
    <x v="1157"/>
    <n v="4"/>
    <n v="1.7899999999999999E-3"/>
    <x v="1"/>
    <x v="1"/>
  </r>
  <r>
    <x v="1"/>
    <x v="1131"/>
    <n v="4"/>
    <n v="1.7899999999999999E-3"/>
    <x v="1"/>
    <x v="1"/>
  </r>
  <r>
    <x v="1"/>
    <x v="2298"/>
    <n v="4"/>
    <n v="1.7899999999999999E-3"/>
    <x v="1"/>
    <x v="1"/>
  </r>
  <r>
    <x v="1"/>
    <x v="2299"/>
    <n v="4"/>
    <n v="1.7899999999999999E-3"/>
    <x v="1"/>
    <x v="1"/>
  </r>
  <r>
    <x v="1"/>
    <x v="2300"/>
    <n v="4"/>
    <n v="1.7899999999999999E-3"/>
    <x v="1"/>
    <x v="1"/>
  </r>
  <r>
    <x v="1"/>
    <x v="2301"/>
    <n v="4"/>
    <n v="1.7899999999999999E-3"/>
    <x v="1"/>
    <x v="1"/>
  </r>
  <r>
    <x v="1"/>
    <x v="2302"/>
    <n v="4"/>
    <n v="1.7899999999999999E-3"/>
    <x v="1"/>
    <x v="1"/>
  </r>
  <r>
    <x v="1"/>
    <x v="2303"/>
    <n v="4"/>
    <n v="1.7899999999999999E-3"/>
    <x v="1"/>
    <x v="1"/>
  </r>
  <r>
    <x v="1"/>
    <x v="1071"/>
    <n v="4"/>
    <n v="1.7899999999999999E-3"/>
    <x v="1"/>
    <x v="1"/>
  </r>
  <r>
    <x v="1"/>
    <x v="2304"/>
    <n v="4"/>
    <n v="1.7899999999999999E-3"/>
    <x v="1"/>
    <x v="1"/>
  </r>
  <r>
    <x v="1"/>
    <x v="2305"/>
    <n v="4"/>
    <n v="1.7899999999999999E-3"/>
    <x v="1"/>
    <x v="1"/>
  </r>
  <r>
    <x v="1"/>
    <x v="2306"/>
    <n v="4"/>
    <n v="1.7899999999999999E-3"/>
    <x v="1"/>
    <x v="1"/>
  </r>
  <r>
    <x v="1"/>
    <x v="2307"/>
    <n v="4"/>
    <n v="1.7899999999999999E-3"/>
    <x v="1"/>
    <x v="1"/>
  </r>
  <r>
    <x v="1"/>
    <x v="2308"/>
    <n v="4"/>
    <n v="1.7899999999999999E-3"/>
    <x v="1"/>
    <x v="1"/>
  </r>
  <r>
    <x v="1"/>
    <x v="2309"/>
    <n v="4"/>
    <n v="1.7899999999999999E-3"/>
    <x v="1"/>
    <x v="1"/>
  </r>
  <r>
    <x v="1"/>
    <x v="2310"/>
    <n v="4"/>
    <n v="1.7899999999999999E-3"/>
    <x v="1"/>
    <x v="1"/>
  </r>
  <r>
    <x v="1"/>
    <x v="2311"/>
    <n v="4"/>
    <n v="1.7899999999999999E-3"/>
    <x v="1"/>
    <x v="1"/>
  </r>
  <r>
    <x v="1"/>
    <x v="2312"/>
    <n v="4"/>
    <n v="1.7899999999999999E-3"/>
    <x v="1"/>
    <x v="1"/>
  </r>
  <r>
    <x v="1"/>
    <x v="2313"/>
    <n v="4"/>
    <n v="1.7899999999999999E-3"/>
    <x v="1"/>
    <x v="1"/>
  </r>
  <r>
    <x v="1"/>
    <x v="2314"/>
    <n v="4"/>
    <n v="1.7899999999999999E-3"/>
    <x v="1"/>
    <x v="1"/>
  </r>
  <r>
    <x v="1"/>
    <x v="2315"/>
    <n v="4"/>
    <n v="1.7899999999999999E-3"/>
    <x v="1"/>
    <x v="1"/>
  </r>
  <r>
    <x v="1"/>
    <x v="2316"/>
    <n v="4"/>
    <n v="1.7899999999999999E-3"/>
    <x v="1"/>
    <x v="1"/>
  </r>
  <r>
    <x v="1"/>
    <x v="2317"/>
    <n v="4"/>
    <n v="1.7899999999999999E-3"/>
    <x v="1"/>
    <x v="1"/>
  </r>
  <r>
    <x v="1"/>
    <x v="595"/>
    <n v="4"/>
    <n v="1.7899999999999999E-3"/>
    <x v="1"/>
    <x v="1"/>
  </r>
  <r>
    <x v="1"/>
    <x v="2318"/>
    <n v="4"/>
    <n v="1.7899999999999999E-3"/>
    <x v="1"/>
    <x v="1"/>
  </r>
  <r>
    <x v="1"/>
    <x v="2319"/>
    <n v="4"/>
    <n v="1.7899999999999999E-3"/>
    <x v="1"/>
    <x v="1"/>
  </r>
  <r>
    <x v="1"/>
    <x v="229"/>
    <n v="4"/>
    <n v="1.7899999999999999E-3"/>
    <x v="1"/>
    <x v="1"/>
  </r>
  <r>
    <x v="1"/>
    <x v="2320"/>
    <n v="4"/>
    <n v="1.7899999999999999E-3"/>
    <x v="1"/>
    <x v="1"/>
  </r>
  <r>
    <x v="1"/>
    <x v="2321"/>
    <n v="4"/>
    <n v="1.7899999999999999E-3"/>
    <x v="1"/>
    <x v="1"/>
  </r>
  <r>
    <x v="1"/>
    <x v="2322"/>
    <n v="4"/>
    <n v="1.7899999999999999E-3"/>
    <x v="1"/>
    <x v="1"/>
  </r>
  <r>
    <x v="1"/>
    <x v="2323"/>
    <n v="4"/>
    <n v="1.7899999999999999E-3"/>
    <x v="1"/>
    <x v="1"/>
  </r>
  <r>
    <x v="1"/>
    <x v="2324"/>
    <n v="4"/>
    <n v="1.7899999999999999E-3"/>
    <x v="1"/>
    <x v="1"/>
  </r>
  <r>
    <x v="1"/>
    <x v="668"/>
    <n v="4"/>
    <n v="1.7899999999999999E-3"/>
    <x v="1"/>
    <x v="1"/>
  </r>
  <r>
    <x v="1"/>
    <x v="2325"/>
    <n v="4"/>
    <n v="1.7899999999999999E-3"/>
    <x v="1"/>
    <x v="1"/>
  </r>
  <r>
    <x v="1"/>
    <x v="2326"/>
    <n v="4"/>
    <n v="1.7899999999999999E-3"/>
    <x v="1"/>
    <x v="1"/>
  </r>
  <r>
    <x v="1"/>
    <x v="2327"/>
    <n v="4"/>
    <n v="1.7899999999999999E-3"/>
    <x v="1"/>
    <x v="1"/>
  </r>
  <r>
    <x v="1"/>
    <x v="2328"/>
    <n v="4"/>
    <n v="1.7899999999999999E-3"/>
    <x v="1"/>
    <x v="1"/>
  </r>
  <r>
    <x v="1"/>
    <x v="2329"/>
    <n v="4"/>
    <n v="1.7899999999999999E-3"/>
    <x v="1"/>
    <x v="1"/>
  </r>
  <r>
    <x v="1"/>
    <x v="2330"/>
    <n v="4"/>
    <n v="1.7899999999999999E-3"/>
    <x v="1"/>
    <x v="1"/>
  </r>
  <r>
    <x v="1"/>
    <x v="2331"/>
    <n v="4"/>
    <n v="1.7899999999999999E-3"/>
    <x v="1"/>
    <x v="1"/>
  </r>
  <r>
    <x v="1"/>
    <x v="2332"/>
    <n v="4"/>
    <n v="1.7899999999999999E-3"/>
    <x v="1"/>
    <x v="1"/>
  </r>
  <r>
    <x v="1"/>
    <x v="320"/>
    <n v="4"/>
    <n v="1.7899999999999999E-3"/>
    <x v="1"/>
    <x v="1"/>
  </r>
  <r>
    <x v="1"/>
    <x v="2333"/>
    <n v="4"/>
    <n v="1.7899999999999999E-3"/>
    <x v="1"/>
    <x v="1"/>
  </r>
  <r>
    <x v="1"/>
    <x v="220"/>
    <n v="4"/>
    <n v="1.7899999999999999E-3"/>
    <x v="1"/>
    <x v="1"/>
  </r>
  <r>
    <x v="1"/>
    <x v="2334"/>
    <n v="4"/>
    <n v="1.7899999999999999E-3"/>
    <x v="1"/>
    <x v="1"/>
  </r>
  <r>
    <x v="1"/>
    <x v="1055"/>
    <n v="4"/>
    <n v="1.7899999999999999E-3"/>
    <x v="1"/>
    <x v="1"/>
  </r>
  <r>
    <x v="1"/>
    <x v="2335"/>
    <n v="4"/>
    <n v="1.7899999999999999E-3"/>
    <x v="1"/>
    <x v="1"/>
  </r>
  <r>
    <x v="1"/>
    <x v="830"/>
    <n v="4"/>
    <n v="1.7899999999999999E-3"/>
    <x v="1"/>
    <x v="1"/>
  </r>
  <r>
    <x v="1"/>
    <x v="2336"/>
    <n v="4"/>
    <n v="1.7899999999999999E-3"/>
    <x v="1"/>
    <x v="1"/>
  </r>
  <r>
    <x v="1"/>
    <x v="2337"/>
    <n v="4"/>
    <n v="1.7899999999999999E-3"/>
    <x v="1"/>
    <x v="1"/>
  </r>
  <r>
    <x v="1"/>
    <x v="2338"/>
    <n v="4"/>
    <n v="1.7899999999999999E-3"/>
    <x v="1"/>
    <x v="1"/>
  </r>
  <r>
    <x v="1"/>
    <x v="2339"/>
    <n v="4"/>
    <n v="1.7899999999999999E-3"/>
    <x v="1"/>
    <x v="1"/>
  </r>
  <r>
    <x v="1"/>
    <x v="421"/>
    <n v="4"/>
    <n v="1.7899999999999999E-3"/>
    <x v="1"/>
    <x v="1"/>
  </r>
  <r>
    <x v="1"/>
    <x v="2340"/>
    <n v="4"/>
    <n v="1.7899999999999999E-3"/>
    <x v="1"/>
    <x v="1"/>
  </r>
  <r>
    <x v="1"/>
    <x v="2341"/>
    <n v="4"/>
    <n v="1.7899999999999999E-3"/>
    <x v="1"/>
    <x v="1"/>
  </r>
  <r>
    <x v="1"/>
    <x v="2342"/>
    <n v="4"/>
    <n v="1.7899999999999999E-3"/>
    <x v="1"/>
    <x v="1"/>
  </r>
  <r>
    <x v="1"/>
    <x v="2343"/>
    <n v="4"/>
    <n v="1.7899999999999999E-3"/>
    <x v="1"/>
    <x v="1"/>
  </r>
  <r>
    <x v="1"/>
    <x v="2344"/>
    <n v="4"/>
    <n v="1.7899999999999999E-3"/>
    <x v="1"/>
    <x v="1"/>
  </r>
  <r>
    <x v="1"/>
    <x v="2345"/>
    <n v="4"/>
    <n v="1.7899999999999999E-3"/>
    <x v="1"/>
    <x v="1"/>
  </r>
  <r>
    <x v="1"/>
    <x v="2346"/>
    <n v="4"/>
    <n v="1.7899999999999999E-3"/>
    <x v="1"/>
    <x v="1"/>
  </r>
  <r>
    <x v="1"/>
    <x v="2347"/>
    <n v="4"/>
    <n v="1.7899999999999999E-3"/>
    <x v="1"/>
    <x v="1"/>
  </r>
  <r>
    <x v="1"/>
    <x v="2348"/>
    <n v="4"/>
    <n v="1.7899999999999999E-3"/>
    <x v="1"/>
    <x v="1"/>
  </r>
  <r>
    <x v="1"/>
    <x v="2349"/>
    <n v="4"/>
    <n v="1.7899999999999999E-3"/>
    <x v="1"/>
    <x v="1"/>
  </r>
  <r>
    <x v="1"/>
    <x v="2350"/>
    <n v="4"/>
    <n v="1.7899999999999999E-3"/>
    <x v="1"/>
    <x v="1"/>
  </r>
  <r>
    <x v="1"/>
    <x v="2351"/>
    <n v="4"/>
    <n v="1.7899999999999999E-3"/>
    <x v="1"/>
    <x v="1"/>
  </r>
  <r>
    <x v="1"/>
    <x v="2352"/>
    <n v="4"/>
    <n v="1.7899999999999999E-3"/>
    <x v="1"/>
    <x v="1"/>
  </r>
  <r>
    <x v="1"/>
    <x v="2353"/>
    <n v="4"/>
    <n v="1.7899999999999999E-3"/>
    <x v="1"/>
    <x v="1"/>
  </r>
  <r>
    <x v="1"/>
    <x v="2354"/>
    <n v="4"/>
    <n v="1.7899999999999999E-3"/>
    <x v="1"/>
    <x v="1"/>
  </r>
  <r>
    <x v="1"/>
    <x v="2355"/>
    <n v="4"/>
    <n v="1.7899999999999999E-3"/>
    <x v="1"/>
    <x v="1"/>
  </r>
  <r>
    <x v="1"/>
    <x v="926"/>
    <n v="4"/>
    <n v="1.7899999999999999E-3"/>
    <x v="1"/>
    <x v="1"/>
  </r>
  <r>
    <x v="1"/>
    <x v="2356"/>
    <n v="4"/>
    <n v="1.7899999999999999E-3"/>
    <x v="1"/>
    <x v="1"/>
  </r>
  <r>
    <x v="1"/>
    <x v="2357"/>
    <n v="4"/>
    <n v="1.7899999999999999E-3"/>
    <x v="1"/>
    <x v="1"/>
  </r>
  <r>
    <x v="1"/>
    <x v="258"/>
    <n v="4"/>
    <n v="1.7899999999999999E-3"/>
    <x v="1"/>
    <x v="1"/>
  </r>
  <r>
    <x v="1"/>
    <x v="2358"/>
    <n v="4"/>
    <n v="1.7899999999999999E-3"/>
    <x v="1"/>
    <x v="1"/>
  </r>
  <r>
    <x v="1"/>
    <x v="2359"/>
    <n v="4"/>
    <n v="1.7899999999999999E-3"/>
    <x v="1"/>
    <x v="1"/>
  </r>
  <r>
    <x v="1"/>
    <x v="1086"/>
    <n v="4"/>
    <n v="1.7899999999999999E-3"/>
    <x v="1"/>
    <x v="1"/>
  </r>
  <r>
    <x v="1"/>
    <x v="2360"/>
    <n v="4"/>
    <n v="1.7899999999999999E-3"/>
    <x v="1"/>
    <x v="1"/>
  </r>
  <r>
    <x v="1"/>
    <x v="368"/>
    <n v="4"/>
    <n v="1.7899999999999999E-3"/>
    <x v="1"/>
    <x v="1"/>
  </r>
  <r>
    <x v="1"/>
    <x v="80"/>
    <n v="4"/>
    <n v="1.7899999999999999E-3"/>
    <x v="1"/>
    <x v="1"/>
  </r>
  <r>
    <x v="1"/>
    <x v="2361"/>
    <n v="4"/>
    <n v="1.7899999999999999E-3"/>
    <x v="1"/>
    <x v="1"/>
  </r>
  <r>
    <x v="1"/>
    <x v="2362"/>
    <n v="4"/>
    <n v="1.7899999999999999E-3"/>
    <x v="1"/>
    <x v="1"/>
  </r>
  <r>
    <x v="1"/>
    <x v="2363"/>
    <n v="4"/>
    <n v="1.7899999999999999E-3"/>
    <x v="1"/>
    <x v="1"/>
  </r>
  <r>
    <x v="1"/>
    <x v="2364"/>
    <n v="4"/>
    <n v="1.7899999999999999E-3"/>
    <x v="1"/>
    <x v="1"/>
  </r>
  <r>
    <x v="1"/>
    <x v="860"/>
    <n v="4"/>
    <n v="1.7899999999999999E-3"/>
    <x v="1"/>
    <x v="1"/>
  </r>
  <r>
    <x v="1"/>
    <x v="2365"/>
    <n v="4"/>
    <n v="1.7899999999999999E-3"/>
    <x v="1"/>
    <x v="1"/>
  </r>
  <r>
    <x v="1"/>
    <x v="2366"/>
    <n v="4"/>
    <n v="1.7899999999999999E-3"/>
    <x v="1"/>
    <x v="1"/>
  </r>
  <r>
    <x v="1"/>
    <x v="2367"/>
    <n v="4"/>
    <n v="1.7899999999999999E-3"/>
    <x v="1"/>
    <x v="1"/>
  </r>
  <r>
    <x v="1"/>
    <x v="2368"/>
    <n v="4"/>
    <n v="1.7899999999999999E-3"/>
    <x v="1"/>
    <x v="1"/>
  </r>
  <r>
    <x v="1"/>
    <x v="2369"/>
    <n v="4"/>
    <n v="1.7899999999999999E-3"/>
    <x v="1"/>
    <x v="1"/>
  </r>
  <r>
    <x v="1"/>
    <x v="2370"/>
    <n v="4"/>
    <n v="1.7899999999999999E-3"/>
    <x v="1"/>
    <x v="1"/>
  </r>
  <r>
    <x v="1"/>
    <x v="2371"/>
    <n v="4"/>
    <n v="1.7899999999999999E-3"/>
    <x v="1"/>
    <x v="1"/>
  </r>
  <r>
    <x v="1"/>
    <x v="2372"/>
    <n v="4"/>
    <n v="1.7899999999999999E-3"/>
    <x v="1"/>
    <x v="1"/>
  </r>
  <r>
    <x v="1"/>
    <x v="2373"/>
    <n v="4"/>
    <n v="1.7899999999999999E-3"/>
    <x v="1"/>
    <x v="1"/>
  </r>
  <r>
    <x v="1"/>
    <x v="2374"/>
    <n v="4"/>
    <n v="1.7899999999999999E-3"/>
    <x v="1"/>
    <x v="1"/>
  </r>
  <r>
    <x v="1"/>
    <x v="2375"/>
    <n v="4"/>
    <n v="1.7899999999999999E-3"/>
    <x v="1"/>
    <x v="1"/>
  </r>
  <r>
    <x v="1"/>
    <x v="1128"/>
    <n v="4"/>
    <n v="1.7899999999999999E-3"/>
    <x v="1"/>
    <x v="1"/>
  </r>
  <r>
    <x v="1"/>
    <x v="2376"/>
    <n v="4"/>
    <n v="1.7899999999999999E-3"/>
    <x v="1"/>
    <x v="1"/>
  </r>
  <r>
    <x v="1"/>
    <x v="386"/>
    <n v="4"/>
    <n v="1.7899999999999999E-3"/>
    <x v="1"/>
    <x v="1"/>
  </r>
  <r>
    <x v="1"/>
    <x v="2377"/>
    <n v="4"/>
    <n v="1.7899999999999999E-3"/>
    <x v="1"/>
    <x v="1"/>
  </r>
  <r>
    <x v="1"/>
    <x v="2378"/>
    <n v="4"/>
    <n v="1.7899999999999999E-3"/>
    <x v="1"/>
    <x v="1"/>
  </r>
  <r>
    <x v="1"/>
    <x v="2379"/>
    <n v="4"/>
    <n v="1.7899999999999999E-3"/>
    <x v="1"/>
    <x v="1"/>
  </r>
  <r>
    <x v="1"/>
    <x v="2380"/>
    <n v="4"/>
    <n v="1.7899999999999999E-3"/>
    <x v="1"/>
    <x v="1"/>
  </r>
  <r>
    <x v="1"/>
    <x v="2381"/>
    <n v="4"/>
    <n v="1.7899999999999999E-3"/>
    <x v="1"/>
    <x v="1"/>
  </r>
  <r>
    <x v="1"/>
    <x v="2382"/>
    <n v="4"/>
    <n v="1.7899999999999999E-3"/>
    <x v="1"/>
    <x v="1"/>
  </r>
  <r>
    <x v="1"/>
    <x v="2383"/>
    <n v="4"/>
    <n v="1.7899999999999999E-3"/>
    <x v="1"/>
    <x v="1"/>
  </r>
  <r>
    <x v="1"/>
    <x v="2384"/>
    <n v="4"/>
    <n v="1.7899999999999999E-3"/>
    <x v="1"/>
    <x v="1"/>
  </r>
  <r>
    <x v="1"/>
    <x v="2385"/>
    <n v="4"/>
    <n v="1.7899999999999999E-3"/>
    <x v="1"/>
    <x v="1"/>
  </r>
  <r>
    <x v="1"/>
    <x v="1147"/>
    <n v="4"/>
    <n v="1.7899999999999999E-3"/>
    <x v="1"/>
    <x v="1"/>
  </r>
  <r>
    <x v="1"/>
    <x v="2386"/>
    <n v="4"/>
    <n v="1.7899999999999999E-3"/>
    <x v="1"/>
    <x v="1"/>
  </r>
  <r>
    <x v="1"/>
    <x v="1109"/>
    <n v="4"/>
    <n v="1.7899999999999999E-3"/>
    <x v="1"/>
    <x v="1"/>
  </r>
  <r>
    <x v="1"/>
    <x v="2387"/>
    <n v="4"/>
    <n v="1.7899999999999999E-3"/>
    <x v="1"/>
    <x v="1"/>
  </r>
  <r>
    <x v="1"/>
    <x v="2362"/>
    <n v="4"/>
    <n v="1.7899999999999999E-3"/>
    <x v="1"/>
    <x v="1"/>
  </r>
  <r>
    <x v="1"/>
    <x v="2388"/>
    <n v="4"/>
    <n v="1.7899999999999999E-3"/>
    <x v="1"/>
    <x v="1"/>
  </r>
  <r>
    <x v="1"/>
    <x v="2389"/>
    <n v="4"/>
    <n v="1.7899999999999999E-3"/>
    <x v="1"/>
    <x v="1"/>
  </r>
  <r>
    <x v="1"/>
    <x v="318"/>
    <n v="4"/>
    <n v="1.7899999999999999E-3"/>
    <x v="1"/>
    <x v="1"/>
  </r>
  <r>
    <x v="1"/>
    <x v="2390"/>
    <n v="4"/>
    <n v="1.7899999999999999E-3"/>
    <x v="1"/>
    <x v="1"/>
  </r>
  <r>
    <x v="1"/>
    <x v="2391"/>
    <n v="4"/>
    <n v="1.7899999999999999E-3"/>
    <x v="1"/>
    <x v="1"/>
  </r>
  <r>
    <x v="1"/>
    <x v="2392"/>
    <n v="4"/>
    <n v="1.7899999999999999E-3"/>
    <x v="1"/>
    <x v="1"/>
  </r>
  <r>
    <x v="1"/>
    <x v="2393"/>
    <n v="4"/>
    <n v="1.7899999999999999E-3"/>
    <x v="1"/>
    <x v="1"/>
  </r>
  <r>
    <x v="1"/>
    <x v="2394"/>
    <n v="4"/>
    <n v="1.7899999999999999E-3"/>
    <x v="1"/>
    <x v="1"/>
  </r>
  <r>
    <x v="1"/>
    <x v="2395"/>
    <n v="4"/>
    <n v="1.7899999999999999E-3"/>
    <x v="1"/>
    <x v="1"/>
  </r>
  <r>
    <x v="1"/>
    <x v="2396"/>
    <n v="4"/>
    <n v="1.7899999999999999E-3"/>
    <x v="1"/>
    <x v="1"/>
  </r>
  <r>
    <x v="1"/>
    <x v="2397"/>
    <n v="4"/>
    <n v="1.7899999999999999E-3"/>
    <x v="1"/>
    <x v="1"/>
  </r>
  <r>
    <x v="1"/>
    <x v="2398"/>
    <n v="4"/>
    <n v="1.7899999999999999E-3"/>
    <x v="1"/>
    <x v="1"/>
  </r>
  <r>
    <x v="1"/>
    <x v="2399"/>
    <n v="4"/>
    <n v="1.7899999999999999E-3"/>
    <x v="1"/>
    <x v="1"/>
  </r>
  <r>
    <x v="1"/>
    <x v="2400"/>
    <n v="4"/>
    <n v="1.7899999999999999E-3"/>
    <x v="1"/>
    <x v="1"/>
  </r>
  <r>
    <x v="1"/>
    <x v="499"/>
    <n v="4"/>
    <n v="1.7899999999999999E-3"/>
    <x v="1"/>
    <x v="1"/>
  </r>
  <r>
    <x v="1"/>
    <x v="2401"/>
    <n v="4"/>
    <n v="1.7899999999999999E-3"/>
    <x v="1"/>
    <x v="1"/>
  </r>
  <r>
    <x v="1"/>
    <x v="2402"/>
    <n v="4"/>
    <n v="1.7899999999999999E-3"/>
    <x v="1"/>
    <x v="1"/>
  </r>
  <r>
    <x v="1"/>
    <x v="2403"/>
    <n v="3"/>
    <n v="1.3420000000000001E-3"/>
    <x v="1"/>
    <x v="1"/>
  </r>
  <r>
    <x v="1"/>
    <x v="2404"/>
    <n v="3"/>
    <n v="1.3420000000000001E-3"/>
    <x v="1"/>
    <x v="1"/>
  </r>
  <r>
    <x v="1"/>
    <x v="2405"/>
    <n v="3"/>
    <n v="1.3420000000000001E-3"/>
    <x v="1"/>
    <x v="1"/>
  </r>
  <r>
    <x v="1"/>
    <x v="2406"/>
    <n v="3"/>
    <n v="1.3420000000000001E-3"/>
    <x v="1"/>
    <x v="1"/>
  </r>
  <r>
    <x v="1"/>
    <x v="1046"/>
    <n v="3"/>
    <n v="1.3420000000000001E-3"/>
    <x v="1"/>
    <x v="1"/>
  </r>
  <r>
    <x v="1"/>
    <x v="2407"/>
    <n v="3"/>
    <n v="1.3420000000000001E-3"/>
    <x v="1"/>
    <x v="1"/>
  </r>
  <r>
    <x v="1"/>
    <x v="2408"/>
    <n v="3"/>
    <n v="1.3420000000000001E-3"/>
    <x v="1"/>
    <x v="1"/>
  </r>
  <r>
    <x v="1"/>
    <x v="425"/>
    <n v="3"/>
    <n v="1.3420000000000001E-3"/>
    <x v="1"/>
    <x v="1"/>
  </r>
  <r>
    <x v="1"/>
    <x v="650"/>
    <n v="3"/>
    <n v="1.3420000000000001E-3"/>
    <x v="1"/>
    <x v="1"/>
  </r>
  <r>
    <x v="1"/>
    <x v="2409"/>
    <n v="3"/>
    <n v="1.3420000000000001E-3"/>
    <x v="1"/>
    <x v="1"/>
  </r>
  <r>
    <x v="1"/>
    <x v="2410"/>
    <n v="3"/>
    <n v="1.3420000000000001E-3"/>
    <x v="1"/>
    <x v="1"/>
  </r>
  <r>
    <x v="1"/>
    <x v="2411"/>
    <n v="3"/>
    <n v="1.3420000000000001E-3"/>
    <x v="1"/>
    <x v="1"/>
  </r>
  <r>
    <x v="1"/>
    <x v="2412"/>
    <n v="3"/>
    <n v="1.3420000000000001E-3"/>
    <x v="1"/>
    <x v="1"/>
  </r>
  <r>
    <x v="1"/>
    <x v="2413"/>
    <n v="3"/>
    <n v="1.3420000000000001E-3"/>
    <x v="1"/>
    <x v="1"/>
  </r>
  <r>
    <x v="1"/>
    <x v="2414"/>
    <n v="3"/>
    <n v="1.3420000000000001E-3"/>
    <x v="1"/>
    <x v="1"/>
  </r>
  <r>
    <x v="1"/>
    <x v="2415"/>
    <n v="3"/>
    <n v="1.3420000000000001E-3"/>
    <x v="1"/>
    <x v="1"/>
  </r>
  <r>
    <x v="1"/>
    <x v="2416"/>
    <n v="3"/>
    <n v="1.3420000000000001E-3"/>
    <x v="1"/>
    <x v="1"/>
  </r>
  <r>
    <x v="1"/>
    <x v="2417"/>
    <n v="3"/>
    <n v="1.3420000000000001E-3"/>
    <x v="1"/>
    <x v="1"/>
  </r>
  <r>
    <x v="1"/>
    <x v="2418"/>
    <n v="3"/>
    <n v="1.3420000000000001E-3"/>
    <x v="1"/>
    <x v="1"/>
  </r>
  <r>
    <x v="1"/>
    <x v="2419"/>
    <n v="3"/>
    <n v="1.3420000000000001E-3"/>
    <x v="1"/>
    <x v="1"/>
  </r>
  <r>
    <x v="1"/>
    <x v="2420"/>
    <n v="3"/>
    <n v="1.3420000000000001E-3"/>
    <x v="1"/>
    <x v="1"/>
  </r>
  <r>
    <x v="1"/>
    <x v="751"/>
    <n v="3"/>
    <n v="1.3420000000000001E-3"/>
    <x v="1"/>
    <x v="1"/>
  </r>
  <r>
    <x v="1"/>
    <x v="2421"/>
    <n v="3"/>
    <n v="1.3420000000000001E-3"/>
    <x v="1"/>
    <x v="1"/>
  </r>
  <r>
    <x v="1"/>
    <x v="2422"/>
    <n v="3"/>
    <n v="1.3420000000000001E-3"/>
    <x v="1"/>
    <x v="1"/>
  </r>
  <r>
    <x v="1"/>
    <x v="2423"/>
    <n v="3"/>
    <n v="1.3420000000000001E-3"/>
    <x v="1"/>
    <x v="1"/>
  </r>
  <r>
    <x v="1"/>
    <x v="2424"/>
    <n v="3"/>
    <n v="1.3420000000000001E-3"/>
    <x v="1"/>
    <x v="1"/>
  </r>
  <r>
    <x v="1"/>
    <x v="760"/>
    <n v="3"/>
    <n v="1.3420000000000001E-3"/>
    <x v="1"/>
    <x v="1"/>
  </r>
  <r>
    <x v="1"/>
    <x v="2425"/>
    <n v="3"/>
    <n v="1.3420000000000001E-3"/>
    <x v="1"/>
    <x v="1"/>
  </r>
  <r>
    <x v="1"/>
    <x v="2426"/>
    <n v="3"/>
    <n v="1.3420000000000001E-3"/>
    <x v="1"/>
    <x v="1"/>
  </r>
  <r>
    <x v="1"/>
    <x v="2427"/>
    <n v="3"/>
    <n v="1.3420000000000001E-3"/>
    <x v="1"/>
    <x v="1"/>
  </r>
  <r>
    <x v="1"/>
    <x v="2428"/>
    <n v="3"/>
    <n v="1.3420000000000001E-3"/>
    <x v="1"/>
    <x v="1"/>
  </r>
  <r>
    <x v="1"/>
    <x v="2429"/>
    <n v="3"/>
    <n v="1.3420000000000001E-3"/>
    <x v="1"/>
    <x v="1"/>
  </r>
  <r>
    <x v="1"/>
    <x v="2430"/>
    <n v="3"/>
    <n v="1.3420000000000001E-3"/>
    <x v="1"/>
    <x v="1"/>
  </r>
  <r>
    <x v="1"/>
    <x v="2431"/>
    <n v="3"/>
    <n v="1.3420000000000001E-3"/>
    <x v="1"/>
    <x v="1"/>
  </r>
  <r>
    <x v="1"/>
    <x v="2432"/>
    <n v="3"/>
    <n v="1.3420000000000001E-3"/>
    <x v="1"/>
    <x v="1"/>
  </r>
  <r>
    <x v="1"/>
    <x v="2433"/>
    <n v="3"/>
    <n v="1.3420000000000001E-3"/>
    <x v="1"/>
    <x v="1"/>
  </r>
  <r>
    <x v="1"/>
    <x v="2434"/>
    <n v="3"/>
    <n v="1.3420000000000001E-3"/>
    <x v="1"/>
    <x v="1"/>
  </r>
  <r>
    <x v="1"/>
    <x v="2435"/>
    <n v="3"/>
    <n v="1.3420000000000001E-3"/>
    <x v="1"/>
    <x v="1"/>
  </r>
  <r>
    <x v="1"/>
    <x v="710"/>
    <n v="3"/>
    <n v="1.3420000000000001E-3"/>
    <x v="1"/>
    <x v="1"/>
  </r>
  <r>
    <x v="1"/>
    <x v="2436"/>
    <n v="3"/>
    <n v="1.3420000000000001E-3"/>
    <x v="1"/>
    <x v="1"/>
  </r>
  <r>
    <x v="1"/>
    <x v="2437"/>
    <n v="3"/>
    <n v="1.3420000000000001E-3"/>
    <x v="1"/>
    <x v="1"/>
  </r>
  <r>
    <x v="1"/>
    <x v="2438"/>
    <n v="3"/>
    <n v="1.3420000000000001E-3"/>
    <x v="1"/>
    <x v="1"/>
  </r>
  <r>
    <x v="1"/>
    <x v="2439"/>
    <n v="3"/>
    <n v="1.3420000000000001E-3"/>
    <x v="1"/>
    <x v="1"/>
  </r>
  <r>
    <x v="1"/>
    <x v="2440"/>
    <n v="3"/>
    <n v="1.3420000000000001E-3"/>
    <x v="1"/>
    <x v="1"/>
  </r>
  <r>
    <x v="1"/>
    <x v="2441"/>
    <n v="3"/>
    <n v="1.3420000000000001E-3"/>
    <x v="1"/>
    <x v="1"/>
  </r>
  <r>
    <x v="1"/>
    <x v="494"/>
    <n v="3"/>
    <n v="1.3420000000000001E-3"/>
    <x v="1"/>
    <x v="1"/>
  </r>
  <r>
    <x v="1"/>
    <x v="2442"/>
    <n v="3"/>
    <n v="1.3420000000000001E-3"/>
    <x v="1"/>
    <x v="1"/>
  </r>
  <r>
    <x v="1"/>
    <x v="1021"/>
    <n v="3"/>
    <n v="1.3420000000000001E-3"/>
    <x v="1"/>
    <x v="1"/>
  </r>
  <r>
    <x v="1"/>
    <x v="918"/>
    <n v="3"/>
    <n v="1.3420000000000001E-3"/>
    <x v="1"/>
    <x v="1"/>
  </r>
  <r>
    <x v="1"/>
    <x v="721"/>
    <n v="3"/>
    <n v="1.3420000000000001E-3"/>
    <x v="1"/>
    <x v="1"/>
  </r>
  <r>
    <x v="1"/>
    <x v="1026"/>
    <n v="3"/>
    <n v="1.3420000000000001E-3"/>
    <x v="1"/>
    <x v="1"/>
  </r>
  <r>
    <x v="1"/>
    <x v="600"/>
    <n v="3"/>
    <n v="1.3420000000000001E-3"/>
    <x v="1"/>
    <x v="1"/>
  </r>
  <r>
    <x v="1"/>
    <x v="2443"/>
    <n v="3"/>
    <n v="1.3420000000000001E-3"/>
    <x v="1"/>
    <x v="1"/>
  </r>
  <r>
    <x v="1"/>
    <x v="2444"/>
    <n v="3"/>
    <n v="1.3420000000000001E-3"/>
    <x v="1"/>
    <x v="1"/>
  </r>
  <r>
    <x v="1"/>
    <x v="914"/>
    <n v="3"/>
    <n v="1.3420000000000001E-3"/>
    <x v="1"/>
    <x v="1"/>
  </r>
  <r>
    <x v="1"/>
    <x v="2445"/>
    <n v="3"/>
    <n v="1.3420000000000001E-3"/>
    <x v="1"/>
    <x v="1"/>
  </r>
  <r>
    <x v="1"/>
    <x v="754"/>
    <n v="3"/>
    <n v="1.3420000000000001E-3"/>
    <x v="1"/>
    <x v="1"/>
  </r>
  <r>
    <x v="1"/>
    <x v="1101"/>
    <n v="3"/>
    <n v="1.3420000000000001E-3"/>
    <x v="1"/>
    <x v="1"/>
  </r>
  <r>
    <x v="1"/>
    <x v="2446"/>
    <n v="3"/>
    <n v="1.3420000000000001E-3"/>
    <x v="1"/>
    <x v="1"/>
  </r>
  <r>
    <x v="1"/>
    <x v="2447"/>
    <n v="3"/>
    <n v="1.3420000000000001E-3"/>
    <x v="1"/>
    <x v="1"/>
  </r>
  <r>
    <x v="1"/>
    <x v="2448"/>
    <n v="3"/>
    <n v="1.3420000000000001E-3"/>
    <x v="1"/>
    <x v="1"/>
  </r>
  <r>
    <x v="1"/>
    <x v="2449"/>
    <n v="3"/>
    <n v="1.3420000000000001E-3"/>
    <x v="1"/>
    <x v="1"/>
  </r>
  <r>
    <x v="1"/>
    <x v="2450"/>
    <n v="3"/>
    <n v="1.3420000000000001E-3"/>
    <x v="1"/>
    <x v="1"/>
  </r>
  <r>
    <x v="1"/>
    <x v="2451"/>
    <n v="3"/>
    <n v="1.3420000000000001E-3"/>
    <x v="1"/>
    <x v="1"/>
  </r>
  <r>
    <x v="1"/>
    <x v="2452"/>
    <n v="3"/>
    <n v="1.3420000000000001E-3"/>
    <x v="1"/>
    <x v="1"/>
  </r>
  <r>
    <x v="1"/>
    <x v="2453"/>
    <n v="3"/>
    <n v="1.3420000000000001E-3"/>
    <x v="1"/>
    <x v="1"/>
  </r>
  <r>
    <x v="1"/>
    <x v="2454"/>
    <n v="3"/>
    <n v="1.3420000000000001E-3"/>
    <x v="1"/>
    <x v="1"/>
  </r>
  <r>
    <x v="1"/>
    <x v="2455"/>
    <n v="3"/>
    <n v="1.3420000000000001E-3"/>
    <x v="1"/>
    <x v="1"/>
  </r>
  <r>
    <x v="1"/>
    <x v="2456"/>
    <n v="3"/>
    <n v="1.3420000000000001E-3"/>
    <x v="1"/>
    <x v="1"/>
  </r>
  <r>
    <x v="1"/>
    <x v="2457"/>
    <n v="3"/>
    <n v="1.3420000000000001E-3"/>
    <x v="1"/>
    <x v="1"/>
  </r>
  <r>
    <x v="1"/>
    <x v="2458"/>
    <n v="3"/>
    <n v="1.3420000000000001E-3"/>
    <x v="1"/>
    <x v="1"/>
  </r>
  <r>
    <x v="1"/>
    <x v="2459"/>
    <n v="3"/>
    <n v="1.3420000000000001E-3"/>
    <x v="1"/>
    <x v="1"/>
  </r>
  <r>
    <x v="1"/>
    <x v="2460"/>
    <n v="3"/>
    <n v="1.3420000000000001E-3"/>
    <x v="1"/>
    <x v="1"/>
  </r>
  <r>
    <x v="1"/>
    <x v="2461"/>
    <n v="3"/>
    <n v="1.3420000000000001E-3"/>
    <x v="1"/>
    <x v="1"/>
  </r>
  <r>
    <x v="1"/>
    <x v="2462"/>
    <n v="3"/>
    <n v="1.3420000000000001E-3"/>
    <x v="1"/>
    <x v="1"/>
  </r>
  <r>
    <x v="1"/>
    <x v="687"/>
    <n v="3"/>
    <n v="1.3420000000000001E-3"/>
    <x v="1"/>
    <x v="1"/>
  </r>
  <r>
    <x v="1"/>
    <x v="821"/>
    <n v="3"/>
    <n v="1.3420000000000001E-3"/>
    <x v="1"/>
    <x v="1"/>
  </r>
  <r>
    <x v="1"/>
    <x v="822"/>
    <n v="3"/>
    <n v="1.3420000000000001E-3"/>
    <x v="1"/>
    <x v="1"/>
  </r>
  <r>
    <x v="1"/>
    <x v="2463"/>
    <n v="3"/>
    <n v="1.3420000000000001E-3"/>
    <x v="1"/>
    <x v="1"/>
  </r>
  <r>
    <x v="1"/>
    <x v="544"/>
    <n v="3"/>
    <n v="1.3420000000000001E-3"/>
    <x v="1"/>
    <x v="1"/>
  </r>
  <r>
    <x v="1"/>
    <x v="2464"/>
    <n v="3"/>
    <n v="1.3420000000000001E-3"/>
    <x v="1"/>
    <x v="1"/>
  </r>
  <r>
    <x v="1"/>
    <x v="2465"/>
    <n v="3"/>
    <n v="1.3420000000000001E-3"/>
    <x v="1"/>
    <x v="1"/>
  </r>
  <r>
    <x v="1"/>
    <x v="2466"/>
    <n v="3"/>
    <n v="1.3420000000000001E-3"/>
    <x v="1"/>
    <x v="1"/>
  </r>
  <r>
    <x v="1"/>
    <x v="2467"/>
    <n v="3"/>
    <n v="1.3420000000000001E-3"/>
    <x v="1"/>
    <x v="1"/>
  </r>
  <r>
    <x v="1"/>
    <x v="2468"/>
    <n v="3"/>
    <n v="1.3420000000000001E-3"/>
    <x v="1"/>
    <x v="1"/>
  </r>
  <r>
    <x v="1"/>
    <x v="2469"/>
    <n v="3"/>
    <n v="1.3420000000000001E-3"/>
    <x v="1"/>
    <x v="1"/>
  </r>
  <r>
    <x v="1"/>
    <x v="2470"/>
    <n v="3"/>
    <n v="1.3420000000000001E-3"/>
    <x v="1"/>
    <x v="1"/>
  </r>
  <r>
    <x v="1"/>
    <x v="2471"/>
    <n v="3"/>
    <n v="1.3420000000000001E-3"/>
    <x v="1"/>
    <x v="1"/>
  </r>
  <r>
    <x v="1"/>
    <x v="2472"/>
    <n v="3"/>
    <n v="1.3420000000000001E-3"/>
    <x v="1"/>
    <x v="1"/>
  </r>
  <r>
    <x v="1"/>
    <x v="2473"/>
    <n v="3"/>
    <n v="1.3420000000000001E-3"/>
    <x v="1"/>
    <x v="1"/>
  </r>
  <r>
    <x v="1"/>
    <x v="2474"/>
    <n v="3"/>
    <n v="1.3420000000000001E-3"/>
    <x v="1"/>
    <x v="1"/>
  </r>
  <r>
    <x v="1"/>
    <x v="2475"/>
    <n v="3"/>
    <n v="1.3420000000000001E-3"/>
    <x v="1"/>
    <x v="1"/>
  </r>
  <r>
    <x v="1"/>
    <x v="730"/>
    <n v="3"/>
    <n v="1.3420000000000001E-3"/>
    <x v="1"/>
    <x v="1"/>
  </r>
  <r>
    <x v="1"/>
    <x v="2476"/>
    <n v="3"/>
    <n v="1.3420000000000001E-3"/>
    <x v="1"/>
    <x v="1"/>
  </r>
  <r>
    <x v="1"/>
    <x v="500"/>
    <n v="3"/>
    <n v="1.3420000000000001E-3"/>
    <x v="1"/>
    <x v="1"/>
  </r>
  <r>
    <x v="1"/>
    <x v="2477"/>
    <n v="3"/>
    <n v="1.3420000000000001E-3"/>
    <x v="1"/>
    <x v="1"/>
  </r>
  <r>
    <x v="1"/>
    <x v="860"/>
    <n v="3"/>
    <n v="1.3420000000000001E-3"/>
    <x v="1"/>
    <x v="1"/>
  </r>
  <r>
    <x v="1"/>
    <x v="2478"/>
    <n v="3"/>
    <n v="1.3420000000000001E-3"/>
    <x v="1"/>
    <x v="1"/>
  </r>
  <r>
    <x v="1"/>
    <x v="2479"/>
    <n v="3"/>
    <n v="1.3420000000000001E-3"/>
    <x v="1"/>
    <x v="1"/>
  </r>
  <r>
    <x v="1"/>
    <x v="2480"/>
    <n v="3"/>
    <n v="1.3420000000000001E-3"/>
    <x v="1"/>
    <x v="1"/>
  </r>
  <r>
    <x v="1"/>
    <x v="2481"/>
    <n v="3"/>
    <n v="1.3420000000000001E-3"/>
    <x v="1"/>
    <x v="1"/>
  </r>
  <r>
    <x v="1"/>
    <x v="284"/>
    <n v="3"/>
    <n v="1.3420000000000001E-3"/>
    <x v="1"/>
    <x v="1"/>
  </r>
  <r>
    <x v="1"/>
    <x v="2482"/>
    <n v="3"/>
    <n v="1.3420000000000001E-3"/>
    <x v="1"/>
    <x v="1"/>
  </r>
  <r>
    <x v="1"/>
    <x v="2483"/>
    <n v="3"/>
    <n v="1.3420000000000001E-3"/>
    <x v="1"/>
    <x v="1"/>
  </r>
  <r>
    <x v="1"/>
    <x v="828"/>
    <n v="3"/>
    <n v="1.3420000000000001E-3"/>
    <x v="1"/>
    <x v="1"/>
  </r>
  <r>
    <x v="1"/>
    <x v="2484"/>
    <n v="3"/>
    <n v="1.3420000000000001E-3"/>
    <x v="1"/>
    <x v="1"/>
  </r>
  <r>
    <x v="1"/>
    <x v="2485"/>
    <n v="3"/>
    <n v="1.3420000000000001E-3"/>
    <x v="1"/>
    <x v="1"/>
  </r>
  <r>
    <x v="1"/>
    <x v="2486"/>
    <n v="3"/>
    <n v="1.3420000000000001E-3"/>
    <x v="1"/>
    <x v="1"/>
  </r>
  <r>
    <x v="1"/>
    <x v="2487"/>
    <n v="3"/>
    <n v="1.3420000000000001E-3"/>
    <x v="1"/>
    <x v="1"/>
  </r>
  <r>
    <x v="1"/>
    <x v="2488"/>
    <n v="3"/>
    <n v="1.3420000000000001E-3"/>
    <x v="1"/>
    <x v="1"/>
  </r>
  <r>
    <x v="1"/>
    <x v="173"/>
    <n v="3"/>
    <n v="1.3420000000000001E-3"/>
    <x v="1"/>
    <x v="1"/>
  </r>
  <r>
    <x v="1"/>
    <x v="2489"/>
    <n v="3"/>
    <n v="1.3420000000000001E-3"/>
    <x v="1"/>
    <x v="1"/>
  </r>
  <r>
    <x v="1"/>
    <x v="2490"/>
    <n v="3"/>
    <n v="1.3420000000000001E-3"/>
    <x v="1"/>
    <x v="1"/>
  </r>
  <r>
    <x v="1"/>
    <x v="535"/>
    <n v="3"/>
    <n v="1.3420000000000001E-3"/>
    <x v="1"/>
    <x v="1"/>
  </r>
  <r>
    <x v="1"/>
    <x v="791"/>
    <n v="3"/>
    <n v="1.3420000000000001E-3"/>
    <x v="1"/>
    <x v="1"/>
  </r>
  <r>
    <x v="1"/>
    <x v="2491"/>
    <n v="3"/>
    <n v="1.3420000000000001E-3"/>
    <x v="1"/>
    <x v="1"/>
  </r>
  <r>
    <x v="1"/>
    <x v="2492"/>
    <n v="3"/>
    <n v="1.3420000000000001E-3"/>
    <x v="1"/>
    <x v="1"/>
  </r>
  <r>
    <x v="1"/>
    <x v="2493"/>
    <n v="3"/>
    <n v="1.3420000000000001E-3"/>
    <x v="1"/>
    <x v="1"/>
  </r>
  <r>
    <x v="1"/>
    <x v="2494"/>
    <n v="3"/>
    <n v="1.3420000000000001E-3"/>
    <x v="1"/>
    <x v="1"/>
  </r>
  <r>
    <x v="1"/>
    <x v="1167"/>
    <n v="3"/>
    <n v="1.3420000000000001E-3"/>
    <x v="1"/>
    <x v="1"/>
  </r>
  <r>
    <x v="1"/>
    <x v="2495"/>
    <n v="3"/>
    <n v="1.3420000000000001E-3"/>
    <x v="1"/>
    <x v="1"/>
  </r>
  <r>
    <x v="1"/>
    <x v="2496"/>
    <n v="3"/>
    <n v="1.3420000000000001E-3"/>
    <x v="1"/>
    <x v="1"/>
  </r>
  <r>
    <x v="1"/>
    <x v="2497"/>
    <n v="3"/>
    <n v="1.3420000000000001E-3"/>
    <x v="1"/>
    <x v="1"/>
  </r>
  <r>
    <x v="1"/>
    <x v="2498"/>
    <n v="3"/>
    <n v="1.3420000000000001E-3"/>
    <x v="1"/>
    <x v="1"/>
  </r>
  <r>
    <x v="1"/>
    <x v="2499"/>
    <n v="3"/>
    <n v="1.3420000000000001E-3"/>
    <x v="1"/>
    <x v="1"/>
  </r>
  <r>
    <x v="1"/>
    <x v="889"/>
    <n v="3"/>
    <n v="1.3420000000000001E-3"/>
    <x v="1"/>
    <x v="1"/>
  </r>
  <r>
    <x v="1"/>
    <x v="2500"/>
    <n v="3"/>
    <n v="1.3420000000000001E-3"/>
    <x v="1"/>
    <x v="1"/>
  </r>
  <r>
    <x v="1"/>
    <x v="1196"/>
    <n v="3"/>
    <n v="1.3420000000000001E-3"/>
    <x v="1"/>
    <x v="1"/>
  </r>
  <r>
    <x v="1"/>
    <x v="2501"/>
    <n v="3"/>
    <n v="1.3420000000000001E-3"/>
    <x v="1"/>
    <x v="1"/>
  </r>
  <r>
    <x v="1"/>
    <x v="2502"/>
    <n v="3"/>
    <n v="1.3420000000000001E-3"/>
    <x v="1"/>
    <x v="1"/>
  </r>
  <r>
    <x v="1"/>
    <x v="2503"/>
    <n v="3"/>
    <n v="1.3420000000000001E-3"/>
    <x v="1"/>
    <x v="1"/>
  </r>
  <r>
    <x v="1"/>
    <x v="2504"/>
    <n v="3"/>
    <n v="1.3420000000000001E-3"/>
    <x v="1"/>
    <x v="1"/>
  </r>
  <r>
    <x v="1"/>
    <x v="2505"/>
    <n v="2"/>
    <n v="8.9499999999999996E-4"/>
    <x v="1"/>
    <x v="1"/>
  </r>
  <r>
    <x v="1"/>
    <x v="2506"/>
    <n v="2"/>
    <n v="8.9499999999999996E-4"/>
    <x v="1"/>
    <x v="1"/>
  </r>
  <r>
    <x v="1"/>
    <x v="2507"/>
    <n v="2"/>
    <n v="8.9499999999999996E-4"/>
    <x v="1"/>
    <x v="1"/>
  </r>
  <r>
    <x v="1"/>
    <x v="2508"/>
    <n v="2"/>
    <n v="8.9499999999999996E-4"/>
    <x v="1"/>
    <x v="1"/>
  </r>
  <r>
    <x v="1"/>
    <x v="575"/>
    <n v="2"/>
    <n v="8.9499999999999996E-4"/>
    <x v="1"/>
    <x v="1"/>
  </r>
  <r>
    <x v="1"/>
    <x v="2509"/>
    <n v="2"/>
    <n v="8.9499999999999996E-4"/>
    <x v="1"/>
    <x v="1"/>
  </r>
  <r>
    <x v="1"/>
    <x v="65"/>
    <n v="2"/>
    <n v="8.9499999999999996E-4"/>
    <x v="1"/>
    <x v="1"/>
  </r>
  <r>
    <x v="1"/>
    <x v="2510"/>
    <n v="2"/>
    <n v="8.9499999999999996E-4"/>
    <x v="1"/>
    <x v="1"/>
  </r>
  <r>
    <x v="1"/>
    <x v="2511"/>
    <n v="2"/>
    <n v="8.9499999999999996E-4"/>
    <x v="1"/>
    <x v="1"/>
  </r>
  <r>
    <x v="1"/>
    <x v="2512"/>
    <n v="2"/>
    <n v="8.9499999999999996E-4"/>
    <x v="1"/>
    <x v="1"/>
  </r>
  <r>
    <x v="1"/>
    <x v="188"/>
    <n v="2"/>
    <n v="8.9499999999999996E-4"/>
    <x v="1"/>
    <x v="1"/>
  </r>
  <r>
    <x v="1"/>
    <x v="2513"/>
    <n v="2"/>
    <n v="8.9499999999999996E-4"/>
    <x v="1"/>
    <x v="1"/>
  </r>
  <r>
    <x v="1"/>
    <x v="2514"/>
    <n v="2"/>
    <n v="8.9499999999999996E-4"/>
    <x v="1"/>
    <x v="1"/>
  </r>
  <r>
    <x v="1"/>
    <x v="2094"/>
    <n v="2"/>
    <n v="8.9499999999999996E-4"/>
    <x v="1"/>
    <x v="1"/>
  </r>
  <r>
    <x v="1"/>
    <x v="2515"/>
    <n v="2"/>
    <n v="8.9499999999999996E-4"/>
    <x v="1"/>
    <x v="1"/>
  </r>
  <r>
    <x v="1"/>
    <x v="2516"/>
    <n v="2"/>
    <n v="8.9499999999999996E-4"/>
    <x v="1"/>
    <x v="1"/>
  </r>
  <r>
    <x v="1"/>
    <x v="2517"/>
    <n v="2"/>
    <n v="8.9499999999999996E-4"/>
    <x v="1"/>
    <x v="1"/>
  </r>
  <r>
    <x v="1"/>
    <x v="2518"/>
    <n v="2"/>
    <n v="8.9499999999999996E-4"/>
    <x v="1"/>
    <x v="1"/>
  </r>
  <r>
    <x v="1"/>
    <x v="2519"/>
    <n v="2"/>
    <n v="8.9499999999999996E-4"/>
    <x v="1"/>
    <x v="1"/>
  </r>
  <r>
    <x v="1"/>
    <x v="2520"/>
    <n v="2"/>
    <n v="8.9499999999999996E-4"/>
    <x v="1"/>
    <x v="1"/>
  </r>
  <r>
    <x v="1"/>
    <x v="2521"/>
    <n v="2"/>
    <n v="8.9499999999999996E-4"/>
    <x v="1"/>
    <x v="1"/>
  </r>
  <r>
    <x v="1"/>
    <x v="2522"/>
    <n v="2"/>
    <n v="8.9499999999999996E-4"/>
    <x v="1"/>
    <x v="1"/>
  </r>
  <r>
    <x v="1"/>
    <x v="2523"/>
    <n v="2"/>
    <n v="8.9499999999999996E-4"/>
    <x v="1"/>
    <x v="1"/>
  </r>
  <r>
    <x v="1"/>
    <x v="2524"/>
    <n v="2"/>
    <n v="8.9499999999999996E-4"/>
    <x v="1"/>
    <x v="1"/>
  </r>
  <r>
    <x v="1"/>
    <x v="582"/>
    <n v="2"/>
    <n v="8.9499999999999996E-4"/>
    <x v="1"/>
    <x v="1"/>
  </r>
  <r>
    <x v="1"/>
    <x v="2525"/>
    <n v="2"/>
    <n v="8.9499999999999996E-4"/>
    <x v="1"/>
    <x v="1"/>
  </r>
  <r>
    <x v="1"/>
    <x v="2526"/>
    <n v="2"/>
    <n v="8.9499999999999996E-4"/>
    <x v="1"/>
    <x v="1"/>
  </r>
  <r>
    <x v="1"/>
    <x v="2527"/>
    <n v="2"/>
    <n v="8.9499999999999996E-4"/>
    <x v="1"/>
    <x v="1"/>
  </r>
  <r>
    <x v="1"/>
    <x v="2528"/>
    <n v="2"/>
    <n v="8.9499999999999996E-4"/>
    <x v="1"/>
    <x v="1"/>
  </r>
  <r>
    <x v="1"/>
    <x v="2529"/>
    <n v="2"/>
    <n v="8.9499999999999996E-4"/>
    <x v="1"/>
    <x v="1"/>
  </r>
  <r>
    <x v="1"/>
    <x v="2530"/>
    <n v="2"/>
    <n v="8.9499999999999996E-4"/>
    <x v="1"/>
    <x v="1"/>
  </r>
  <r>
    <x v="1"/>
    <x v="2531"/>
    <n v="2"/>
    <n v="8.9499999999999996E-4"/>
    <x v="1"/>
    <x v="1"/>
  </r>
  <r>
    <x v="1"/>
    <x v="2532"/>
    <n v="2"/>
    <n v="8.9499999999999996E-4"/>
    <x v="1"/>
    <x v="1"/>
  </r>
  <r>
    <x v="1"/>
    <x v="759"/>
    <n v="2"/>
    <n v="8.9499999999999996E-4"/>
    <x v="1"/>
    <x v="1"/>
  </r>
  <r>
    <x v="1"/>
    <x v="2533"/>
    <n v="2"/>
    <n v="8.9499999999999996E-4"/>
    <x v="1"/>
    <x v="1"/>
  </r>
  <r>
    <x v="1"/>
    <x v="1598"/>
    <n v="2"/>
    <n v="8.9499999999999996E-4"/>
    <x v="1"/>
    <x v="1"/>
  </r>
  <r>
    <x v="1"/>
    <x v="2534"/>
    <n v="2"/>
    <n v="8.9499999999999996E-4"/>
    <x v="1"/>
    <x v="1"/>
  </r>
  <r>
    <x v="1"/>
    <x v="2535"/>
    <n v="2"/>
    <n v="8.9499999999999996E-4"/>
    <x v="1"/>
    <x v="1"/>
  </r>
  <r>
    <x v="1"/>
    <x v="2536"/>
    <n v="2"/>
    <n v="8.9499999999999996E-4"/>
    <x v="1"/>
    <x v="1"/>
  </r>
  <r>
    <x v="1"/>
    <x v="2537"/>
    <n v="2"/>
    <n v="8.9499999999999996E-4"/>
    <x v="1"/>
    <x v="1"/>
  </r>
  <r>
    <x v="1"/>
    <x v="2538"/>
    <n v="2"/>
    <n v="8.9499999999999996E-4"/>
    <x v="1"/>
    <x v="1"/>
  </r>
  <r>
    <x v="1"/>
    <x v="2539"/>
    <n v="2"/>
    <n v="8.9499999999999996E-4"/>
    <x v="1"/>
    <x v="1"/>
  </r>
  <r>
    <x v="1"/>
    <x v="1082"/>
    <n v="2"/>
    <n v="8.9499999999999996E-4"/>
    <x v="1"/>
    <x v="1"/>
  </r>
  <r>
    <x v="1"/>
    <x v="2540"/>
    <n v="2"/>
    <n v="8.9499999999999996E-4"/>
    <x v="1"/>
    <x v="1"/>
  </r>
  <r>
    <x v="1"/>
    <x v="2541"/>
    <n v="2"/>
    <n v="8.9499999999999996E-4"/>
    <x v="1"/>
    <x v="1"/>
  </r>
  <r>
    <x v="1"/>
    <x v="2542"/>
    <n v="2"/>
    <n v="8.9499999999999996E-4"/>
    <x v="1"/>
    <x v="1"/>
  </r>
  <r>
    <x v="1"/>
    <x v="264"/>
    <n v="2"/>
    <n v="8.9499999999999996E-4"/>
    <x v="1"/>
    <x v="1"/>
  </r>
  <r>
    <x v="1"/>
    <x v="2543"/>
    <n v="2"/>
    <n v="8.9499999999999996E-4"/>
    <x v="1"/>
    <x v="1"/>
  </r>
  <r>
    <x v="1"/>
    <x v="2544"/>
    <n v="2"/>
    <n v="8.9499999999999996E-4"/>
    <x v="1"/>
    <x v="1"/>
  </r>
  <r>
    <x v="1"/>
    <x v="2545"/>
    <n v="2"/>
    <n v="8.9499999999999996E-4"/>
    <x v="1"/>
    <x v="1"/>
  </r>
  <r>
    <x v="1"/>
    <x v="2546"/>
    <n v="2"/>
    <n v="8.9499999999999996E-4"/>
    <x v="1"/>
    <x v="1"/>
  </r>
  <r>
    <x v="1"/>
    <x v="2547"/>
    <n v="2"/>
    <n v="8.9499999999999996E-4"/>
    <x v="1"/>
    <x v="1"/>
  </r>
  <r>
    <x v="1"/>
    <x v="966"/>
    <n v="2"/>
    <n v="8.9499999999999996E-4"/>
    <x v="1"/>
    <x v="1"/>
  </r>
  <r>
    <x v="1"/>
    <x v="2548"/>
    <n v="2"/>
    <n v="8.9499999999999996E-4"/>
    <x v="1"/>
    <x v="1"/>
  </r>
  <r>
    <x v="1"/>
    <x v="2549"/>
    <n v="2"/>
    <n v="8.9499999999999996E-4"/>
    <x v="1"/>
    <x v="1"/>
  </r>
  <r>
    <x v="1"/>
    <x v="2550"/>
    <n v="2"/>
    <n v="8.9499999999999996E-4"/>
    <x v="1"/>
    <x v="1"/>
  </r>
  <r>
    <x v="1"/>
    <x v="2551"/>
    <n v="2"/>
    <n v="8.9499999999999996E-4"/>
    <x v="1"/>
    <x v="1"/>
  </r>
  <r>
    <x v="1"/>
    <x v="2552"/>
    <n v="2"/>
    <n v="8.9499999999999996E-4"/>
    <x v="1"/>
    <x v="1"/>
  </r>
  <r>
    <x v="1"/>
    <x v="2553"/>
    <n v="2"/>
    <n v="8.9499999999999996E-4"/>
    <x v="1"/>
    <x v="1"/>
  </r>
  <r>
    <x v="1"/>
    <x v="911"/>
    <n v="2"/>
    <n v="8.9499999999999996E-4"/>
    <x v="1"/>
    <x v="1"/>
  </r>
  <r>
    <x v="1"/>
    <x v="2554"/>
    <n v="2"/>
    <n v="8.9499999999999996E-4"/>
    <x v="1"/>
    <x v="1"/>
  </r>
  <r>
    <x v="1"/>
    <x v="2555"/>
    <n v="2"/>
    <n v="8.9499999999999996E-4"/>
    <x v="1"/>
    <x v="1"/>
  </r>
  <r>
    <x v="1"/>
    <x v="2556"/>
    <n v="2"/>
    <n v="8.9499999999999996E-4"/>
    <x v="1"/>
    <x v="1"/>
  </r>
  <r>
    <x v="1"/>
    <x v="2557"/>
    <n v="2"/>
    <n v="8.9499999999999996E-4"/>
    <x v="1"/>
    <x v="1"/>
  </r>
  <r>
    <x v="1"/>
    <x v="2558"/>
    <n v="2"/>
    <n v="8.9499999999999996E-4"/>
    <x v="1"/>
    <x v="1"/>
  </r>
  <r>
    <x v="1"/>
    <x v="2559"/>
    <n v="2"/>
    <n v="8.9499999999999996E-4"/>
    <x v="1"/>
    <x v="1"/>
  </r>
  <r>
    <x v="1"/>
    <x v="2560"/>
    <n v="2"/>
    <n v="8.9499999999999996E-4"/>
    <x v="1"/>
    <x v="1"/>
  </r>
  <r>
    <x v="1"/>
    <x v="2561"/>
    <n v="2"/>
    <n v="8.9499999999999996E-4"/>
    <x v="1"/>
    <x v="1"/>
  </r>
  <r>
    <x v="1"/>
    <x v="2562"/>
    <n v="2"/>
    <n v="8.9499999999999996E-4"/>
    <x v="1"/>
    <x v="1"/>
  </r>
  <r>
    <x v="1"/>
    <x v="2563"/>
    <n v="2"/>
    <n v="8.9499999999999996E-4"/>
    <x v="1"/>
    <x v="1"/>
  </r>
  <r>
    <x v="1"/>
    <x v="2564"/>
    <n v="2"/>
    <n v="8.9499999999999996E-4"/>
    <x v="1"/>
    <x v="1"/>
  </r>
  <r>
    <x v="1"/>
    <x v="2565"/>
    <n v="2"/>
    <n v="8.9499999999999996E-4"/>
    <x v="1"/>
    <x v="1"/>
  </r>
  <r>
    <x v="1"/>
    <x v="2566"/>
    <n v="2"/>
    <n v="8.9499999999999996E-4"/>
    <x v="1"/>
    <x v="1"/>
  </r>
  <r>
    <x v="1"/>
    <x v="266"/>
    <n v="2"/>
    <n v="8.9499999999999996E-4"/>
    <x v="1"/>
    <x v="1"/>
  </r>
  <r>
    <x v="1"/>
    <x v="2567"/>
    <n v="2"/>
    <n v="8.9499999999999996E-4"/>
    <x v="1"/>
    <x v="1"/>
  </r>
  <r>
    <x v="1"/>
    <x v="2568"/>
    <n v="2"/>
    <n v="8.9499999999999996E-4"/>
    <x v="1"/>
    <x v="1"/>
  </r>
  <r>
    <x v="1"/>
    <x v="2569"/>
    <n v="2"/>
    <n v="8.9499999999999996E-4"/>
    <x v="1"/>
    <x v="1"/>
  </r>
  <r>
    <x v="1"/>
    <x v="916"/>
    <n v="2"/>
    <n v="8.9499999999999996E-4"/>
    <x v="1"/>
    <x v="1"/>
  </r>
  <r>
    <x v="1"/>
    <x v="2570"/>
    <n v="2"/>
    <n v="8.9499999999999996E-4"/>
    <x v="1"/>
    <x v="1"/>
  </r>
  <r>
    <x v="1"/>
    <x v="2571"/>
    <n v="2"/>
    <n v="8.9499999999999996E-4"/>
    <x v="1"/>
    <x v="1"/>
  </r>
  <r>
    <x v="1"/>
    <x v="2572"/>
    <n v="2"/>
    <n v="8.9499999999999996E-4"/>
    <x v="1"/>
    <x v="1"/>
  </r>
  <r>
    <x v="1"/>
    <x v="389"/>
    <n v="2"/>
    <n v="8.9499999999999996E-4"/>
    <x v="1"/>
    <x v="1"/>
  </r>
  <r>
    <x v="1"/>
    <x v="2573"/>
    <n v="2"/>
    <n v="8.9499999999999996E-4"/>
    <x v="1"/>
    <x v="1"/>
  </r>
  <r>
    <x v="1"/>
    <x v="2574"/>
    <n v="2"/>
    <n v="8.9499999999999996E-4"/>
    <x v="1"/>
    <x v="1"/>
  </r>
  <r>
    <x v="1"/>
    <x v="2575"/>
    <n v="2"/>
    <n v="8.9499999999999996E-4"/>
    <x v="1"/>
    <x v="1"/>
  </r>
  <r>
    <x v="1"/>
    <x v="2576"/>
    <n v="2"/>
    <n v="8.9499999999999996E-4"/>
    <x v="1"/>
    <x v="1"/>
  </r>
  <r>
    <x v="1"/>
    <x v="1068"/>
    <n v="2"/>
    <n v="8.9499999999999996E-4"/>
    <x v="1"/>
    <x v="1"/>
  </r>
  <r>
    <x v="1"/>
    <x v="2577"/>
    <n v="2"/>
    <n v="8.9499999999999996E-4"/>
    <x v="1"/>
    <x v="1"/>
  </r>
  <r>
    <x v="1"/>
    <x v="2578"/>
    <n v="2"/>
    <n v="8.9499999999999996E-4"/>
    <x v="1"/>
    <x v="1"/>
  </r>
  <r>
    <x v="1"/>
    <x v="2579"/>
    <n v="2"/>
    <n v="8.9499999999999996E-4"/>
    <x v="1"/>
    <x v="1"/>
  </r>
  <r>
    <x v="1"/>
    <x v="2580"/>
    <n v="2"/>
    <n v="8.9499999999999996E-4"/>
    <x v="1"/>
    <x v="1"/>
  </r>
  <r>
    <x v="1"/>
    <x v="2581"/>
    <n v="2"/>
    <n v="8.9499999999999996E-4"/>
    <x v="1"/>
    <x v="1"/>
  </r>
  <r>
    <x v="1"/>
    <x v="2582"/>
    <n v="2"/>
    <n v="8.9499999999999996E-4"/>
    <x v="1"/>
    <x v="1"/>
  </r>
  <r>
    <x v="1"/>
    <x v="2583"/>
    <n v="2"/>
    <n v="8.9499999999999996E-4"/>
    <x v="1"/>
    <x v="1"/>
  </r>
  <r>
    <x v="1"/>
    <x v="2584"/>
    <n v="2"/>
    <n v="8.9499999999999996E-4"/>
    <x v="1"/>
    <x v="1"/>
  </r>
  <r>
    <x v="1"/>
    <x v="2585"/>
    <n v="2"/>
    <n v="8.9499999999999996E-4"/>
    <x v="1"/>
    <x v="1"/>
  </r>
  <r>
    <x v="1"/>
    <x v="2586"/>
    <n v="2"/>
    <n v="8.9499999999999996E-4"/>
    <x v="1"/>
    <x v="1"/>
  </r>
  <r>
    <x v="1"/>
    <x v="339"/>
    <n v="2"/>
    <n v="8.9499999999999996E-4"/>
    <x v="1"/>
    <x v="1"/>
  </r>
  <r>
    <x v="1"/>
    <x v="2587"/>
    <n v="2"/>
    <n v="8.9499999999999996E-4"/>
    <x v="1"/>
    <x v="1"/>
  </r>
  <r>
    <x v="1"/>
    <x v="2588"/>
    <n v="2"/>
    <n v="8.9499999999999996E-4"/>
    <x v="1"/>
    <x v="1"/>
  </r>
  <r>
    <x v="1"/>
    <x v="2589"/>
    <n v="2"/>
    <n v="8.9499999999999996E-4"/>
    <x v="1"/>
    <x v="1"/>
  </r>
  <r>
    <x v="1"/>
    <x v="2590"/>
    <n v="2"/>
    <n v="8.9499999999999996E-4"/>
    <x v="1"/>
    <x v="1"/>
  </r>
  <r>
    <x v="1"/>
    <x v="2591"/>
    <n v="2"/>
    <n v="8.9499999999999996E-4"/>
    <x v="1"/>
    <x v="1"/>
  </r>
  <r>
    <x v="1"/>
    <x v="2592"/>
    <n v="2"/>
    <n v="8.9499999999999996E-4"/>
    <x v="1"/>
    <x v="1"/>
  </r>
  <r>
    <x v="1"/>
    <x v="2593"/>
    <n v="2"/>
    <n v="8.9499999999999996E-4"/>
    <x v="1"/>
    <x v="1"/>
  </r>
  <r>
    <x v="1"/>
    <x v="2594"/>
    <n v="2"/>
    <n v="8.9499999999999996E-4"/>
    <x v="1"/>
    <x v="1"/>
  </r>
  <r>
    <x v="1"/>
    <x v="2595"/>
    <n v="2"/>
    <n v="8.9499999999999996E-4"/>
    <x v="1"/>
    <x v="1"/>
  </r>
  <r>
    <x v="1"/>
    <x v="2596"/>
    <n v="2"/>
    <n v="8.9499999999999996E-4"/>
    <x v="1"/>
    <x v="1"/>
  </r>
  <r>
    <x v="1"/>
    <x v="2597"/>
    <n v="2"/>
    <n v="8.9499999999999996E-4"/>
    <x v="1"/>
    <x v="1"/>
  </r>
  <r>
    <x v="1"/>
    <x v="2598"/>
    <n v="2"/>
    <n v="8.9499999999999996E-4"/>
    <x v="1"/>
    <x v="1"/>
  </r>
  <r>
    <x v="1"/>
    <x v="2599"/>
    <n v="2"/>
    <n v="8.9499999999999996E-4"/>
    <x v="1"/>
    <x v="1"/>
  </r>
  <r>
    <x v="1"/>
    <x v="2600"/>
    <n v="2"/>
    <n v="8.9499999999999996E-4"/>
    <x v="1"/>
    <x v="1"/>
  </r>
  <r>
    <x v="1"/>
    <x v="2601"/>
    <n v="2"/>
    <n v="8.9499999999999996E-4"/>
    <x v="1"/>
    <x v="1"/>
  </r>
  <r>
    <x v="1"/>
    <x v="2602"/>
    <n v="2"/>
    <n v="8.9499999999999996E-4"/>
    <x v="1"/>
    <x v="1"/>
  </r>
  <r>
    <x v="1"/>
    <x v="2603"/>
    <n v="2"/>
    <n v="8.9499999999999996E-4"/>
    <x v="1"/>
    <x v="1"/>
  </r>
  <r>
    <x v="1"/>
    <x v="2604"/>
    <n v="2"/>
    <n v="8.9499999999999996E-4"/>
    <x v="1"/>
    <x v="1"/>
  </r>
  <r>
    <x v="1"/>
    <x v="2605"/>
    <n v="2"/>
    <n v="8.9499999999999996E-4"/>
    <x v="1"/>
    <x v="1"/>
  </r>
  <r>
    <x v="1"/>
    <x v="2606"/>
    <n v="2"/>
    <n v="8.9499999999999996E-4"/>
    <x v="1"/>
    <x v="1"/>
  </r>
  <r>
    <x v="1"/>
    <x v="2607"/>
    <n v="2"/>
    <n v="8.9499999999999996E-4"/>
    <x v="1"/>
    <x v="1"/>
  </r>
  <r>
    <x v="1"/>
    <x v="2608"/>
    <n v="2"/>
    <n v="8.9499999999999996E-4"/>
    <x v="1"/>
    <x v="1"/>
  </r>
  <r>
    <x v="1"/>
    <x v="1102"/>
    <n v="2"/>
    <n v="8.9499999999999996E-4"/>
    <x v="1"/>
    <x v="1"/>
  </r>
  <r>
    <x v="1"/>
    <x v="531"/>
    <n v="2"/>
    <n v="8.9499999999999996E-4"/>
    <x v="1"/>
    <x v="1"/>
  </r>
  <r>
    <x v="1"/>
    <x v="2609"/>
    <n v="2"/>
    <n v="8.9499999999999996E-4"/>
    <x v="1"/>
    <x v="1"/>
  </r>
  <r>
    <x v="1"/>
    <x v="2610"/>
    <n v="2"/>
    <n v="8.9499999999999996E-4"/>
    <x v="1"/>
    <x v="1"/>
  </r>
  <r>
    <x v="1"/>
    <x v="2611"/>
    <n v="2"/>
    <n v="8.9499999999999996E-4"/>
    <x v="1"/>
    <x v="1"/>
  </r>
  <r>
    <x v="1"/>
    <x v="1118"/>
    <n v="2"/>
    <n v="8.9499999999999996E-4"/>
    <x v="1"/>
    <x v="1"/>
  </r>
  <r>
    <x v="1"/>
    <x v="2612"/>
    <n v="2"/>
    <n v="8.9499999999999996E-4"/>
    <x v="1"/>
    <x v="1"/>
  </r>
  <r>
    <x v="1"/>
    <x v="2613"/>
    <n v="2"/>
    <n v="8.9499999999999996E-4"/>
    <x v="1"/>
    <x v="1"/>
  </r>
  <r>
    <x v="1"/>
    <x v="506"/>
    <n v="2"/>
    <n v="8.9499999999999996E-4"/>
    <x v="1"/>
    <x v="1"/>
  </r>
  <r>
    <x v="1"/>
    <x v="2614"/>
    <n v="2"/>
    <n v="8.9499999999999996E-4"/>
    <x v="1"/>
    <x v="1"/>
  </r>
  <r>
    <x v="1"/>
    <x v="2615"/>
    <n v="2"/>
    <n v="8.9499999999999996E-4"/>
    <x v="1"/>
    <x v="1"/>
  </r>
  <r>
    <x v="1"/>
    <x v="2616"/>
    <n v="2"/>
    <n v="8.9499999999999996E-4"/>
    <x v="1"/>
    <x v="1"/>
  </r>
  <r>
    <x v="1"/>
    <x v="385"/>
    <n v="2"/>
    <n v="8.9499999999999996E-4"/>
    <x v="1"/>
    <x v="1"/>
  </r>
  <r>
    <x v="1"/>
    <x v="2617"/>
    <n v="2"/>
    <n v="8.9499999999999996E-4"/>
    <x v="1"/>
    <x v="1"/>
  </r>
  <r>
    <x v="1"/>
    <x v="566"/>
    <n v="2"/>
    <n v="8.9499999999999996E-4"/>
    <x v="1"/>
    <x v="1"/>
  </r>
  <r>
    <x v="1"/>
    <x v="2618"/>
    <n v="2"/>
    <n v="8.9499999999999996E-4"/>
    <x v="1"/>
    <x v="1"/>
  </r>
  <r>
    <x v="1"/>
    <x v="2619"/>
    <n v="2"/>
    <n v="8.9499999999999996E-4"/>
    <x v="1"/>
    <x v="1"/>
  </r>
  <r>
    <x v="1"/>
    <x v="2620"/>
    <n v="2"/>
    <n v="8.9499999999999996E-4"/>
    <x v="1"/>
    <x v="1"/>
  </r>
  <r>
    <x v="1"/>
    <x v="541"/>
    <n v="2"/>
    <n v="8.9499999999999996E-4"/>
    <x v="1"/>
    <x v="1"/>
  </r>
  <r>
    <x v="1"/>
    <x v="2621"/>
    <n v="2"/>
    <n v="8.9499999999999996E-4"/>
    <x v="1"/>
    <x v="1"/>
  </r>
  <r>
    <x v="1"/>
    <x v="2622"/>
    <n v="2"/>
    <n v="8.9499999999999996E-4"/>
    <x v="1"/>
    <x v="1"/>
  </r>
  <r>
    <x v="1"/>
    <x v="2623"/>
    <n v="2"/>
    <n v="8.9499999999999996E-4"/>
    <x v="1"/>
    <x v="1"/>
  </r>
  <r>
    <x v="1"/>
    <x v="2624"/>
    <n v="2"/>
    <n v="8.9499999999999996E-4"/>
    <x v="1"/>
    <x v="1"/>
  </r>
  <r>
    <x v="1"/>
    <x v="2625"/>
    <n v="2"/>
    <n v="8.9499999999999996E-4"/>
    <x v="1"/>
    <x v="1"/>
  </r>
  <r>
    <x v="1"/>
    <x v="2626"/>
    <n v="2"/>
    <n v="8.9499999999999996E-4"/>
    <x v="1"/>
    <x v="1"/>
  </r>
  <r>
    <x v="1"/>
    <x v="2627"/>
    <n v="2"/>
    <n v="8.9499999999999996E-4"/>
    <x v="1"/>
    <x v="1"/>
  </r>
  <r>
    <x v="1"/>
    <x v="354"/>
    <n v="2"/>
    <n v="8.9499999999999996E-4"/>
    <x v="1"/>
    <x v="1"/>
  </r>
  <r>
    <x v="1"/>
    <x v="2628"/>
    <n v="2"/>
    <n v="8.9499999999999996E-4"/>
    <x v="1"/>
    <x v="1"/>
  </r>
  <r>
    <x v="1"/>
    <x v="2629"/>
    <n v="2"/>
    <n v="8.9499999999999996E-4"/>
    <x v="1"/>
    <x v="1"/>
  </r>
  <r>
    <x v="1"/>
    <x v="2630"/>
    <n v="2"/>
    <n v="8.9499999999999996E-4"/>
    <x v="1"/>
    <x v="1"/>
  </r>
  <r>
    <x v="1"/>
    <x v="2631"/>
    <n v="2"/>
    <n v="8.9499999999999996E-4"/>
    <x v="1"/>
    <x v="1"/>
  </r>
  <r>
    <x v="1"/>
    <x v="2632"/>
    <n v="2"/>
    <n v="8.9499999999999996E-4"/>
    <x v="1"/>
    <x v="1"/>
  </r>
  <r>
    <x v="1"/>
    <x v="1037"/>
    <n v="2"/>
    <n v="8.9499999999999996E-4"/>
    <x v="1"/>
    <x v="1"/>
  </r>
  <r>
    <x v="1"/>
    <x v="1158"/>
    <n v="2"/>
    <n v="8.9499999999999996E-4"/>
    <x v="1"/>
    <x v="1"/>
  </r>
  <r>
    <x v="1"/>
    <x v="2633"/>
    <n v="2"/>
    <n v="8.9499999999999996E-4"/>
    <x v="1"/>
    <x v="1"/>
  </r>
  <r>
    <x v="1"/>
    <x v="2634"/>
    <n v="2"/>
    <n v="8.9499999999999996E-4"/>
    <x v="1"/>
    <x v="1"/>
  </r>
  <r>
    <x v="1"/>
    <x v="2635"/>
    <n v="2"/>
    <n v="8.9499999999999996E-4"/>
    <x v="1"/>
    <x v="1"/>
  </r>
  <r>
    <x v="1"/>
    <x v="2636"/>
    <n v="2"/>
    <n v="8.9499999999999996E-4"/>
    <x v="1"/>
    <x v="1"/>
  </r>
  <r>
    <x v="1"/>
    <x v="1109"/>
    <n v="2"/>
    <n v="8.9499999999999996E-4"/>
    <x v="1"/>
    <x v="1"/>
  </r>
  <r>
    <x v="1"/>
    <x v="2637"/>
    <n v="2"/>
    <n v="8.9499999999999996E-4"/>
    <x v="1"/>
    <x v="1"/>
  </r>
  <r>
    <x v="1"/>
    <x v="2638"/>
    <n v="2"/>
    <n v="8.9499999999999996E-4"/>
    <x v="1"/>
    <x v="1"/>
  </r>
  <r>
    <x v="1"/>
    <x v="2639"/>
    <n v="2"/>
    <n v="8.9499999999999996E-4"/>
    <x v="1"/>
    <x v="1"/>
  </r>
  <r>
    <x v="1"/>
    <x v="2640"/>
    <n v="2"/>
    <n v="8.9499999999999996E-4"/>
    <x v="1"/>
    <x v="1"/>
  </r>
  <r>
    <x v="1"/>
    <x v="2641"/>
    <n v="2"/>
    <n v="8.9499999999999996E-4"/>
    <x v="1"/>
    <x v="1"/>
  </r>
  <r>
    <x v="1"/>
    <x v="2642"/>
    <n v="2"/>
    <n v="8.9499999999999996E-4"/>
    <x v="1"/>
    <x v="1"/>
  </r>
  <r>
    <x v="1"/>
    <x v="2643"/>
    <n v="2"/>
    <n v="8.9499999999999996E-4"/>
    <x v="1"/>
    <x v="1"/>
  </r>
  <r>
    <x v="1"/>
    <x v="2644"/>
    <n v="2"/>
    <n v="8.9499999999999996E-4"/>
    <x v="1"/>
    <x v="1"/>
  </r>
  <r>
    <x v="1"/>
    <x v="2645"/>
    <n v="2"/>
    <n v="8.9499999999999996E-4"/>
    <x v="1"/>
    <x v="1"/>
  </r>
  <r>
    <x v="1"/>
    <x v="2646"/>
    <n v="2"/>
    <n v="8.9499999999999996E-4"/>
    <x v="1"/>
    <x v="1"/>
  </r>
  <r>
    <x v="1"/>
    <x v="2647"/>
    <n v="2"/>
    <n v="8.9499999999999996E-4"/>
    <x v="1"/>
    <x v="1"/>
  </r>
  <r>
    <x v="1"/>
    <x v="2648"/>
    <n v="2"/>
    <n v="8.9499999999999996E-4"/>
    <x v="1"/>
    <x v="1"/>
  </r>
  <r>
    <x v="1"/>
    <x v="371"/>
    <n v="2"/>
    <n v="8.9499999999999996E-4"/>
    <x v="1"/>
    <x v="1"/>
  </r>
  <r>
    <x v="1"/>
    <x v="2649"/>
    <n v="2"/>
    <n v="8.9499999999999996E-4"/>
    <x v="1"/>
    <x v="1"/>
  </r>
  <r>
    <x v="1"/>
    <x v="2650"/>
    <n v="2"/>
    <n v="8.9499999999999996E-4"/>
    <x v="1"/>
    <x v="1"/>
  </r>
  <r>
    <x v="1"/>
    <x v="2651"/>
    <n v="2"/>
    <n v="8.9499999999999996E-4"/>
    <x v="1"/>
    <x v="1"/>
  </r>
  <r>
    <x v="1"/>
    <x v="2652"/>
    <n v="2"/>
    <n v="8.9499999999999996E-4"/>
    <x v="1"/>
    <x v="1"/>
  </r>
  <r>
    <x v="1"/>
    <x v="2653"/>
    <n v="2"/>
    <n v="8.9499999999999996E-4"/>
    <x v="1"/>
    <x v="1"/>
  </r>
  <r>
    <x v="1"/>
    <x v="2654"/>
    <n v="2"/>
    <n v="8.9499999999999996E-4"/>
    <x v="1"/>
    <x v="1"/>
  </r>
  <r>
    <x v="1"/>
    <x v="2655"/>
    <n v="1"/>
    <n v="4.4700000000000002E-4"/>
    <x v="1"/>
    <x v="1"/>
  </r>
  <r>
    <x v="1"/>
    <x v="2656"/>
    <n v="1"/>
    <n v="4.4700000000000002E-4"/>
    <x v="1"/>
    <x v="1"/>
  </r>
  <r>
    <x v="1"/>
    <x v="2657"/>
    <n v="1"/>
    <n v="4.4700000000000002E-4"/>
    <x v="1"/>
    <x v="1"/>
  </r>
  <r>
    <x v="1"/>
    <x v="2658"/>
    <n v="1"/>
    <n v="4.4700000000000002E-4"/>
    <x v="1"/>
    <x v="1"/>
  </r>
  <r>
    <x v="1"/>
    <x v="2659"/>
    <n v="1"/>
    <n v="4.4700000000000002E-4"/>
    <x v="1"/>
    <x v="1"/>
  </r>
  <r>
    <x v="1"/>
    <x v="2660"/>
    <n v="1"/>
    <n v="4.4700000000000002E-4"/>
    <x v="1"/>
    <x v="1"/>
  </r>
  <r>
    <x v="1"/>
    <x v="424"/>
    <n v="1"/>
    <n v="4.4700000000000002E-4"/>
    <x v="1"/>
    <x v="1"/>
  </r>
  <r>
    <x v="1"/>
    <x v="2661"/>
    <n v="1"/>
    <n v="4.4700000000000002E-4"/>
    <x v="1"/>
    <x v="1"/>
  </r>
  <r>
    <x v="1"/>
    <x v="185"/>
    <n v="1"/>
    <n v="4.4700000000000002E-4"/>
    <x v="1"/>
    <x v="1"/>
  </r>
  <r>
    <x v="1"/>
    <x v="797"/>
    <n v="1"/>
    <n v="4.4700000000000002E-4"/>
    <x v="1"/>
    <x v="1"/>
  </r>
  <r>
    <x v="1"/>
    <x v="2662"/>
    <n v="1"/>
    <n v="4.4700000000000002E-4"/>
    <x v="1"/>
    <x v="1"/>
  </r>
  <r>
    <x v="1"/>
    <x v="2663"/>
    <n v="1"/>
    <n v="4.4700000000000002E-4"/>
    <x v="1"/>
    <x v="1"/>
  </r>
  <r>
    <x v="1"/>
    <x v="2664"/>
    <n v="1"/>
    <n v="4.4700000000000002E-4"/>
    <x v="1"/>
    <x v="1"/>
  </r>
  <r>
    <x v="1"/>
    <x v="2665"/>
    <n v="1"/>
    <n v="4.4700000000000002E-4"/>
    <x v="1"/>
    <x v="1"/>
  </r>
  <r>
    <x v="1"/>
    <x v="128"/>
    <n v="1"/>
    <n v="4.4700000000000002E-4"/>
    <x v="1"/>
    <x v="1"/>
  </r>
  <r>
    <x v="1"/>
    <x v="2666"/>
    <n v="1"/>
    <n v="4.4700000000000002E-4"/>
    <x v="1"/>
    <x v="1"/>
  </r>
  <r>
    <x v="1"/>
    <x v="2667"/>
    <n v="1"/>
    <n v="4.4700000000000002E-4"/>
    <x v="1"/>
    <x v="1"/>
  </r>
  <r>
    <x v="1"/>
    <x v="2668"/>
    <n v="1"/>
    <n v="4.4700000000000002E-4"/>
    <x v="1"/>
    <x v="1"/>
  </r>
  <r>
    <x v="1"/>
    <x v="2669"/>
    <n v="1"/>
    <n v="4.4700000000000002E-4"/>
    <x v="1"/>
    <x v="1"/>
  </r>
  <r>
    <x v="1"/>
    <x v="2670"/>
    <n v="1"/>
    <n v="4.4700000000000002E-4"/>
    <x v="1"/>
    <x v="1"/>
  </r>
  <r>
    <x v="1"/>
    <x v="2671"/>
    <n v="1"/>
    <n v="4.4700000000000002E-4"/>
    <x v="1"/>
    <x v="1"/>
  </r>
  <r>
    <x v="1"/>
    <x v="2672"/>
    <n v="1"/>
    <n v="4.4700000000000002E-4"/>
    <x v="1"/>
    <x v="1"/>
  </r>
  <r>
    <x v="1"/>
    <x v="2673"/>
    <n v="1"/>
    <n v="4.4700000000000002E-4"/>
    <x v="1"/>
    <x v="1"/>
  </r>
  <r>
    <x v="1"/>
    <x v="2674"/>
    <n v="1"/>
    <n v="4.4700000000000002E-4"/>
    <x v="1"/>
    <x v="1"/>
  </r>
  <r>
    <x v="1"/>
    <x v="380"/>
    <n v="1"/>
    <n v="4.4700000000000002E-4"/>
    <x v="1"/>
    <x v="1"/>
  </r>
  <r>
    <x v="1"/>
    <x v="2675"/>
    <n v="1"/>
    <n v="4.4700000000000002E-4"/>
    <x v="1"/>
    <x v="1"/>
  </r>
  <r>
    <x v="1"/>
    <x v="2676"/>
    <n v="1"/>
    <n v="4.4700000000000002E-4"/>
    <x v="1"/>
    <x v="1"/>
  </r>
  <r>
    <x v="1"/>
    <x v="2677"/>
    <n v="1"/>
    <n v="4.4700000000000002E-4"/>
    <x v="1"/>
    <x v="1"/>
  </r>
  <r>
    <x v="1"/>
    <x v="2678"/>
    <n v="1"/>
    <n v="4.4700000000000002E-4"/>
    <x v="1"/>
    <x v="1"/>
  </r>
  <r>
    <x v="1"/>
    <x v="2679"/>
    <n v="1"/>
    <n v="4.4700000000000002E-4"/>
    <x v="1"/>
    <x v="1"/>
  </r>
  <r>
    <x v="1"/>
    <x v="2680"/>
    <n v="1"/>
    <n v="4.4700000000000002E-4"/>
    <x v="1"/>
    <x v="1"/>
  </r>
  <r>
    <x v="1"/>
    <x v="2681"/>
    <n v="1"/>
    <n v="4.4700000000000002E-4"/>
    <x v="1"/>
    <x v="1"/>
  </r>
  <r>
    <x v="1"/>
    <x v="2682"/>
    <n v="1"/>
    <n v="4.4700000000000002E-4"/>
    <x v="1"/>
    <x v="1"/>
  </r>
  <r>
    <x v="1"/>
    <x v="1027"/>
    <n v="1"/>
    <n v="4.4700000000000002E-4"/>
    <x v="1"/>
    <x v="1"/>
  </r>
  <r>
    <x v="1"/>
    <x v="2683"/>
    <n v="1"/>
    <n v="4.4700000000000002E-4"/>
    <x v="1"/>
    <x v="1"/>
  </r>
  <r>
    <x v="1"/>
    <x v="2684"/>
    <n v="1"/>
    <n v="4.4700000000000002E-4"/>
    <x v="1"/>
    <x v="1"/>
  </r>
  <r>
    <x v="1"/>
    <x v="2685"/>
    <n v="1"/>
    <n v="4.4700000000000002E-4"/>
    <x v="1"/>
    <x v="1"/>
  </r>
  <r>
    <x v="1"/>
    <x v="125"/>
    <n v="1"/>
    <n v="4.4700000000000002E-4"/>
    <x v="1"/>
    <x v="1"/>
  </r>
  <r>
    <x v="1"/>
    <x v="2686"/>
    <n v="1"/>
    <n v="4.4700000000000002E-4"/>
    <x v="1"/>
    <x v="1"/>
  </r>
  <r>
    <x v="1"/>
    <x v="2687"/>
    <n v="1"/>
    <n v="4.4700000000000002E-4"/>
    <x v="1"/>
    <x v="1"/>
  </r>
  <r>
    <x v="1"/>
    <x v="250"/>
    <n v="1"/>
    <n v="4.4700000000000002E-4"/>
    <x v="1"/>
    <x v="1"/>
  </r>
  <r>
    <x v="1"/>
    <x v="2688"/>
    <n v="1"/>
    <n v="4.4700000000000002E-4"/>
    <x v="1"/>
    <x v="1"/>
  </r>
  <r>
    <x v="1"/>
    <x v="2689"/>
    <n v="1"/>
    <n v="4.4700000000000002E-4"/>
    <x v="1"/>
    <x v="1"/>
  </r>
  <r>
    <x v="1"/>
    <x v="2690"/>
    <n v="1"/>
    <n v="4.4700000000000002E-4"/>
    <x v="1"/>
    <x v="1"/>
  </r>
  <r>
    <x v="1"/>
    <x v="2691"/>
    <n v="1"/>
    <n v="4.4700000000000002E-4"/>
    <x v="1"/>
    <x v="1"/>
  </r>
  <r>
    <x v="1"/>
    <x v="2692"/>
    <n v="1"/>
    <n v="4.4700000000000002E-4"/>
    <x v="1"/>
    <x v="1"/>
  </r>
  <r>
    <x v="1"/>
    <x v="670"/>
    <n v="1"/>
    <n v="4.4700000000000002E-4"/>
    <x v="1"/>
    <x v="1"/>
  </r>
  <r>
    <x v="1"/>
    <x v="2693"/>
    <n v="1"/>
    <n v="4.4700000000000002E-4"/>
    <x v="1"/>
    <x v="1"/>
  </r>
  <r>
    <x v="1"/>
    <x v="442"/>
    <n v="1"/>
    <n v="4.4700000000000002E-4"/>
    <x v="1"/>
    <x v="1"/>
  </r>
  <r>
    <x v="1"/>
    <x v="2694"/>
    <n v="1"/>
    <n v="4.4700000000000002E-4"/>
    <x v="1"/>
    <x v="1"/>
  </r>
  <r>
    <x v="1"/>
    <x v="2695"/>
    <n v="1"/>
    <n v="4.4700000000000002E-4"/>
    <x v="1"/>
    <x v="1"/>
  </r>
  <r>
    <x v="1"/>
    <x v="145"/>
    <n v="1"/>
    <n v="4.4700000000000002E-4"/>
    <x v="1"/>
    <x v="1"/>
  </r>
  <r>
    <x v="1"/>
    <x v="2696"/>
    <n v="1"/>
    <n v="4.4700000000000002E-4"/>
    <x v="1"/>
    <x v="1"/>
  </r>
  <r>
    <x v="1"/>
    <x v="2697"/>
    <n v="1"/>
    <n v="4.4700000000000002E-4"/>
    <x v="1"/>
    <x v="1"/>
  </r>
  <r>
    <x v="1"/>
    <x v="2698"/>
    <n v="1"/>
    <n v="4.4700000000000002E-4"/>
    <x v="1"/>
    <x v="1"/>
  </r>
  <r>
    <x v="1"/>
    <x v="2699"/>
    <n v="1"/>
    <n v="4.4700000000000002E-4"/>
    <x v="1"/>
    <x v="1"/>
  </r>
  <r>
    <x v="1"/>
    <x v="2700"/>
    <n v="1"/>
    <n v="4.4700000000000002E-4"/>
    <x v="1"/>
    <x v="1"/>
  </r>
  <r>
    <x v="1"/>
    <x v="2701"/>
    <n v="1"/>
    <n v="4.4700000000000002E-4"/>
    <x v="1"/>
    <x v="1"/>
  </r>
  <r>
    <x v="1"/>
    <x v="2702"/>
    <n v="1"/>
    <n v="4.4700000000000002E-4"/>
    <x v="1"/>
    <x v="1"/>
  </r>
  <r>
    <x v="1"/>
    <x v="2703"/>
    <n v="1"/>
    <n v="4.4700000000000002E-4"/>
    <x v="1"/>
    <x v="1"/>
  </r>
  <r>
    <x v="1"/>
    <x v="2704"/>
    <n v="1"/>
    <n v="4.4700000000000002E-4"/>
    <x v="1"/>
    <x v="1"/>
  </r>
  <r>
    <x v="1"/>
    <x v="2705"/>
    <n v="1"/>
    <n v="4.4700000000000002E-4"/>
    <x v="1"/>
    <x v="1"/>
  </r>
  <r>
    <x v="1"/>
    <x v="2706"/>
    <n v="1"/>
    <n v="4.4700000000000002E-4"/>
    <x v="1"/>
    <x v="1"/>
  </r>
  <r>
    <x v="1"/>
    <x v="2707"/>
    <n v="1"/>
    <n v="4.4700000000000002E-4"/>
    <x v="1"/>
    <x v="1"/>
  </r>
  <r>
    <x v="1"/>
    <x v="2708"/>
    <n v="1"/>
    <n v="4.4700000000000002E-4"/>
    <x v="1"/>
    <x v="1"/>
  </r>
  <r>
    <x v="1"/>
    <x v="1099"/>
    <n v="1"/>
    <n v="4.4700000000000002E-4"/>
    <x v="1"/>
    <x v="1"/>
  </r>
  <r>
    <x v="1"/>
    <x v="2709"/>
    <n v="1"/>
    <n v="4.4700000000000002E-4"/>
    <x v="1"/>
    <x v="1"/>
  </r>
  <r>
    <x v="1"/>
    <x v="407"/>
    <n v="1"/>
    <n v="4.4700000000000002E-4"/>
    <x v="1"/>
    <x v="1"/>
  </r>
  <r>
    <x v="1"/>
    <x v="2710"/>
    <n v="1"/>
    <n v="4.4700000000000002E-4"/>
    <x v="1"/>
    <x v="1"/>
  </r>
  <r>
    <x v="1"/>
    <x v="750"/>
    <n v="1"/>
    <n v="4.4700000000000002E-4"/>
    <x v="1"/>
    <x v="1"/>
  </r>
  <r>
    <x v="1"/>
    <x v="2711"/>
    <n v="1"/>
    <n v="4.4700000000000002E-4"/>
    <x v="1"/>
    <x v="1"/>
  </r>
  <r>
    <x v="1"/>
    <x v="2712"/>
    <n v="1"/>
    <n v="4.4700000000000002E-4"/>
    <x v="1"/>
    <x v="1"/>
  </r>
  <r>
    <x v="1"/>
    <x v="1103"/>
    <n v="1"/>
    <n v="4.4700000000000002E-4"/>
    <x v="1"/>
    <x v="1"/>
  </r>
  <r>
    <x v="1"/>
    <x v="2713"/>
    <n v="1"/>
    <n v="4.4700000000000002E-4"/>
    <x v="1"/>
    <x v="1"/>
  </r>
  <r>
    <x v="1"/>
    <x v="2714"/>
    <n v="1"/>
    <n v="4.4700000000000002E-4"/>
    <x v="1"/>
    <x v="1"/>
  </r>
  <r>
    <x v="1"/>
    <x v="2715"/>
    <n v="1"/>
    <n v="4.4700000000000002E-4"/>
    <x v="1"/>
    <x v="1"/>
  </r>
  <r>
    <x v="1"/>
    <x v="2716"/>
    <n v="1"/>
    <n v="4.4700000000000002E-4"/>
    <x v="1"/>
    <x v="1"/>
  </r>
  <r>
    <x v="1"/>
    <x v="2717"/>
    <n v="1"/>
    <n v="4.4700000000000002E-4"/>
    <x v="1"/>
    <x v="1"/>
  </r>
  <r>
    <x v="1"/>
    <x v="2718"/>
    <n v="1"/>
    <n v="4.4700000000000002E-4"/>
    <x v="1"/>
    <x v="1"/>
  </r>
  <r>
    <x v="1"/>
    <x v="2719"/>
    <n v="1"/>
    <n v="4.4700000000000002E-4"/>
    <x v="1"/>
    <x v="1"/>
  </r>
  <r>
    <x v="1"/>
    <x v="2720"/>
    <n v="1"/>
    <n v="4.4700000000000002E-4"/>
    <x v="1"/>
    <x v="1"/>
  </r>
  <r>
    <x v="1"/>
    <x v="1113"/>
    <n v="1"/>
    <n v="4.4700000000000002E-4"/>
    <x v="1"/>
    <x v="1"/>
  </r>
  <r>
    <x v="1"/>
    <x v="2721"/>
    <n v="1"/>
    <n v="4.4700000000000002E-4"/>
    <x v="1"/>
    <x v="1"/>
  </r>
  <r>
    <x v="1"/>
    <x v="2722"/>
    <n v="1"/>
    <n v="4.4700000000000002E-4"/>
    <x v="1"/>
    <x v="1"/>
  </r>
  <r>
    <x v="1"/>
    <x v="2723"/>
    <n v="1"/>
    <n v="4.4700000000000002E-4"/>
    <x v="1"/>
    <x v="1"/>
  </r>
  <r>
    <x v="1"/>
    <x v="2724"/>
    <n v="1"/>
    <n v="4.4700000000000002E-4"/>
    <x v="1"/>
    <x v="1"/>
  </r>
  <r>
    <x v="1"/>
    <x v="2725"/>
    <n v="1"/>
    <n v="4.4700000000000002E-4"/>
    <x v="1"/>
    <x v="1"/>
  </r>
  <r>
    <x v="1"/>
    <x v="405"/>
    <n v="1"/>
    <n v="4.4700000000000002E-4"/>
    <x v="1"/>
    <x v="1"/>
  </r>
  <r>
    <x v="1"/>
    <x v="2726"/>
    <n v="1"/>
    <n v="4.4700000000000002E-4"/>
    <x v="1"/>
    <x v="1"/>
  </r>
  <r>
    <x v="1"/>
    <x v="85"/>
    <n v="1"/>
    <n v="4.4700000000000002E-4"/>
    <x v="1"/>
    <x v="1"/>
  </r>
  <r>
    <x v="1"/>
    <x v="2727"/>
    <n v="1"/>
    <n v="4.4700000000000002E-4"/>
    <x v="1"/>
    <x v="1"/>
  </r>
  <r>
    <x v="1"/>
    <x v="2728"/>
    <n v="1"/>
    <n v="4.4700000000000002E-4"/>
    <x v="1"/>
    <x v="1"/>
  </r>
  <r>
    <x v="1"/>
    <x v="2729"/>
    <n v="1"/>
    <n v="4.4700000000000002E-4"/>
    <x v="1"/>
    <x v="1"/>
  </r>
  <r>
    <x v="1"/>
    <x v="649"/>
    <n v="1"/>
    <n v="4.4700000000000002E-4"/>
    <x v="1"/>
    <x v="1"/>
  </r>
  <r>
    <x v="1"/>
    <x v="2730"/>
    <n v="1"/>
    <n v="4.4700000000000002E-4"/>
    <x v="1"/>
    <x v="1"/>
  </r>
  <r>
    <x v="1"/>
    <x v="2731"/>
    <n v="1"/>
    <n v="4.4700000000000002E-4"/>
    <x v="1"/>
    <x v="1"/>
  </r>
  <r>
    <x v="1"/>
    <x v="2732"/>
    <n v="1"/>
    <n v="4.4700000000000002E-4"/>
    <x v="1"/>
    <x v="1"/>
  </r>
  <r>
    <x v="1"/>
    <x v="2733"/>
    <n v="1"/>
    <n v="4.4700000000000002E-4"/>
    <x v="1"/>
    <x v="1"/>
  </r>
  <r>
    <x v="1"/>
    <x v="2734"/>
    <n v="1"/>
    <n v="4.4700000000000002E-4"/>
    <x v="1"/>
    <x v="1"/>
  </r>
  <r>
    <x v="1"/>
    <x v="2735"/>
    <n v="1"/>
    <n v="4.4700000000000002E-4"/>
    <x v="1"/>
    <x v="1"/>
  </r>
  <r>
    <x v="1"/>
    <x v="2736"/>
    <n v="1"/>
    <n v="4.4700000000000002E-4"/>
    <x v="1"/>
    <x v="1"/>
  </r>
  <r>
    <x v="1"/>
    <x v="2737"/>
    <n v="1"/>
    <n v="4.4700000000000002E-4"/>
    <x v="1"/>
    <x v="1"/>
  </r>
  <r>
    <x v="1"/>
    <x v="2738"/>
    <n v="1"/>
    <n v="4.4700000000000002E-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94445-4727-4678-B9A7-BBC0F178A5D5}" name="Pivottabel2" cacheId="7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4:B12" firstHeaderRow="1" firstDataRow="1" firstDataCol="1" rowPageCount="2" colPageCount="1"/>
  <pivotFields count="6">
    <pivotField axis="axisPage" multipleItemSelectionAllowed="1" showAll="0">
      <items count="3">
        <item x="0"/>
        <item h="1" x="1"/>
        <item t="default"/>
      </items>
    </pivotField>
    <pivotField showAll="0">
      <items count="2740">
        <item x="1030"/>
        <item x="1453"/>
        <item x="1416"/>
        <item x="1310"/>
        <item x="1949"/>
        <item x="1596"/>
        <item x="1162"/>
        <item x="1531"/>
        <item x="1506"/>
        <item x="2724"/>
        <item x="1117"/>
        <item x="1745"/>
        <item x="957"/>
        <item x="2342"/>
        <item x="802"/>
        <item x="173"/>
        <item x="1088"/>
        <item x="777"/>
        <item x="2655"/>
        <item x="1937"/>
        <item x="1085"/>
        <item x="2364"/>
        <item x="2028"/>
        <item x="1114"/>
        <item x="2652"/>
        <item x="1107"/>
        <item x="1877"/>
        <item x="959"/>
        <item x="2174"/>
        <item x="1090"/>
        <item x="1887"/>
        <item x="1401"/>
        <item x="148"/>
        <item x="2159"/>
        <item x="2465"/>
        <item x="1557"/>
        <item x="1593"/>
        <item x="1285"/>
        <item x="1022"/>
        <item x="934"/>
        <item x="1680"/>
        <item x="2303"/>
        <item x="381"/>
        <item x="440"/>
        <item x="392"/>
        <item x="1222"/>
        <item x="1340"/>
        <item x="97"/>
        <item x="586"/>
        <item x="1034"/>
        <item x="1394"/>
        <item x="1624"/>
        <item x="1165"/>
        <item x="257"/>
        <item x="754"/>
        <item x="1278"/>
        <item x="2454"/>
        <item x="1792"/>
        <item x="159"/>
        <item x="234"/>
        <item x="933"/>
        <item x="1188"/>
        <item x="985"/>
        <item x="2541"/>
        <item x="1343"/>
        <item x="293"/>
        <item x="2494"/>
        <item x="514"/>
        <item x="1366"/>
        <item x="913"/>
        <item x="1217"/>
        <item x="990"/>
        <item x="1607"/>
        <item x="0"/>
        <item x="1757"/>
        <item x="878"/>
        <item x="2289"/>
        <item x="952"/>
        <item x="2491"/>
        <item x="2701"/>
        <item x="277"/>
        <item x="697"/>
        <item x="204"/>
        <item x="502"/>
        <item x="1228"/>
        <item x="1643"/>
        <item x="893"/>
        <item x="2650"/>
        <item x="1296"/>
        <item x="2702"/>
        <item x="181"/>
        <item x="1079"/>
        <item x="1995"/>
        <item x="2211"/>
        <item x="380"/>
        <item x="283"/>
        <item x="2170"/>
        <item x="2437"/>
        <item x="1441"/>
        <item x="1223"/>
        <item x="2268"/>
        <item x="2365"/>
        <item x="1771"/>
        <item x="724"/>
        <item x="1057"/>
        <item x="331"/>
        <item x="807"/>
        <item x="2587"/>
        <item x="1667"/>
        <item x="729"/>
        <item x="1418"/>
        <item x="2453"/>
        <item x="1807"/>
        <item x="2569"/>
        <item x="703"/>
        <item x="2613"/>
        <item x="1784"/>
        <item x="1006"/>
        <item x="2044"/>
        <item x="1087"/>
        <item x="1342"/>
        <item x="238"/>
        <item x="1064"/>
        <item x="559"/>
        <item x="2353"/>
        <item x="2533"/>
        <item x="1527"/>
        <item x="2501"/>
        <item x="1177"/>
        <item x="1583"/>
        <item x="2005"/>
        <item x="1921"/>
        <item x="1610"/>
        <item x="1983"/>
        <item x="44"/>
        <item x="1048"/>
        <item x="94"/>
        <item x="149"/>
        <item x="2531"/>
        <item x="1023"/>
        <item x="1849"/>
        <item x="1503"/>
        <item x="53"/>
        <item x="84"/>
        <item x="639"/>
        <item x="1931"/>
        <item x="1956"/>
        <item x="2326"/>
        <item x="1118"/>
        <item x="1181"/>
        <item x="1793"/>
        <item x="2707"/>
        <item x="1560"/>
        <item x="2019"/>
        <item x="1252"/>
        <item x="1614"/>
        <item x="1675"/>
        <item x="1160"/>
        <item x="773"/>
        <item x="1732"/>
        <item x="2445"/>
        <item x="1412"/>
        <item x="965"/>
        <item x="1712"/>
        <item x="1486"/>
        <item x="1881"/>
        <item x="2144"/>
        <item x="253"/>
        <item x="2134"/>
        <item x="1274"/>
        <item x="2421"/>
        <item x="1890"/>
        <item x="179"/>
        <item x="1026"/>
        <item x="822"/>
        <item x="701"/>
        <item x="2257"/>
        <item x="2321"/>
        <item x="721"/>
        <item x="1173"/>
        <item x="1464"/>
        <item x="792"/>
        <item x="484"/>
        <item x="485"/>
        <item x="902"/>
        <item x="478"/>
        <item x="993"/>
        <item x="1544"/>
        <item x="310"/>
        <item x="1193"/>
        <item x="781"/>
        <item x="1900"/>
        <item x="2369"/>
        <item x="2276"/>
        <item x="414"/>
        <item x="1994"/>
        <item x="1986"/>
        <item x="779"/>
        <item x="1353"/>
        <item x="356"/>
        <item x="1134"/>
        <item x="1496"/>
        <item x="1582"/>
        <item x="887"/>
        <item x="911"/>
        <item x="2414"/>
        <item x="410"/>
        <item x="76"/>
        <item x="999"/>
        <item x="1113"/>
        <item x="2385"/>
        <item x="1288"/>
        <item x="2651"/>
        <item x="1543"/>
        <item x="624"/>
        <item x="1414"/>
        <item x="2168"/>
        <item x="2020"/>
        <item x="973"/>
        <item x="1391"/>
        <item x="1822"/>
        <item x="2493"/>
        <item x="2733"/>
        <item x="378"/>
        <item x="1171"/>
        <item x="2125"/>
        <item x="1718"/>
        <item x="2467"/>
        <item x="199"/>
        <item x="2158"/>
        <item x="1551"/>
        <item x="1152"/>
        <item x="2008"/>
        <item x="1835"/>
        <item x="1662"/>
        <item x="1231"/>
        <item x="540"/>
        <item x="960"/>
        <item x="1991"/>
        <item x="385"/>
        <item x="2227"/>
        <item x="1606"/>
        <item x="39"/>
        <item x="2495"/>
        <item x="299"/>
        <item x="2129"/>
        <item x="252"/>
        <item x="2413"/>
        <item x="1534"/>
        <item x="492"/>
        <item x="210"/>
        <item x="1915"/>
        <item x="757"/>
        <item x="1846"/>
        <item x="240"/>
        <item x="1300"/>
        <item x="1421"/>
        <item x="1741"/>
        <item x="1327"/>
        <item x="1168"/>
        <item x="2079"/>
        <item x="1575"/>
        <item x="2201"/>
        <item x="824"/>
        <item x="1326"/>
        <item x="968"/>
        <item x="1925"/>
        <item x="46"/>
        <item x="609"/>
        <item x="386"/>
        <item x="2287"/>
        <item x="1423"/>
        <item x="111"/>
        <item x="1076"/>
        <item x="243"/>
        <item x="1454"/>
        <item x="877"/>
        <item x="788"/>
        <item x="2217"/>
        <item x="780"/>
        <item x="470"/>
        <item x="2635"/>
        <item x="2216"/>
        <item x="397"/>
        <item x="104"/>
        <item x="1866"/>
        <item x="909"/>
        <item x="2185"/>
        <item x="1679"/>
        <item x="324"/>
        <item x="401"/>
        <item x="823"/>
        <item x="423"/>
        <item x="417"/>
        <item x="349"/>
        <item x="585"/>
        <item x="1348"/>
        <item x="1047"/>
        <item x="233"/>
        <item x="859"/>
        <item x="256"/>
        <item x="1864"/>
        <item x="1325"/>
        <item x="1865"/>
        <item x="1922"/>
        <item x="68"/>
        <item x="567"/>
        <item x="1493"/>
        <item x="989"/>
        <item x="1677"/>
        <item x="1427"/>
        <item x="1363"/>
        <item x="1116"/>
        <item x="2080"/>
        <item x="1218"/>
        <item x="2063"/>
        <item x="2038"/>
        <item x="2334"/>
        <item x="1726"/>
        <item x="2133"/>
        <item x="1289"/>
        <item x="1731"/>
        <item x="981"/>
        <item x="881"/>
        <item x="2219"/>
        <item x="2007"/>
        <item x="2239"/>
        <item x="279"/>
        <item x="353"/>
        <item x="539"/>
        <item x="1330"/>
        <item x="614"/>
        <item x="1216"/>
        <item x="848"/>
        <item x="2317"/>
        <item x="2357"/>
        <item x="2180"/>
        <item x="2131"/>
        <item x="1108"/>
        <item x="195"/>
        <item x="200"/>
        <item x="1153"/>
        <item x="1263"/>
        <item x="1967"/>
        <item x="2132"/>
        <item x="2312"/>
        <item x="1588"/>
        <item x="43"/>
        <item x="2575"/>
        <item x="576"/>
        <item x="2438"/>
        <item x="1585"/>
        <item x="497"/>
        <item x="1440"/>
        <item x="2527"/>
        <item x="2084"/>
        <item x="1723"/>
        <item x="1253"/>
        <item x="2258"/>
        <item x="684"/>
        <item x="2510"/>
        <item x="2718"/>
        <item x="1762"/>
        <item x="1270"/>
        <item x="2502"/>
        <item x="425"/>
        <item x="1156"/>
        <item x="430"/>
        <item x="2500"/>
        <item x="744"/>
        <item x="292"/>
        <item x="2255"/>
        <item x="2622"/>
        <item x="851"/>
        <item x="2386"/>
        <item x="906"/>
        <item x="2535"/>
        <item x="193"/>
        <item x="2663"/>
        <item x="1447"/>
        <item x="2035"/>
        <item x="1433"/>
        <item x="2248"/>
        <item x="382"/>
        <item x="1804"/>
        <item x="2001"/>
        <item x="2231"/>
        <item x="1126"/>
        <item x="2543"/>
        <item x="1563"/>
        <item x="659"/>
        <item x="2085"/>
        <item x="2193"/>
        <item x="1202"/>
        <item x="708"/>
        <item x="1830"/>
        <item x="2709"/>
        <item x="927"/>
        <item x="1175"/>
        <item x="1151"/>
        <item x="1438"/>
        <item x="2189"/>
        <item x="2617"/>
        <item x="2210"/>
        <item x="1933"/>
        <item x="1207"/>
        <item x="141"/>
        <item x="1185"/>
        <item x="62"/>
        <item x="1497"/>
        <item x="138"/>
        <item x="2515"/>
        <item x="2463"/>
        <item x="1501"/>
        <item x="2572"/>
        <item x="2736"/>
        <item x="175"/>
        <item x="864"/>
        <item x="1470"/>
        <item x="650"/>
        <item x="2173"/>
        <item x="1539"/>
        <item x="2695"/>
        <item x="1020"/>
        <item x="920"/>
        <item x="1526"/>
        <item x="679"/>
        <item x="858"/>
        <item x="1622"/>
        <item x="685"/>
        <item x="694"/>
        <item x="474"/>
        <item x="1775"/>
        <item x="2169"/>
        <item x="119"/>
        <item x="1159"/>
        <item x="1987"/>
        <item x="1005"/>
        <item x="475"/>
        <item x="1636"/>
        <item x="2077"/>
        <item x="1109"/>
        <item x="460"/>
        <item x="2119"/>
        <item x="919"/>
        <item x="146"/>
        <item x="2723"/>
        <item x="1127"/>
        <item x="2481"/>
        <item x="2150"/>
        <item x="1907"/>
        <item x="2512"/>
        <item x="2584"/>
        <item x="1473"/>
        <item x="1985"/>
        <item x="1305"/>
        <item x="1838"/>
        <item x="1237"/>
        <item x="1761"/>
        <item x="1446"/>
        <item x="1954"/>
        <item x="941"/>
        <item x="480"/>
        <item x="1851"/>
        <item x="2556"/>
        <item x="1924"/>
        <item x="2291"/>
        <item x="2294"/>
        <item x="2558"/>
        <item x="2513"/>
        <item x="1916"/>
        <item x="2213"/>
        <item x="560"/>
        <item x="2683"/>
        <item x="1450"/>
        <item x="2295"/>
        <item x="814"/>
        <item x="285"/>
        <item x="555"/>
        <item x="875"/>
        <item x="2715"/>
        <item x="2033"/>
        <item x="2203"/>
        <item x="1208"/>
        <item x="1099"/>
        <item x="1264"/>
        <item x="1345"/>
        <item x="2264"/>
        <item x="449"/>
        <item x="2735"/>
        <item x="1728"/>
        <item x="1897"/>
        <item x="2320"/>
        <item x="2354"/>
        <item x="2048"/>
        <item x="1754"/>
        <item x="313"/>
        <item x="2381"/>
        <item x="2609"/>
        <item x="2081"/>
        <item x="1514"/>
        <item x="1704"/>
        <item x="900"/>
        <item x="408"/>
        <item x="1354"/>
        <item x="2694"/>
        <item x="1001"/>
        <item x="1205"/>
        <item x="2246"/>
        <item x="1960"/>
        <item x="1303"/>
        <item x="2212"/>
        <item x="219"/>
        <item x="1258"/>
        <item x="1337"/>
        <item x="1419"/>
        <item x="2492"/>
        <item x="515"/>
        <item x="25"/>
        <item x="1590"/>
        <item x="723"/>
        <item x="1842"/>
        <item x="2376"/>
        <item x="924"/>
        <item x="1143"/>
        <item x="2017"/>
        <item x="2506"/>
        <item x="886"/>
        <item x="2469"/>
        <item x="1033"/>
        <item x="2633"/>
        <item x="763"/>
        <item x="632"/>
        <item x="308"/>
        <item x="389"/>
        <item x="518"/>
        <item x="213"/>
        <item x="407"/>
        <item x="2464"/>
        <item x="1199"/>
        <item x="2716"/>
        <item x="547"/>
        <item x="2614"/>
        <item x="272"/>
        <item x="692"/>
        <item x="358"/>
        <item x="1609"/>
        <item x="1428"/>
        <item x="1008"/>
        <item x="1710"/>
        <item x="979"/>
        <item x="2155"/>
        <item x="162"/>
        <item x="1769"/>
        <item x="1083"/>
        <item x="653"/>
        <item x="2483"/>
        <item x="464"/>
        <item x="2686"/>
        <item x="2446"/>
        <item x="1888"/>
        <item x="1361"/>
        <item x="575"/>
        <item x="2181"/>
        <item x="524"/>
        <item x="221"/>
        <item x="530"/>
        <item x="287"/>
        <item x="1779"/>
        <item x="2188"/>
        <item x="351"/>
        <item x="704"/>
        <item x="793"/>
        <item x="1298"/>
        <item x="1069"/>
        <item x="1102"/>
        <item x="2486"/>
        <item x="2577"/>
        <item x="1059"/>
        <item x="155"/>
        <item x="621"/>
        <item x="2737"/>
        <item x="2305"/>
        <item x="223"/>
        <item x="658"/>
        <item x="2517"/>
        <item x="442"/>
        <item x="2540"/>
        <item x="1086"/>
        <item x="1556"/>
        <item x="1007"/>
        <item x="145"/>
        <item x="2202"/>
        <item x="352"/>
        <item x="1929"/>
        <item x="1214"/>
        <item x="1150"/>
        <item x="2574"/>
        <item x="1800"/>
        <item x="1691"/>
        <item x="1645"/>
        <item x="738"/>
        <item x="2462"/>
        <item x="707"/>
        <item x="767"/>
        <item x="403"/>
        <item x="526"/>
        <item x="306"/>
        <item x="1978"/>
        <item x="1668"/>
        <item x="1149"/>
        <item x="305"/>
        <item x="713"/>
        <item x="489"/>
        <item x="2066"/>
        <item x="1063"/>
        <item x="2496"/>
        <item x="1192"/>
        <item x="2459"/>
        <item x="2338"/>
        <item x="2612"/>
        <item x="615"/>
        <item x="2430"/>
        <item x="1400"/>
        <item x="551"/>
        <item x="172"/>
        <item x="1756"/>
        <item x="428"/>
        <item x="943"/>
        <item x="1070"/>
        <item x="1290"/>
        <item x="1481"/>
        <item x="27"/>
        <item x="2380"/>
        <item x="2539"/>
        <item x="578"/>
        <item x="769"/>
        <item x="424"/>
        <item x="735"/>
        <item x="251"/>
        <item x="1071"/>
        <item x="673"/>
        <item x="1443"/>
        <item x="607"/>
        <item x="1870"/>
        <item x="491"/>
        <item x="570"/>
        <item x="912"/>
        <item x="2308"/>
        <item x="1564"/>
        <item x="1513"/>
        <item x="79"/>
        <item x="725"/>
        <item x="2304"/>
        <item x="1993"/>
        <item x="758"/>
        <item x="2422"/>
        <item x="1435"/>
        <item x="2286"/>
        <item x="118"/>
        <item x="1068"/>
        <item x="1626"/>
        <item x="741"/>
        <item x="2120"/>
        <item x="361"/>
        <item x="1313"/>
        <item x="581"/>
        <item x="2154"/>
        <item x="400"/>
        <item x="2581"/>
        <item x="671"/>
        <item x="617"/>
        <item x="1198"/>
        <item x="915"/>
        <item x="369"/>
        <item x="1592"/>
        <item x="857"/>
        <item x="2611"/>
        <item x="1820"/>
        <item x="384"/>
        <item x="2418"/>
        <item x="2012"/>
        <item x="1396"/>
        <item x="2107"/>
        <item x="727"/>
        <item x="103"/>
        <item x="1038"/>
        <item x="1390"/>
        <item x="2508"/>
        <item x="2522"/>
        <item x="2405"/>
        <item x="91"/>
        <item x="2417"/>
        <item x="2607"/>
        <item x="434"/>
        <item x="2573"/>
        <item x="1191"/>
        <item x="901"/>
        <item x="1385"/>
        <item x="521"/>
        <item x="2363"/>
        <item x="490"/>
        <item x="670"/>
        <item x="2432"/>
        <item x="561"/>
        <item x="1811"/>
        <item x="548"/>
        <item x="1397"/>
        <item x="174"/>
        <item x="1060"/>
        <item x="1778"/>
        <item x="1780"/>
        <item x="2424"/>
        <item x="1457"/>
        <item x="2238"/>
        <item x="665"/>
        <item x="1959"/>
        <item x="768"/>
        <item x="709"/>
        <item x="1066"/>
        <item x="2265"/>
        <item x="1389"/>
        <item x="147"/>
        <item x="2113"/>
        <item x="2730"/>
        <item x="2401"/>
        <item x="595"/>
        <item x="852"/>
        <item x="728"/>
        <item x="834"/>
        <item x="2016"/>
        <item x="1828"/>
        <item x="2403"/>
        <item x="445"/>
        <item x="1082"/>
        <item x="1406"/>
        <item x="971"/>
        <item x="156"/>
        <item x="1161"/>
        <item x="845"/>
        <item x="730"/>
        <item x="1944"/>
        <item x="2485"/>
        <item x="472"/>
        <item x="1004"/>
        <item x="153"/>
        <item x="296"/>
        <item x="686"/>
        <item x="954"/>
        <item x="626"/>
        <item x="1362"/>
        <item x="2358"/>
        <item x="618"/>
        <item x="116"/>
        <item x="956"/>
        <item x="2262"/>
        <item x="196"/>
        <item x="940"/>
        <item x="2429"/>
        <item x="1989"/>
        <item x="2457"/>
        <item x="2606"/>
        <item x="929"/>
        <item x="1100"/>
        <item x="1569"/>
        <item x="1472"/>
        <item x="1867"/>
        <item x="625"/>
        <item x="939"/>
        <item x="298"/>
        <item x="85"/>
        <item x="868"/>
        <item x="125"/>
        <item x="689"/>
        <item x="553"/>
        <item x="745"/>
        <item x="876"/>
        <item x="1002"/>
        <item x="687"/>
        <item x="1053"/>
        <item x="1386"/>
        <item x="2487"/>
        <item x="753"/>
        <item x="47"/>
        <item x="405"/>
        <item x="1122"/>
        <item x="166"/>
        <item x="362"/>
        <item x="2090"/>
        <item x="2649"/>
        <item x="2557"/>
        <item x="93"/>
        <item x="95"/>
        <item x="2731"/>
        <item x="550"/>
        <item x="2230"/>
        <item x="504"/>
        <item x="1684"/>
        <item x="98"/>
        <item x="2428"/>
        <item x="2542"/>
        <item x="826"/>
        <item x="404"/>
        <item x="83"/>
        <item x="319"/>
        <item x="2146"/>
        <item x="506"/>
        <item x="275"/>
        <item x="322"/>
        <item x="1737"/>
        <item x="1816"/>
        <item x="2419"/>
        <item x="343"/>
        <item x="350"/>
        <item x="239"/>
        <item x="1054"/>
        <item x="412"/>
        <item x="1334"/>
        <item x="1577"/>
        <item x="54"/>
        <item x="364"/>
        <item x="1951"/>
        <item x="2623"/>
        <item x="996"/>
        <item x="1722"/>
        <item x="212"/>
        <item x="602"/>
        <item x="644"/>
        <item x="422"/>
        <item x="426"/>
        <item x="1196"/>
        <item x="276"/>
        <item x="2721"/>
        <item x="904"/>
        <item x="264"/>
        <item x="32"/>
        <item x="688"/>
        <item x="2046"/>
        <item x="379"/>
        <item x="1883"/>
        <item x="2406"/>
        <item x="2662"/>
        <item x="1331"/>
        <item x="476"/>
        <item x="371"/>
        <item x="2530"/>
        <item x="1268"/>
        <item x="914"/>
        <item x="1511"/>
        <item x="1889"/>
        <item x="565"/>
        <item x="1025"/>
        <item x="2151"/>
        <item x="1744"/>
        <item x="1190"/>
        <item x="938"/>
        <item x="2620"/>
        <item x="2472"/>
        <item x="1029"/>
        <item x="1388"/>
        <item x="1183"/>
        <item x="2711"/>
        <item x="1516"/>
        <item x="1012"/>
        <item x="622"/>
        <item x="1747"/>
        <item x="2571"/>
        <item x="2374"/>
        <item x="1765"/>
        <item x="562"/>
        <item x="656"/>
        <item x="3"/>
        <item x="778"/>
        <item x="572"/>
        <item x="994"/>
        <item x="8"/>
        <item x="705"/>
        <item x="77"/>
        <item x="121"/>
        <item x="1476"/>
        <item x="1405"/>
        <item x="2708"/>
        <item x="435"/>
        <item x="142"/>
        <item x="1788"/>
        <item x="1017"/>
        <item x="1074"/>
        <item x="2518"/>
        <item x="2719"/>
        <item x="2000"/>
        <item x="270"/>
        <item x="1293"/>
        <item x="2192"/>
        <item x="2329"/>
        <item x="928"/>
        <item x="311"/>
        <item x="1403"/>
        <item x="601"/>
        <item x="1377"/>
        <item x="1283"/>
        <item x="1136"/>
        <item x="580"/>
        <item x="171"/>
        <item x="882"/>
        <item x="2600"/>
        <item x="1236"/>
        <item x="1570"/>
        <item x="571"/>
        <item x="1018"/>
        <item x="289"/>
        <item x="1350"/>
        <item x="2060"/>
        <item x="1257"/>
        <item x="1246"/>
        <item x="2183"/>
        <item x="1382"/>
        <item x="1824"/>
        <item x="765"/>
        <item x="2448"/>
        <item x="1927"/>
        <item x="839"/>
        <item x="1651"/>
        <item x="1903"/>
        <item x="406"/>
        <item x="1259"/>
        <item x="288"/>
        <item x="1224"/>
        <item x="1065"/>
        <item x="65"/>
        <item x="840"/>
        <item x="731"/>
        <item x="1923"/>
        <item x="455"/>
        <item x="2670"/>
        <item x="897"/>
        <item x="1905"/>
        <item x="2041"/>
        <item x="1372"/>
        <item x="2163"/>
        <item x="593"/>
        <item x="1646"/>
        <item x="1010"/>
        <item x="1996"/>
        <item x="2478"/>
        <item x="1494"/>
        <item x="2225"/>
        <item x="2067"/>
        <item x="590"/>
        <item x="2224"/>
        <item x="228"/>
        <item x="947"/>
        <item x="1697"/>
        <item x="2166"/>
        <item x="995"/>
        <item x="718"/>
        <item x="1317"/>
        <item x="1051"/>
        <item x="2371"/>
        <item x="1721"/>
        <item x="2145"/>
        <item x="1555"/>
        <item x="544"/>
        <item x="1206"/>
        <item x="1364"/>
        <item x="282"/>
        <item x="2314"/>
        <item x="2050"/>
        <item x="535"/>
        <item x="2578"/>
        <item x="1110"/>
        <item x="1601"/>
        <item x="161"/>
        <item x="1395"/>
        <item x="1940"/>
        <item x="714"/>
        <item x="2638"/>
        <item x="1648"/>
        <item x="2331"/>
        <item x="717"/>
        <item x="2285"/>
        <item x="1166"/>
        <item x="2282"/>
        <item x="799"/>
        <item x="2689"/>
        <item x="1041"/>
        <item x="2566"/>
        <item x="2392"/>
        <item x="2433"/>
        <item x="1673"/>
        <item x="542"/>
        <item x="2037"/>
        <item x="187"/>
        <item x="5"/>
        <item x="1661"/>
        <item x="2074"/>
        <item x="2270"/>
        <item x="785"/>
        <item x="2703"/>
        <item x="1284"/>
        <item x="309"/>
        <item x="1138"/>
        <item x="519"/>
        <item x="1827"/>
        <item x="630"/>
        <item x="1369"/>
        <item x="271"/>
        <item x="1913"/>
        <item x="1488"/>
        <item x="388"/>
        <item x="612"/>
        <item x="889"/>
        <item x="1490"/>
        <item x="2200"/>
        <item x="1333"/>
        <item x="468"/>
        <item x="466"/>
        <item x="1801"/>
        <item x="2350"/>
        <item x="647"/>
        <item x="1654"/>
        <item x="1874"/>
        <item x="2140"/>
        <item x="1695"/>
        <item x="1240"/>
        <item x="1524"/>
        <item x="473"/>
        <item x="899"/>
        <item x="1037"/>
        <item x="1241"/>
        <item x="332"/>
        <item x="323"/>
        <item x="2184"/>
        <item x="1561"/>
        <item x="594"/>
        <item x="1528"/>
        <item x="1014"/>
        <item x="816"/>
        <item x="1734"/>
        <item x="2726"/>
        <item x="1437"/>
        <item x="545"/>
        <item x="2328"/>
        <item x="1505"/>
        <item x="1200"/>
        <item x="1612"/>
        <item x="2415"/>
        <item x="1320"/>
        <item x="1089"/>
        <item x="740"/>
        <item x="2106"/>
        <item x="937"/>
        <item x="186"/>
        <item x="383"/>
        <item x="520"/>
        <item x="1245"/>
        <item x="534"/>
        <item x="843"/>
        <item x="1579"/>
        <item x="1681"/>
        <item x="1713"/>
        <item x="1633"/>
        <item x="890"/>
        <item x="2484"/>
        <item x="1799"/>
        <item x="1631"/>
        <item x="766"/>
        <item x="1975"/>
        <item x="2302"/>
        <item x="720"/>
        <item x="898"/>
        <item x="2204"/>
        <item x="2642"/>
        <item x="2615"/>
        <item x="2387"/>
        <item x="1926"/>
        <item x="1439"/>
        <item x="589"/>
        <item x="699"/>
        <item x="216"/>
        <item x="227"/>
        <item x="1233"/>
        <item x="716"/>
        <item x="1311"/>
        <item x="1321"/>
        <item x="1434"/>
        <item x="2504"/>
        <item x="1451"/>
        <item x="942"/>
        <item x="1856"/>
        <item x="2700"/>
        <item x="341"/>
        <item x="140"/>
        <item x="700"/>
        <item x="1963"/>
        <item x="1666"/>
        <item x="2388"/>
        <item x="2152"/>
        <item x="1772"/>
        <item x="1981"/>
        <item x="402"/>
        <item x="23"/>
        <item x="2536"/>
        <item x="910"/>
        <item x="1119"/>
        <item x="2466"/>
        <item x="577"/>
        <item x="339"/>
        <item x="447"/>
        <item x="394"/>
        <item x="784"/>
        <item x="503"/>
        <item x="1084"/>
        <item x="2341"/>
        <item x="2656"/>
        <item x="880"/>
        <item x="1671"/>
        <item x="2190"/>
        <item x="2602"/>
        <item x="1461"/>
        <item x="346"/>
        <item x="2648"/>
        <item x="1629"/>
        <item x="2087"/>
        <item x="2330"/>
        <item x="2266"/>
        <item x="719"/>
        <item x="1137"/>
        <item x="1685"/>
        <item x="1468"/>
        <item x="73"/>
        <item x="546"/>
        <item x="2366"/>
        <item x="1586"/>
        <item x="2062"/>
        <item x="9"/>
        <item x="1837"/>
        <item x="796"/>
        <item x="2704"/>
        <item x="2323"/>
        <item x="2529"/>
        <item x="2568"/>
        <item x="2176"/>
        <item x="2408"/>
        <item x="2013"/>
        <item x="776"/>
        <item x="2267"/>
        <item x="655"/>
        <item x="2102"/>
        <item x="500"/>
        <item x="2130"/>
        <item x="2684"/>
        <item x="2576"/>
        <item x="439"/>
        <item x="2717"/>
        <item x="1299"/>
        <item x="1619"/>
        <item x="345"/>
        <item x="1140"/>
        <item x="2390"/>
        <item x="568"/>
        <item x="1462"/>
        <item x="2327"/>
        <item x="375"/>
        <item x="124"/>
        <item x="1098"/>
        <item x="1871"/>
        <item x="2379"/>
        <item x="452"/>
        <item x="1169"/>
        <item x="1843"/>
        <item x="810"/>
        <item x="1016"/>
        <item x="1752"/>
        <item x="2279"/>
        <item x="2177"/>
        <item x="1584"/>
        <item x="2253"/>
        <item x="2171"/>
        <item x="850"/>
        <item x="664"/>
        <item x="218"/>
        <item x="646"/>
        <item x="2297"/>
        <item x="1818"/>
        <item x="640"/>
        <item x="2214"/>
        <item x="7"/>
        <item x="327"/>
        <item x="2034"/>
        <item x="1031"/>
        <item x="2434"/>
        <item x="1000"/>
        <item x="2237"/>
        <item x="1402"/>
        <item x="1832"/>
        <item x="115"/>
        <item x="821"/>
        <item x="6"/>
        <item x="2710"/>
        <item x="953"/>
        <item x="1930"/>
        <item x="2039"/>
        <item x="1145"/>
        <item x="2477"/>
        <item x="1365"/>
        <item x="715"/>
        <item x="1831"/>
        <item x="1783"/>
        <item x="837"/>
        <item x="2696"/>
        <item x="1699"/>
        <item x="263"/>
        <item x="151"/>
        <item x="1558"/>
        <item x="2175"/>
        <item x="1375"/>
        <item x="1291"/>
        <item x="498"/>
        <item x="1420"/>
        <item x="917"/>
        <item x="1914"/>
        <item x="360"/>
        <item x="1879"/>
        <item x="255"/>
        <item x="756"/>
        <item x="2475"/>
        <item x="1686"/>
        <item x="267"/>
        <item x="1942"/>
        <item x="2470"/>
        <item x="1368"/>
        <item x="1932"/>
        <item x="1147"/>
        <item x="1495"/>
        <item x="260"/>
        <item x="643"/>
        <item x="1777"/>
        <item x="1521"/>
        <item x="2172"/>
        <item x="2223"/>
        <item x="1652"/>
        <item x="1346"/>
        <item x="2643"/>
        <item x="2449"/>
        <item x="1132"/>
        <item x="2498"/>
        <item x="1613"/>
        <item x="1035"/>
        <item x="2245"/>
        <item x="278"/>
        <item x="248"/>
        <item x="1393"/>
        <item x="678"/>
        <item x="2072"/>
        <item x="1642"/>
        <item x="1817"/>
        <item x="170"/>
        <item x="2579"/>
        <item x="109"/>
        <item x="487"/>
        <item x="1131"/>
        <item x="2451"/>
        <item x="2325"/>
        <item x="41"/>
        <item x="328"/>
        <item x="1872"/>
        <item x="2565"/>
        <item x="1359"/>
        <item x="334"/>
        <item x="1338"/>
        <item x="100"/>
        <item x="429"/>
        <item x="448"/>
        <item x="2182"/>
        <item x="2209"/>
        <item x="2474"/>
        <item x="892"/>
        <item x="105"/>
        <item x="2064"/>
        <item x="1425"/>
        <item x="2208"/>
        <item x="1901"/>
        <item x="1371"/>
        <item x="225"/>
        <item x="1322"/>
        <item x="183"/>
        <item x="495"/>
        <item x="236"/>
        <item x="2691"/>
        <item x="1538"/>
        <item x="1776"/>
        <item x="1717"/>
        <item x="1220"/>
        <item x="1174"/>
        <item x="1360"/>
        <item x="984"/>
        <item x="1974"/>
        <item x="1021"/>
        <item x="1650"/>
        <item x="1172"/>
        <item x="96"/>
        <item x="1227"/>
        <item x="1456"/>
        <item x="1318"/>
        <item x="1349"/>
        <item x="1387"/>
        <item x="2228"/>
        <item x="895"/>
        <item x="2562"/>
        <item x="2516"/>
        <item x="1308"/>
        <item x="2368"/>
        <item x="1250"/>
        <item x="1280"/>
        <item x="164"/>
        <item x="1055"/>
        <item x="1992"/>
        <item x="2068"/>
        <item x="2153"/>
        <item x="63"/>
        <item x="1920"/>
        <item x="1814"/>
        <item x="2665"/>
        <item x="1797"/>
        <item x="1036"/>
        <item x="78"/>
        <item x="2"/>
        <item x="695"/>
        <item x="1519"/>
        <item x="2247"/>
        <item x="1748"/>
        <item x="2115"/>
        <item x="1189"/>
        <item x="1653"/>
        <item x="2191"/>
        <item x="871"/>
        <item x="1238"/>
        <item x="286"/>
        <item x="1128"/>
        <item x="2634"/>
        <item x="192"/>
        <item x="2058"/>
        <item x="2570"/>
        <item x="1410"/>
        <item x="1201"/>
        <item x="2310"/>
        <item x="2538"/>
        <item x="2705"/>
        <item x="1104"/>
        <item x="1615"/>
        <item x="129"/>
        <item x="2236"/>
        <item x="1103"/>
        <item x="1692"/>
        <item x="1052"/>
        <item x="1711"/>
        <item x="1886"/>
        <item x="1378"/>
        <item x="1229"/>
        <item x="443"/>
        <item x="1605"/>
        <item x="905"/>
        <item x="1896"/>
        <item x="2377"/>
        <item x="2563"/>
        <item x="1458"/>
        <item x="1700"/>
        <item x="1770"/>
        <item x="499"/>
        <item x="2049"/>
        <item x="1635"/>
        <item x="2382"/>
        <item x="962"/>
        <item x="2677"/>
        <item x="1409"/>
        <item x="390"/>
        <item x="2011"/>
        <item x="869"/>
        <item x="1380"/>
        <item x="1595"/>
        <item x="2720"/>
        <item x="2596"/>
        <item x="1319"/>
        <item x="2101"/>
        <item x="1314"/>
        <item x="982"/>
        <item x="1306"/>
        <item x="2099"/>
        <item x="1805"/>
        <item x="1356"/>
        <item x="1935"/>
        <item x="2346"/>
        <item x="2162"/>
        <item x="1276"/>
        <item x="2455"/>
        <item x="598"/>
        <item x="2098"/>
        <item x="2047"/>
        <item x="2608"/>
        <item x="2561"/>
        <item x="1460"/>
        <item x="691"/>
        <item x="1547"/>
        <item x="642"/>
        <item x="1432"/>
        <item x="1095"/>
        <item x="883"/>
        <item x="832"/>
        <item x="2605"/>
        <item x="2300"/>
        <item x="2252"/>
        <item x="854"/>
        <item x="1853"/>
        <item x="1918"/>
        <item x="1715"/>
        <item x="1758"/>
        <item x="67"/>
        <item x="242"/>
        <item x="1852"/>
        <item x="2340"/>
        <item x="613"/>
        <item x="217"/>
        <item x="813"/>
        <item x="1660"/>
        <item x="11"/>
        <item x="1248"/>
        <item x="1093"/>
        <item x="1062"/>
        <item x="2461"/>
        <item x="280"/>
        <item x="2070"/>
        <item x="2667"/>
        <item x="1819"/>
        <item x="35"/>
        <item x="2591"/>
        <item x="2057"/>
        <item x="2734"/>
        <item x="1163"/>
        <item x="1573"/>
        <item x="189"/>
        <item x="2673"/>
        <item x="675"/>
        <item x="1302"/>
        <item x="180"/>
        <item x="667"/>
        <item x="330"/>
        <item x="2243"/>
        <item x="2322"/>
        <item x="2391"/>
        <item x="1782"/>
        <item x="599"/>
        <item x="1623"/>
        <item x="80"/>
        <item x="123"/>
        <item x="1463"/>
        <item x="908"/>
        <item x="160"/>
        <item x="961"/>
        <item x="215"/>
        <item x="1787"/>
        <item x="774"/>
        <item x="482"/>
        <item x="2103"/>
        <item x="558"/>
        <item x="842"/>
        <item x="1417"/>
        <item x="2727"/>
        <item x="896"/>
        <item x="2100"/>
        <item x="1499"/>
        <item x="1683"/>
        <item x="1962"/>
        <item x="1211"/>
        <item x="2618"/>
        <item x="1625"/>
        <item x="2065"/>
        <item x="511"/>
        <item x="2394"/>
        <item x="122"/>
        <item x="29"/>
        <item x="2712"/>
        <item x="72"/>
        <item x="863"/>
        <item x="1155"/>
        <item x="178"/>
        <item x="1050"/>
        <item x="167"/>
        <item x="2290"/>
        <item x="1688"/>
        <item x="2249"/>
        <item x="1559"/>
        <item x="1520"/>
        <item x="2076"/>
        <item x="1790"/>
        <item x="265"/>
        <item x="304"/>
        <item x="801"/>
        <item x="49"/>
        <item x="71"/>
        <item x="2729"/>
        <item x="2045"/>
        <item x="1945"/>
        <item x="669"/>
        <item x="1541"/>
        <item x="1482"/>
        <item x="2400"/>
        <item x="1566"/>
        <item x="1028"/>
        <item x="203"/>
        <item x="471"/>
        <item x="1815"/>
        <item x="48"/>
        <item x="2631"/>
        <item x="733"/>
        <item x="2127"/>
        <item x="1195"/>
        <item x="2094"/>
        <item x="1384"/>
        <item x="2629"/>
        <item x="2439"/>
        <item x="1833"/>
        <item x="40"/>
        <item x="1455"/>
        <item x="1244"/>
        <item x="1580"/>
        <item x="1658"/>
        <item x="1309"/>
        <item x="1281"/>
        <item x="2664"/>
        <item x="1339"/>
        <item x="1235"/>
        <item x="1984"/>
        <item x="2149"/>
        <item x="1182"/>
        <item x="681"/>
        <item x="2640"/>
        <item x="1701"/>
        <item x="1392"/>
        <item x="326"/>
        <item x="2658"/>
        <item x="338"/>
        <item x="2142"/>
        <item x="38"/>
        <item x="1178"/>
        <item x="1550"/>
        <item x="144"/>
        <item x="1080"/>
        <item x="418"/>
        <item x="12"/>
        <item x="1861"/>
        <item x="1549"/>
        <item x="1878"/>
        <item x="1176"/>
        <item x="20"/>
        <item x="833"/>
        <item x="980"/>
        <item x="903"/>
        <item x="461"/>
        <item x="1567"/>
        <item x="1736"/>
        <item x="2534"/>
        <item x="608"/>
        <item x="1"/>
        <item x="1862"/>
        <item x="132"/>
        <item x="69"/>
        <item x="1898"/>
        <item x="488"/>
        <item x="198"/>
        <item x="1749"/>
        <item x="1469"/>
        <item x="2411"/>
        <item x="1912"/>
        <item x="976"/>
        <item x="1261"/>
        <item x="1015"/>
        <item x="2027"/>
        <item x="949"/>
        <item x="2532"/>
        <item x="376"/>
        <item x="2336"/>
        <item x="2407"/>
        <item x="1868"/>
        <item x="317"/>
        <item x="2023"/>
        <item x="690"/>
        <item x="481"/>
        <item x="668"/>
        <item x="52"/>
        <item x="114"/>
        <item x="2343"/>
        <item x="977"/>
        <item x="143"/>
        <item x="2042"/>
        <item x="2164"/>
        <item x="930"/>
        <item x="2199"/>
        <item x="552"/>
        <item x="2194"/>
        <item x="411"/>
        <item x="2521"/>
        <item x="2220"/>
        <item x="113"/>
        <item x="2333"/>
        <item x="975"/>
        <item x="74"/>
        <item x="1072"/>
        <item x="220"/>
        <item x="2198"/>
        <item x="885"/>
        <item x="1295"/>
        <item x="1809"/>
        <item x="1739"/>
        <item x="1714"/>
        <item x="2108"/>
        <item x="1689"/>
        <item x="112"/>
        <item x="907"/>
        <item x="1785"/>
        <item x="106"/>
        <item x="1040"/>
        <item x="2263"/>
        <item x="891"/>
        <item x="1899"/>
        <item x="1948"/>
        <item x="1694"/>
        <item x="1442"/>
        <item x="1265"/>
        <item x="2693"/>
        <item x="1297"/>
        <item x="2582"/>
        <item x="176"/>
        <item x="33"/>
        <item x="399"/>
        <item x="2594"/>
        <item x="441"/>
        <item x="2589"/>
        <item x="844"/>
        <item x="231"/>
        <item x="2488"/>
        <item x="2738"/>
        <item x="101"/>
        <item x="1533"/>
        <item x="2196"/>
        <item x="1972"/>
        <item x="1693"/>
        <item x="588"/>
        <item x="1105"/>
        <item x="541"/>
        <item x="89"/>
        <item x="1840"/>
        <item x="2096"/>
        <item x="1209"/>
        <item x="1950"/>
        <item x="1504"/>
        <item x="988"/>
        <item x="1475"/>
        <item x="232"/>
        <item x="2197"/>
        <item x="1850"/>
        <item x="2054"/>
        <item x="1773"/>
        <item x="1255"/>
        <item x="2732"/>
        <item x="755"/>
        <item x="865"/>
        <item x="2588"/>
        <item x="513"/>
        <item x="1477"/>
        <item x="1226"/>
        <item x="1617"/>
        <item x="787"/>
        <item x="133"/>
        <item x="1990"/>
        <item x="2441"/>
        <item x="1591"/>
        <item x="127"/>
        <item x="683"/>
        <item x="657"/>
        <item x="782"/>
        <item x="1096"/>
        <item x="795"/>
        <item x="335"/>
        <item x="28"/>
        <item x="340"/>
        <item x="870"/>
        <item x="2616"/>
        <item x="1184"/>
        <item x="458"/>
        <item x="194"/>
        <item x="2526"/>
        <item x="2018"/>
        <item x="682"/>
        <item x="564"/>
        <item x="342"/>
        <item x="10"/>
        <item x="15"/>
        <item x="169"/>
        <item x="60"/>
        <item x="316"/>
        <item x="1056"/>
        <item x="1750"/>
        <item x="583"/>
        <item x="948"/>
        <item x="1075"/>
        <item x="1210"/>
        <item x="37"/>
        <item x="17"/>
        <item x="359"/>
        <item x="951"/>
        <item x="61"/>
        <item x="2636"/>
        <item x="87"/>
        <item x="2112"/>
        <item x="1146"/>
        <item x="2086"/>
        <item x="1884"/>
        <item x="1794"/>
        <item x="139"/>
        <item x="958"/>
        <item x="1553"/>
        <item x="847"/>
        <item x="295"/>
        <item x="2564"/>
        <item x="244"/>
        <item x="923"/>
        <item x="2318"/>
        <item x="366"/>
        <item x="2514"/>
        <item x="663"/>
        <item x="1256"/>
        <item x="1789"/>
        <item x="2053"/>
        <item x="1858"/>
        <item x="2251"/>
        <item x="1452"/>
        <item x="494"/>
        <item x="245"/>
        <item x="2435"/>
        <item x="1537"/>
        <item x="1768"/>
        <item x="2546"/>
        <item x="2029"/>
        <item x="1483"/>
        <item x="1598"/>
        <item x="866"/>
        <item x="516"/>
        <item x="2352"/>
        <item x="321"/>
        <item x="955"/>
        <item x="2482"/>
        <item x="790"/>
        <item x="604"/>
        <item x="2598"/>
        <item x="1998"/>
        <item x="2625"/>
        <item x="393"/>
        <item x="623"/>
        <item x="416"/>
        <item x="320"/>
        <item x="2139"/>
        <item x="1426"/>
        <item x="2590"/>
        <item x="1170"/>
        <item x="732"/>
        <item x="888"/>
        <item x="92"/>
        <item x="1719"/>
        <item x="1489"/>
        <item x="2396"/>
        <item x="2505"/>
        <item x="1045"/>
        <item x="208"/>
        <item x="538"/>
        <item x="818"/>
        <item x="2206"/>
        <item x="1973"/>
        <item x="2544"/>
        <item x="1812"/>
        <item x="759"/>
        <item x="387"/>
        <item x="2456"/>
        <item x="110"/>
        <item x="1512"/>
        <item x="1120"/>
        <item x="1880"/>
        <item x="165"/>
        <item x="2626"/>
        <item x="2161"/>
        <item x="1729"/>
        <item x="266"/>
        <item x="18"/>
        <item x="66"/>
        <item x="207"/>
        <item x="432"/>
        <item x="1968"/>
        <item x="1568"/>
        <item x="2316"/>
        <item x="1230"/>
        <item x="1589"/>
        <item x="1287"/>
        <item x="2324"/>
        <item x="1203"/>
        <item x="1367"/>
        <item x="135"/>
        <item x="992"/>
        <item x="2427"/>
        <item x="2075"/>
        <item x="1164"/>
        <item x="527"/>
        <item x="582"/>
        <item x="925"/>
        <item x="931"/>
        <item x="2332"/>
        <item x="2480"/>
        <item x="2233"/>
        <item x="2659"/>
        <item x="2283"/>
        <item x="860"/>
        <item x="2221"/>
        <item x="752"/>
        <item x="1355"/>
        <item x="1644"/>
        <item x="628"/>
        <item x="1157"/>
        <item x="453"/>
        <item x="1674"/>
        <item x="1529"/>
        <item x="120"/>
        <item x="579"/>
        <item x="620"/>
        <item x="26"/>
        <item x="1917"/>
        <item x="226"/>
        <item x="820"/>
        <item x="1958"/>
        <item x="711"/>
        <item x="1798"/>
        <item x="1554"/>
        <item x="184"/>
        <item x="1429"/>
        <item x="1906"/>
        <item x="1352"/>
        <item x="817"/>
        <item x="1003"/>
        <item x="1844"/>
        <item x="273"/>
        <item x="2444"/>
        <item x="22"/>
        <item x="1826"/>
        <item x="2619"/>
        <item x="2349"/>
        <item x="1097"/>
        <item x="2069"/>
        <item x="1046"/>
        <item x="454"/>
        <item x="1763"/>
        <item x="1743"/>
        <item x="969"/>
        <item x="510"/>
        <item x="2519"/>
        <item x="269"/>
        <item x="128"/>
        <item x="1611"/>
        <item x="1525"/>
        <item x="828"/>
        <item x="2256"/>
        <item x="2624"/>
        <item x="1219"/>
        <item x="1039"/>
        <item x="2311"/>
        <item x="1672"/>
        <item x="698"/>
        <item x="1938"/>
        <item x="1895"/>
        <item x="662"/>
        <item x="2124"/>
        <item x="163"/>
        <item x="696"/>
        <item x="2507"/>
        <item x="354"/>
        <item x="1791"/>
        <item x="2372"/>
        <item x="2524"/>
        <item x="1919"/>
        <item x="2128"/>
        <item x="2476"/>
        <item x="2036"/>
        <item x="772"/>
        <item x="1655"/>
        <item x="2135"/>
        <item x="2136"/>
        <item x="2685"/>
        <item x="1678"/>
        <item x="1724"/>
        <item x="2525"/>
        <item x="2015"/>
        <item x="1565"/>
        <item x="2014"/>
        <item x="2271"/>
        <item x="333"/>
        <item x="2071"/>
        <item x="206"/>
        <item x="2298"/>
        <item x="742"/>
        <item x="1952"/>
        <item x="1540"/>
        <item x="2699"/>
        <item x="462"/>
        <item x="2628"/>
        <item x="2548"/>
        <item x="569"/>
        <item x="2416"/>
        <item x="2660"/>
        <item x="574"/>
        <item x="2630"/>
        <item x="2402"/>
        <item x="2680"/>
        <item x="1813"/>
        <item x="2147"/>
        <item x="2345"/>
        <item x="58"/>
        <item x="2061"/>
        <item x="641"/>
        <item x="770"/>
        <item x="853"/>
        <item x="2479"/>
        <item x="512"/>
        <item x="1357"/>
        <item x="1154"/>
        <item x="463"/>
        <item x="2676"/>
        <item x="543"/>
        <item x="2109"/>
        <item x="211"/>
        <item x="1275"/>
        <item x="301"/>
        <item x="2306"/>
        <item x="2123"/>
        <item x="444"/>
        <item x="2550"/>
        <item x="2520"/>
        <item x="1845"/>
        <item x="528"/>
        <item x="303"/>
        <item x="1374"/>
        <item x="377"/>
        <item x="798"/>
        <item x="661"/>
        <item x="1273"/>
        <item x="1705"/>
        <item x="1141"/>
        <item x="2315"/>
        <item x="2116"/>
        <item x="2122"/>
        <item x="2436"/>
        <item x="2313"/>
        <item x="427"/>
        <item x="651"/>
        <item x="59"/>
        <item x="592"/>
        <item x="2186"/>
        <item x="1600"/>
        <item x="531"/>
        <item x="879"/>
        <item x="1649"/>
        <item x="413"/>
        <item x="1013"/>
        <item x="1746"/>
        <item x="1316"/>
        <item x="2031"/>
        <item x="2410"/>
        <item x="809"/>
        <item x="1212"/>
        <item x="2351"/>
        <item x="1487"/>
        <item x="1854"/>
        <item x="1474"/>
        <item x="373"/>
        <item x="1863"/>
        <item x="1294"/>
        <item x="986"/>
        <item x="1312"/>
        <item x="259"/>
        <item x="1485"/>
        <item x="803"/>
        <item x="197"/>
        <item x="1574"/>
        <item x="1604"/>
        <item x="1936"/>
        <item x="368"/>
        <item x="1669"/>
        <item x="391"/>
        <item x="726"/>
        <item x="922"/>
        <item x="1186"/>
        <item x="916"/>
        <item x="348"/>
        <item x="1492"/>
        <item x="533"/>
        <item x="237"/>
        <item x="1509"/>
        <item x="1383"/>
        <item x="1204"/>
        <item x="862"/>
        <item x="1399"/>
        <item x="1764"/>
        <item x="1548"/>
        <item x="1664"/>
        <item x="1234"/>
        <item x="808"/>
        <item x="1733"/>
        <item x="2240"/>
        <item x="775"/>
        <item x="1094"/>
        <item x="2420"/>
        <item x="2148"/>
        <item x="1522"/>
        <item x="1709"/>
        <item x="2299"/>
        <item x="2595"/>
        <item x="1795"/>
        <item x="2040"/>
        <item x="1277"/>
        <item x="2137"/>
        <item x="2412"/>
        <item x="2697"/>
        <item x="2657"/>
        <item x="2117"/>
        <item x="2032"/>
        <item x="2597"/>
        <item x="1753"/>
        <item x="1738"/>
        <item x="1943"/>
        <item x="2714"/>
        <item x="987"/>
        <item x="2713"/>
        <item x="2639"/>
        <item x="337"/>
        <item x="2009"/>
        <item x="130"/>
        <item x="496"/>
        <item x="1847"/>
        <item x="64"/>
        <item x="1341"/>
        <item x="1484"/>
        <item x="2296"/>
        <item x="2355"/>
        <item x="1627"/>
        <item x="1292"/>
        <item x="2586"/>
        <item x="2646"/>
        <item x="19"/>
        <item x="712"/>
        <item x="1042"/>
        <item x="2647"/>
        <item x="1424"/>
        <item x="945"/>
        <item x="2095"/>
        <item x="1011"/>
        <item x="1708"/>
        <item x="1286"/>
        <item x="2593"/>
        <item x="1077"/>
        <item x="722"/>
        <item x="2165"/>
        <item x="926"/>
        <item x="1358"/>
        <item x="1665"/>
        <item x="1781"/>
        <item x="2242"/>
        <item x="1857"/>
        <item x="2468"/>
        <item x="1628"/>
        <item x="2523"/>
        <item x="2672"/>
        <item x="1282"/>
        <item x="1101"/>
        <item x="1329"/>
        <item x="2452"/>
        <item x="2509"/>
        <item x="2235"/>
        <item x="1536"/>
        <item x="522"/>
        <item x="2621"/>
        <item x="1272"/>
        <item x="2195"/>
        <item x="2641"/>
        <item x="1825"/>
        <item x="2307"/>
        <item x="1894"/>
        <item x="800"/>
        <item x="1411"/>
        <item x="1690"/>
        <item x="1471"/>
        <item x="1307"/>
        <item x="2409"/>
        <item x="846"/>
        <item x="88"/>
        <item x="291"/>
        <item x="1507"/>
        <item x="680"/>
        <item x="1019"/>
        <item x="1572"/>
        <item x="1911"/>
        <item x="2460"/>
        <item x="1803"/>
        <item x="2026"/>
        <item x="1407"/>
        <item x="921"/>
        <item x="2473"/>
        <item x="600"/>
        <item x="1946"/>
        <item x="2644"/>
        <item x="1243"/>
        <item x="258"/>
        <item x="347"/>
        <item x="1279"/>
        <item x="2393"/>
        <item x="2375"/>
        <item x="1262"/>
        <item x="1187"/>
        <item x="2156"/>
        <item x="2669"/>
        <item x="229"/>
        <item x="1508"/>
        <item x="2003"/>
        <item x="1404"/>
        <item x="1638"/>
        <item x="2397"/>
        <item x="2722"/>
        <item x="2121"/>
        <item x="2497"/>
        <item x="300"/>
        <item x="2690"/>
        <item x="1271"/>
        <item x="1597"/>
        <item x="2118"/>
        <item x="284"/>
        <item x="2088"/>
        <item x="2089"/>
        <item x="1869"/>
        <item x="867"/>
        <item x="1445"/>
        <item x="2207"/>
        <item x="932"/>
        <item x="1971"/>
        <item x="750"/>
        <item x="2092"/>
        <item x="2335"/>
        <item x="2275"/>
        <item x="281"/>
        <item x="2274"/>
        <item x="2547"/>
        <item x="2104"/>
        <item x="2337"/>
        <item x="1656"/>
        <item x="794"/>
        <item x="2091"/>
        <item x="1332"/>
        <item x="2378"/>
        <item x="1225"/>
        <item x="1786"/>
        <item x="2360"/>
        <item x="2668"/>
        <item x="605"/>
        <item x="2356"/>
        <item x="1073"/>
        <item x="2138"/>
        <item x="16"/>
        <item x="1955"/>
        <item x="2051"/>
        <item x="1802"/>
        <item x="336"/>
        <item x="1139"/>
        <item x="1663"/>
        <item x="819"/>
        <item x="1125"/>
        <item x="693"/>
        <item x="1698"/>
        <item x="1058"/>
        <item x="2698"/>
        <item x="2425"/>
        <item x="1860"/>
        <item x="1891"/>
        <item x="1502"/>
        <item x="42"/>
        <item x="1687"/>
        <item x="829"/>
        <item x="1430"/>
        <item x="1670"/>
        <item x="1657"/>
        <item x="1766"/>
        <item x="254"/>
        <item x="297"/>
        <item x="2278"/>
        <item x="1179"/>
        <item x="2728"/>
        <item x="1111"/>
        <item x="1928"/>
        <item x="936"/>
        <item x="1641"/>
        <item x="2269"/>
        <item x="706"/>
        <item x="606"/>
        <item x="676"/>
        <item x="556"/>
        <item x="1910"/>
        <item x="2687"/>
        <item x="1823"/>
        <item x="983"/>
        <item x="950"/>
        <item x="849"/>
        <item x="1829"/>
        <item x="374"/>
        <item x="1142"/>
        <item x="13"/>
        <item x="2002"/>
        <item x="1848"/>
        <item x="2632"/>
        <item x="1637"/>
        <item x="2082"/>
        <item x="201"/>
        <item x="2384"/>
        <item x="797"/>
        <item x="1043"/>
        <item x="1979"/>
        <item x="783"/>
        <item x="771"/>
        <item x="1449"/>
        <item x="2678"/>
        <item x="874"/>
        <item x="1500"/>
        <item x="805"/>
        <item x="2141"/>
        <item x="467"/>
        <item x="1562"/>
        <item x="838"/>
        <item x="1594"/>
        <item x="1876"/>
        <item x="57"/>
        <item x="157"/>
        <item x="1124"/>
        <item x="1078"/>
        <item x="2373"/>
        <item x="1123"/>
        <item x="486"/>
        <item x="1980"/>
        <item x="806"/>
        <item x="666"/>
        <item x="2097"/>
        <item x="409"/>
        <item x="1587"/>
        <item x="2528"/>
        <item x="202"/>
        <item x="789"/>
        <item x="479"/>
        <item x="1254"/>
        <item x="760"/>
        <item x="2443"/>
        <item x="274"/>
        <item x="446"/>
        <item x="1459"/>
        <item x="935"/>
        <item x="86"/>
        <item x="158"/>
        <item x="214"/>
        <item x="1608"/>
        <item x="415"/>
        <item x="2215"/>
        <item x="395"/>
        <item x="2218"/>
        <item x="963"/>
        <item x="566"/>
        <item x="235"/>
        <item x="2073"/>
        <item x="2272"/>
        <item x="75"/>
        <item x="1616"/>
        <item x="329"/>
        <item x="2205"/>
        <item x="633"/>
        <item x="290"/>
        <item x="355"/>
        <item x="610"/>
        <item x="2537"/>
        <item x="591"/>
        <item x="230"/>
        <item x="451"/>
        <item x="970"/>
        <item x="325"/>
        <item x="1965"/>
        <item x="102"/>
        <item x="761"/>
        <item x="634"/>
        <item x="786"/>
        <item x="747"/>
        <item x="611"/>
        <item x="99"/>
        <item x="587"/>
        <item x="1376"/>
        <item x="2389"/>
        <item x="2160"/>
        <item x="1130"/>
        <item x="1498"/>
        <item x="177"/>
        <item x="2423"/>
        <item x="396"/>
        <item x="56"/>
        <item x="1982"/>
        <item x="751"/>
        <item x="363"/>
        <item x="677"/>
        <item x="1659"/>
        <item x="318"/>
        <item x="2030"/>
        <item x="1703"/>
        <item x="749"/>
        <item x="2179"/>
        <item x="1491"/>
        <item x="635"/>
        <item x="247"/>
        <item x="450"/>
        <item x="134"/>
        <item x="872"/>
        <item x="964"/>
        <item x="246"/>
        <item x="2234"/>
        <item x="209"/>
        <item x="1049"/>
        <item x="2567"/>
        <item x="398"/>
        <item x="1997"/>
        <item x="1706"/>
        <item x="469"/>
        <item x="2442"/>
        <item x="224"/>
        <item x="433"/>
        <item x="2126"/>
        <item x="1415"/>
        <item x="2671"/>
        <item x="674"/>
        <item x="2426"/>
        <item x="436"/>
        <item x="30"/>
        <item x="1969"/>
        <item x="1634"/>
        <item x="419"/>
        <item x="974"/>
        <item x="1855"/>
        <item x="638"/>
        <item x="1902"/>
        <item x="1964"/>
        <item x="1545"/>
        <item x="2010"/>
        <item x="1908"/>
        <item x="2232"/>
        <item x="477"/>
        <item x="652"/>
        <item x="1755"/>
        <item x="1260"/>
        <item x="2370"/>
        <item x="1061"/>
        <item x="2229"/>
        <item x="748"/>
        <item x="456"/>
        <item x="2280"/>
        <item x="1381"/>
        <item x="431"/>
        <item x="2359"/>
        <item x="1774"/>
        <item x="2549"/>
        <item x="2043"/>
        <item x="743"/>
        <item x="1135"/>
        <item x="873"/>
        <item x="2499"/>
        <item x="2559"/>
        <item x="2637"/>
        <item x="437"/>
        <item x="2167"/>
        <item x="529"/>
        <item x="2222"/>
        <item x="597"/>
        <item x="1517"/>
        <item x="861"/>
        <item x="457"/>
        <item x="509"/>
        <item x="978"/>
        <item x="507"/>
        <item x="825"/>
        <item x="1370"/>
        <item x="1961"/>
        <item x="2309"/>
        <item x="2025"/>
        <item x="1112"/>
        <item x="268"/>
        <item x="307"/>
        <item x="2554"/>
        <item x="2259"/>
        <item x="1882"/>
        <item x="1696"/>
        <item x="649"/>
        <item x="636"/>
        <item x="2078"/>
        <item x="2395"/>
        <item x="2288"/>
        <item x="2292"/>
        <item x="1158"/>
        <item x="493"/>
        <item x="603"/>
        <item x="573"/>
        <item x="1836"/>
        <item x="1941"/>
        <item x="2610"/>
        <item x="1466"/>
        <item x="1351"/>
        <item x="2552"/>
        <item x="654"/>
        <item x="1115"/>
        <item x="1121"/>
        <item x="2277"/>
        <item x="554"/>
        <item x="2490"/>
        <item x="2440"/>
        <item x="2674"/>
        <item x="370"/>
        <item x="2645"/>
        <item x="991"/>
        <item x="2006"/>
        <item x="2022"/>
        <item x="831"/>
        <item x="2284"/>
        <item x="762"/>
        <item x="2226"/>
        <item x="2111"/>
        <item x="1893"/>
        <item x="2157"/>
        <item x="2250"/>
        <item x="420"/>
        <item x="2399"/>
        <item x="1834"/>
        <item x="2110"/>
        <item x="2361"/>
        <item x="82"/>
        <item x="2362"/>
        <item x="1542"/>
        <item x="1167"/>
        <item x="737"/>
        <item x="1480"/>
        <item x="1808"/>
        <item x="1735"/>
        <item x="1621"/>
        <item x="1727"/>
        <item x="1725"/>
        <item x="764"/>
        <item x="2056"/>
        <item x="2551"/>
        <item x="1335"/>
        <item x="1618"/>
        <item x="2599"/>
        <item x="1304"/>
        <item x="1767"/>
        <item x="1859"/>
        <item x="1682"/>
        <item x="2682"/>
        <item x="2489"/>
        <item x="2603"/>
        <item x="2688"/>
        <item x="2580"/>
        <item x="2511"/>
        <item x="1759"/>
        <item x="367"/>
        <item x="1436"/>
        <item x="2585"/>
        <item x="2661"/>
        <item x="152"/>
        <item x="1640"/>
        <item x="815"/>
        <item x="1630"/>
        <item x="1027"/>
        <item x="1760"/>
        <item x="2583"/>
        <item x="2545"/>
        <item x="1129"/>
        <item x="1581"/>
        <item x="1999"/>
        <item x="596"/>
        <item x="2105"/>
        <item x="1213"/>
        <item x="2254"/>
        <item x="2627"/>
        <item x="1576"/>
        <item x="190"/>
        <item x="2143"/>
        <item x="631"/>
        <item x="1740"/>
        <item x="660"/>
        <item x="1249"/>
        <item x="629"/>
        <item x="21"/>
        <item x="2187"/>
        <item x="1546"/>
        <item x="1552"/>
        <item x="536"/>
        <item x="1247"/>
        <item x="1970"/>
        <item x="944"/>
        <item x="997"/>
        <item x="24"/>
        <item x="830"/>
        <item x="2503"/>
        <item x="672"/>
        <item x="2692"/>
        <item x="2679"/>
        <item x="365"/>
        <item x="2654"/>
        <item x="1422"/>
        <item x="2681"/>
        <item x="250"/>
        <item x="1324"/>
        <item x="1336"/>
        <item x="1215"/>
        <item x="1841"/>
        <item x="1301"/>
        <item x="1133"/>
        <item x="616"/>
        <item x="1515"/>
        <item x="1751"/>
        <item x="856"/>
        <item x="1578"/>
        <item x="1344"/>
        <item x="1821"/>
        <item x="182"/>
        <item x="1806"/>
        <item x="421"/>
        <item x="1602"/>
        <item x="2383"/>
        <item x="2725"/>
        <item x="31"/>
        <item x="1716"/>
        <item x="2604"/>
        <item x="191"/>
        <item x="314"/>
        <item x="1603"/>
        <item x="81"/>
        <item x="372"/>
        <item x="150"/>
        <item x="1373"/>
        <item x="1934"/>
        <item x="710"/>
        <item x="2301"/>
        <item x="262"/>
        <item x="1467"/>
        <item x="804"/>
        <item x="312"/>
        <item x="4"/>
        <item x="50"/>
        <item x="537"/>
        <item x="2093"/>
        <item x="1947"/>
        <item x="894"/>
        <item x="1448"/>
        <item x="1044"/>
        <item x="261"/>
        <item x="812"/>
        <item x="2319"/>
        <item x="998"/>
        <item x="1885"/>
        <item x="2293"/>
        <item x="841"/>
        <item x="1977"/>
        <item x="1032"/>
        <item x="563"/>
        <item x="1810"/>
        <item x="523"/>
        <item x="136"/>
        <item x="1144"/>
        <item x="1479"/>
        <item x="1239"/>
        <item x="835"/>
        <item x="1957"/>
        <item x="1009"/>
        <item x="746"/>
        <item x="525"/>
        <item x="2458"/>
        <item x="1632"/>
        <item x="505"/>
        <item x="1092"/>
        <item x="1532"/>
        <item x="619"/>
        <item x="1988"/>
        <item x="1939"/>
        <item x="294"/>
        <item x="2367"/>
        <item x="1408"/>
        <item x="2052"/>
        <item x="90"/>
        <item x="2021"/>
        <item x="1242"/>
        <item x="1347"/>
        <item x="2666"/>
        <item x="1315"/>
        <item x="1148"/>
        <item x="584"/>
        <item x="2553"/>
        <item x="1251"/>
        <item x="117"/>
        <item x="791"/>
        <item x="2024"/>
        <item x="827"/>
        <item x="108"/>
        <item x="1091"/>
        <item x="1465"/>
        <item x="1875"/>
        <item x="483"/>
        <item x="1796"/>
        <item x="1892"/>
        <item x="2555"/>
        <item x="645"/>
        <item x="1730"/>
        <item x="1398"/>
        <item x="2339"/>
        <item x="1530"/>
        <item x="549"/>
        <item x="2055"/>
        <item x="1194"/>
        <item x="438"/>
        <item x="154"/>
        <item x="918"/>
        <item x="1106"/>
        <item x="736"/>
        <item x="734"/>
        <item x="1647"/>
        <item x="1328"/>
        <item x="1232"/>
        <item x="2447"/>
        <item x="1742"/>
        <item x="946"/>
        <item x="1081"/>
        <item x="2059"/>
        <item x="1839"/>
        <item x="2344"/>
        <item x="1909"/>
        <item x="2281"/>
        <item x="1702"/>
        <item x="2653"/>
        <item x="2261"/>
        <item x="2348"/>
        <item x="2592"/>
        <item x="1904"/>
        <item x="2431"/>
        <item x="1180"/>
        <item x="884"/>
        <item x="107"/>
        <item x="637"/>
        <item x="34"/>
        <item x="1535"/>
        <item x="222"/>
        <item x="1431"/>
        <item x="2398"/>
        <item x="2560"/>
        <item x="1571"/>
        <item x="1518"/>
        <item x="465"/>
        <item x="508"/>
        <item x="702"/>
        <item x="249"/>
        <item x="2241"/>
        <item x="302"/>
        <item x="966"/>
        <item x="1976"/>
        <item x="1478"/>
        <item x="648"/>
        <item x="1024"/>
        <item x="2601"/>
        <item x="2675"/>
        <item x="2260"/>
        <item x="1267"/>
        <item x="972"/>
        <item x="168"/>
        <item x="1510"/>
        <item x="126"/>
        <item x="55"/>
        <item x="1707"/>
        <item x="1197"/>
        <item x="1720"/>
        <item x="51"/>
        <item x="14"/>
        <item x="2404"/>
        <item x="1379"/>
        <item x="1323"/>
        <item x="532"/>
        <item x="627"/>
        <item x="459"/>
        <item x="1639"/>
        <item x="2004"/>
        <item x="1067"/>
        <item x="344"/>
        <item x="1620"/>
        <item x="185"/>
        <item x="2083"/>
        <item x="2114"/>
        <item x="188"/>
        <item x="517"/>
        <item x="811"/>
        <item x="2273"/>
        <item x="2178"/>
        <item x="45"/>
        <item x="557"/>
        <item x="836"/>
        <item x="501"/>
        <item x="855"/>
        <item x="2450"/>
        <item x="967"/>
        <item x="2706"/>
        <item x="1873"/>
        <item x="241"/>
        <item x="1676"/>
        <item x="1269"/>
        <item x="1599"/>
        <item x="1221"/>
        <item x="131"/>
        <item x="2347"/>
        <item x="1266"/>
        <item x="1444"/>
        <item x="739"/>
        <item x="1966"/>
        <item x="2471"/>
        <item x="1953"/>
        <item x="1413"/>
        <item x="2244"/>
        <item x="36"/>
        <item x="70"/>
        <item x="205"/>
        <item x="357"/>
        <item x="137"/>
        <item x="315"/>
        <item x="1523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8">
        <item x="6"/>
        <item x="2"/>
        <item x="3"/>
        <item x="4"/>
        <item x="0"/>
        <item x="5"/>
        <item sd="0"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0" hier="-1"/>
    <pageField fld="4" hier="-1"/>
  </pageFields>
  <dataFields count="1">
    <dataField name="Sum af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AE2C-6E3F-49D8-B049-8AEB116F915F}">
  <dimension ref="A1:F19"/>
  <sheetViews>
    <sheetView workbookViewId="0">
      <selection activeCell="B15" sqref="B15"/>
    </sheetView>
  </sheetViews>
  <sheetFormatPr defaultRowHeight="15" x14ac:dyDescent="0.25"/>
  <cols>
    <col min="1" max="1" width="18.140625" bestFit="1" customWidth="1"/>
    <col min="2" max="2" width="14.42578125" bestFit="1" customWidth="1"/>
    <col min="4" max="4" width="18.28515625" customWidth="1"/>
  </cols>
  <sheetData>
    <row r="1" spans="1:6" x14ac:dyDescent="0.25">
      <c r="A1" s="2" t="s">
        <v>0</v>
      </c>
      <c r="B1" t="s">
        <v>6</v>
      </c>
    </row>
    <row r="2" spans="1:6" x14ac:dyDescent="0.25">
      <c r="A2" s="2" t="s">
        <v>4</v>
      </c>
      <c r="B2" t="s">
        <v>2840</v>
      </c>
    </row>
    <row r="4" spans="1:6" x14ac:dyDescent="0.25">
      <c r="A4" s="2" t="s">
        <v>2837</v>
      </c>
      <c r="B4" t="s">
        <v>2841</v>
      </c>
      <c r="D4" t="s">
        <v>6</v>
      </c>
    </row>
    <row r="5" spans="1:6" x14ac:dyDescent="0.25">
      <c r="A5" s="3" t="s">
        <v>463</v>
      </c>
      <c r="B5" s="4">
        <v>1.968E-2</v>
      </c>
      <c r="D5" s="3" t="s">
        <v>463</v>
      </c>
      <c r="E5" s="4">
        <v>1.968E-2</v>
      </c>
      <c r="F5" t="str">
        <f xml:space="preserve"> D5 &amp; "," &amp; E5</f>
        <v>Camilla_Spondi,0.01968</v>
      </c>
    </row>
    <row r="6" spans="1:6" x14ac:dyDescent="0.25">
      <c r="A6" s="3" t="s">
        <v>14</v>
      </c>
      <c r="B6" s="4">
        <v>7.0729260000000007</v>
      </c>
      <c r="D6" s="3" t="s">
        <v>14</v>
      </c>
      <c r="E6" s="4">
        <v>7.0729260000000007</v>
      </c>
      <c r="F6" t="str">
        <f t="shared" ref="F6:F10" si="0" xml:space="preserve"> D6 &amp; "," &amp; E6</f>
        <v>Daniel_Thwaite,7.072926</v>
      </c>
    </row>
    <row r="7" spans="1:6" x14ac:dyDescent="0.25">
      <c r="A7" s="3" t="s">
        <v>17</v>
      </c>
      <c r="B7" s="4">
        <v>1.752802</v>
      </c>
      <c r="D7" s="3" t="s">
        <v>17</v>
      </c>
      <c r="E7" s="4">
        <v>1.752802</v>
      </c>
      <c r="F7" t="str">
        <f t="shared" si="0"/>
        <v>Frederick_Lovel,1.752802</v>
      </c>
    </row>
    <row r="8" spans="1:6" x14ac:dyDescent="0.25">
      <c r="A8" s="3" t="s">
        <v>11</v>
      </c>
      <c r="B8" s="4">
        <v>1.6396450000000002</v>
      </c>
      <c r="D8" s="3" t="s">
        <v>11</v>
      </c>
      <c r="E8" s="4">
        <v>1.6396450000000002</v>
      </c>
      <c r="F8" t="str">
        <f t="shared" si="0"/>
        <v>Josephine_Murray,1.639645</v>
      </c>
    </row>
    <row r="9" spans="1:6" x14ac:dyDescent="0.25">
      <c r="A9" s="3" t="s">
        <v>9</v>
      </c>
      <c r="B9" s="4">
        <v>21.589551999999998</v>
      </c>
      <c r="D9" s="3" t="s">
        <v>9</v>
      </c>
      <c r="E9" s="4">
        <v>21.589551999999998</v>
      </c>
      <c r="F9" t="str">
        <f t="shared" si="0"/>
        <v>Lady_Anna,21.589552</v>
      </c>
    </row>
    <row r="10" spans="1:6" x14ac:dyDescent="0.25">
      <c r="A10" s="3" t="s">
        <v>26</v>
      </c>
      <c r="B10" s="4">
        <v>3.1925219999999999</v>
      </c>
      <c r="D10" s="3" t="s">
        <v>26</v>
      </c>
      <c r="E10" s="4">
        <v>3.1925219999999999</v>
      </c>
      <c r="F10" t="str">
        <f t="shared" si="0"/>
        <v>William_Patterson,3.192522</v>
      </c>
    </row>
    <row r="11" spans="1:6" x14ac:dyDescent="0.25">
      <c r="A11" s="3" t="s">
        <v>2838</v>
      </c>
      <c r="B11" s="4">
        <v>64.892884999998458</v>
      </c>
    </row>
    <row r="12" spans="1:6" x14ac:dyDescent="0.25">
      <c r="A12" s="3" t="s">
        <v>2839</v>
      </c>
      <c r="B12" s="4">
        <v>100.16001199999846</v>
      </c>
    </row>
    <row r="13" spans="1:6" x14ac:dyDescent="0.25">
      <c r="D13" s="3" t="s">
        <v>1262</v>
      </c>
    </row>
    <row r="14" spans="1:6" x14ac:dyDescent="0.25">
      <c r="D14" s="3" t="s">
        <v>463</v>
      </c>
      <c r="E14" s="4">
        <v>1.2527999999999999E-2</v>
      </c>
      <c r="F14" t="str">
        <f xml:space="preserve"> D14 &amp; "," &amp; E14</f>
        <v>Camilla_Spondi,0.012528</v>
      </c>
    </row>
    <row r="15" spans="1:6" x14ac:dyDescent="0.25">
      <c r="D15" s="3" t="s">
        <v>14</v>
      </c>
      <c r="E15" s="4">
        <v>4.6401529999999998</v>
      </c>
      <c r="F15" t="str">
        <f t="shared" ref="F15:F19" si="1" xml:space="preserve"> D15 &amp; "," &amp; E15</f>
        <v>Daniel_Thwaite,4.640153</v>
      </c>
    </row>
    <row r="16" spans="1:6" x14ac:dyDescent="0.25">
      <c r="D16" s="3" t="s">
        <v>17</v>
      </c>
      <c r="E16" s="4">
        <v>1.3616199999999998</v>
      </c>
      <c r="F16" t="str">
        <f t="shared" si="1"/>
        <v>Frederick_Lovel,1.36162</v>
      </c>
    </row>
    <row r="17" spans="4:6" x14ac:dyDescent="0.25">
      <c r="D17" s="3" t="s">
        <v>11</v>
      </c>
      <c r="E17" s="4">
        <v>1.786705</v>
      </c>
      <c r="F17" t="str">
        <f t="shared" si="1"/>
        <v>Josephine_Murray,1.786705</v>
      </c>
    </row>
    <row r="18" spans="4:6" x14ac:dyDescent="0.25">
      <c r="D18" s="3" t="s">
        <v>9</v>
      </c>
      <c r="E18" s="4">
        <v>13.546832</v>
      </c>
      <c r="F18" t="str">
        <f t="shared" si="1"/>
        <v>Lady_Anna,13.546832</v>
      </c>
    </row>
    <row r="19" spans="4:6" x14ac:dyDescent="0.25">
      <c r="D19" s="3" t="s">
        <v>26</v>
      </c>
      <c r="E19" s="4">
        <v>1.5678970000000001</v>
      </c>
      <c r="F19" t="str">
        <f t="shared" si="1"/>
        <v>William_Patterson,1.567897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1"/>
  <sheetViews>
    <sheetView tabSelected="1" workbookViewId="0">
      <selection activeCell="B2" sqref="B2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48226</v>
      </c>
      <c r="D2">
        <v>21.569424999999999</v>
      </c>
      <c r="E2" t="s">
        <v>8</v>
      </c>
      <c r="F2" t="s">
        <v>9</v>
      </c>
    </row>
    <row r="3" spans="1:6" x14ac:dyDescent="0.25">
      <c r="A3" t="s">
        <v>6</v>
      </c>
      <c r="B3" t="s">
        <v>10</v>
      </c>
      <c r="C3">
        <v>12906</v>
      </c>
      <c r="D3">
        <v>5.7723009999999997</v>
      </c>
    </row>
    <row r="4" spans="1:6" x14ac:dyDescent="0.25">
      <c r="A4" t="s">
        <v>6</v>
      </c>
      <c r="B4" t="s">
        <v>12</v>
      </c>
      <c r="C4">
        <v>9900</v>
      </c>
      <c r="D4">
        <v>4.4278459999999997</v>
      </c>
    </row>
    <row r="5" spans="1:6" x14ac:dyDescent="0.25">
      <c r="A5" t="s">
        <v>6</v>
      </c>
      <c r="B5" t="s">
        <v>13</v>
      </c>
      <c r="C5">
        <v>8850</v>
      </c>
      <c r="D5">
        <v>3.9582259999999998</v>
      </c>
      <c r="E5" t="s">
        <v>8</v>
      </c>
      <c r="F5" t="s">
        <v>14</v>
      </c>
    </row>
    <row r="6" spans="1:6" x14ac:dyDescent="0.25">
      <c r="A6" t="s">
        <v>6</v>
      </c>
      <c r="B6" t="s">
        <v>15</v>
      </c>
      <c r="C6">
        <v>6223</v>
      </c>
      <c r="D6">
        <v>2.7832819999999998</v>
      </c>
      <c r="E6" t="s">
        <v>8</v>
      </c>
      <c r="F6" t="s">
        <v>14</v>
      </c>
    </row>
    <row r="7" spans="1:6" x14ac:dyDescent="0.25">
      <c r="A7" t="s">
        <v>6</v>
      </c>
      <c r="B7" t="s">
        <v>16</v>
      </c>
      <c r="C7">
        <v>3864</v>
      </c>
      <c r="D7">
        <v>1.728202</v>
      </c>
      <c r="E7" t="s">
        <v>8</v>
      </c>
      <c r="F7" t="s">
        <v>17</v>
      </c>
    </row>
    <row r="8" spans="1:6" x14ac:dyDescent="0.25">
      <c r="A8" t="s">
        <v>6</v>
      </c>
      <c r="B8" t="s">
        <v>18</v>
      </c>
      <c r="C8">
        <v>3763</v>
      </c>
      <c r="D8">
        <v>1.6830290000000001</v>
      </c>
    </row>
    <row r="9" spans="1:6" x14ac:dyDescent="0.25">
      <c r="A9" t="s">
        <v>6</v>
      </c>
      <c r="B9" t="s">
        <v>19</v>
      </c>
      <c r="C9">
        <v>3577</v>
      </c>
      <c r="D9">
        <v>1.599839</v>
      </c>
    </row>
    <row r="10" spans="1:6" x14ac:dyDescent="0.25">
      <c r="A10" t="s">
        <v>6</v>
      </c>
      <c r="B10" t="s">
        <v>20</v>
      </c>
      <c r="C10">
        <v>3161</v>
      </c>
      <c r="D10">
        <v>1.41378</v>
      </c>
    </row>
    <row r="11" spans="1:6" x14ac:dyDescent="0.25">
      <c r="A11" t="s">
        <v>6</v>
      </c>
      <c r="B11" t="s">
        <v>21</v>
      </c>
      <c r="C11">
        <v>3149</v>
      </c>
      <c r="D11">
        <v>1.4084129999999999</v>
      </c>
    </row>
    <row r="12" spans="1:6" x14ac:dyDescent="0.25">
      <c r="A12" t="s">
        <v>6</v>
      </c>
      <c r="B12" t="s">
        <v>22</v>
      </c>
      <c r="C12">
        <v>3146</v>
      </c>
      <c r="D12">
        <v>1.407071</v>
      </c>
    </row>
    <row r="13" spans="1:6" x14ac:dyDescent="0.25">
      <c r="A13" t="s">
        <v>6</v>
      </c>
      <c r="B13" t="s">
        <v>23</v>
      </c>
      <c r="C13">
        <v>3080</v>
      </c>
      <c r="D13">
        <v>1.3775520000000001</v>
      </c>
      <c r="E13" t="s">
        <v>8</v>
      </c>
      <c r="F13" t="s">
        <v>11</v>
      </c>
    </row>
    <row r="14" spans="1:6" x14ac:dyDescent="0.25">
      <c r="A14" t="s">
        <v>6</v>
      </c>
      <c r="B14" t="s">
        <v>24</v>
      </c>
      <c r="C14">
        <v>3031</v>
      </c>
      <c r="D14">
        <v>1.355637</v>
      </c>
    </row>
    <row r="15" spans="1:6" x14ac:dyDescent="0.25">
      <c r="A15" t="s">
        <v>6</v>
      </c>
      <c r="B15" t="s">
        <v>25</v>
      </c>
      <c r="C15">
        <v>2757</v>
      </c>
      <c r="D15">
        <v>1.233088</v>
      </c>
      <c r="E15" t="s">
        <v>8</v>
      </c>
      <c r="F15" t="s">
        <v>26</v>
      </c>
    </row>
    <row r="16" spans="1:6" x14ac:dyDescent="0.25">
      <c r="A16" t="s">
        <v>6</v>
      </c>
      <c r="B16" t="s">
        <v>27</v>
      </c>
      <c r="C16">
        <v>2757</v>
      </c>
      <c r="D16">
        <v>1.233088</v>
      </c>
      <c r="E16" t="s">
        <v>8</v>
      </c>
      <c r="F16" t="s">
        <v>26</v>
      </c>
    </row>
    <row r="17" spans="1:6" x14ac:dyDescent="0.25">
      <c r="A17" t="s">
        <v>6</v>
      </c>
      <c r="B17" t="s">
        <v>28</v>
      </c>
      <c r="C17">
        <v>2669</v>
      </c>
      <c r="D17">
        <v>1.193729</v>
      </c>
    </row>
    <row r="18" spans="1:6" x14ac:dyDescent="0.25">
      <c r="A18" t="s">
        <v>6</v>
      </c>
      <c r="B18" t="s">
        <v>29</v>
      </c>
      <c r="C18">
        <v>2589</v>
      </c>
      <c r="D18">
        <v>1.1579489999999999</v>
      </c>
    </row>
    <row r="19" spans="1:6" x14ac:dyDescent="0.25">
      <c r="A19" t="s">
        <v>6</v>
      </c>
      <c r="B19" t="s">
        <v>30</v>
      </c>
      <c r="C19">
        <v>2337</v>
      </c>
      <c r="D19">
        <v>1.0452399999999999</v>
      </c>
    </row>
    <row r="20" spans="1:6" x14ac:dyDescent="0.25">
      <c r="A20" t="s">
        <v>6</v>
      </c>
      <c r="B20" t="s">
        <v>31</v>
      </c>
      <c r="C20">
        <v>2093</v>
      </c>
      <c r="D20">
        <v>0.93610899999999997</v>
      </c>
    </row>
    <row r="21" spans="1:6" x14ac:dyDescent="0.25">
      <c r="A21" t="s">
        <v>6</v>
      </c>
      <c r="B21" t="s">
        <v>32</v>
      </c>
      <c r="C21">
        <v>2004</v>
      </c>
      <c r="D21">
        <v>0.89630299999999996</v>
      </c>
    </row>
    <row r="22" spans="1:6" x14ac:dyDescent="0.25">
      <c r="A22" t="s">
        <v>6</v>
      </c>
      <c r="B22" t="s">
        <v>33</v>
      </c>
      <c r="C22">
        <v>1901</v>
      </c>
      <c r="D22">
        <v>0.85023599999999999</v>
      </c>
    </row>
    <row r="23" spans="1:6" x14ac:dyDescent="0.25">
      <c r="A23" t="s">
        <v>6</v>
      </c>
      <c r="B23" t="s">
        <v>34</v>
      </c>
      <c r="C23">
        <v>1901</v>
      </c>
      <c r="D23">
        <v>0.85023599999999999</v>
      </c>
    </row>
    <row r="24" spans="1:6" x14ac:dyDescent="0.25">
      <c r="A24" t="s">
        <v>6</v>
      </c>
      <c r="B24" t="s">
        <v>35</v>
      </c>
      <c r="C24">
        <v>1624</v>
      </c>
      <c r="D24">
        <v>0.72634600000000005</v>
      </c>
      <c r="E24" t="s">
        <v>8</v>
      </c>
      <c r="F24" t="s">
        <v>26</v>
      </c>
    </row>
    <row r="25" spans="1:6" x14ac:dyDescent="0.25">
      <c r="A25" t="s">
        <v>6</v>
      </c>
      <c r="B25" t="s">
        <v>36</v>
      </c>
      <c r="C25">
        <v>1555</v>
      </c>
      <c r="D25">
        <v>0.69548500000000002</v>
      </c>
    </row>
    <row r="26" spans="1:6" x14ac:dyDescent="0.25">
      <c r="A26" t="s">
        <v>6</v>
      </c>
      <c r="B26" t="s">
        <v>37</v>
      </c>
      <c r="C26">
        <v>1537</v>
      </c>
      <c r="D26">
        <v>0.68743399999999999</v>
      </c>
    </row>
    <row r="27" spans="1:6" x14ac:dyDescent="0.25">
      <c r="A27" t="s">
        <v>6</v>
      </c>
      <c r="B27" t="s">
        <v>38</v>
      </c>
      <c r="C27">
        <v>1363</v>
      </c>
      <c r="D27">
        <v>0.60961200000000004</v>
      </c>
    </row>
    <row r="28" spans="1:6" x14ac:dyDescent="0.25">
      <c r="A28" t="s">
        <v>6</v>
      </c>
      <c r="B28" t="s">
        <v>39</v>
      </c>
      <c r="C28">
        <v>1347</v>
      </c>
      <c r="D28">
        <v>0.60245499999999996</v>
      </c>
    </row>
    <row r="29" spans="1:6" x14ac:dyDescent="0.25">
      <c r="A29" t="s">
        <v>6</v>
      </c>
      <c r="B29" t="s">
        <v>40</v>
      </c>
      <c r="C29">
        <v>1271</v>
      </c>
      <c r="D29">
        <v>0.56846399999999997</v>
      </c>
    </row>
    <row r="30" spans="1:6" x14ac:dyDescent="0.25">
      <c r="A30" t="s">
        <v>6</v>
      </c>
      <c r="B30" t="s">
        <v>41</v>
      </c>
      <c r="C30">
        <v>1205</v>
      </c>
      <c r="D30">
        <v>0.53894500000000001</v>
      </c>
    </row>
    <row r="31" spans="1:6" x14ac:dyDescent="0.25">
      <c r="A31" t="s">
        <v>6</v>
      </c>
      <c r="B31" t="s">
        <v>42</v>
      </c>
      <c r="C31">
        <v>1205</v>
      </c>
      <c r="D31">
        <v>0.53894500000000001</v>
      </c>
    </row>
    <row r="32" spans="1:6" x14ac:dyDescent="0.25">
      <c r="A32" t="s">
        <v>6</v>
      </c>
      <c r="B32" t="s">
        <v>43</v>
      </c>
      <c r="C32">
        <v>1170</v>
      </c>
      <c r="D32">
        <v>0.52329099999999995</v>
      </c>
    </row>
    <row r="33" spans="1:4" x14ac:dyDescent="0.25">
      <c r="A33" t="s">
        <v>6</v>
      </c>
      <c r="B33" t="s">
        <v>44</v>
      </c>
      <c r="C33">
        <v>1130</v>
      </c>
      <c r="D33">
        <v>0.50540099999999999</v>
      </c>
    </row>
    <row r="34" spans="1:4" x14ac:dyDescent="0.25">
      <c r="A34" t="s">
        <v>6</v>
      </c>
      <c r="B34" t="s">
        <v>45</v>
      </c>
      <c r="C34">
        <v>1115</v>
      </c>
      <c r="D34">
        <v>0.49869200000000002</v>
      </c>
    </row>
    <row r="35" spans="1:4" x14ac:dyDescent="0.25">
      <c r="A35" t="s">
        <v>6</v>
      </c>
      <c r="B35" t="s">
        <v>46</v>
      </c>
      <c r="C35">
        <v>1113</v>
      </c>
      <c r="D35">
        <v>0.49779699999999999</v>
      </c>
    </row>
    <row r="36" spans="1:4" x14ac:dyDescent="0.25">
      <c r="A36" t="s">
        <v>6</v>
      </c>
      <c r="B36" t="s">
        <v>47</v>
      </c>
      <c r="C36">
        <v>1080</v>
      </c>
      <c r="D36">
        <v>0.48303800000000002</v>
      </c>
    </row>
    <row r="37" spans="1:4" x14ac:dyDescent="0.25">
      <c r="A37" t="s">
        <v>6</v>
      </c>
      <c r="B37" t="s">
        <v>48</v>
      </c>
      <c r="C37">
        <v>1005</v>
      </c>
      <c r="D37">
        <v>0.44949299999999998</v>
      </c>
    </row>
    <row r="38" spans="1:4" x14ac:dyDescent="0.25">
      <c r="A38" t="s">
        <v>6</v>
      </c>
      <c r="B38" t="s">
        <v>49</v>
      </c>
      <c r="C38">
        <v>946</v>
      </c>
      <c r="D38">
        <v>0.42310500000000001</v>
      </c>
    </row>
    <row r="39" spans="1:4" x14ac:dyDescent="0.25">
      <c r="A39" t="s">
        <v>6</v>
      </c>
      <c r="B39" t="s">
        <v>50</v>
      </c>
      <c r="C39">
        <v>930</v>
      </c>
      <c r="D39">
        <v>0.41594900000000001</v>
      </c>
    </row>
    <row r="40" spans="1:4" x14ac:dyDescent="0.25">
      <c r="A40" t="s">
        <v>6</v>
      </c>
      <c r="B40" t="s">
        <v>51</v>
      </c>
      <c r="C40">
        <v>924</v>
      </c>
      <c r="D40">
        <v>0.41326600000000002</v>
      </c>
    </row>
    <row r="41" spans="1:4" x14ac:dyDescent="0.25">
      <c r="A41" t="s">
        <v>6</v>
      </c>
      <c r="B41" t="s">
        <v>52</v>
      </c>
      <c r="C41">
        <v>906</v>
      </c>
      <c r="D41">
        <v>0.40521499999999999</v>
      </c>
    </row>
    <row r="42" spans="1:4" x14ac:dyDescent="0.25">
      <c r="A42" t="s">
        <v>6</v>
      </c>
      <c r="B42" t="s">
        <v>53</v>
      </c>
      <c r="C42">
        <v>894</v>
      </c>
      <c r="D42">
        <v>0.39984799999999998</v>
      </c>
    </row>
    <row r="43" spans="1:4" x14ac:dyDescent="0.25">
      <c r="A43" t="s">
        <v>6</v>
      </c>
      <c r="B43" t="s">
        <v>54</v>
      </c>
      <c r="C43">
        <v>889</v>
      </c>
      <c r="D43">
        <v>0.39761200000000002</v>
      </c>
    </row>
    <row r="44" spans="1:4" x14ac:dyDescent="0.25">
      <c r="A44" t="s">
        <v>6</v>
      </c>
      <c r="B44" t="s">
        <v>55</v>
      </c>
      <c r="C44">
        <v>853</v>
      </c>
      <c r="D44">
        <v>0.38151000000000002</v>
      </c>
    </row>
    <row r="45" spans="1:4" x14ac:dyDescent="0.25">
      <c r="A45" t="s">
        <v>6</v>
      </c>
      <c r="B45" t="s">
        <v>56</v>
      </c>
      <c r="C45">
        <v>853</v>
      </c>
      <c r="D45">
        <v>0.38151000000000002</v>
      </c>
    </row>
    <row r="46" spans="1:4" x14ac:dyDescent="0.25">
      <c r="A46" t="s">
        <v>6</v>
      </c>
      <c r="B46" t="s">
        <v>57</v>
      </c>
      <c r="C46">
        <v>848</v>
      </c>
      <c r="D46">
        <v>0.379274</v>
      </c>
    </row>
    <row r="47" spans="1:4" x14ac:dyDescent="0.25">
      <c r="A47" t="s">
        <v>6</v>
      </c>
      <c r="B47" t="s">
        <v>58</v>
      </c>
      <c r="C47">
        <v>800</v>
      </c>
      <c r="D47">
        <v>0.35780600000000001</v>
      </c>
    </row>
    <row r="48" spans="1:4" x14ac:dyDescent="0.25">
      <c r="A48" t="s">
        <v>6</v>
      </c>
      <c r="B48" t="s">
        <v>59</v>
      </c>
      <c r="C48">
        <v>775</v>
      </c>
      <c r="D48">
        <v>0.34662399999999999</v>
      </c>
    </row>
    <row r="49" spans="1:6" x14ac:dyDescent="0.25">
      <c r="A49" t="s">
        <v>6</v>
      </c>
      <c r="B49" t="s">
        <v>60</v>
      </c>
      <c r="C49">
        <v>772</v>
      </c>
      <c r="D49">
        <v>0.34528300000000001</v>
      </c>
    </row>
    <row r="50" spans="1:6" x14ac:dyDescent="0.25">
      <c r="A50" t="s">
        <v>6</v>
      </c>
      <c r="B50" t="s">
        <v>61</v>
      </c>
      <c r="C50">
        <v>764</v>
      </c>
      <c r="D50">
        <v>0.34170400000000001</v>
      </c>
    </row>
    <row r="51" spans="1:6" x14ac:dyDescent="0.25">
      <c r="A51" t="s">
        <v>6</v>
      </c>
      <c r="B51" t="s">
        <v>62</v>
      </c>
      <c r="C51">
        <v>763</v>
      </c>
      <c r="D51">
        <v>0.34125699999999998</v>
      </c>
    </row>
    <row r="52" spans="1:6" x14ac:dyDescent="0.25">
      <c r="A52" t="s">
        <v>6</v>
      </c>
      <c r="B52" t="s">
        <v>63</v>
      </c>
      <c r="C52">
        <v>759</v>
      </c>
      <c r="D52">
        <v>0.33946799999999999</v>
      </c>
    </row>
    <row r="53" spans="1:6" x14ac:dyDescent="0.25">
      <c r="A53" t="s">
        <v>6</v>
      </c>
      <c r="B53" t="s">
        <v>64</v>
      </c>
      <c r="C53">
        <v>685</v>
      </c>
      <c r="D53">
        <v>0.306371</v>
      </c>
      <c r="E53" t="s">
        <v>8</v>
      </c>
      <c r="F53" t="s">
        <v>14</v>
      </c>
    </row>
    <row r="54" spans="1:6" x14ac:dyDescent="0.25">
      <c r="A54" t="s">
        <v>6</v>
      </c>
      <c r="B54" t="s">
        <v>65</v>
      </c>
      <c r="C54">
        <v>677</v>
      </c>
      <c r="D54">
        <v>0.30279299999999998</v>
      </c>
    </row>
    <row r="55" spans="1:6" x14ac:dyDescent="0.25">
      <c r="A55" t="s">
        <v>6</v>
      </c>
      <c r="B55" t="s">
        <v>66</v>
      </c>
      <c r="C55">
        <v>676</v>
      </c>
      <c r="D55">
        <v>0.302346</v>
      </c>
    </row>
    <row r="56" spans="1:6" x14ac:dyDescent="0.25">
      <c r="A56" t="s">
        <v>6</v>
      </c>
      <c r="B56" t="s">
        <v>67</v>
      </c>
      <c r="C56">
        <v>659</v>
      </c>
      <c r="D56">
        <v>0.294742</v>
      </c>
    </row>
    <row r="57" spans="1:6" x14ac:dyDescent="0.25">
      <c r="A57" t="s">
        <v>6</v>
      </c>
      <c r="B57" t="s">
        <v>68</v>
      </c>
      <c r="C57">
        <v>653</v>
      </c>
      <c r="D57">
        <v>0.29205900000000001</v>
      </c>
    </row>
    <row r="58" spans="1:6" x14ac:dyDescent="0.25">
      <c r="A58" t="s">
        <v>6</v>
      </c>
      <c r="B58" t="s">
        <v>69</v>
      </c>
      <c r="C58">
        <v>651</v>
      </c>
      <c r="D58">
        <v>0.29116399999999998</v>
      </c>
    </row>
    <row r="59" spans="1:6" x14ac:dyDescent="0.25">
      <c r="A59" t="s">
        <v>6</v>
      </c>
      <c r="B59" t="s">
        <v>70</v>
      </c>
      <c r="C59">
        <v>641</v>
      </c>
      <c r="D59">
        <v>0.286692</v>
      </c>
    </row>
    <row r="60" spans="1:6" x14ac:dyDescent="0.25">
      <c r="A60" t="s">
        <v>6</v>
      </c>
      <c r="B60" t="s">
        <v>71</v>
      </c>
      <c r="C60">
        <v>620</v>
      </c>
      <c r="D60">
        <v>0.27729900000000002</v>
      </c>
    </row>
    <row r="61" spans="1:6" x14ac:dyDescent="0.25">
      <c r="A61" t="s">
        <v>6</v>
      </c>
      <c r="B61" t="s">
        <v>72</v>
      </c>
      <c r="C61">
        <v>603</v>
      </c>
      <c r="D61">
        <v>0.26969599999999999</v>
      </c>
    </row>
    <row r="62" spans="1:6" x14ac:dyDescent="0.25">
      <c r="A62" t="s">
        <v>6</v>
      </c>
      <c r="B62" t="s">
        <v>73</v>
      </c>
      <c r="C62">
        <v>598</v>
      </c>
      <c r="D62">
        <v>0.26745999999999998</v>
      </c>
    </row>
    <row r="63" spans="1:6" x14ac:dyDescent="0.25">
      <c r="A63" t="s">
        <v>6</v>
      </c>
      <c r="B63" t="s">
        <v>74</v>
      </c>
      <c r="C63">
        <v>593</v>
      </c>
      <c r="D63">
        <v>0.26522400000000002</v>
      </c>
    </row>
    <row r="64" spans="1:6" x14ac:dyDescent="0.25">
      <c r="A64" t="s">
        <v>6</v>
      </c>
      <c r="B64" t="s">
        <v>75</v>
      </c>
      <c r="C64">
        <v>586</v>
      </c>
      <c r="D64">
        <v>0.26209300000000002</v>
      </c>
      <c r="E64" t="s">
        <v>8</v>
      </c>
      <c r="F64" t="s">
        <v>11</v>
      </c>
    </row>
    <row r="65" spans="1:4" x14ac:dyDescent="0.25">
      <c r="A65" t="s">
        <v>6</v>
      </c>
      <c r="B65" t="s">
        <v>76</v>
      </c>
      <c r="C65">
        <v>577</v>
      </c>
      <c r="D65">
        <v>0.25806699999999999</v>
      </c>
    </row>
    <row r="66" spans="1:4" x14ac:dyDescent="0.25">
      <c r="A66" t="s">
        <v>6</v>
      </c>
      <c r="B66" t="s">
        <v>77</v>
      </c>
      <c r="C66">
        <v>577</v>
      </c>
      <c r="D66">
        <v>0.25806699999999999</v>
      </c>
    </row>
    <row r="67" spans="1:4" x14ac:dyDescent="0.25">
      <c r="A67" t="s">
        <v>6</v>
      </c>
      <c r="B67" t="s">
        <v>78</v>
      </c>
      <c r="C67">
        <v>577</v>
      </c>
      <c r="D67">
        <v>0.25806699999999999</v>
      </c>
    </row>
    <row r="68" spans="1:4" x14ac:dyDescent="0.25">
      <c r="A68" t="s">
        <v>6</v>
      </c>
      <c r="B68" t="s">
        <v>79</v>
      </c>
      <c r="C68">
        <v>576</v>
      </c>
      <c r="D68">
        <v>0.25762000000000002</v>
      </c>
    </row>
    <row r="69" spans="1:4" x14ac:dyDescent="0.25">
      <c r="A69" t="s">
        <v>6</v>
      </c>
      <c r="B69" t="s">
        <v>80</v>
      </c>
      <c r="C69">
        <v>576</v>
      </c>
      <c r="D69">
        <v>0.25762000000000002</v>
      </c>
    </row>
    <row r="70" spans="1:4" x14ac:dyDescent="0.25">
      <c r="A70" t="s">
        <v>6</v>
      </c>
      <c r="B70" t="s">
        <v>81</v>
      </c>
      <c r="C70">
        <v>574</v>
      </c>
      <c r="D70">
        <v>0.25672600000000001</v>
      </c>
    </row>
    <row r="71" spans="1:4" x14ac:dyDescent="0.25">
      <c r="A71" t="s">
        <v>6</v>
      </c>
      <c r="B71" t="s">
        <v>82</v>
      </c>
      <c r="C71">
        <v>561</v>
      </c>
      <c r="D71">
        <v>0.250911</v>
      </c>
    </row>
    <row r="72" spans="1:4" x14ac:dyDescent="0.25">
      <c r="A72" t="s">
        <v>6</v>
      </c>
      <c r="B72" t="s">
        <v>83</v>
      </c>
      <c r="C72">
        <v>559</v>
      </c>
      <c r="D72">
        <v>0.25001699999999999</v>
      </c>
    </row>
    <row r="73" spans="1:4" x14ac:dyDescent="0.25">
      <c r="A73" t="s">
        <v>6</v>
      </c>
      <c r="B73" t="s">
        <v>84</v>
      </c>
      <c r="C73">
        <v>556</v>
      </c>
      <c r="D73">
        <v>0.24867500000000001</v>
      </c>
    </row>
    <row r="74" spans="1:4" x14ac:dyDescent="0.25">
      <c r="A74" t="s">
        <v>6</v>
      </c>
      <c r="B74" t="s">
        <v>85</v>
      </c>
      <c r="C74">
        <v>553</v>
      </c>
      <c r="D74">
        <v>0.247333</v>
      </c>
    </row>
    <row r="75" spans="1:4" x14ac:dyDescent="0.25">
      <c r="A75" t="s">
        <v>6</v>
      </c>
      <c r="B75" t="s">
        <v>86</v>
      </c>
      <c r="C75">
        <v>537</v>
      </c>
      <c r="D75">
        <v>0.240177</v>
      </c>
    </row>
    <row r="76" spans="1:4" x14ac:dyDescent="0.25">
      <c r="A76" t="s">
        <v>6</v>
      </c>
      <c r="B76" t="s">
        <v>87</v>
      </c>
      <c r="C76">
        <v>537</v>
      </c>
      <c r="D76">
        <v>0.240177</v>
      </c>
    </row>
    <row r="77" spans="1:4" x14ac:dyDescent="0.25">
      <c r="A77" t="s">
        <v>6</v>
      </c>
      <c r="B77" t="s">
        <v>88</v>
      </c>
      <c r="C77">
        <v>511</v>
      </c>
      <c r="D77">
        <v>0.228548</v>
      </c>
    </row>
    <row r="78" spans="1:4" x14ac:dyDescent="0.25">
      <c r="A78" t="s">
        <v>6</v>
      </c>
      <c r="B78" t="s">
        <v>89</v>
      </c>
      <c r="C78">
        <v>462</v>
      </c>
      <c r="D78">
        <v>0.20663300000000001</v>
      </c>
    </row>
    <row r="79" spans="1:4" x14ac:dyDescent="0.25">
      <c r="A79" t="s">
        <v>6</v>
      </c>
      <c r="B79" t="s">
        <v>90</v>
      </c>
      <c r="C79">
        <v>451</v>
      </c>
      <c r="D79">
        <v>0.201713</v>
      </c>
    </row>
    <row r="80" spans="1:4" x14ac:dyDescent="0.25">
      <c r="A80" t="s">
        <v>6</v>
      </c>
      <c r="B80" t="s">
        <v>91</v>
      </c>
      <c r="C80">
        <v>447</v>
      </c>
      <c r="D80">
        <v>0.19992399999999999</v>
      </c>
    </row>
    <row r="81" spans="1:4" x14ac:dyDescent="0.25">
      <c r="A81" t="s">
        <v>6</v>
      </c>
      <c r="B81" t="s">
        <v>92</v>
      </c>
      <c r="C81">
        <v>435</v>
      </c>
      <c r="D81">
        <v>0.19455700000000001</v>
      </c>
    </row>
    <row r="82" spans="1:4" x14ac:dyDescent="0.25">
      <c r="A82" t="s">
        <v>6</v>
      </c>
      <c r="B82" t="s">
        <v>93</v>
      </c>
      <c r="C82">
        <v>435</v>
      </c>
      <c r="D82">
        <v>0.19455700000000001</v>
      </c>
    </row>
    <row r="83" spans="1:4" x14ac:dyDescent="0.25">
      <c r="A83" t="s">
        <v>6</v>
      </c>
      <c r="B83" t="s">
        <v>94</v>
      </c>
      <c r="C83">
        <v>426</v>
      </c>
      <c r="D83">
        <v>0.19053200000000001</v>
      </c>
    </row>
    <row r="84" spans="1:4" x14ac:dyDescent="0.25">
      <c r="A84" t="s">
        <v>6</v>
      </c>
      <c r="B84" t="s">
        <v>95</v>
      </c>
      <c r="C84">
        <v>418</v>
      </c>
      <c r="D84">
        <v>0.18695400000000001</v>
      </c>
    </row>
    <row r="85" spans="1:4" x14ac:dyDescent="0.25">
      <c r="A85" t="s">
        <v>6</v>
      </c>
      <c r="B85" t="s">
        <v>96</v>
      </c>
      <c r="C85">
        <v>412</v>
      </c>
      <c r="D85">
        <v>0.18426999999999999</v>
      </c>
    </row>
    <row r="86" spans="1:4" x14ac:dyDescent="0.25">
      <c r="A86" t="s">
        <v>6</v>
      </c>
      <c r="B86" t="s">
        <v>97</v>
      </c>
      <c r="C86">
        <v>410</v>
      </c>
      <c r="D86">
        <v>0.18337500000000001</v>
      </c>
    </row>
    <row r="87" spans="1:4" x14ac:dyDescent="0.25">
      <c r="A87" t="s">
        <v>6</v>
      </c>
      <c r="B87" t="s">
        <v>98</v>
      </c>
      <c r="C87">
        <v>389</v>
      </c>
      <c r="D87">
        <v>0.173983</v>
      </c>
    </row>
    <row r="88" spans="1:4" x14ac:dyDescent="0.25">
      <c r="A88" t="s">
        <v>6</v>
      </c>
      <c r="B88" t="s">
        <v>99</v>
      </c>
      <c r="C88">
        <v>389</v>
      </c>
      <c r="D88">
        <v>0.173983</v>
      </c>
    </row>
    <row r="89" spans="1:4" x14ac:dyDescent="0.25">
      <c r="A89" t="s">
        <v>6</v>
      </c>
      <c r="B89" t="s">
        <v>100</v>
      </c>
      <c r="C89">
        <v>369</v>
      </c>
      <c r="D89">
        <v>0.16503799999999999</v>
      </c>
    </row>
    <row r="90" spans="1:4" x14ac:dyDescent="0.25">
      <c r="A90" t="s">
        <v>6</v>
      </c>
      <c r="B90" t="s">
        <v>101</v>
      </c>
      <c r="C90">
        <v>366</v>
      </c>
      <c r="D90">
        <v>0.16369600000000001</v>
      </c>
    </row>
    <row r="91" spans="1:4" x14ac:dyDescent="0.25">
      <c r="A91" t="s">
        <v>6</v>
      </c>
      <c r="B91" t="s">
        <v>102</v>
      </c>
      <c r="C91">
        <v>361</v>
      </c>
      <c r="D91">
        <v>0.16145999999999999</v>
      </c>
    </row>
    <row r="92" spans="1:4" x14ac:dyDescent="0.25">
      <c r="A92" t="s">
        <v>6</v>
      </c>
      <c r="B92" t="s">
        <v>103</v>
      </c>
      <c r="C92">
        <v>359</v>
      </c>
      <c r="D92">
        <v>0.16056500000000001</v>
      </c>
    </row>
    <row r="93" spans="1:4" x14ac:dyDescent="0.25">
      <c r="A93" t="s">
        <v>6</v>
      </c>
      <c r="B93" t="s">
        <v>104</v>
      </c>
      <c r="C93">
        <v>359</v>
      </c>
      <c r="D93">
        <v>0.16056500000000001</v>
      </c>
    </row>
    <row r="94" spans="1:4" x14ac:dyDescent="0.25">
      <c r="A94" t="s">
        <v>6</v>
      </c>
      <c r="B94" t="s">
        <v>105</v>
      </c>
      <c r="C94">
        <v>358</v>
      </c>
      <c r="D94">
        <v>0.16011800000000001</v>
      </c>
    </row>
    <row r="95" spans="1:4" x14ac:dyDescent="0.25">
      <c r="A95" t="s">
        <v>6</v>
      </c>
      <c r="B95" t="s">
        <v>106</v>
      </c>
      <c r="C95">
        <v>325</v>
      </c>
      <c r="D95">
        <v>0.14535899999999999</v>
      </c>
    </row>
    <row r="96" spans="1:4" x14ac:dyDescent="0.25">
      <c r="A96" t="s">
        <v>6</v>
      </c>
      <c r="B96" t="s">
        <v>107</v>
      </c>
      <c r="C96">
        <v>325</v>
      </c>
      <c r="D96">
        <v>0.14535899999999999</v>
      </c>
    </row>
    <row r="97" spans="1:4" x14ac:dyDescent="0.25">
      <c r="A97" t="s">
        <v>6</v>
      </c>
      <c r="B97" t="s">
        <v>108</v>
      </c>
      <c r="C97">
        <v>324</v>
      </c>
      <c r="D97">
        <v>0.14491100000000001</v>
      </c>
    </row>
    <row r="98" spans="1:4" x14ac:dyDescent="0.25">
      <c r="A98" t="s">
        <v>6</v>
      </c>
      <c r="B98" t="s">
        <v>109</v>
      </c>
      <c r="C98">
        <v>310</v>
      </c>
      <c r="D98">
        <v>0.13865</v>
      </c>
    </row>
    <row r="99" spans="1:4" x14ac:dyDescent="0.25">
      <c r="A99" t="s">
        <v>6</v>
      </c>
      <c r="B99" t="s">
        <v>110</v>
      </c>
      <c r="C99">
        <v>309</v>
      </c>
      <c r="D99">
        <v>0.13820199999999999</v>
      </c>
    </row>
    <row r="100" spans="1:4" x14ac:dyDescent="0.25">
      <c r="A100" t="s">
        <v>6</v>
      </c>
      <c r="B100" t="s">
        <v>111</v>
      </c>
      <c r="C100">
        <v>307</v>
      </c>
      <c r="D100">
        <v>0.13730800000000001</v>
      </c>
    </row>
    <row r="101" spans="1:4" x14ac:dyDescent="0.25">
      <c r="A101" t="s">
        <v>6</v>
      </c>
      <c r="B101" t="s">
        <v>112</v>
      </c>
      <c r="C101">
        <v>307</v>
      </c>
      <c r="D101">
        <v>0.13730800000000001</v>
      </c>
    </row>
    <row r="102" spans="1:4" x14ac:dyDescent="0.25">
      <c r="A102" t="s">
        <v>6</v>
      </c>
      <c r="B102" t="s">
        <v>113</v>
      </c>
      <c r="C102">
        <v>301</v>
      </c>
      <c r="D102">
        <v>0.13462399999999999</v>
      </c>
    </row>
    <row r="103" spans="1:4" x14ac:dyDescent="0.25">
      <c r="A103" t="s">
        <v>6</v>
      </c>
      <c r="B103" t="s">
        <v>114</v>
      </c>
      <c r="C103">
        <v>291</v>
      </c>
      <c r="D103">
        <v>0.13015199999999999</v>
      </c>
    </row>
    <row r="104" spans="1:4" x14ac:dyDescent="0.25">
      <c r="A104" t="s">
        <v>6</v>
      </c>
      <c r="B104" t="s">
        <v>115</v>
      </c>
      <c r="C104">
        <v>289</v>
      </c>
      <c r="D104">
        <v>0.12925700000000001</v>
      </c>
    </row>
    <row r="105" spans="1:4" x14ac:dyDescent="0.25">
      <c r="A105" t="s">
        <v>6</v>
      </c>
      <c r="B105" t="s">
        <v>116</v>
      </c>
      <c r="C105">
        <v>289</v>
      </c>
      <c r="D105">
        <v>0.12925700000000001</v>
      </c>
    </row>
    <row r="106" spans="1:4" x14ac:dyDescent="0.25">
      <c r="A106" t="s">
        <v>6</v>
      </c>
      <c r="B106" t="s">
        <v>117</v>
      </c>
      <c r="C106">
        <v>283</v>
      </c>
      <c r="D106">
        <v>0.12657399999999999</v>
      </c>
    </row>
    <row r="107" spans="1:4" x14ac:dyDescent="0.25">
      <c r="A107" t="s">
        <v>6</v>
      </c>
      <c r="B107" t="s">
        <v>118</v>
      </c>
      <c r="C107">
        <v>282</v>
      </c>
      <c r="D107">
        <v>0.12612699999999999</v>
      </c>
    </row>
    <row r="108" spans="1:4" x14ac:dyDescent="0.25">
      <c r="A108" t="s">
        <v>6</v>
      </c>
      <c r="B108" t="s">
        <v>119</v>
      </c>
      <c r="C108">
        <v>281</v>
      </c>
      <c r="D108">
        <v>0.12567900000000001</v>
      </c>
    </row>
    <row r="109" spans="1:4" x14ac:dyDescent="0.25">
      <c r="A109" t="s">
        <v>6</v>
      </c>
      <c r="B109" t="s">
        <v>120</v>
      </c>
      <c r="C109">
        <v>277</v>
      </c>
      <c r="D109">
        <v>0.12389</v>
      </c>
    </row>
    <row r="110" spans="1:4" x14ac:dyDescent="0.25">
      <c r="A110" t="s">
        <v>6</v>
      </c>
      <c r="B110" t="s">
        <v>121</v>
      </c>
      <c r="C110">
        <v>277</v>
      </c>
      <c r="D110">
        <v>0.12389</v>
      </c>
    </row>
    <row r="111" spans="1:4" x14ac:dyDescent="0.25">
      <c r="A111" t="s">
        <v>6</v>
      </c>
      <c r="B111" t="s">
        <v>122</v>
      </c>
      <c r="C111">
        <v>276</v>
      </c>
      <c r="D111">
        <v>0.123443</v>
      </c>
    </row>
    <row r="112" spans="1:4" x14ac:dyDescent="0.25">
      <c r="A112" t="s">
        <v>6</v>
      </c>
      <c r="B112" t="s">
        <v>123</v>
      </c>
      <c r="C112">
        <v>261</v>
      </c>
      <c r="D112">
        <v>0.116734</v>
      </c>
    </row>
    <row r="113" spans="1:4" x14ac:dyDescent="0.25">
      <c r="A113" t="s">
        <v>6</v>
      </c>
      <c r="B113" t="s">
        <v>124</v>
      </c>
      <c r="C113">
        <v>256</v>
      </c>
      <c r="D113">
        <v>0.114498</v>
      </c>
    </row>
    <row r="114" spans="1:4" x14ac:dyDescent="0.25">
      <c r="A114" t="s">
        <v>6</v>
      </c>
      <c r="B114" t="s">
        <v>125</v>
      </c>
      <c r="C114">
        <v>256</v>
      </c>
      <c r="D114">
        <v>0.114498</v>
      </c>
    </row>
    <row r="115" spans="1:4" x14ac:dyDescent="0.25">
      <c r="A115" t="s">
        <v>6</v>
      </c>
      <c r="B115" t="s">
        <v>126</v>
      </c>
      <c r="C115">
        <v>256</v>
      </c>
      <c r="D115">
        <v>0.114498</v>
      </c>
    </row>
    <row r="116" spans="1:4" x14ac:dyDescent="0.25">
      <c r="A116" t="s">
        <v>6</v>
      </c>
      <c r="B116" t="s">
        <v>127</v>
      </c>
      <c r="C116">
        <v>256</v>
      </c>
      <c r="D116">
        <v>0.114498</v>
      </c>
    </row>
    <row r="117" spans="1:4" x14ac:dyDescent="0.25">
      <c r="A117" t="s">
        <v>6</v>
      </c>
      <c r="B117" t="s">
        <v>128</v>
      </c>
      <c r="C117">
        <v>256</v>
      </c>
      <c r="D117">
        <v>0.114498</v>
      </c>
    </row>
    <row r="118" spans="1:4" x14ac:dyDescent="0.25">
      <c r="A118" t="s">
        <v>6</v>
      </c>
      <c r="B118" t="s">
        <v>129</v>
      </c>
      <c r="C118">
        <v>252</v>
      </c>
      <c r="D118">
        <v>0.112709</v>
      </c>
    </row>
    <row r="119" spans="1:4" x14ac:dyDescent="0.25">
      <c r="A119" t="s">
        <v>6</v>
      </c>
      <c r="B119" t="s">
        <v>130</v>
      </c>
      <c r="C119">
        <v>247</v>
      </c>
      <c r="D119">
        <v>0.110473</v>
      </c>
    </row>
    <row r="120" spans="1:4" x14ac:dyDescent="0.25">
      <c r="A120" t="s">
        <v>6</v>
      </c>
      <c r="B120" t="s">
        <v>131</v>
      </c>
      <c r="C120">
        <v>246</v>
      </c>
      <c r="D120">
        <v>0.110025</v>
      </c>
    </row>
    <row r="121" spans="1:4" x14ac:dyDescent="0.25">
      <c r="A121" t="s">
        <v>6</v>
      </c>
      <c r="B121" t="s">
        <v>132</v>
      </c>
      <c r="C121">
        <v>243</v>
      </c>
      <c r="D121">
        <v>0.108683</v>
      </c>
    </row>
    <row r="122" spans="1:4" x14ac:dyDescent="0.25">
      <c r="A122" t="s">
        <v>6</v>
      </c>
      <c r="B122" t="s">
        <v>133</v>
      </c>
      <c r="C122">
        <v>241</v>
      </c>
      <c r="D122">
        <v>0.107789</v>
      </c>
    </row>
    <row r="123" spans="1:4" x14ac:dyDescent="0.25">
      <c r="A123" t="s">
        <v>6</v>
      </c>
      <c r="B123" t="s">
        <v>134</v>
      </c>
      <c r="C123">
        <v>238</v>
      </c>
      <c r="D123">
        <v>0.106447</v>
      </c>
    </row>
    <row r="124" spans="1:4" x14ac:dyDescent="0.25">
      <c r="A124" t="s">
        <v>6</v>
      </c>
      <c r="B124" t="s">
        <v>135</v>
      </c>
      <c r="C124">
        <v>236</v>
      </c>
      <c r="D124">
        <v>0.10555299999999999</v>
      </c>
    </row>
    <row r="125" spans="1:4" x14ac:dyDescent="0.25">
      <c r="A125" t="s">
        <v>6</v>
      </c>
      <c r="B125" t="s">
        <v>136</v>
      </c>
      <c r="C125">
        <v>232</v>
      </c>
      <c r="D125">
        <v>0.103764</v>
      </c>
    </row>
    <row r="126" spans="1:4" x14ac:dyDescent="0.25">
      <c r="A126" t="s">
        <v>6</v>
      </c>
      <c r="B126" t="s">
        <v>137</v>
      </c>
      <c r="C126">
        <v>231</v>
      </c>
      <c r="D126">
        <v>0.10331600000000001</v>
      </c>
    </row>
    <row r="127" spans="1:4" x14ac:dyDescent="0.25">
      <c r="A127" t="s">
        <v>6</v>
      </c>
      <c r="B127" t="s">
        <v>138</v>
      </c>
      <c r="C127">
        <v>226</v>
      </c>
      <c r="D127">
        <v>0.10108</v>
      </c>
    </row>
    <row r="128" spans="1:4" x14ac:dyDescent="0.25">
      <c r="A128" t="s">
        <v>6</v>
      </c>
      <c r="B128" t="s">
        <v>139</v>
      </c>
      <c r="C128">
        <v>224</v>
      </c>
      <c r="D128">
        <v>0.100186</v>
      </c>
    </row>
    <row r="129" spans="1:4" x14ac:dyDescent="0.25">
      <c r="A129" t="s">
        <v>6</v>
      </c>
      <c r="B129" t="s">
        <v>140</v>
      </c>
      <c r="C129">
        <v>223</v>
      </c>
      <c r="D129">
        <v>9.9737999999999993E-2</v>
      </c>
    </row>
    <row r="130" spans="1:4" x14ac:dyDescent="0.25">
      <c r="A130" t="s">
        <v>6</v>
      </c>
      <c r="B130" t="s">
        <v>141</v>
      </c>
      <c r="C130">
        <v>222</v>
      </c>
      <c r="D130">
        <v>9.9291000000000004E-2</v>
      </c>
    </row>
    <row r="131" spans="1:4" x14ac:dyDescent="0.25">
      <c r="A131" t="s">
        <v>6</v>
      </c>
      <c r="B131" t="s">
        <v>142</v>
      </c>
      <c r="C131">
        <v>222</v>
      </c>
      <c r="D131">
        <v>9.9291000000000004E-2</v>
      </c>
    </row>
    <row r="132" spans="1:4" x14ac:dyDescent="0.25">
      <c r="A132" t="s">
        <v>6</v>
      </c>
      <c r="B132" t="s">
        <v>143</v>
      </c>
      <c r="C132">
        <v>221</v>
      </c>
      <c r="D132">
        <v>9.8844000000000001E-2</v>
      </c>
    </row>
    <row r="133" spans="1:4" x14ac:dyDescent="0.25">
      <c r="A133" t="s">
        <v>6</v>
      </c>
      <c r="B133" t="s">
        <v>144</v>
      </c>
      <c r="C133">
        <v>217</v>
      </c>
      <c r="D133">
        <v>9.7055000000000002E-2</v>
      </c>
    </row>
    <row r="134" spans="1:4" x14ac:dyDescent="0.25">
      <c r="A134" t="s">
        <v>6</v>
      </c>
      <c r="B134" t="s">
        <v>145</v>
      </c>
      <c r="C134">
        <v>216</v>
      </c>
      <c r="D134">
        <v>9.6607999999999999E-2</v>
      </c>
    </row>
    <row r="135" spans="1:4" x14ac:dyDescent="0.25">
      <c r="A135" t="s">
        <v>6</v>
      </c>
      <c r="B135" t="s">
        <v>146</v>
      </c>
      <c r="C135">
        <v>207</v>
      </c>
      <c r="D135">
        <v>9.2581999999999998E-2</v>
      </c>
    </row>
    <row r="136" spans="1:4" x14ac:dyDescent="0.25">
      <c r="A136" t="s">
        <v>6</v>
      </c>
      <c r="B136" t="s">
        <v>147</v>
      </c>
      <c r="C136">
        <v>207</v>
      </c>
      <c r="D136">
        <v>9.2581999999999998E-2</v>
      </c>
    </row>
    <row r="137" spans="1:4" x14ac:dyDescent="0.25">
      <c r="A137" t="s">
        <v>6</v>
      </c>
      <c r="B137" t="s">
        <v>148</v>
      </c>
      <c r="C137">
        <v>204</v>
      </c>
      <c r="D137">
        <v>9.1240000000000002E-2</v>
      </c>
    </row>
    <row r="138" spans="1:4" x14ac:dyDescent="0.25">
      <c r="A138" t="s">
        <v>6</v>
      </c>
      <c r="B138" t="s">
        <v>149</v>
      </c>
      <c r="C138">
        <v>204</v>
      </c>
      <c r="D138">
        <v>9.1240000000000002E-2</v>
      </c>
    </row>
    <row r="139" spans="1:4" x14ac:dyDescent="0.25">
      <c r="A139" t="s">
        <v>6</v>
      </c>
      <c r="B139" t="s">
        <v>150</v>
      </c>
      <c r="C139">
        <v>200</v>
      </c>
      <c r="D139">
        <v>8.9451000000000003E-2</v>
      </c>
    </row>
    <row r="140" spans="1:4" x14ac:dyDescent="0.25">
      <c r="A140" t="s">
        <v>6</v>
      </c>
      <c r="B140" t="s">
        <v>151</v>
      </c>
      <c r="C140">
        <v>197</v>
      </c>
      <c r="D140">
        <v>8.8109999999999994E-2</v>
      </c>
    </row>
    <row r="141" spans="1:4" x14ac:dyDescent="0.25">
      <c r="A141" t="s">
        <v>6</v>
      </c>
      <c r="B141" t="s">
        <v>152</v>
      </c>
      <c r="C141">
        <v>196</v>
      </c>
      <c r="D141">
        <v>8.7662000000000004E-2</v>
      </c>
    </row>
    <row r="142" spans="1:4" x14ac:dyDescent="0.25">
      <c r="A142" t="s">
        <v>6</v>
      </c>
      <c r="B142" t="s">
        <v>153</v>
      </c>
      <c r="C142">
        <v>196</v>
      </c>
      <c r="D142">
        <v>8.7662000000000004E-2</v>
      </c>
    </row>
    <row r="143" spans="1:4" x14ac:dyDescent="0.25">
      <c r="A143" t="s">
        <v>6</v>
      </c>
      <c r="B143" t="s">
        <v>154</v>
      </c>
      <c r="C143">
        <v>196</v>
      </c>
      <c r="D143">
        <v>8.7662000000000004E-2</v>
      </c>
    </row>
    <row r="144" spans="1:4" x14ac:dyDescent="0.25">
      <c r="A144" t="s">
        <v>6</v>
      </c>
      <c r="B144" t="s">
        <v>155</v>
      </c>
      <c r="C144">
        <v>194</v>
      </c>
      <c r="D144">
        <v>8.6767999999999998E-2</v>
      </c>
    </row>
    <row r="145" spans="1:4" x14ac:dyDescent="0.25">
      <c r="A145" t="s">
        <v>6</v>
      </c>
      <c r="B145" t="s">
        <v>156</v>
      </c>
      <c r="C145">
        <v>192</v>
      </c>
      <c r="D145">
        <v>8.5873000000000005E-2</v>
      </c>
    </row>
    <row r="146" spans="1:4" x14ac:dyDescent="0.25">
      <c r="A146" t="s">
        <v>6</v>
      </c>
      <c r="B146" t="s">
        <v>157</v>
      </c>
      <c r="C146">
        <v>187</v>
      </c>
      <c r="D146">
        <v>8.3637000000000003E-2</v>
      </c>
    </row>
    <row r="147" spans="1:4" x14ac:dyDescent="0.25">
      <c r="A147" t="s">
        <v>6</v>
      </c>
      <c r="B147" t="s">
        <v>158</v>
      </c>
      <c r="C147">
        <v>185</v>
      </c>
      <c r="D147">
        <v>8.2742999999999997E-2</v>
      </c>
    </row>
    <row r="148" spans="1:4" x14ac:dyDescent="0.25">
      <c r="A148" t="s">
        <v>6</v>
      </c>
      <c r="B148" t="s">
        <v>159</v>
      </c>
      <c r="C148">
        <v>183</v>
      </c>
      <c r="D148">
        <v>8.1848000000000004E-2</v>
      </c>
    </row>
    <row r="149" spans="1:4" x14ac:dyDescent="0.25">
      <c r="A149" t="s">
        <v>6</v>
      </c>
      <c r="B149" t="s">
        <v>160</v>
      </c>
      <c r="C149">
        <v>181</v>
      </c>
      <c r="D149">
        <v>8.0953999999999998E-2</v>
      </c>
    </row>
    <row r="150" spans="1:4" x14ac:dyDescent="0.25">
      <c r="A150" t="s">
        <v>6</v>
      </c>
      <c r="B150" t="s">
        <v>161</v>
      </c>
      <c r="C150">
        <v>181</v>
      </c>
      <c r="D150">
        <v>8.0953999999999998E-2</v>
      </c>
    </row>
    <row r="151" spans="1:4" x14ac:dyDescent="0.25">
      <c r="A151" t="s">
        <v>6</v>
      </c>
      <c r="B151" t="s">
        <v>162</v>
      </c>
      <c r="C151">
        <v>180</v>
      </c>
      <c r="D151">
        <v>8.0505999999999994E-2</v>
      </c>
    </row>
    <row r="152" spans="1:4" x14ac:dyDescent="0.25">
      <c r="A152" t="s">
        <v>6</v>
      </c>
      <c r="B152" t="s">
        <v>163</v>
      </c>
      <c r="C152">
        <v>176</v>
      </c>
      <c r="D152">
        <v>7.8716999999999995E-2</v>
      </c>
    </row>
    <row r="153" spans="1:4" x14ac:dyDescent="0.25">
      <c r="A153" t="s">
        <v>6</v>
      </c>
      <c r="B153" t="s">
        <v>164</v>
      </c>
      <c r="C153">
        <v>169</v>
      </c>
      <c r="D153">
        <v>7.5586E-2</v>
      </c>
    </row>
    <row r="154" spans="1:4" x14ac:dyDescent="0.25">
      <c r="A154" t="s">
        <v>6</v>
      </c>
      <c r="B154" t="s">
        <v>165</v>
      </c>
      <c r="C154">
        <v>169</v>
      </c>
      <c r="D154">
        <v>7.5586E-2</v>
      </c>
    </row>
    <row r="155" spans="1:4" x14ac:dyDescent="0.25">
      <c r="A155" t="s">
        <v>6</v>
      </c>
      <c r="B155" t="s">
        <v>166</v>
      </c>
      <c r="C155">
        <v>166</v>
      </c>
      <c r="D155">
        <v>7.4245000000000005E-2</v>
      </c>
    </row>
    <row r="156" spans="1:4" x14ac:dyDescent="0.25">
      <c r="A156" t="s">
        <v>6</v>
      </c>
      <c r="B156" t="s">
        <v>167</v>
      </c>
      <c r="C156">
        <v>160</v>
      </c>
      <c r="D156">
        <v>7.1561E-2</v>
      </c>
    </row>
    <row r="157" spans="1:4" x14ac:dyDescent="0.25">
      <c r="A157" t="s">
        <v>6</v>
      </c>
      <c r="B157" t="s">
        <v>168</v>
      </c>
      <c r="C157">
        <v>158</v>
      </c>
      <c r="D157">
        <v>7.0666999999999994E-2</v>
      </c>
    </row>
    <row r="158" spans="1:4" x14ac:dyDescent="0.25">
      <c r="A158" t="s">
        <v>6</v>
      </c>
      <c r="B158" t="s">
        <v>169</v>
      </c>
      <c r="C158">
        <v>150</v>
      </c>
      <c r="D158">
        <v>6.7088999999999996E-2</v>
      </c>
    </row>
    <row r="159" spans="1:4" x14ac:dyDescent="0.25">
      <c r="A159" t="s">
        <v>6</v>
      </c>
      <c r="B159" t="s">
        <v>170</v>
      </c>
      <c r="C159">
        <v>150</v>
      </c>
      <c r="D159">
        <v>6.7088999999999996E-2</v>
      </c>
    </row>
    <row r="160" spans="1:4" x14ac:dyDescent="0.25">
      <c r="A160" t="s">
        <v>6</v>
      </c>
      <c r="B160" t="s">
        <v>171</v>
      </c>
      <c r="C160">
        <v>149</v>
      </c>
      <c r="D160">
        <v>6.6641000000000006E-2</v>
      </c>
    </row>
    <row r="161" spans="1:4" x14ac:dyDescent="0.25">
      <c r="A161" t="s">
        <v>6</v>
      </c>
      <c r="B161" t="s">
        <v>172</v>
      </c>
      <c r="C161">
        <v>148</v>
      </c>
      <c r="D161">
        <v>6.6194000000000003E-2</v>
      </c>
    </row>
    <row r="162" spans="1:4" x14ac:dyDescent="0.25">
      <c r="A162" t="s">
        <v>6</v>
      </c>
      <c r="B162" t="s">
        <v>173</v>
      </c>
      <c r="C162">
        <v>147</v>
      </c>
      <c r="D162">
        <v>6.5747E-2</v>
      </c>
    </row>
    <row r="163" spans="1:4" x14ac:dyDescent="0.25">
      <c r="A163" t="s">
        <v>6</v>
      </c>
      <c r="B163" t="s">
        <v>174</v>
      </c>
      <c r="C163">
        <v>146</v>
      </c>
      <c r="D163">
        <v>6.5299999999999997E-2</v>
      </c>
    </row>
    <row r="164" spans="1:4" x14ac:dyDescent="0.25">
      <c r="A164" t="s">
        <v>6</v>
      </c>
      <c r="B164" t="s">
        <v>175</v>
      </c>
      <c r="C164">
        <v>146</v>
      </c>
      <c r="D164">
        <v>6.5299999999999997E-2</v>
      </c>
    </row>
    <row r="165" spans="1:4" x14ac:dyDescent="0.25">
      <c r="A165" t="s">
        <v>6</v>
      </c>
      <c r="B165" t="s">
        <v>176</v>
      </c>
      <c r="C165">
        <v>145</v>
      </c>
      <c r="D165">
        <v>6.4852000000000007E-2</v>
      </c>
    </row>
    <row r="166" spans="1:4" x14ac:dyDescent="0.25">
      <c r="A166" t="s">
        <v>6</v>
      </c>
      <c r="B166" t="s">
        <v>177</v>
      </c>
      <c r="C166">
        <v>144</v>
      </c>
      <c r="D166">
        <v>6.4405000000000004E-2</v>
      </c>
    </row>
    <row r="167" spans="1:4" x14ac:dyDescent="0.25">
      <c r="A167" t="s">
        <v>6</v>
      </c>
      <c r="B167" t="s">
        <v>178</v>
      </c>
      <c r="C167">
        <v>144</v>
      </c>
      <c r="D167">
        <v>6.4405000000000004E-2</v>
      </c>
    </row>
    <row r="168" spans="1:4" x14ac:dyDescent="0.25">
      <c r="A168" t="s">
        <v>6</v>
      </c>
      <c r="B168" t="s">
        <v>179</v>
      </c>
      <c r="C168">
        <v>144</v>
      </c>
      <c r="D168">
        <v>6.4405000000000004E-2</v>
      </c>
    </row>
    <row r="169" spans="1:4" x14ac:dyDescent="0.25">
      <c r="A169" t="s">
        <v>6</v>
      </c>
      <c r="B169" t="s">
        <v>180</v>
      </c>
      <c r="C169">
        <v>144</v>
      </c>
      <c r="D169">
        <v>6.4405000000000004E-2</v>
      </c>
    </row>
    <row r="170" spans="1:4" x14ac:dyDescent="0.25">
      <c r="A170" t="s">
        <v>6</v>
      </c>
      <c r="B170" t="s">
        <v>181</v>
      </c>
      <c r="C170">
        <v>137</v>
      </c>
      <c r="D170">
        <v>6.1274000000000002E-2</v>
      </c>
    </row>
    <row r="171" spans="1:4" x14ac:dyDescent="0.25">
      <c r="A171" t="s">
        <v>6</v>
      </c>
      <c r="B171" t="s">
        <v>182</v>
      </c>
      <c r="C171">
        <v>136</v>
      </c>
      <c r="D171">
        <v>6.0826999999999999E-2</v>
      </c>
    </row>
    <row r="172" spans="1:4" x14ac:dyDescent="0.25">
      <c r="A172" t="s">
        <v>6</v>
      </c>
      <c r="B172" t="s">
        <v>183</v>
      </c>
      <c r="C172">
        <v>131</v>
      </c>
      <c r="D172">
        <v>5.8590999999999997E-2</v>
      </c>
    </row>
    <row r="173" spans="1:4" x14ac:dyDescent="0.25">
      <c r="A173" t="s">
        <v>6</v>
      </c>
      <c r="B173" t="s">
        <v>184</v>
      </c>
      <c r="C173">
        <v>130</v>
      </c>
      <c r="D173">
        <v>5.8143E-2</v>
      </c>
    </row>
    <row r="174" spans="1:4" x14ac:dyDescent="0.25">
      <c r="A174" t="s">
        <v>6</v>
      </c>
      <c r="B174" t="s">
        <v>185</v>
      </c>
      <c r="C174">
        <v>128</v>
      </c>
      <c r="D174">
        <v>5.7249000000000001E-2</v>
      </c>
    </row>
    <row r="175" spans="1:4" x14ac:dyDescent="0.25">
      <c r="A175" t="s">
        <v>6</v>
      </c>
      <c r="B175" t="s">
        <v>186</v>
      </c>
      <c r="C175">
        <v>128</v>
      </c>
      <c r="D175">
        <v>5.7249000000000001E-2</v>
      </c>
    </row>
    <row r="176" spans="1:4" x14ac:dyDescent="0.25">
      <c r="A176" t="s">
        <v>6</v>
      </c>
      <c r="B176" t="s">
        <v>187</v>
      </c>
      <c r="C176">
        <v>127</v>
      </c>
      <c r="D176">
        <v>5.6801999999999998E-2</v>
      </c>
    </row>
    <row r="177" spans="1:4" x14ac:dyDescent="0.25">
      <c r="A177" t="s">
        <v>6</v>
      </c>
      <c r="B177" t="s">
        <v>188</v>
      </c>
      <c r="C177">
        <v>127</v>
      </c>
      <c r="D177">
        <v>5.6801999999999998E-2</v>
      </c>
    </row>
    <row r="178" spans="1:4" x14ac:dyDescent="0.25">
      <c r="A178" t="s">
        <v>6</v>
      </c>
      <c r="B178" t="s">
        <v>189</v>
      </c>
      <c r="C178">
        <v>127</v>
      </c>
      <c r="D178">
        <v>5.6801999999999998E-2</v>
      </c>
    </row>
    <row r="179" spans="1:4" x14ac:dyDescent="0.25">
      <c r="A179" t="s">
        <v>6</v>
      </c>
      <c r="B179" t="s">
        <v>190</v>
      </c>
      <c r="C179">
        <v>125</v>
      </c>
      <c r="D179">
        <v>5.5906999999999998E-2</v>
      </c>
    </row>
    <row r="180" spans="1:4" x14ac:dyDescent="0.25">
      <c r="A180" t="s">
        <v>6</v>
      </c>
      <c r="B180" t="s">
        <v>191</v>
      </c>
      <c r="C180">
        <v>122</v>
      </c>
      <c r="D180">
        <v>5.4565000000000002E-2</v>
      </c>
    </row>
    <row r="181" spans="1:4" x14ac:dyDescent="0.25">
      <c r="A181" t="s">
        <v>6</v>
      </c>
      <c r="B181" t="s">
        <v>192</v>
      </c>
      <c r="C181">
        <v>122</v>
      </c>
      <c r="D181">
        <v>5.4565000000000002E-2</v>
      </c>
    </row>
    <row r="182" spans="1:4" x14ac:dyDescent="0.25">
      <c r="A182" t="s">
        <v>6</v>
      </c>
      <c r="B182" t="s">
        <v>193</v>
      </c>
      <c r="C182">
        <v>122</v>
      </c>
      <c r="D182">
        <v>5.4565000000000002E-2</v>
      </c>
    </row>
    <row r="183" spans="1:4" x14ac:dyDescent="0.25">
      <c r="A183" t="s">
        <v>6</v>
      </c>
      <c r="B183" t="s">
        <v>194</v>
      </c>
      <c r="C183">
        <v>122</v>
      </c>
      <c r="D183">
        <v>5.4565000000000002E-2</v>
      </c>
    </row>
    <row r="184" spans="1:4" x14ac:dyDescent="0.25">
      <c r="A184" t="s">
        <v>6</v>
      </c>
      <c r="B184" t="s">
        <v>195</v>
      </c>
      <c r="C184">
        <v>122</v>
      </c>
      <c r="D184">
        <v>5.4565000000000002E-2</v>
      </c>
    </row>
    <row r="185" spans="1:4" x14ac:dyDescent="0.25">
      <c r="A185" t="s">
        <v>6</v>
      </c>
      <c r="B185" t="s">
        <v>196</v>
      </c>
      <c r="C185">
        <v>121</v>
      </c>
      <c r="D185">
        <v>5.4117999999999999E-2</v>
      </c>
    </row>
    <row r="186" spans="1:4" x14ac:dyDescent="0.25">
      <c r="A186" t="s">
        <v>6</v>
      </c>
      <c r="B186" t="s">
        <v>197</v>
      </c>
      <c r="C186">
        <v>121</v>
      </c>
      <c r="D186">
        <v>5.4117999999999999E-2</v>
      </c>
    </row>
    <row r="187" spans="1:4" x14ac:dyDescent="0.25">
      <c r="A187" t="s">
        <v>6</v>
      </c>
      <c r="B187" t="s">
        <v>198</v>
      </c>
      <c r="C187">
        <v>121</v>
      </c>
      <c r="D187">
        <v>5.4117999999999999E-2</v>
      </c>
    </row>
    <row r="188" spans="1:4" x14ac:dyDescent="0.25">
      <c r="A188" t="s">
        <v>6</v>
      </c>
      <c r="B188" t="s">
        <v>199</v>
      </c>
      <c r="C188">
        <v>121</v>
      </c>
      <c r="D188">
        <v>5.4117999999999999E-2</v>
      </c>
    </row>
    <row r="189" spans="1:4" x14ac:dyDescent="0.25">
      <c r="A189" t="s">
        <v>6</v>
      </c>
      <c r="B189" t="s">
        <v>200</v>
      </c>
      <c r="C189">
        <v>117</v>
      </c>
      <c r="D189">
        <v>5.2329000000000001E-2</v>
      </c>
    </row>
    <row r="190" spans="1:4" x14ac:dyDescent="0.25">
      <c r="A190" t="s">
        <v>6</v>
      </c>
      <c r="B190" t="s">
        <v>201</v>
      </c>
      <c r="C190">
        <v>117</v>
      </c>
      <c r="D190">
        <v>5.2329000000000001E-2</v>
      </c>
    </row>
    <row r="191" spans="1:4" x14ac:dyDescent="0.25">
      <c r="A191" t="s">
        <v>6</v>
      </c>
      <c r="B191" t="s">
        <v>202</v>
      </c>
      <c r="C191">
        <v>116</v>
      </c>
      <c r="D191">
        <v>5.1881999999999998E-2</v>
      </c>
    </row>
    <row r="192" spans="1:4" x14ac:dyDescent="0.25">
      <c r="A192" t="s">
        <v>6</v>
      </c>
      <c r="B192" t="s">
        <v>203</v>
      </c>
      <c r="C192">
        <v>115</v>
      </c>
      <c r="D192">
        <v>5.1435000000000002E-2</v>
      </c>
    </row>
    <row r="193" spans="1:4" x14ac:dyDescent="0.25">
      <c r="A193" t="s">
        <v>6</v>
      </c>
      <c r="B193" t="s">
        <v>204</v>
      </c>
      <c r="C193">
        <v>114</v>
      </c>
      <c r="D193">
        <v>5.0986999999999998E-2</v>
      </c>
    </row>
    <row r="194" spans="1:4" x14ac:dyDescent="0.25">
      <c r="A194" t="s">
        <v>6</v>
      </c>
      <c r="B194" t="s">
        <v>205</v>
      </c>
      <c r="C194">
        <v>113</v>
      </c>
      <c r="D194">
        <v>5.0540000000000002E-2</v>
      </c>
    </row>
    <row r="195" spans="1:4" x14ac:dyDescent="0.25">
      <c r="A195" t="s">
        <v>6</v>
      </c>
      <c r="B195" t="s">
        <v>206</v>
      </c>
      <c r="C195">
        <v>112</v>
      </c>
      <c r="D195">
        <v>5.0092999999999999E-2</v>
      </c>
    </row>
    <row r="196" spans="1:4" x14ac:dyDescent="0.25">
      <c r="A196" t="s">
        <v>6</v>
      </c>
      <c r="B196" t="s">
        <v>207</v>
      </c>
      <c r="C196">
        <v>110</v>
      </c>
      <c r="D196">
        <v>4.9197999999999999E-2</v>
      </c>
    </row>
    <row r="197" spans="1:4" x14ac:dyDescent="0.25">
      <c r="A197" t="s">
        <v>6</v>
      </c>
      <c r="B197" t="s">
        <v>208</v>
      </c>
      <c r="C197">
        <v>110</v>
      </c>
      <c r="D197">
        <v>4.9197999999999999E-2</v>
      </c>
    </row>
    <row r="198" spans="1:4" x14ac:dyDescent="0.25">
      <c r="A198" t="s">
        <v>6</v>
      </c>
      <c r="B198" t="s">
        <v>209</v>
      </c>
      <c r="C198">
        <v>110</v>
      </c>
      <c r="D198">
        <v>4.9197999999999999E-2</v>
      </c>
    </row>
    <row r="199" spans="1:4" x14ac:dyDescent="0.25">
      <c r="A199" t="s">
        <v>6</v>
      </c>
      <c r="B199" t="s">
        <v>210</v>
      </c>
      <c r="C199">
        <v>109</v>
      </c>
      <c r="D199">
        <v>4.8751000000000003E-2</v>
      </c>
    </row>
    <row r="200" spans="1:4" x14ac:dyDescent="0.25">
      <c r="A200" t="s">
        <v>6</v>
      </c>
      <c r="B200" t="s">
        <v>211</v>
      </c>
      <c r="C200">
        <v>109</v>
      </c>
      <c r="D200">
        <v>4.8751000000000003E-2</v>
      </c>
    </row>
    <row r="201" spans="1:4" x14ac:dyDescent="0.25">
      <c r="A201" t="s">
        <v>6</v>
      </c>
      <c r="B201" t="s">
        <v>212</v>
      </c>
      <c r="C201">
        <v>108</v>
      </c>
      <c r="D201">
        <v>4.8304E-2</v>
      </c>
    </row>
    <row r="202" spans="1:4" x14ac:dyDescent="0.25">
      <c r="A202" t="s">
        <v>6</v>
      </c>
      <c r="B202" t="s">
        <v>213</v>
      </c>
      <c r="C202">
        <v>102</v>
      </c>
      <c r="D202">
        <v>4.5620000000000001E-2</v>
      </c>
    </row>
    <row r="203" spans="1:4" x14ac:dyDescent="0.25">
      <c r="A203" t="s">
        <v>6</v>
      </c>
      <c r="B203" t="s">
        <v>214</v>
      </c>
      <c r="C203">
        <v>102</v>
      </c>
      <c r="D203">
        <v>4.5620000000000001E-2</v>
      </c>
    </row>
    <row r="204" spans="1:4" x14ac:dyDescent="0.25">
      <c r="A204" t="s">
        <v>6</v>
      </c>
      <c r="B204" t="s">
        <v>215</v>
      </c>
      <c r="C204">
        <v>102</v>
      </c>
      <c r="D204">
        <v>4.5620000000000001E-2</v>
      </c>
    </row>
    <row r="205" spans="1:4" x14ac:dyDescent="0.25">
      <c r="A205" t="s">
        <v>6</v>
      </c>
      <c r="B205" t="s">
        <v>216</v>
      </c>
      <c r="C205">
        <v>102</v>
      </c>
      <c r="D205">
        <v>4.5620000000000001E-2</v>
      </c>
    </row>
    <row r="206" spans="1:4" x14ac:dyDescent="0.25">
      <c r="A206" t="s">
        <v>6</v>
      </c>
      <c r="B206" t="s">
        <v>217</v>
      </c>
      <c r="C206">
        <v>101</v>
      </c>
      <c r="D206">
        <v>4.5172999999999998E-2</v>
      </c>
    </row>
    <row r="207" spans="1:4" x14ac:dyDescent="0.25">
      <c r="A207" t="s">
        <v>6</v>
      </c>
      <c r="B207" t="s">
        <v>218</v>
      </c>
      <c r="C207">
        <v>101</v>
      </c>
      <c r="D207">
        <v>4.5172999999999998E-2</v>
      </c>
    </row>
    <row r="208" spans="1:4" x14ac:dyDescent="0.25">
      <c r="A208" t="s">
        <v>6</v>
      </c>
      <c r="B208" t="s">
        <v>219</v>
      </c>
      <c r="C208">
        <v>101</v>
      </c>
      <c r="D208">
        <v>4.5172999999999998E-2</v>
      </c>
    </row>
    <row r="209" spans="1:4" x14ac:dyDescent="0.25">
      <c r="A209" t="s">
        <v>6</v>
      </c>
      <c r="B209" t="s">
        <v>220</v>
      </c>
      <c r="C209">
        <v>100</v>
      </c>
      <c r="D209">
        <v>4.4726000000000002E-2</v>
      </c>
    </row>
    <row r="210" spans="1:4" x14ac:dyDescent="0.25">
      <c r="A210" t="s">
        <v>6</v>
      </c>
      <c r="B210" t="s">
        <v>221</v>
      </c>
      <c r="C210">
        <v>100</v>
      </c>
      <c r="D210">
        <v>4.4726000000000002E-2</v>
      </c>
    </row>
    <row r="211" spans="1:4" x14ac:dyDescent="0.25">
      <c r="A211" t="s">
        <v>6</v>
      </c>
      <c r="B211" t="s">
        <v>222</v>
      </c>
      <c r="C211">
        <v>100</v>
      </c>
      <c r="D211">
        <v>4.4726000000000002E-2</v>
      </c>
    </row>
    <row r="212" spans="1:4" x14ac:dyDescent="0.25">
      <c r="A212" t="s">
        <v>6</v>
      </c>
      <c r="B212" t="s">
        <v>223</v>
      </c>
      <c r="C212">
        <v>100</v>
      </c>
      <c r="D212">
        <v>4.4726000000000002E-2</v>
      </c>
    </row>
    <row r="213" spans="1:4" x14ac:dyDescent="0.25">
      <c r="A213" t="s">
        <v>6</v>
      </c>
      <c r="B213" t="s">
        <v>224</v>
      </c>
      <c r="C213">
        <v>100</v>
      </c>
      <c r="D213">
        <v>4.4726000000000002E-2</v>
      </c>
    </row>
    <row r="214" spans="1:4" x14ac:dyDescent="0.25">
      <c r="A214" t="s">
        <v>6</v>
      </c>
      <c r="B214" t="s">
        <v>225</v>
      </c>
      <c r="C214">
        <v>100</v>
      </c>
      <c r="D214">
        <v>4.4726000000000002E-2</v>
      </c>
    </row>
    <row r="215" spans="1:4" x14ac:dyDescent="0.25">
      <c r="A215" t="s">
        <v>6</v>
      </c>
      <c r="B215" t="s">
        <v>226</v>
      </c>
      <c r="C215">
        <v>99</v>
      </c>
      <c r="D215">
        <v>4.4277999999999998E-2</v>
      </c>
    </row>
    <row r="216" spans="1:4" x14ac:dyDescent="0.25">
      <c r="A216" t="s">
        <v>6</v>
      </c>
      <c r="B216" t="s">
        <v>227</v>
      </c>
      <c r="C216">
        <v>99</v>
      </c>
      <c r="D216">
        <v>4.4277999999999998E-2</v>
      </c>
    </row>
    <row r="217" spans="1:4" x14ac:dyDescent="0.25">
      <c r="A217" t="s">
        <v>6</v>
      </c>
      <c r="B217" t="s">
        <v>228</v>
      </c>
      <c r="C217">
        <v>98</v>
      </c>
      <c r="D217">
        <v>4.3831000000000002E-2</v>
      </c>
    </row>
    <row r="218" spans="1:4" x14ac:dyDescent="0.25">
      <c r="A218" t="s">
        <v>6</v>
      </c>
      <c r="B218" t="s">
        <v>229</v>
      </c>
      <c r="C218">
        <v>98</v>
      </c>
      <c r="D218">
        <v>4.3831000000000002E-2</v>
      </c>
    </row>
    <row r="219" spans="1:4" x14ac:dyDescent="0.25">
      <c r="A219" t="s">
        <v>6</v>
      </c>
      <c r="B219" t="s">
        <v>230</v>
      </c>
      <c r="C219">
        <v>97</v>
      </c>
      <c r="D219">
        <v>4.3383999999999999E-2</v>
      </c>
    </row>
    <row r="220" spans="1:4" x14ac:dyDescent="0.25">
      <c r="A220" t="s">
        <v>6</v>
      </c>
      <c r="B220" t="s">
        <v>231</v>
      </c>
      <c r="C220">
        <v>97</v>
      </c>
      <c r="D220">
        <v>4.3383999999999999E-2</v>
      </c>
    </row>
    <row r="221" spans="1:4" x14ac:dyDescent="0.25">
      <c r="A221" t="s">
        <v>6</v>
      </c>
      <c r="B221" t="s">
        <v>232</v>
      </c>
      <c r="C221">
        <v>95</v>
      </c>
      <c r="D221">
        <v>4.2488999999999999E-2</v>
      </c>
    </row>
    <row r="222" spans="1:4" x14ac:dyDescent="0.25">
      <c r="A222" t="s">
        <v>6</v>
      </c>
      <c r="B222" t="s">
        <v>233</v>
      </c>
      <c r="C222">
        <v>95</v>
      </c>
      <c r="D222">
        <v>4.2488999999999999E-2</v>
      </c>
    </row>
    <row r="223" spans="1:4" x14ac:dyDescent="0.25">
      <c r="A223" t="s">
        <v>6</v>
      </c>
      <c r="B223" t="s">
        <v>234</v>
      </c>
      <c r="C223">
        <v>95</v>
      </c>
      <c r="D223">
        <v>4.2488999999999999E-2</v>
      </c>
    </row>
    <row r="224" spans="1:4" x14ac:dyDescent="0.25">
      <c r="A224" t="s">
        <v>6</v>
      </c>
      <c r="B224" t="s">
        <v>235</v>
      </c>
      <c r="C224">
        <v>93</v>
      </c>
      <c r="D224">
        <v>4.1595E-2</v>
      </c>
    </row>
    <row r="225" spans="1:4" x14ac:dyDescent="0.25">
      <c r="A225" t="s">
        <v>6</v>
      </c>
      <c r="B225" t="s">
        <v>236</v>
      </c>
      <c r="C225">
        <v>93</v>
      </c>
      <c r="D225">
        <v>4.1595E-2</v>
      </c>
    </row>
    <row r="226" spans="1:4" x14ac:dyDescent="0.25">
      <c r="A226" t="s">
        <v>6</v>
      </c>
      <c r="B226" t="s">
        <v>237</v>
      </c>
      <c r="C226">
        <v>92</v>
      </c>
      <c r="D226">
        <v>4.1147999999999997E-2</v>
      </c>
    </row>
    <row r="227" spans="1:4" x14ac:dyDescent="0.25">
      <c r="A227" t="s">
        <v>6</v>
      </c>
      <c r="B227" t="s">
        <v>238</v>
      </c>
      <c r="C227">
        <v>92</v>
      </c>
      <c r="D227">
        <v>4.1147999999999997E-2</v>
      </c>
    </row>
    <row r="228" spans="1:4" x14ac:dyDescent="0.25">
      <c r="A228" t="s">
        <v>6</v>
      </c>
      <c r="B228" t="s">
        <v>239</v>
      </c>
      <c r="C228">
        <v>91</v>
      </c>
      <c r="D228">
        <v>4.07E-2</v>
      </c>
    </row>
    <row r="229" spans="1:4" x14ac:dyDescent="0.25">
      <c r="A229" t="s">
        <v>6</v>
      </c>
      <c r="B229" t="s">
        <v>240</v>
      </c>
      <c r="C229">
        <v>91</v>
      </c>
      <c r="D229">
        <v>4.07E-2</v>
      </c>
    </row>
    <row r="230" spans="1:4" x14ac:dyDescent="0.25">
      <c r="A230" t="s">
        <v>6</v>
      </c>
      <c r="B230" t="s">
        <v>241</v>
      </c>
      <c r="C230">
        <v>90</v>
      </c>
      <c r="D230">
        <v>4.0252999999999997E-2</v>
      </c>
    </row>
    <row r="231" spans="1:4" x14ac:dyDescent="0.25">
      <c r="A231" t="s">
        <v>6</v>
      </c>
      <c r="B231" t="s">
        <v>242</v>
      </c>
      <c r="C231">
        <v>90</v>
      </c>
      <c r="D231">
        <v>4.0252999999999997E-2</v>
      </c>
    </row>
    <row r="232" spans="1:4" x14ac:dyDescent="0.25">
      <c r="A232" t="s">
        <v>6</v>
      </c>
      <c r="B232" t="s">
        <v>243</v>
      </c>
      <c r="C232">
        <v>89</v>
      </c>
      <c r="D232">
        <v>3.9806000000000001E-2</v>
      </c>
    </row>
    <row r="233" spans="1:4" x14ac:dyDescent="0.25">
      <c r="A233" t="s">
        <v>6</v>
      </c>
      <c r="B233" t="s">
        <v>244</v>
      </c>
      <c r="C233">
        <v>86</v>
      </c>
      <c r="D233">
        <v>3.8463999999999998E-2</v>
      </c>
    </row>
    <row r="234" spans="1:4" x14ac:dyDescent="0.25">
      <c r="A234" t="s">
        <v>6</v>
      </c>
      <c r="B234" t="s">
        <v>245</v>
      </c>
      <c r="C234">
        <v>86</v>
      </c>
      <c r="D234">
        <v>3.8463999999999998E-2</v>
      </c>
    </row>
    <row r="235" spans="1:4" x14ac:dyDescent="0.25">
      <c r="A235" t="s">
        <v>6</v>
      </c>
      <c r="B235" t="s">
        <v>246</v>
      </c>
      <c r="C235">
        <v>86</v>
      </c>
      <c r="D235">
        <v>3.8463999999999998E-2</v>
      </c>
    </row>
    <row r="236" spans="1:4" x14ac:dyDescent="0.25">
      <c r="A236" t="s">
        <v>6</v>
      </c>
      <c r="B236" t="s">
        <v>247</v>
      </c>
      <c r="C236">
        <v>86</v>
      </c>
      <c r="D236">
        <v>3.8463999999999998E-2</v>
      </c>
    </row>
    <row r="237" spans="1:4" x14ac:dyDescent="0.25">
      <c r="A237" t="s">
        <v>6</v>
      </c>
      <c r="B237" t="s">
        <v>248</v>
      </c>
      <c r="C237">
        <v>85</v>
      </c>
      <c r="D237">
        <v>3.8017000000000002E-2</v>
      </c>
    </row>
    <row r="238" spans="1:4" x14ac:dyDescent="0.25">
      <c r="A238" t="s">
        <v>6</v>
      </c>
      <c r="B238" t="s">
        <v>249</v>
      </c>
      <c r="C238">
        <v>85</v>
      </c>
      <c r="D238">
        <v>3.8017000000000002E-2</v>
      </c>
    </row>
    <row r="239" spans="1:4" x14ac:dyDescent="0.25">
      <c r="A239" t="s">
        <v>6</v>
      </c>
      <c r="B239" t="s">
        <v>250</v>
      </c>
      <c r="C239">
        <v>83</v>
      </c>
      <c r="D239">
        <v>3.7122000000000002E-2</v>
      </c>
    </row>
    <row r="240" spans="1:4" x14ac:dyDescent="0.25">
      <c r="A240" t="s">
        <v>6</v>
      </c>
      <c r="B240" t="s">
        <v>251</v>
      </c>
      <c r="C240">
        <v>82</v>
      </c>
      <c r="D240">
        <v>3.6674999999999999E-2</v>
      </c>
    </row>
    <row r="241" spans="1:4" x14ac:dyDescent="0.25">
      <c r="A241" t="s">
        <v>6</v>
      </c>
      <c r="B241" t="s">
        <v>252</v>
      </c>
      <c r="C241">
        <v>82</v>
      </c>
      <c r="D241">
        <v>3.6674999999999999E-2</v>
      </c>
    </row>
    <row r="242" spans="1:4" x14ac:dyDescent="0.25">
      <c r="A242" t="s">
        <v>6</v>
      </c>
      <c r="B242" t="s">
        <v>253</v>
      </c>
      <c r="C242">
        <v>82</v>
      </c>
      <c r="D242">
        <v>3.6674999999999999E-2</v>
      </c>
    </row>
    <row r="243" spans="1:4" x14ac:dyDescent="0.25">
      <c r="A243" t="s">
        <v>6</v>
      </c>
      <c r="B243" t="s">
        <v>254</v>
      </c>
      <c r="C243">
        <v>81</v>
      </c>
      <c r="D243">
        <v>3.6228000000000003E-2</v>
      </c>
    </row>
    <row r="244" spans="1:4" x14ac:dyDescent="0.25">
      <c r="A244" t="s">
        <v>6</v>
      </c>
      <c r="B244" t="s">
        <v>255</v>
      </c>
      <c r="C244">
        <v>81</v>
      </c>
      <c r="D244">
        <v>3.6228000000000003E-2</v>
      </c>
    </row>
    <row r="245" spans="1:4" x14ac:dyDescent="0.25">
      <c r="A245" t="s">
        <v>6</v>
      </c>
      <c r="B245" t="s">
        <v>256</v>
      </c>
      <c r="C245">
        <v>81</v>
      </c>
      <c r="D245">
        <v>3.6228000000000003E-2</v>
      </c>
    </row>
    <row r="246" spans="1:4" x14ac:dyDescent="0.25">
      <c r="A246" t="s">
        <v>6</v>
      </c>
      <c r="B246" t="s">
        <v>257</v>
      </c>
      <c r="C246">
        <v>81</v>
      </c>
      <c r="D246">
        <v>3.6228000000000003E-2</v>
      </c>
    </row>
    <row r="247" spans="1:4" x14ac:dyDescent="0.25">
      <c r="A247" t="s">
        <v>6</v>
      </c>
      <c r="B247" t="s">
        <v>258</v>
      </c>
      <c r="C247">
        <v>81</v>
      </c>
      <c r="D247">
        <v>3.6228000000000003E-2</v>
      </c>
    </row>
    <row r="248" spans="1:4" x14ac:dyDescent="0.25">
      <c r="A248" t="s">
        <v>6</v>
      </c>
      <c r="B248" t="s">
        <v>259</v>
      </c>
      <c r="C248">
        <v>81</v>
      </c>
      <c r="D248">
        <v>3.6228000000000003E-2</v>
      </c>
    </row>
    <row r="249" spans="1:4" x14ac:dyDescent="0.25">
      <c r="A249" t="s">
        <v>6</v>
      </c>
      <c r="B249" t="s">
        <v>260</v>
      </c>
      <c r="C249">
        <v>81</v>
      </c>
      <c r="D249">
        <v>3.6228000000000003E-2</v>
      </c>
    </row>
    <row r="250" spans="1:4" x14ac:dyDescent="0.25">
      <c r="A250" t="s">
        <v>6</v>
      </c>
      <c r="B250" t="s">
        <v>261</v>
      </c>
      <c r="C250">
        <v>81</v>
      </c>
      <c r="D250">
        <v>3.6228000000000003E-2</v>
      </c>
    </row>
    <row r="251" spans="1:4" x14ac:dyDescent="0.25">
      <c r="A251" t="s">
        <v>6</v>
      </c>
      <c r="B251" t="s">
        <v>262</v>
      </c>
      <c r="C251">
        <v>81</v>
      </c>
      <c r="D251">
        <v>3.6228000000000003E-2</v>
      </c>
    </row>
    <row r="252" spans="1:4" x14ac:dyDescent="0.25">
      <c r="A252" t="s">
        <v>6</v>
      </c>
      <c r="B252" t="s">
        <v>263</v>
      </c>
      <c r="C252">
        <v>80</v>
      </c>
      <c r="D252">
        <v>3.5781E-2</v>
      </c>
    </row>
    <row r="253" spans="1:4" x14ac:dyDescent="0.25">
      <c r="A253" t="s">
        <v>6</v>
      </c>
      <c r="B253" t="s">
        <v>264</v>
      </c>
      <c r="C253">
        <v>80</v>
      </c>
      <c r="D253">
        <v>3.5781E-2</v>
      </c>
    </row>
    <row r="254" spans="1:4" x14ac:dyDescent="0.25">
      <c r="A254" t="s">
        <v>6</v>
      </c>
      <c r="B254" t="s">
        <v>265</v>
      </c>
      <c r="C254">
        <v>79</v>
      </c>
      <c r="D254">
        <v>3.5333000000000003E-2</v>
      </c>
    </row>
    <row r="255" spans="1:4" x14ac:dyDescent="0.25">
      <c r="A255" t="s">
        <v>6</v>
      </c>
      <c r="B255" t="s">
        <v>266</v>
      </c>
      <c r="C255">
        <v>79</v>
      </c>
      <c r="D255">
        <v>3.5333000000000003E-2</v>
      </c>
    </row>
    <row r="256" spans="1:4" x14ac:dyDescent="0.25">
      <c r="A256" t="s">
        <v>6</v>
      </c>
      <c r="B256" t="s">
        <v>267</v>
      </c>
      <c r="C256">
        <v>79</v>
      </c>
      <c r="D256">
        <v>3.5333000000000003E-2</v>
      </c>
    </row>
    <row r="257" spans="1:4" x14ac:dyDescent="0.25">
      <c r="A257" t="s">
        <v>6</v>
      </c>
      <c r="B257" t="s">
        <v>268</v>
      </c>
      <c r="C257">
        <v>77</v>
      </c>
      <c r="D257">
        <v>3.4438999999999997E-2</v>
      </c>
    </row>
    <row r="258" spans="1:4" x14ac:dyDescent="0.25">
      <c r="A258" t="s">
        <v>6</v>
      </c>
      <c r="B258" t="s">
        <v>269</v>
      </c>
      <c r="C258">
        <v>76</v>
      </c>
      <c r="D258">
        <v>3.3992000000000001E-2</v>
      </c>
    </row>
    <row r="259" spans="1:4" x14ac:dyDescent="0.25">
      <c r="A259" t="s">
        <v>6</v>
      </c>
      <c r="B259" t="s">
        <v>270</v>
      </c>
      <c r="C259">
        <v>76</v>
      </c>
      <c r="D259">
        <v>3.3992000000000001E-2</v>
      </c>
    </row>
    <row r="260" spans="1:4" x14ac:dyDescent="0.25">
      <c r="A260" t="s">
        <v>6</v>
      </c>
      <c r="B260" t="s">
        <v>271</v>
      </c>
      <c r="C260">
        <v>75</v>
      </c>
      <c r="D260">
        <v>3.3543999999999997E-2</v>
      </c>
    </row>
    <row r="261" spans="1:4" x14ac:dyDescent="0.25">
      <c r="A261" t="s">
        <v>6</v>
      </c>
      <c r="B261" t="s">
        <v>272</v>
      </c>
      <c r="C261">
        <v>74</v>
      </c>
      <c r="D261">
        <v>3.3097000000000001E-2</v>
      </c>
    </row>
    <row r="262" spans="1:4" x14ac:dyDescent="0.25">
      <c r="A262" t="s">
        <v>6</v>
      </c>
      <c r="B262" t="s">
        <v>273</v>
      </c>
      <c r="C262">
        <v>73</v>
      </c>
      <c r="D262">
        <v>3.2649999999999998E-2</v>
      </c>
    </row>
    <row r="263" spans="1:4" x14ac:dyDescent="0.25">
      <c r="A263" t="s">
        <v>6</v>
      </c>
      <c r="B263" t="s">
        <v>274</v>
      </c>
      <c r="C263">
        <v>72</v>
      </c>
      <c r="D263">
        <v>3.2203000000000002E-2</v>
      </c>
    </row>
    <row r="264" spans="1:4" x14ac:dyDescent="0.25">
      <c r="A264" t="s">
        <v>6</v>
      </c>
      <c r="B264" t="s">
        <v>275</v>
      </c>
      <c r="C264">
        <v>72</v>
      </c>
      <c r="D264">
        <v>3.2203000000000002E-2</v>
      </c>
    </row>
    <row r="265" spans="1:4" x14ac:dyDescent="0.25">
      <c r="A265" t="s">
        <v>6</v>
      </c>
      <c r="B265" t="s">
        <v>276</v>
      </c>
      <c r="C265">
        <v>70</v>
      </c>
      <c r="D265">
        <v>3.1308000000000002E-2</v>
      </c>
    </row>
    <row r="266" spans="1:4" x14ac:dyDescent="0.25">
      <c r="A266" t="s">
        <v>6</v>
      </c>
      <c r="B266" t="s">
        <v>277</v>
      </c>
      <c r="C266">
        <v>68</v>
      </c>
      <c r="D266">
        <v>3.0412999999999999E-2</v>
      </c>
    </row>
    <row r="267" spans="1:4" x14ac:dyDescent="0.25">
      <c r="A267" t="s">
        <v>6</v>
      </c>
      <c r="B267" t="s">
        <v>278</v>
      </c>
      <c r="C267">
        <v>68</v>
      </c>
      <c r="D267">
        <v>3.0412999999999999E-2</v>
      </c>
    </row>
    <row r="268" spans="1:4" x14ac:dyDescent="0.25">
      <c r="A268" t="s">
        <v>6</v>
      </c>
      <c r="B268" t="s">
        <v>279</v>
      </c>
      <c r="C268">
        <v>68</v>
      </c>
      <c r="D268">
        <v>3.0412999999999999E-2</v>
      </c>
    </row>
    <row r="269" spans="1:4" x14ac:dyDescent="0.25">
      <c r="A269" t="s">
        <v>6</v>
      </c>
      <c r="B269" t="s">
        <v>280</v>
      </c>
      <c r="C269">
        <v>68</v>
      </c>
      <c r="D269">
        <v>3.0412999999999999E-2</v>
      </c>
    </row>
    <row r="270" spans="1:4" x14ac:dyDescent="0.25">
      <c r="A270" t="s">
        <v>6</v>
      </c>
      <c r="B270" t="s">
        <v>281</v>
      </c>
      <c r="C270">
        <v>65</v>
      </c>
      <c r="D270">
        <v>2.9072000000000001E-2</v>
      </c>
    </row>
    <row r="271" spans="1:4" x14ac:dyDescent="0.25">
      <c r="A271" t="s">
        <v>6</v>
      </c>
      <c r="B271" t="s">
        <v>282</v>
      </c>
      <c r="C271">
        <v>65</v>
      </c>
      <c r="D271">
        <v>2.9072000000000001E-2</v>
      </c>
    </row>
    <row r="272" spans="1:4" x14ac:dyDescent="0.25">
      <c r="A272" t="s">
        <v>6</v>
      </c>
      <c r="B272" t="s">
        <v>283</v>
      </c>
      <c r="C272">
        <v>65</v>
      </c>
      <c r="D272">
        <v>2.9072000000000001E-2</v>
      </c>
    </row>
    <row r="273" spans="1:4" x14ac:dyDescent="0.25">
      <c r="A273" t="s">
        <v>6</v>
      </c>
      <c r="B273" t="s">
        <v>284</v>
      </c>
      <c r="C273">
        <v>65</v>
      </c>
      <c r="D273">
        <v>2.9072000000000001E-2</v>
      </c>
    </row>
    <row r="274" spans="1:4" x14ac:dyDescent="0.25">
      <c r="A274" t="s">
        <v>6</v>
      </c>
      <c r="B274" t="s">
        <v>285</v>
      </c>
      <c r="C274">
        <v>64</v>
      </c>
      <c r="D274">
        <v>2.8624E-2</v>
      </c>
    </row>
    <row r="275" spans="1:4" x14ac:dyDescent="0.25">
      <c r="A275" t="s">
        <v>6</v>
      </c>
      <c r="B275" t="s">
        <v>286</v>
      </c>
      <c r="C275">
        <v>64</v>
      </c>
      <c r="D275">
        <v>2.8624E-2</v>
      </c>
    </row>
    <row r="276" spans="1:4" x14ac:dyDescent="0.25">
      <c r="A276" t="s">
        <v>6</v>
      </c>
      <c r="B276" t="s">
        <v>287</v>
      </c>
      <c r="C276">
        <v>64</v>
      </c>
      <c r="D276">
        <v>2.8624E-2</v>
      </c>
    </row>
    <row r="277" spans="1:4" x14ac:dyDescent="0.25">
      <c r="A277" t="s">
        <v>6</v>
      </c>
      <c r="B277" t="s">
        <v>288</v>
      </c>
      <c r="C277">
        <v>64</v>
      </c>
      <c r="D277">
        <v>2.8624E-2</v>
      </c>
    </row>
    <row r="278" spans="1:4" x14ac:dyDescent="0.25">
      <c r="A278" t="s">
        <v>6</v>
      </c>
      <c r="B278" t="s">
        <v>289</v>
      </c>
      <c r="C278">
        <v>64</v>
      </c>
      <c r="D278">
        <v>2.8624E-2</v>
      </c>
    </row>
    <row r="279" spans="1:4" x14ac:dyDescent="0.25">
      <c r="A279" t="s">
        <v>6</v>
      </c>
      <c r="B279" t="s">
        <v>290</v>
      </c>
      <c r="C279">
        <v>64</v>
      </c>
      <c r="D279">
        <v>2.8624E-2</v>
      </c>
    </row>
    <row r="280" spans="1:4" x14ac:dyDescent="0.25">
      <c r="A280" t="s">
        <v>6</v>
      </c>
      <c r="B280" t="s">
        <v>291</v>
      </c>
      <c r="C280">
        <v>64</v>
      </c>
      <c r="D280">
        <v>2.8624E-2</v>
      </c>
    </row>
    <row r="281" spans="1:4" x14ac:dyDescent="0.25">
      <c r="A281" t="s">
        <v>6</v>
      </c>
      <c r="B281" t="s">
        <v>292</v>
      </c>
      <c r="C281">
        <v>64</v>
      </c>
      <c r="D281">
        <v>2.8624E-2</v>
      </c>
    </row>
    <row r="282" spans="1:4" x14ac:dyDescent="0.25">
      <c r="A282" t="s">
        <v>6</v>
      </c>
      <c r="B282" t="s">
        <v>293</v>
      </c>
      <c r="C282">
        <v>64</v>
      </c>
      <c r="D282">
        <v>2.8624E-2</v>
      </c>
    </row>
    <row r="283" spans="1:4" x14ac:dyDescent="0.25">
      <c r="A283" t="s">
        <v>6</v>
      </c>
      <c r="B283" t="s">
        <v>294</v>
      </c>
      <c r="C283">
        <v>64</v>
      </c>
      <c r="D283">
        <v>2.8624E-2</v>
      </c>
    </row>
    <row r="284" spans="1:4" x14ac:dyDescent="0.25">
      <c r="A284" t="s">
        <v>6</v>
      </c>
      <c r="B284" t="s">
        <v>295</v>
      </c>
      <c r="C284">
        <v>64</v>
      </c>
      <c r="D284">
        <v>2.8624E-2</v>
      </c>
    </row>
    <row r="285" spans="1:4" x14ac:dyDescent="0.25">
      <c r="A285" t="s">
        <v>6</v>
      </c>
      <c r="B285" t="s">
        <v>296</v>
      </c>
      <c r="C285">
        <v>63</v>
      </c>
      <c r="D285">
        <v>2.8177000000000001E-2</v>
      </c>
    </row>
    <row r="286" spans="1:4" x14ac:dyDescent="0.25">
      <c r="A286" t="s">
        <v>6</v>
      </c>
      <c r="B286" t="s">
        <v>297</v>
      </c>
      <c r="C286">
        <v>62</v>
      </c>
      <c r="D286">
        <v>2.7730000000000001E-2</v>
      </c>
    </row>
    <row r="287" spans="1:4" x14ac:dyDescent="0.25">
      <c r="A287" t="s">
        <v>6</v>
      </c>
      <c r="B287" t="s">
        <v>298</v>
      </c>
      <c r="C287">
        <v>61</v>
      </c>
      <c r="D287">
        <v>2.7283000000000002E-2</v>
      </c>
    </row>
    <row r="288" spans="1:4" x14ac:dyDescent="0.25">
      <c r="A288" t="s">
        <v>6</v>
      </c>
      <c r="B288" t="s">
        <v>299</v>
      </c>
      <c r="C288">
        <v>61</v>
      </c>
      <c r="D288">
        <v>2.7283000000000002E-2</v>
      </c>
    </row>
    <row r="289" spans="1:4" x14ac:dyDescent="0.25">
      <c r="A289" t="s">
        <v>6</v>
      </c>
      <c r="B289" t="s">
        <v>300</v>
      </c>
      <c r="C289">
        <v>61</v>
      </c>
      <c r="D289">
        <v>2.7283000000000002E-2</v>
      </c>
    </row>
    <row r="290" spans="1:4" x14ac:dyDescent="0.25">
      <c r="A290" t="s">
        <v>6</v>
      </c>
      <c r="B290" t="s">
        <v>301</v>
      </c>
      <c r="C290">
        <v>61</v>
      </c>
      <c r="D290">
        <v>2.7283000000000002E-2</v>
      </c>
    </row>
    <row r="291" spans="1:4" x14ac:dyDescent="0.25">
      <c r="A291" t="s">
        <v>6</v>
      </c>
      <c r="B291" t="s">
        <v>302</v>
      </c>
      <c r="C291">
        <v>59</v>
      </c>
      <c r="D291">
        <v>2.6388000000000002E-2</v>
      </c>
    </row>
    <row r="292" spans="1:4" x14ac:dyDescent="0.25">
      <c r="A292" t="s">
        <v>6</v>
      </c>
      <c r="B292" t="s">
        <v>303</v>
      </c>
      <c r="C292">
        <v>59</v>
      </c>
      <c r="D292">
        <v>2.6388000000000002E-2</v>
      </c>
    </row>
    <row r="293" spans="1:4" x14ac:dyDescent="0.25">
      <c r="A293" t="s">
        <v>6</v>
      </c>
      <c r="B293" t="s">
        <v>304</v>
      </c>
      <c r="C293">
        <v>59</v>
      </c>
      <c r="D293">
        <v>2.6388000000000002E-2</v>
      </c>
    </row>
    <row r="294" spans="1:4" x14ac:dyDescent="0.25">
      <c r="A294" t="s">
        <v>6</v>
      </c>
      <c r="B294" t="s">
        <v>305</v>
      </c>
      <c r="C294">
        <v>59</v>
      </c>
      <c r="D294">
        <v>2.6388000000000002E-2</v>
      </c>
    </row>
    <row r="295" spans="1:4" x14ac:dyDescent="0.25">
      <c r="A295" t="s">
        <v>6</v>
      </c>
      <c r="B295" t="s">
        <v>306</v>
      </c>
      <c r="C295">
        <v>58</v>
      </c>
      <c r="D295">
        <v>2.5940999999999999E-2</v>
      </c>
    </row>
    <row r="296" spans="1:4" x14ac:dyDescent="0.25">
      <c r="A296" t="s">
        <v>6</v>
      </c>
      <c r="B296" t="s">
        <v>307</v>
      </c>
      <c r="C296">
        <v>55</v>
      </c>
      <c r="D296">
        <v>2.4598999999999999E-2</v>
      </c>
    </row>
    <row r="297" spans="1:4" x14ac:dyDescent="0.25">
      <c r="A297" t="s">
        <v>6</v>
      </c>
      <c r="B297" t="s">
        <v>308</v>
      </c>
      <c r="C297">
        <v>53</v>
      </c>
      <c r="D297">
        <v>2.3705E-2</v>
      </c>
    </row>
    <row r="298" spans="1:4" x14ac:dyDescent="0.25">
      <c r="A298" t="s">
        <v>6</v>
      </c>
      <c r="B298" t="s">
        <v>309</v>
      </c>
      <c r="C298">
        <v>53</v>
      </c>
      <c r="D298">
        <v>2.3705E-2</v>
      </c>
    </row>
    <row r="299" spans="1:4" x14ac:dyDescent="0.25">
      <c r="A299" t="s">
        <v>6</v>
      </c>
      <c r="B299" t="s">
        <v>310</v>
      </c>
      <c r="C299">
        <v>53</v>
      </c>
      <c r="D299">
        <v>2.3705E-2</v>
      </c>
    </row>
    <row r="300" spans="1:4" x14ac:dyDescent="0.25">
      <c r="A300" t="s">
        <v>6</v>
      </c>
      <c r="B300" t="s">
        <v>311</v>
      </c>
      <c r="C300">
        <v>53</v>
      </c>
      <c r="D300">
        <v>2.3705E-2</v>
      </c>
    </row>
    <row r="301" spans="1:4" x14ac:dyDescent="0.25">
      <c r="A301" t="s">
        <v>6</v>
      </c>
      <c r="B301" t="s">
        <v>312</v>
      </c>
      <c r="C301">
        <v>53</v>
      </c>
      <c r="D301">
        <v>2.3705E-2</v>
      </c>
    </row>
    <row r="302" spans="1:4" x14ac:dyDescent="0.25">
      <c r="A302" t="s">
        <v>6</v>
      </c>
      <c r="B302" t="s">
        <v>313</v>
      </c>
      <c r="C302">
        <v>52</v>
      </c>
      <c r="D302">
        <v>2.3257E-2</v>
      </c>
    </row>
    <row r="303" spans="1:4" x14ac:dyDescent="0.25">
      <c r="A303" t="s">
        <v>6</v>
      </c>
      <c r="B303" t="s">
        <v>314</v>
      </c>
      <c r="C303">
        <v>52</v>
      </c>
      <c r="D303">
        <v>2.3257E-2</v>
      </c>
    </row>
    <row r="304" spans="1:4" x14ac:dyDescent="0.25">
      <c r="A304" t="s">
        <v>6</v>
      </c>
      <c r="B304" t="s">
        <v>315</v>
      </c>
      <c r="C304">
        <v>52</v>
      </c>
      <c r="D304">
        <v>2.3257E-2</v>
      </c>
    </row>
    <row r="305" spans="1:4" x14ac:dyDescent="0.25">
      <c r="A305" t="s">
        <v>6</v>
      </c>
      <c r="B305" t="s">
        <v>316</v>
      </c>
      <c r="C305">
        <v>52</v>
      </c>
      <c r="D305">
        <v>2.3257E-2</v>
      </c>
    </row>
    <row r="306" spans="1:4" x14ac:dyDescent="0.25">
      <c r="A306" t="s">
        <v>6</v>
      </c>
      <c r="B306" t="s">
        <v>317</v>
      </c>
      <c r="C306">
        <v>52</v>
      </c>
      <c r="D306">
        <v>2.3257E-2</v>
      </c>
    </row>
    <row r="307" spans="1:4" x14ac:dyDescent="0.25">
      <c r="A307" t="s">
        <v>6</v>
      </c>
      <c r="B307" t="s">
        <v>318</v>
      </c>
      <c r="C307">
        <v>52</v>
      </c>
      <c r="D307">
        <v>2.3257E-2</v>
      </c>
    </row>
    <row r="308" spans="1:4" x14ac:dyDescent="0.25">
      <c r="A308" t="s">
        <v>6</v>
      </c>
      <c r="B308" t="s">
        <v>319</v>
      </c>
      <c r="C308">
        <v>51</v>
      </c>
      <c r="D308">
        <v>2.281E-2</v>
      </c>
    </row>
    <row r="309" spans="1:4" x14ac:dyDescent="0.25">
      <c r="A309" t="s">
        <v>6</v>
      </c>
      <c r="B309" t="s">
        <v>320</v>
      </c>
      <c r="C309">
        <v>51</v>
      </c>
      <c r="D309">
        <v>2.281E-2</v>
      </c>
    </row>
    <row r="310" spans="1:4" x14ac:dyDescent="0.25">
      <c r="A310" t="s">
        <v>6</v>
      </c>
      <c r="B310" t="s">
        <v>321</v>
      </c>
      <c r="C310">
        <v>50</v>
      </c>
      <c r="D310">
        <v>2.2363000000000001E-2</v>
      </c>
    </row>
    <row r="311" spans="1:4" x14ac:dyDescent="0.25">
      <c r="A311" t="s">
        <v>6</v>
      </c>
      <c r="B311" t="s">
        <v>322</v>
      </c>
      <c r="C311">
        <v>50</v>
      </c>
      <c r="D311">
        <v>2.2363000000000001E-2</v>
      </c>
    </row>
    <row r="312" spans="1:4" x14ac:dyDescent="0.25">
      <c r="A312" t="s">
        <v>6</v>
      </c>
      <c r="B312" t="s">
        <v>323</v>
      </c>
      <c r="C312">
        <v>49</v>
      </c>
      <c r="D312">
        <v>2.1916000000000001E-2</v>
      </c>
    </row>
    <row r="313" spans="1:4" x14ac:dyDescent="0.25">
      <c r="A313" t="s">
        <v>6</v>
      </c>
      <c r="B313" t="s">
        <v>324</v>
      </c>
      <c r="C313">
        <v>49</v>
      </c>
      <c r="D313">
        <v>2.1916000000000001E-2</v>
      </c>
    </row>
    <row r="314" spans="1:4" x14ac:dyDescent="0.25">
      <c r="A314" t="s">
        <v>6</v>
      </c>
      <c r="B314" t="s">
        <v>325</v>
      </c>
      <c r="C314">
        <v>49</v>
      </c>
      <c r="D314">
        <v>2.1916000000000001E-2</v>
      </c>
    </row>
    <row r="315" spans="1:4" x14ac:dyDescent="0.25">
      <c r="A315" t="s">
        <v>6</v>
      </c>
      <c r="B315" t="s">
        <v>326</v>
      </c>
      <c r="C315">
        <v>49</v>
      </c>
      <c r="D315">
        <v>2.1916000000000001E-2</v>
      </c>
    </row>
    <row r="316" spans="1:4" x14ac:dyDescent="0.25">
      <c r="A316" t="s">
        <v>6</v>
      </c>
      <c r="B316" t="s">
        <v>327</v>
      </c>
      <c r="C316">
        <v>49</v>
      </c>
      <c r="D316">
        <v>2.1916000000000001E-2</v>
      </c>
    </row>
    <row r="317" spans="1:4" x14ac:dyDescent="0.25">
      <c r="A317" t="s">
        <v>6</v>
      </c>
      <c r="B317" t="s">
        <v>328</v>
      </c>
      <c r="C317">
        <v>49</v>
      </c>
      <c r="D317">
        <v>2.1916000000000001E-2</v>
      </c>
    </row>
    <row r="318" spans="1:4" x14ac:dyDescent="0.25">
      <c r="A318" t="s">
        <v>6</v>
      </c>
      <c r="B318" t="s">
        <v>329</v>
      </c>
      <c r="C318">
        <v>49</v>
      </c>
      <c r="D318">
        <v>2.1916000000000001E-2</v>
      </c>
    </row>
    <row r="319" spans="1:4" x14ac:dyDescent="0.25">
      <c r="A319" t="s">
        <v>6</v>
      </c>
      <c r="B319" t="s">
        <v>330</v>
      </c>
      <c r="C319">
        <v>49</v>
      </c>
      <c r="D319">
        <v>2.1916000000000001E-2</v>
      </c>
    </row>
    <row r="320" spans="1:4" x14ac:dyDescent="0.25">
      <c r="A320" t="s">
        <v>6</v>
      </c>
      <c r="B320" t="s">
        <v>331</v>
      </c>
      <c r="C320">
        <v>49</v>
      </c>
      <c r="D320">
        <v>2.1916000000000001E-2</v>
      </c>
    </row>
    <row r="321" spans="1:6" x14ac:dyDescent="0.25">
      <c r="A321" t="s">
        <v>6</v>
      </c>
      <c r="B321" t="s">
        <v>332</v>
      </c>
      <c r="C321">
        <v>49</v>
      </c>
      <c r="D321">
        <v>2.1916000000000001E-2</v>
      </c>
    </row>
    <row r="322" spans="1:6" x14ac:dyDescent="0.25">
      <c r="A322" t="s">
        <v>6</v>
      </c>
      <c r="B322" t="s">
        <v>333</v>
      </c>
      <c r="C322">
        <v>49</v>
      </c>
      <c r="D322">
        <v>2.1916000000000001E-2</v>
      </c>
    </row>
    <row r="323" spans="1:6" x14ac:dyDescent="0.25">
      <c r="A323" t="s">
        <v>6</v>
      </c>
      <c r="B323" t="s">
        <v>334</v>
      </c>
      <c r="C323">
        <v>49</v>
      </c>
      <c r="D323">
        <v>2.1916000000000001E-2</v>
      </c>
    </row>
    <row r="324" spans="1:6" x14ac:dyDescent="0.25">
      <c r="A324" t="s">
        <v>6</v>
      </c>
      <c r="B324" t="s">
        <v>335</v>
      </c>
      <c r="C324">
        <v>48</v>
      </c>
      <c r="D324">
        <v>2.1468000000000001E-2</v>
      </c>
    </row>
    <row r="325" spans="1:6" x14ac:dyDescent="0.25">
      <c r="A325" t="s">
        <v>6</v>
      </c>
      <c r="B325" t="s">
        <v>336</v>
      </c>
      <c r="C325">
        <v>48</v>
      </c>
      <c r="D325">
        <v>2.1468000000000001E-2</v>
      </c>
    </row>
    <row r="326" spans="1:6" x14ac:dyDescent="0.25">
      <c r="A326" t="s">
        <v>6</v>
      </c>
      <c r="B326" t="s">
        <v>337</v>
      </c>
      <c r="C326">
        <v>46</v>
      </c>
      <c r="D326">
        <v>2.0573999999999999E-2</v>
      </c>
    </row>
    <row r="327" spans="1:6" x14ac:dyDescent="0.25">
      <c r="A327" t="s">
        <v>6</v>
      </c>
      <c r="B327" t="s">
        <v>338</v>
      </c>
      <c r="C327">
        <v>46</v>
      </c>
      <c r="D327">
        <v>2.0573999999999999E-2</v>
      </c>
    </row>
    <row r="328" spans="1:6" x14ac:dyDescent="0.25">
      <c r="A328" t="s">
        <v>6</v>
      </c>
      <c r="B328" t="s">
        <v>339</v>
      </c>
      <c r="C328">
        <v>46</v>
      </c>
      <c r="D328">
        <v>2.0573999999999999E-2</v>
      </c>
    </row>
    <row r="329" spans="1:6" x14ac:dyDescent="0.25">
      <c r="A329" t="s">
        <v>6</v>
      </c>
      <c r="B329" t="s">
        <v>340</v>
      </c>
      <c r="C329">
        <v>46</v>
      </c>
      <c r="D329">
        <v>2.0573999999999999E-2</v>
      </c>
    </row>
    <row r="330" spans="1:6" x14ac:dyDescent="0.25">
      <c r="A330" t="s">
        <v>6</v>
      </c>
      <c r="B330" t="s">
        <v>341</v>
      </c>
      <c r="C330">
        <v>45</v>
      </c>
      <c r="D330">
        <v>2.0126999999999999E-2</v>
      </c>
    </row>
    <row r="331" spans="1:6" x14ac:dyDescent="0.25">
      <c r="A331" t="s">
        <v>6</v>
      </c>
      <c r="B331" t="s">
        <v>342</v>
      </c>
      <c r="C331">
        <v>45</v>
      </c>
      <c r="D331">
        <v>2.0126999999999999E-2</v>
      </c>
    </row>
    <row r="332" spans="1:6" x14ac:dyDescent="0.25">
      <c r="A332" t="s">
        <v>6</v>
      </c>
      <c r="B332" t="s">
        <v>343</v>
      </c>
      <c r="C332">
        <v>45</v>
      </c>
      <c r="D332">
        <v>2.0126999999999999E-2</v>
      </c>
    </row>
    <row r="333" spans="1:6" x14ac:dyDescent="0.25">
      <c r="A333" t="s">
        <v>6</v>
      </c>
      <c r="B333" t="s">
        <v>344</v>
      </c>
      <c r="C333">
        <v>45</v>
      </c>
      <c r="D333">
        <v>2.0126999999999999E-2</v>
      </c>
    </row>
    <row r="334" spans="1:6" x14ac:dyDescent="0.25">
      <c r="A334" t="s">
        <v>6</v>
      </c>
      <c r="B334" t="s">
        <v>345</v>
      </c>
      <c r="C334">
        <v>45</v>
      </c>
      <c r="D334">
        <v>2.0126999999999999E-2</v>
      </c>
      <c r="E334" t="s">
        <v>8</v>
      </c>
      <c r="F334" t="s">
        <v>9</v>
      </c>
    </row>
    <row r="335" spans="1:6" x14ac:dyDescent="0.25">
      <c r="A335" t="s">
        <v>6</v>
      </c>
      <c r="B335" t="s">
        <v>346</v>
      </c>
      <c r="C335">
        <v>45</v>
      </c>
      <c r="D335">
        <v>2.0126999999999999E-2</v>
      </c>
    </row>
    <row r="336" spans="1:6" x14ac:dyDescent="0.25">
      <c r="A336" t="s">
        <v>6</v>
      </c>
      <c r="B336" t="s">
        <v>347</v>
      </c>
      <c r="C336">
        <v>44</v>
      </c>
      <c r="D336">
        <v>1.9678999999999999E-2</v>
      </c>
    </row>
    <row r="337" spans="1:6" x14ac:dyDescent="0.25">
      <c r="A337" t="s">
        <v>6</v>
      </c>
      <c r="B337" t="s">
        <v>348</v>
      </c>
      <c r="C337">
        <v>44</v>
      </c>
      <c r="D337">
        <v>1.9678999999999999E-2</v>
      </c>
    </row>
    <row r="338" spans="1:6" x14ac:dyDescent="0.25">
      <c r="A338" t="s">
        <v>6</v>
      </c>
      <c r="B338" t="s">
        <v>349</v>
      </c>
      <c r="C338">
        <v>44</v>
      </c>
      <c r="D338">
        <v>1.9678999999999999E-2</v>
      </c>
    </row>
    <row r="339" spans="1:6" x14ac:dyDescent="0.25">
      <c r="A339" t="s">
        <v>6</v>
      </c>
      <c r="B339" t="s">
        <v>350</v>
      </c>
      <c r="C339">
        <v>43</v>
      </c>
      <c r="D339">
        <v>1.9231999999999999E-2</v>
      </c>
    </row>
    <row r="340" spans="1:6" x14ac:dyDescent="0.25">
      <c r="A340" t="s">
        <v>6</v>
      </c>
      <c r="B340" t="s">
        <v>351</v>
      </c>
      <c r="C340">
        <v>41</v>
      </c>
      <c r="D340">
        <v>1.8338E-2</v>
      </c>
    </row>
    <row r="341" spans="1:6" x14ac:dyDescent="0.25">
      <c r="A341" t="s">
        <v>6</v>
      </c>
      <c r="B341" t="s">
        <v>352</v>
      </c>
      <c r="C341">
        <v>41</v>
      </c>
      <c r="D341">
        <v>1.8338E-2</v>
      </c>
    </row>
    <row r="342" spans="1:6" x14ac:dyDescent="0.25">
      <c r="A342" t="s">
        <v>6</v>
      </c>
      <c r="B342" t="s">
        <v>353</v>
      </c>
      <c r="C342">
        <v>41</v>
      </c>
      <c r="D342">
        <v>1.8338E-2</v>
      </c>
      <c r="E342" t="s">
        <v>8</v>
      </c>
      <c r="F342" t="s">
        <v>17</v>
      </c>
    </row>
    <row r="343" spans="1:6" x14ac:dyDescent="0.25">
      <c r="A343" t="s">
        <v>6</v>
      </c>
      <c r="B343" t="s">
        <v>354</v>
      </c>
      <c r="C343">
        <v>41</v>
      </c>
      <c r="D343">
        <v>1.8338E-2</v>
      </c>
    </row>
    <row r="344" spans="1:6" x14ac:dyDescent="0.25">
      <c r="A344" t="s">
        <v>6</v>
      </c>
      <c r="B344" t="s">
        <v>355</v>
      </c>
      <c r="C344">
        <v>40</v>
      </c>
      <c r="D344">
        <v>1.789E-2</v>
      </c>
    </row>
    <row r="345" spans="1:6" x14ac:dyDescent="0.25">
      <c r="A345" t="s">
        <v>6</v>
      </c>
      <c r="B345" t="s">
        <v>356</v>
      </c>
      <c r="C345">
        <v>40</v>
      </c>
      <c r="D345">
        <v>1.789E-2</v>
      </c>
    </row>
    <row r="346" spans="1:6" x14ac:dyDescent="0.25">
      <c r="A346" t="s">
        <v>6</v>
      </c>
      <c r="B346" t="s">
        <v>357</v>
      </c>
      <c r="C346">
        <v>39</v>
      </c>
      <c r="D346">
        <v>1.7443E-2</v>
      </c>
    </row>
    <row r="347" spans="1:6" x14ac:dyDescent="0.25">
      <c r="A347" t="s">
        <v>6</v>
      </c>
      <c r="B347" t="s">
        <v>358</v>
      </c>
      <c r="C347">
        <v>38</v>
      </c>
      <c r="D347">
        <v>1.6996000000000001E-2</v>
      </c>
    </row>
    <row r="348" spans="1:6" x14ac:dyDescent="0.25">
      <c r="A348" t="s">
        <v>6</v>
      </c>
      <c r="B348" t="s">
        <v>359</v>
      </c>
      <c r="C348">
        <v>38</v>
      </c>
      <c r="D348">
        <v>1.6996000000000001E-2</v>
      </c>
    </row>
    <row r="349" spans="1:6" x14ac:dyDescent="0.25">
      <c r="A349" t="s">
        <v>6</v>
      </c>
      <c r="B349" t="s">
        <v>360</v>
      </c>
      <c r="C349">
        <v>38</v>
      </c>
      <c r="D349">
        <v>1.6996000000000001E-2</v>
      </c>
    </row>
    <row r="350" spans="1:6" x14ac:dyDescent="0.25">
      <c r="A350" t="s">
        <v>6</v>
      </c>
      <c r="B350" t="s">
        <v>361</v>
      </c>
      <c r="C350">
        <v>38</v>
      </c>
      <c r="D350">
        <v>1.6996000000000001E-2</v>
      </c>
    </row>
    <row r="351" spans="1:6" x14ac:dyDescent="0.25">
      <c r="A351" t="s">
        <v>6</v>
      </c>
      <c r="B351" t="s">
        <v>362</v>
      </c>
      <c r="C351">
        <v>38</v>
      </c>
      <c r="D351">
        <v>1.6996000000000001E-2</v>
      </c>
    </row>
    <row r="352" spans="1:6" x14ac:dyDescent="0.25">
      <c r="A352" t="s">
        <v>6</v>
      </c>
      <c r="B352" t="s">
        <v>363</v>
      </c>
      <c r="C352">
        <v>37</v>
      </c>
      <c r="D352">
        <v>1.6549000000000001E-2</v>
      </c>
    </row>
    <row r="353" spans="1:6" x14ac:dyDescent="0.25">
      <c r="A353" t="s">
        <v>6</v>
      </c>
      <c r="B353" t="s">
        <v>364</v>
      </c>
      <c r="C353">
        <v>37</v>
      </c>
      <c r="D353">
        <v>1.6549000000000001E-2</v>
      </c>
    </row>
    <row r="354" spans="1:6" x14ac:dyDescent="0.25">
      <c r="A354" t="s">
        <v>6</v>
      </c>
      <c r="B354" t="s">
        <v>365</v>
      </c>
      <c r="C354">
        <v>37</v>
      </c>
      <c r="D354">
        <v>1.6549000000000001E-2</v>
      </c>
    </row>
    <row r="355" spans="1:6" x14ac:dyDescent="0.25">
      <c r="A355" t="s">
        <v>6</v>
      </c>
      <c r="B355" t="s">
        <v>366</v>
      </c>
      <c r="C355">
        <v>37</v>
      </c>
      <c r="D355">
        <v>1.6549000000000001E-2</v>
      </c>
    </row>
    <row r="356" spans="1:6" x14ac:dyDescent="0.25">
      <c r="A356" t="s">
        <v>6</v>
      </c>
      <c r="B356" t="s">
        <v>367</v>
      </c>
      <c r="C356">
        <v>37</v>
      </c>
      <c r="D356">
        <v>1.6549000000000001E-2</v>
      </c>
    </row>
    <row r="357" spans="1:6" x14ac:dyDescent="0.25">
      <c r="A357" t="s">
        <v>6</v>
      </c>
      <c r="B357" t="s">
        <v>368</v>
      </c>
      <c r="C357">
        <v>37</v>
      </c>
      <c r="D357">
        <v>1.6549000000000001E-2</v>
      </c>
      <c r="E357" t="s">
        <v>8</v>
      </c>
      <c r="F357" t="s">
        <v>14</v>
      </c>
    </row>
    <row r="358" spans="1:6" x14ac:dyDescent="0.25">
      <c r="A358" t="s">
        <v>6</v>
      </c>
      <c r="B358" t="s">
        <v>369</v>
      </c>
      <c r="C358">
        <v>36</v>
      </c>
      <c r="D358">
        <v>1.6101000000000001E-2</v>
      </c>
    </row>
    <row r="359" spans="1:6" x14ac:dyDescent="0.25">
      <c r="A359" t="s">
        <v>6</v>
      </c>
      <c r="B359" t="s">
        <v>370</v>
      </c>
      <c r="C359">
        <v>36</v>
      </c>
      <c r="D359">
        <v>1.6101000000000001E-2</v>
      </c>
    </row>
    <row r="360" spans="1:6" x14ac:dyDescent="0.25">
      <c r="A360" t="s">
        <v>6</v>
      </c>
      <c r="B360" t="s">
        <v>371</v>
      </c>
      <c r="C360">
        <v>36</v>
      </c>
      <c r="D360">
        <v>1.6101000000000001E-2</v>
      </c>
    </row>
    <row r="361" spans="1:6" x14ac:dyDescent="0.25">
      <c r="A361" t="s">
        <v>6</v>
      </c>
      <c r="B361" t="s">
        <v>372</v>
      </c>
      <c r="C361">
        <v>36</v>
      </c>
      <c r="D361">
        <v>1.6101000000000001E-2</v>
      </c>
    </row>
    <row r="362" spans="1:6" x14ac:dyDescent="0.25">
      <c r="A362" t="s">
        <v>6</v>
      </c>
      <c r="B362" t="s">
        <v>373</v>
      </c>
      <c r="C362">
        <v>36</v>
      </c>
      <c r="D362">
        <v>1.6101000000000001E-2</v>
      </c>
    </row>
    <row r="363" spans="1:6" x14ac:dyDescent="0.25">
      <c r="A363" t="s">
        <v>6</v>
      </c>
      <c r="B363" t="s">
        <v>374</v>
      </c>
      <c r="C363">
        <v>36</v>
      </c>
      <c r="D363">
        <v>1.6101000000000001E-2</v>
      </c>
    </row>
    <row r="364" spans="1:6" x14ac:dyDescent="0.25">
      <c r="A364" t="s">
        <v>6</v>
      </c>
      <c r="B364" t="s">
        <v>375</v>
      </c>
      <c r="C364">
        <v>36</v>
      </c>
      <c r="D364">
        <v>1.6101000000000001E-2</v>
      </c>
    </row>
    <row r="365" spans="1:6" x14ac:dyDescent="0.25">
      <c r="A365" t="s">
        <v>6</v>
      </c>
      <c r="B365" t="s">
        <v>376</v>
      </c>
      <c r="C365">
        <v>36</v>
      </c>
      <c r="D365">
        <v>1.6101000000000001E-2</v>
      </c>
    </row>
    <row r="366" spans="1:6" x14ac:dyDescent="0.25">
      <c r="A366" t="s">
        <v>6</v>
      </c>
      <c r="B366" t="s">
        <v>377</v>
      </c>
      <c r="C366">
        <v>36</v>
      </c>
      <c r="D366">
        <v>1.6101000000000001E-2</v>
      </c>
    </row>
    <row r="367" spans="1:6" x14ac:dyDescent="0.25">
      <c r="A367" t="s">
        <v>6</v>
      </c>
      <c r="B367" t="s">
        <v>378</v>
      </c>
      <c r="C367">
        <v>36</v>
      </c>
      <c r="D367">
        <v>1.6101000000000001E-2</v>
      </c>
    </row>
    <row r="368" spans="1:6" x14ac:dyDescent="0.25">
      <c r="A368" t="s">
        <v>6</v>
      </c>
      <c r="B368" t="s">
        <v>379</v>
      </c>
      <c r="C368">
        <v>36</v>
      </c>
      <c r="D368">
        <v>1.6101000000000001E-2</v>
      </c>
    </row>
    <row r="369" spans="1:4" x14ac:dyDescent="0.25">
      <c r="A369" t="s">
        <v>6</v>
      </c>
      <c r="B369" t="s">
        <v>380</v>
      </c>
      <c r="C369">
        <v>36</v>
      </c>
      <c r="D369">
        <v>1.6101000000000001E-2</v>
      </c>
    </row>
    <row r="370" spans="1:4" x14ac:dyDescent="0.25">
      <c r="A370" t="s">
        <v>6</v>
      </c>
      <c r="B370" t="s">
        <v>381</v>
      </c>
      <c r="C370">
        <v>36</v>
      </c>
      <c r="D370">
        <v>1.6101000000000001E-2</v>
      </c>
    </row>
    <row r="371" spans="1:4" x14ac:dyDescent="0.25">
      <c r="A371" t="s">
        <v>6</v>
      </c>
      <c r="B371" t="s">
        <v>382</v>
      </c>
      <c r="C371">
        <v>36</v>
      </c>
      <c r="D371">
        <v>1.6101000000000001E-2</v>
      </c>
    </row>
    <row r="372" spans="1:4" x14ac:dyDescent="0.25">
      <c r="A372" t="s">
        <v>6</v>
      </c>
      <c r="B372" t="s">
        <v>383</v>
      </c>
      <c r="C372">
        <v>35</v>
      </c>
      <c r="D372">
        <v>1.5654000000000001E-2</v>
      </c>
    </row>
    <row r="373" spans="1:4" x14ac:dyDescent="0.25">
      <c r="A373" t="s">
        <v>6</v>
      </c>
      <c r="B373" t="s">
        <v>384</v>
      </c>
      <c r="C373">
        <v>35</v>
      </c>
      <c r="D373">
        <v>1.5654000000000001E-2</v>
      </c>
    </row>
    <row r="374" spans="1:4" x14ac:dyDescent="0.25">
      <c r="A374" t="s">
        <v>6</v>
      </c>
      <c r="B374" t="s">
        <v>385</v>
      </c>
      <c r="C374">
        <v>34</v>
      </c>
      <c r="D374">
        <v>1.5207E-2</v>
      </c>
    </row>
    <row r="375" spans="1:4" x14ac:dyDescent="0.25">
      <c r="A375" t="s">
        <v>6</v>
      </c>
      <c r="B375" t="s">
        <v>386</v>
      </c>
      <c r="C375">
        <v>34</v>
      </c>
      <c r="D375">
        <v>1.5207E-2</v>
      </c>
    </row>
    <row r="376" spans="1:4" x14ac:dyDescent="0.25">
      <c r="A376" t="s">
        <v>6</v>
      </c>
      <c r="B376" t="s">
        <v>387</v>
      </c>
      <c r="C376">
        <v>34</v>
      </c>
      <c r="D376">
        <v>1.5207E-2</v>
      </c>
    </row>
    <row r="377" spans="1:4" x14ac:dyDescent="0.25">
      <c r="A377" t="s">
        <v>6</v>
      </c>
      <c r="B377" t="s">
        <v>388</v>
      </c>
      <c r="C377">
        <v>34</v>
      </c>
      <c r="D377">
        <v>1.5207E-2</v>
      </c>
    </row>
    <row r="378" spans="1:4" x14ac:dyDescent="0.25">
      <c r="A378" t="s">
        <v>6</v>
      </c>
      <c r="B378" t="s">
        <v>389</v>
      </c>
      <c r="C378">
        <v>34</v>
      </c>
      <c r="D378">
        <v>1.5207E-2</v>
      </c>
    </row>
    <row r="379" spans="1:4" x14ac:dyDescent="0.25">
      <c r="A379" t="s">
        <v>6</v>
      </c>
      <c r="B379" t="s">
        <v>390</v>
      </c>
      <c r="C379">
        <v>34</v>
      </c>
      <c r="D379">
        <v>1.5207E-2</v>
      </c>
    </row>
    <row r="380" spans="1:4" x14ac:dyDescent="0.25">
      <c r="A380" t="s">
        <v>6</v>
      </c>
      <c r="B380" t="s">
        <v>391</v>
      </c>
      <c r="C380">
        <v>32</v>
      </c>
      <c r="D380">
        <v>1.4312E-2</v>
      </c>
    </row>
    <row r="381" spans="1:4" x14ac:dyDescent="0.25">
      <c r="A381" t="s">
        <v>6</v>
      </c>
      <c r="B381" t="s">
        <v>392</v>
      </c>
      <c r="C381">
        <v>31</v>
      </c>
      <c r="D381">
        <v>1.3865000000000001E-2</v>
      </c>
    </row>
    <row r="382" spans="1:4" x14ac:dyDescent="0.25">
      <c r="A382" t="s">
        <v>6</v>
      </c>
      <c r="B382" t="s">
        <v>393</v>
      </c>
      <c r="C382">
        <v>30</v>
      </c>
      <c r="D382">
        <v>1.3417999999999999E-2</v>
      </c>
    </row>
    <row r="383" spans="1:4" x14ac:dyDescent="0.25">
      <c r="A383" t="s">
        <v>6</v>
      </c>
      <c r="B383" t="s">
        <v>394</v>
      </c>
      <c r="C383">
        <v>30</v>
      </c>
      <c r="D383">
        <v>1.3417999999999999E-2</v>
      </c>
    </row>
    <row r="384" spans="1:4" x14ac:dyDescent="0.25">
      <c r="A384" t="s">
        <v>6</v>
      </c>
      <c r="B384" t="s">
        <v>395</v>
      </c>
      <c r="C384">
        <v>30</v>
      </c>
      <c r="D384">
        <v>1.3417999999999999E-2</v>
      </c>
    </row>
    <row r="385" spans="1:4" x14ac:dyDescent="0.25">
      <c r="A385" t="s">
        <v>6</v>
      </c>
      <c r="B385" t="s">
        <v>396</v>
      </c>
      <c r="C385">
        <v>29</v>
      </c>
      <c r="D385">
        <v>1.2970000000000001E-2</v>
      </c>
    </row>
    <row r="386" spans="1:4" x14ac:dyDescent="0.25">
      <c r="A386" t="s">
        <v>6</v>
      </c>
      <c r="B386" t="s">
        <v>397</v>
      </c>
      <c r="C386">
        <v>29</v>
      </c>
      <c r="D386">
        <v>1.2970000000000001E-2</v>
      </c>
    </row>
    <row r="387" spans="1:4" x14ac:dyDescent="0.25">
      <c r="A387" t="s">
        <v>6</v>
      </c>
      <c r="B387" t="s">
        <v>398</v>
      </c>
      <c r="C387">
        <v>29</v>
      </c>
      <c r="D387">
        <v>1.2970000000000001E-2</v>
      </c>
    </row>
    <row r="388" spans="1:4" x14ac:dyDescent="0.25">
      <c r="A388" t="s">
        <v>6</v>
      </c>
      <c r="B388" t="s">
        <v>399</v>
      </c>
      <c r="C388">
        <v>28</v>
      </c>
      <c r="D388">
        <v>1.2522999999999999E-2</v>
      </c>
    </row>
    <row r="389" spans="1:4" x14ac:dyDescent="0.25">
      <c r="A389" t="s">
        <v>6</v>
      </c>
      <c r="B389" t="s">
        <v>400</v>
      </c>
      <c r="C389">
        <v>28</v>
      </c>
      <c r="D389">
        <v>1.2522999999999999E-2</v>
      </c>
    </row>
    <row r="390" spans="1:4" x14ac:dyDescent="0.25">
      <c r="A390" t="s">
        <v>6</v>
      </c>
      <c r="B390" t="s">
        <v>401</v>
      </c>
      <c r="C390">
        <v>27</v>
      </c>
      <c r="D390">
        <v>1.2076E-2</v>
      </c>
    </row>
    <row r="391" spans="1:4" x14ac:dyDescent="0.25">
      <c r="A391" t="s">
        <v>6</v>
      </c>
      <c r="B391" t="s">
        <v>402</v>
      </c>
      <c r="C391">
        <v>27</v>
      </c>
      <c r="D391">
        <v>1.2076E-2</v>
      </c>
    </row>
    <row r="392" spans="1:4" x14ac:dyDescent="0.25">
      <c r="A392" t="s">
        <v>6</v>
      </c>
      <c r="B392" t="s">
        <v>403</v>
      </c>
      <c r="C392">
        <v>27</v>
      </c>
      <c r="D392">
        <v>1.2076E-2</v>
      </c>
    </row>
    <row r="393" spans="1:4" x14ac:dyDescent="0.25">
      <c r="A393" t="s">
        <v>6</v>
      </c>
      <c r="B393" t="s">
        <v>404</v>
      </c>
      <c r="C393">
        <v>26</v>
      </c>
      <c r="D393">
        <v>1.1629E-2</v>
      </c>
    </row>
    <row r="394" spans="1:4" x14ac:dyDescent="0.25">
      <c r="A394" t="s">
        <v>6</v>
      </c>
      <c r="B394" t="s">
        <v>405</v>
      </c>
      <c r="C394">
        <v>26</v>
      </c>
      <c r="D394">
        <v>1.1629E-2</v>
      </c>
    </row>
    <row r="395" spans="1:4" x14ac:dyDescent="0.25">
      <c r="A395" t="s">
        <v>6</v>
      </c>
      <c r="B395" t="s">
        <v>406</v>
      </c>
      <c r="C395">
        <v>26</v>
      </c>
      <c r="D395">
        <v>1.1629E-2</v>
      </c>
    </row>
    <row r="396" spans="1:4" x14ac:dyDescent="0.25">
      <c r="A396" t="s">
        <v>6</v>
      </c>
      <c r="B396" t="s">
        <v>407</v>
      </c>
      <c r="C396">
        <v>26</v>
      </c>
      <c r="D396">
        <v>1.1629E-2</v>
      </c>
    </row>
    <row r="397" spans="1:4" x14ac:dyDescent="0.25">
      <c r="A397" t="s">
        <v>6</v>
      </c>
      <c r="B397" t="s">
        <v>408</v>
      </c>
      <c r="C397">
        <v>26</v>
      </c>
      <c r="D397">
        <v>1.1629E-2</v>
      </c>
    </row>
    <row r="398" spans="1:4" x14ac:dyDescent="0.25">
      <c r="A398" t="s">
        <v>6</v>
      </c>
      <c r="B398" t="s">
        <v>409</v>
      </c>
      <c r="C398">
        <v>26</v>
      </c>
      <c r="D398">
        <v>1.1629E-2</v>
      </c>
    </row>
    <row r="399" spans="1:4" x14ac:dyDescent="0.25">
      <c r="A399" t="s">
        <v>6</v>
      </c>
      <c r="B399" t="s">
        <v>410</v>
      </c>
      <c r="C399">
        <v>26</v>
      </c>
      <c r="D399">
        <v>1.1629E-2</v>
      </c>
    </row>
    <row r="400" spans="1:4" x14ac:dyDescent="0.25">
      <c r="A400" t="s">
        <v>6</v>
      </c>
      <c r="B400" t="s">
        <v>411</v>
      </c>
      <c r="C400">
        <v>26</v>
      </c>
      <c r="D400">
        <v>1.1629E-2</v>
      </c>
    </row>
    <row r="401" spans="1:4" x14ac:dyDescent="0.25">
      <c r="A401" t="s">
        <v>6</v>
      </c>
      <c r="B401" t="s">
        <v>412</v>
      </c>
      <c r="C401">
        <v>26</v>
      </c>
      <c r="D401">
        <v>1.1629E-2</v>
      </c>
    </row>
    <row r="402" spans="1:4" x14ac:dyDescent="0.25">
      <c r="A402" t="s">
        <v>6</v>
      </c>
      <c r="B402" t="s">
        <v>413</v>
      </c>
      <c r="C402">
        <v>26</v>
      </c>
      <c r="D402">
        <v>1.1629E-2</v>
      </c>
    </row>
    <row r="403" spans="1:4" x14ac:dyDescent="0.25">
      <c r="A403" t="s">
        <v>6</v>
      </c>
      <c r="B403" t="s">
        <v>414</v>
      </c>
      <c r="C403">
        <v>26</v>
      </c>
      <c r="D403">
        <v>1.1629E-2</v>
      </c>
    </row>
    <row r="404" spans="1:4" x14ac:dyDescent="0.25">
      <c r="A404" t="s">
        <v>6</v>
      </c>
      <c r="B404" t="s">
        <v>415</v>
      </c>
      <c r="C404">
        <v>26</v>
      </c>
      <c r="D404">
        <v>1.1629E-2</v>
      </c>
    </row>
    <row r="405" spans="1:4" x14ac:dyDescent="0.25">
      <c r="A405" t="s">
        <v>6</v>
      </c>
      <c r="B405" t="s">
        <v>416</v>
      </c>
      <c r="C405">
        <v>25</v>
      </c>
      <c r="D405">
        <v>1.1181E-2</v>
      </c>
    </row>
    <row r="406" spans="1:4" x14ac:dyDescent="0.25">
      <c r="A406" t="s">
        <v>6</v>
      </c>
      <c r="B406" t="s">
        <v>417</v>
      </c>
      <c r="C406">
        <v>25</v>
      </c>
      <c r="D406">
        <v>1.1181E-2</v>
      </c>
    </row>
    <row r="407" spans="1:4" x14ac:dyDescent="0.25">
      <c r="A407" t="s">
        <v>6</v>
      </c>
      <c r="B407" t="s">
        <v>418</v>
      </c>
      <c r="C407">
        <v>25</v>
      </c>
      <c r="D407">
        <v>1.1181E-2</v>
      </c>
    </row>
    <row r="408" spans="1:4" x14ac:dyDescent="0.25">
      <c r="A408" t="s">
        <v>6</v>
      </c>
      <c r="B408" t="s">
        <v>419</v>
      </c>
      <c r="C408">
        <v>25</v>
      </c>
      <c r="D408">
        <v>1.1181E-2</v>
      </c>
    </row>
    <row r="409" spans="1:4" x14ac:dyDescent="0.25">
      <c r="A409" t="s">
        <v>6</v>
      </c>
      <c r="B409" t="s">
        <v>420</v>
      </c>
      <c r="C409">
        <v>25</v>
      </c>
      <c r="D409">
        <v>1.1181E-2</v>
      </c>
    </row>
    <row r="410" spans="1:4" x14ac:dyDescent="0.25">
      <c r="A410" t="s">
        <v>6</v>
      </c>
      <c r="B410" t="s">
        <v>421</v>
      </c>
      <c r="C410">
        <v>25</v>
      </c>
      <c r="D410">
        <v>1.1181E-2</v>
      </c>
    </row>
    <row r="411" spans="1:4" x14ac:dyDescent="0.25">
      <c r="A411" t="s">
        <v>6</v>
      </c>
      <c r="B411" t="s">
        <v>422</v>
      </c>
      <c r="C411">
        <v>25</v>
      </c>
      <c r="D411">
        <v>1.1181E-2</v>
      </c>
    </row>
    <row r="412" spans="1:4" x14ac:dyDescent="0.25">
      <c r="A412" t="s">
        <v>6</v>
      </c>
      <c r="B412" t="s">
        <v>423</v>
      </c>
      <c r="C412">
        <v>25</v>
      </c>
      <c r="D412">
        <v>1.1181E-2</v>
      </c>
    </row>
    <row r="413" spans="1:4" x14ac:dyDescent="0.25">
      <c r="A413" t="s">
        <v>6</v>
      </c>
      <c r="B413" t="s">
        <v>424</v>
      </c>
      <c r="C413">
        <v>25</v>
      </c>
      <c r="D413">
        <v>1.1181E-2</v>
      </c>
    </row>
    <row r="414" spans="1:4" x14ac:dyDescent="0.25">
      <c r="A414" t="s">
        <v>6</v>
      </c>
      <c r="B414" t="s">
        <v>425</v>
      </c>
      <c r="C414">
        <v>25</v>
      </c>
      <c r="D414">
        <v>1.1181E-2</v>
      </c>
    </row>
    <row r="415" spans="1:4" x14ac:dyDescent="0.25">
      <c r="A415" t="s">
        <v>6</v>
      </c>
      <c r="B415" t="s">
        <v>426</v>
      </c>
      <c r="C415">
        <v>25</v>
      </c>
      <c r="D415">
        <v>1.1181E-2</v>
      </c>
    </row>
    <row r="416" spans="1:4" x14ac:dyDescent="0.25">
      <c r="A416" t="s">
        <v>6</v>
      </c>
      <c r="B416" t="s">
        <v>427</v>
      </c>
      <c r="C416">
        <v>25</v>
      </c>
      <c r="D416">
        <v>1.1181E-2</v>
      </c>
    </row>
    <row r="417" spans="1:4" x14ac:dyDescent="0.25">
      <c r="A417" t="s">
        <v>6</v>
      </c>
      <c r="B417" t="s">
        <v>428</v>
      </c>
      <c r="C417">
        <v>25</v>
      </c>
      <c r="D417">
        <v>1.1181E-2</v>
      </c>
    </row>
    <row r="418" spans="1:4" x14ac:dyDescent="0.25">
      <c r="A418" t="s">
        <v>6</v>
      </c>
      <c r="B418" t="s">
        <v>429</v>
      </c>
      <c r="C418">
        <v>25</v>
      </c>
      <c r="D418">
        <v>1.1181E-2</v>
      </c>
    </row>
    <row r="419" spans="1:4" x14ac:dyDescent="0.25">
      <c r="A419" t="s">
        <v>6</v>
      </c>
      <c r="B419" t="s">
        <v>430</v>
      </c>
      <c r="C419">
        <v>25</v>
      </c>
      <c r="D419">
        <v>1.1181E-2</v>
      </c>
    </row>
    <row r="420" spans="1:4" x14ac:dyDescent="0.25">
      <c r="A420" t="s">
        <v>6</v>
      </c>
      <c r="B420" t="s">
        <v>431</v>
      </c>
      <c r="C420">
        <v>25</v>
      </c>
      <c r="D420">
        <v>1.1181E-2</v>
      </c>
    </row>
    <row r="421" spans="1:4" x14ac:dyDescent="0.25">
      <c r="A421" t="s">
        <v>6</v>
      </c>
      <c r="B421" t="s">
        <v>432</v>
      </c>
      <c r="C421">
        <v>25</v>
      </c>
      <c r="D421">
        <v>1.1181E-2</v>
      </c>
    </row>
    <row r="422" spans="1:4" x14ac:dyDescent="0.25">
      <c r="A422" t="s">
        <v>6</v>
      </c>
      <c r="B422" t="s">
        <v>433</v>
      </c>
      <c r="C422">
        <v>25</v>
      </c>
      <c r="D422">
        <v>1.1181E-2</v>
      </c>
    </row>
    <row r="423" spans="1:4" x14ac:dyDescent="0.25">
      <c r="A423" t="s">
        <v>6</v>
      </c>
      <c r="B423" t="s">
        <v>434</v>
      </c>
      <c r="C423">
        <v>25</v>
      </c>
      <c r="D423">
        <v>1.1181E-2</v>
      </c>
    </row>
    <row r="424" spans="1:4" x14ac:dyDescent="0.25">
      <c r="A424" t="s">
        <v>6</v>
      </c>
      <c r="B424" t="s">
        <v>435</v>
      </c>
      <c r="C424">
        <v>25</v>
      </c>
      <c r="D424">
        <v>1.1181E-2</v>
      </c>
    </row>
    <row r="425" spans="1:4" x14ac:dyDescent="0.25">
      <c r="A425" t="s">
        <v>6</v>
      </c>
      <c r="B425" t="s">
        <v>436</v>
      </c>
      <c r="C425">
        <v>25</v>
      </c>
      <c r="D425">
        <v>1.1181E-2</v>
      </c>
    </row>
    <row r="426" spans="1:4" x14ac:dyDescent="0.25">
      <c r="A426" t="s">
        <v>6</v>
      </c>
      <c r="B426" t="s">
        <v>437</v>
      </c>
      <c r="C426">
        <v>25</v>
      </c>
      <c r="D426">
        <v>1.1181E-2</v>
      </c>
    </row>
    <row r="427" spans="1:4" x14ac:dyDescent="0.25">
      <c r="A427" t="s">
        <v>6</v>
      </c>
      <c r="B427" t="s">
        <v>438</v>
      </c>
      <c r="C427">
        <v>25</v>
      </c>
      <c r="D427">
        <v>1.1181E-2</v>
      </c>
    </row>
    <row r="428" spans="1:4" x14ac:dyDescent="0.25">
      <c r="A428" t="s">
        <v>6</v>
      </c>
      <c r="B428" t="s">
        <v>439</v>
      </c>
      <c r="C428">
        <v>25</v>
      </c>
      <c r="D428">
        <v>1.1181E-2</v>
      </c>
    </row>
    <row r="429" spans="1:4" x14ac:dyDescent="0.25">
      <c r="A429" t="s">
        <v>6</v>
      </c>
      <c r="B429" t="s">
        <v>440</v>
      </c>
      <c r="C429">
        <v>25</v>
      </c>
      <c r="D429">
        <v>1.1181E-2</v>
      </c>
    </row>
    <row r="430" spans="1:4" x14ac:dyDescent="0.25">
      <c r="A430" t="s">
        <v>6</v>
      </c>
      <c r="B430" t="s">
        <v>441</v>
      </c>
      <c r="C430">
        <v>25</v>
      </c>
      <c r="D430">
        <v>1.1181E-2</v>
      </c>
    </row>
    <row r="431" spans="1:4" x14ac:dyDescent="0.25">
      <c r="A431" t="s">
        <v>6</v>
      </c>
      <c r="B431" t="s">
        <v>442</v>
      </c>
      <c r="C431">
        <v>25</v>
      </c>
      <c r="D431">
        <v>1.1181E-2</v>
      </c>
    </row>
    <row r="432" spans="1:4" x14ac:dyDescent="0.25">
      <c r="A432" t="s">
        <v>6</v>
      </c>
      <c r="B432" t="s">
        <v>443</v>
      </c>
      <c r="C432">
        <v>25</v>
      </c>
      <c r="D432">
        <v>1.1181E-2</v>
      </c>
    </row>
    <row r="433" spans="1:4" x14ac:dyDescent="0.25">
      <c r="A433" t="s">
        <v>6</v>
      </c>
      <c r="B433" t="s">
        <v>444</v>
      </c>
      <c r="C433">
        <v>25</v>
      </c>
      <c r="D433">
        <v>1.1181E-2</v>
      </c>
    </row>
    <row r="434" spans="1:4" x14ac:dyDescent="0.25">
      <c r="A434" t="s">
        <v>6</v>
      </c>
      <c r="B434" t="s">
        <v>445</v>
      </c>
      <c r="C434">
        <v>25</v>
      </c>
      <c r="D434">
        <v>1.1181E-2</v>
      </c>
    </row>
    <row r="435" spans="1:4" x14ac:dyDescent="0.25">
      <c r="A435" t="s">
        <v>6</v>
      </c>
      <c r="B435" t="s">
        <v>446</v>
      </c>
      <c r="C435">
        <v>25</v>
      </c>
      <c r="D435">
        <v>1.1181E-2</v>
      </c>
    </row>
    <row r="436" spans="1:4" x14ac:dyDescent="0.25">
      <c r="A436" t="s">
        <v>6</v>
      </c>
      <c r="B436" t="s">
        <v>447</v>
      </c>
      <c r="C436">
        <v>25</v>
      </c>
      <c r="D436">
        <v>1.1181E-2</v>
      </c>
    </row>
    <row r="437" spans="1:4" x14ac:dyDescent="0.25">
      <c r="A437" t="s">
        <v>6</v>
      </c>
      <c r="B437" t="s">
        <v>448</v>
      </c>
      <c r="C437">
        <v>25</v>
      </c>
      <c r="D437">
        <v>1.1181E-2</v>
      </c>
    </row>
    <row r="438" spans="1:4" x14ac:dyDescent="0.25">
      <c r="A438" t="s">
        <v>6</v>
      </c>
      <c r="B438" t="s">
        <v>449</v>
      </c>
      <c r="C438">
        <v>25</v>
      </c>
      <c r="D438">
        <v>1.1181E-2</v>
      </c>
    </row>
    <row r="439" spans="1:4" x14ac:dyDescent="0.25">
      <c r="A439" t="s">
        <v>6</v>
      </c>
      <c r="B439" t="s">
        <v>450</v>
      </c>
      <c r="C439">
        <v>25</v>
      </c>
      <c r="D439">
        <v>1.1181E-2</v>
      </c>
    </row>
    <row r="440" spans="1:4" x14ac:dyDescent="0.25">
      <c r="A440" t="s">
        <v>6</v>
      </c>
      <c r="B440" t="s">
        <v>451</v>
      </c>
      <c r="C440">
        <v>25</v>
      </c>
      <c r="D440">
        <v>1.1181E-2</v>
      </c>
    </row>
    <row r="441" spans="1:4" x14ac:dyDescent="0.25">
      <c r="A441" t="s">
        <v>6</v>
      </c>
      <c r="B441" t="s">
        <v>452</v>
      </c>
      <c r="C441">
        <v>25</v>
      </c>
      <c r="D441">
        <v>1.1181E-2</v>
      </c>
    </row>
    <row r="442" spans="1:4" x14ac:dyDescent="0.25">
      <c r="A442" t="s">
        <v>6</v>
      </c>
      <c r="B442" t="s">
        <v>453</v>
      </c>
      <c r="C442">
        <v>24</v>
      </c>
      <c r="D442">
        <v>1.0734E-2</v>
      </c>
    </row>
    <row r="443" spans="1:4" x14ac:dyDescent="0.25">
      <c r="A443" t="s">
        <v>6</v>
      </c>
      <c r="B443" t="s">
        <v>454</v>
      </c>
      <c r="C443">
        <v>24</v>
      </c>
      <c r="D443">
        <v>1.0734E-2</v>
      </c>
    </row>
    <row r="444" spans="1:4" x14ac:dyDescent="0.25">
      <c r="A444" t="s">
        <v>6</v>
      </c>
      <c r="B444" t="s">
        <v>455</v>
      </c>
      <c r="C444">
        <v>24</v>
      </c>
      <c r="D444">
        <v>1.0734E-2</v>
      </c>
    </row>
    <row r="445" spans="1:4" x14ac:dyDescent="0.25">
      <c r="A445" t="s">
        <v>6</v>
      </c>
      <c r="B445" t="s">
        <v>456</v>
      </c>
      <c r="C445">
        <v>24</v>
      </c>
      <c r="D445">
        <v>1.0734E-2</v>
      </c>
    </row>
    <row r="446" spans="1:4" x14ac:dyDescent="0.25">
      <c r="A446" t="s">
        <v>6</v>
      </c>
      <c r="B446" t="s">
        <v>457</v>
      </c>
      <c r="C446">
        <v>23</v>
      </c>
      <c r="D446">
        <v>1.0286999999999999E-2</v>
      </c>
    </row>
    <row r="447" spans="1:4" x14ac:dyDescent="0.25">
      <c r="A447" t="s">
        <v>6</v>
      </c>
      <c r="B447" t="s">
        <v>458</v>
      </c>
      <c r="C447">
        <v>23</v>
      </c>
      <c r="D447">
        <v>1.0286999999999999E-2</v>
      </c>
    </row>
    <row r="448" spans="1:4" x14ac:dyDescent="0.25">
      <c r="A448" t="s">
        <v>6</v>
      </c>
      <c r="B448" t="s">
        <v>459</v>
      </c>
      <c r="C448">
        <v>22</v>
      </c>
      <c r="D448">
        <v>9.8399999999999998E-3</v>
      </c>
    </row>
    <row r="449" spans="1:6" x14ac:dyDescent="0.25">
      <c r="A449" t="s">
        <v>6</v>
      </c>
      <c r="B449" t="s">
        <v>460</v>
      </c>
      <c r="C449">
        <v>22</v>
      </c>
      <c r="D449">
        <v>9.8399999999999998E-3</v>
      </c>
    </row>
    <row r="450" spans="1:6" x14ac:dyDescent="0.25">
      <c r="A450" t="s">
        <v>6</v>
      </c>
      <c r="B450" t="s">
        <v>461</v>
      </c>
      <c r="C450">
        <v>22</v>
      </c>
      <c r="D450">
        <v>9.8399999999999998E-3</v>
      </c>
    </row>
    <row r="451" spans="1:6" x14ac:dyDescent="0.25">
      <c r="A451" t="s">
        <v>6</v>
      </c>
      <c r="B451" t="s">
        <v>462</v>
      </c>
      <c r="C451">
        <v>22</v>
      </c>
      <c r="D451">
        <v>9.8399999999999998E-3</v>
      </c>
      <c r="E451" t="s">
        <v>8</v>
      </c>
      <c r="F451" t="s">
        <v>463</v>
      </c>
    </row>
    <row r="452" spans="1:6" x14ac:dyDescent="0.25">
      <c r="A452" t="s">
        <v>6</v>
      </c>
      <c r="B452" t="s">
        <v>464</v>
      </c>
      <c r="C452">
        <v>22</v>
      </c>
      <c r="D452">
        <v>9.8399999999999998E-3</v>
      </c>
      <c r="E452" t="s">
        <v>8</v>
      </c>
      <c r="F452" t="s">
        <v>463</v>
      </c>
    </row>
    <row r="453" spans="1:6" x14ac:dyDescent="0.25">
      <c r="A453" t="s">
        <v>6</v>
      </c>
      <c r="B453" t="s">
        <v>465</v>
      </c>
      <c r="C453">
        <v>22</v>
      </c>
      <c r="D453">
        <v>9.8399999999999998E-3</v>
      </c>
    </row>
    <row r="454" spans="1:6" x14ac:dyDescent="0.25">
      <c r="A454" t="s">
        <v>6</v>
      </c>
      <c r="B454" t="s">
        <v>466</v>
      </c>
      <c r="C454">
        <v>21</v>
      </c>
      <c r="D454">
        <v>9.3919999999999993E-3</v>
      </c>
    </row>
    <row r="455" spans="1:6" x14ac:dyDescent="0.25">
      <c r="A455" t="s">
        <v>6</v>
      </c>
      <c r="B455" t="s">
        <v>467</v>
      </c>
      <c r="C455">
        <v>21</v>
      </c>
      <c r="D455">
        <v>9.3919999999999993E-3</v>
      </c>
    </row>
    <row r="456" spans="1:6" x14ac:dyDescent="0.25">
      <c r="A456" t="s">
        <v>6</v>
      </c>
      <c r="B456" t="s">
        <v>468</v>
      </c>
      <c r="C456">
        <v>21</v>
      </c>
      <c r="D456">
        <v>9.3919999999999993E-3</v>
      </c>
    </row>
    <row r="457" spans="1:6" x14ac:dyDescent="0.25">
      <c r="A457" t="s">
        <v>6</v>
      </c>
      <c r="B457" t="s">
        <v>469</v>
      </c>
      <c r="C457">
        <v>21</v>
      </c>
      <c r="D457">
        <v>9.3919999999999993E-3</v>
      </c>
    </row>
    <row r="458" spans="1:6" x14ac:dyDescent="0.25">
      <c r="A458" t="s">
        <v>6</v>
      </c>
      <c r="B458" t="s">
        <v>470</v>
      </c>
      <c r="C458">
        <v>20</v>
      </c>
      <c r="D458">
        <v>8.9449999999999998E-3</v>
      </c>
    </row>
    <row r="459" spans="1:6" x14ac:dyDescent="0.25">
      <c r="A459" t="s">
        <v>6</v>
      </c>
      <c r="B459" t="s">
        <v>471</v>
      </c>
      <c r="C459">
        <v>20</v>
      </c>
      <c r="D459">
        <v>8.9449999999999998E-3</v>
      </c>
    </row>
    <row r="460" spans="1:6" x14ac:dyDescent="0.25">
      <c r="A460" t="s">
        <v>6</v>
      </c>
      <c r="B460" t="s">
        <v>472</v>
      </c>
      <c r="C460">
        <v>20</v>
      </c>
      <c r="D460">
        <v>8.9449999999999998E-3</v>
      </c>
    </row>
    <row r="461" spans="1:6" x14ac:dyDescent="0.25">
      <c r="A461" t="s">
        <v>6</v>
      </c>
      <c r="B461" t="s">
        <v>473</v>
      </c>
      <c r="C461">
        <v>20</v>
      </c>
      <c r="D461">
        <v>8.9449999999999998E-3</v>
      </c>
    </row>
    <row r="462" spans="1:6" x14ac:dyDescent="0.25">
      <c r="A462" t="s">
        <v>6</v>
      </c>
      <c r="B462" t="s">
        <v>474</v>
      </c>
      <c r="C462">
        <v>20</v>
      </c>
      <c r="D462">
        <v>8.9449999999999998E-3</v>
      </c>
    </row>
    <row r="463" spans="1:6" x14ac:dyDescent="0.25">
      <c r="A463" t="s">
        <v>6</v>
      </c>
      <c r="B463" t="s">
        <v>475</v>
      </c>
      <c r="C463">
        <v>20</v>
      </c>
      <c r="D463">
        <v>8.9449999999999998E-3</v>
      </c>
    </row>
    <row r="464" spans="1:6" x14ac:dyDescent="0.25">
      <c r="A464" t="s">
        <v>6</v>
      </c>
      <c r="B464" t="s">
        <v>476</v>
      </c>
      <c r="C464">
        <v>20</v>
      </c>
      <c r="D464">
        <v>8.9449999999999998E-3</v>
      </c>
    </row>
    <row r="465" spans="1:4" x14ac:dyDescent="0.25">
      <c r="A465" t="s">
        <v>6</v>
      </c>
      <c r="B465" t="s">
        <v>477</v>
      </c>
      <c r="C465">
        <v>20</v>
      </c>
      <c r="D465">
        <v>8.9449999999999998E-3</v>
      </c>
    </row>
    <row r="466" spans="1:4" x14ac:dyDescent="0.25">
      <c r="A466" t="s">
        <v>6</v>
      </c>
      <c r="B466" t="s">
        <v>478</v>
      </c>
      <c r="C466">
        <v>20</v>
      </c>
      <c r="D466">
        <v>8.9449999999999998E-3</v>
      </c>
    </row>
    <row r="467" spans="1:4" x14ac:dyDescent="0.25">
      <c r="A467" t="s">
        <v>6</v>
      </c>
      <c r="B467" t="s">
        <v>479</v>
      </c>
      <c r="C467">
        <v>19</v>
      </c>
      <c r="D467">
        <v>8.4980000000000003E-3</v>
      </c>
    </row>
    <row r="468" spans="1:4" x14ac:dyDescent="0.25">
      <c r="A468" t="s">
        <v>6</v>
      </c>
      <c r="B468" t="s">
        <v>480</v>
      </c>
      <c r="C468">
        <v>19</v>
      </c>
      <c r="D468">
        <v>8.4980000000000003E-3</v>
      </c>
    </row>
    <row r="469" spans="1:4" x14ac:dyDescent="0.25">
      <c r="A469" t="s">
        <v>6</v>
      </c>
      <c r="B469" t="s">
        <v>481</v>
      </c>
      <c r="C469">
        <v>19</v>
      </c>
      <c r="D469">
        <v>8.4980000000000003E-3</v>
      </c>
    </row>
    <row r="470" spans="1:4" x14ac:dyDescent="0.25">
      <c r="A470" t="s">
        <v>6</v>
      </c>
      <c r="B470" t="s">
        <v>482</v>
      </c>
      <c r="C470">
        <v>18</v>
      </c>
      <c r="D470">
        <v>8.0510000000000009E-3</v>
      </c>
    </row>
    <row r="471" spans="1:4" x14ac:dyDescent="0.25">
      <c r="A471" t="s">
        <v>6</v>
      </c>
      <c r="B471" t="s">
        <v>483</v>
      </c>
      <c r="C471">
        <v>18</v>
      </c>
      <c r="D471">
        <v>8.0510000000000009E-3</v>
      </c>
    </row>
    <row r="472" spans="1:4" x14ac:dyDescent="0.25">
      <c r="A472" t="s">
        <v>6</v>
      </c>
      <c r="B472" t="s">
        <v>484</v>
      </c>
      <c r="C472">
        <v>18</v>
      </c>
      <c r="D472">
        <v>8.0510000000000009E-3</v>
      </c>
    </row>
    <row r="473" spans="1:4" x14ac:dyDescent="0.25">
      <c r="A473" t="s">
        <v>6</v>
      </c>
      <c r="B473" t="s">
        <v>485</v>
      </c>
      <c r="C473">
        <v>18</v>
      </c>
      <c r="D473">
        <v>8.0510000000000009E-3</v>
      </c>
    </row>
    <row r="474" spans="1:4" x14ac:dyDescent="0.25">
      <c r="A474" t="s">
        <v>6</v>
      </c>
      <c r="B474" t="s">
        <v>486</v>
      </c>
      <c r="C474">
        <v>18</v>
      </c>
      <c r="D474">
        <v>8.0510000000000009E-3</v>
      </c>
    </row>
    <row r="475" spans="1:4" x14ac:dyDescent="0.25">
      <c r="A475" t="s">
        <v>6</v>
      </c>
      <c r="B475" t="s">
        <v>487</v>
      </c>
      <c r="C475">
        <v>18</v>
      </c>
      <c r="D475">
        <v>8.0510000000000009E-3</v>
      </c>
    </row>
    <row r="476" spans="1:4" x14ac:dyDescent="0.25">
      <c r="A476" t="s">
        <v>6</v>
      </c>
      <c r="B476" t="s">
        <v>488</v>
      </c>
      <c r="C476">
        <v>18</v>
      </c>
      <c r="D476">
        <v>8.0510000000000009E-3</v>
      </c>
    </row>
    <row r="477" spans="1:4" x14ac:dyDescent="0.25">
      <c r="A477" t="s">
        <v>6</v>
      </c>
      <c r="B477" t="s">
        <v>489</v>
      </c>
      <c r="C477">
        <v>18</v>
      </c>
      <c r="D477">
        <v>8.0510000000000009E-3</v>
      </c>
    </row>
    <row r="478" spans="1:4" x14ac:dyDescent="0.25">
      <c r="A478" t="s">
        <v>6</v>
      </c>
      <c r="B478" t="s">
        <v>490</v>
      </c>
      <c r="C478">
        <v>17</v>
      </c>
      <c r="D478">
        <v>7.6030000000000004E-3</v>
      </c>
    </row>
    <row r="479" spans="1:4" x14ac:dyDescent="0.25">
      <c r="A479" t="s">
        <v>6</v>
      </c>
      <c r="B479" t="s">
        <v>491</v>
      </c>
      <c r="C479">
        <v>17</v>
      </c>
      <c r="D479">
        <v>7.6030000000000004E-3</v>
      </c>
    </row>
    <row r="480" spans="1:4" x14ac:dyDescent="0.25">
      <c r="A480" t="s">
        <v>6</v>
      </c>
      <c r="B480" t="s">
        <v>492</v>
      </c>
      <c r="C480">
        <v>17</v>
      </c>
      <c r="D480">
        <v>7.6030000000000004E-3</v>
      </c>
    </row>
    <row r="481" spans="1:4" x14ac:dyDescent="0.25">
      <c r="A481" t="s">
        <v>6</v>
      </c>
      <c r="B481" t="s">
        <v>493</v>
      </c>
      <c r="C481">
        <v>17</v>
      </c>
      <c r="D481">
        <v>7.6030000000000004E-3</v>
      </c>
    </row>
    <row r="482" spans="1:4" x14ac:dyDescent="0.25">
      <c r="A482" t="s">
        <v>6</v>
      </c>
      <c r="B482" t="s">
        <v>494</v>
      </c>
      <c r="C482">
        <v>17</v>
      </c>
      <c r="D482">
        <v>7.6030000000000004E-3</v>
      </c>
    </row>
    <row r="483" spans="1:4" x14ac:dyDescent="0.25">
      <c r="A483" t="s">
        <v>6</v>
      </c>
      <c r="B483" t="s">
        <v>495</v>
      </c>
      <c r="C483">
        <v>17</v>
      </c>
      <c r="D483">
        <v>7.6030000000000004E-3</v>
      </c>
    </row>
    <row r="484" spans="1:4" x14ac:dyDescent="0.25">
      <c r="A484" t="s">
        <v>6</v>
      </c>
      <c r="B484" t="s">
        <v>496</v>
      </c>
      <c r="C484">
        <v>17</v>
      </c>
      <c r="D484">
        <v>7.6030000000000004E-3</v>
      </c>
    </row>
    <row r="485" spans="1:4" x14ac:dyDescent="0.25">
      <c r="A485" t="s">
        <v>6</v>
      </c>
      <c r="B485" t="s">
        <v>497</v>
      </c>
      <c r="C485">
        <v>17</v>
      </c>
      <c r="D485">
        <v>7.6030000000000004E-3</v>
      </c>
    </row>
    <row r="486" spans="1:4" x14ac:dyDescent="0.25">
      <c r="A486" t="s">
        <v>6</v>
      </c>
      <c r="B486" t="s">
        <v>498</v>
      </c>
      <c r="C486">
        <v>17</v>
      </c>
      <c r="D486">
        <v>7.6030000000000004E-3</v>
      </c>
    </row>
    <row r="487" spans="1:4" x14ac:dyDescent="0.25">
      <c r="A487" t="s">
        <v>6</v>
      </c>
      <c r="B487" t="s">
        <v>499</v>
      </c>
      <c r="C487">
        <v>16</v>
      </c>
      <c r="D487">
        <v>7.156E-3</v>
      </c>
    </row>
    <row r="488" spans="1:4" x14ac:dyDescent="0.25">
      <c r="A488" t="s">
        <v>6</v>
      </c>
      <c r="B488" t="s">
        <v>500</v>
      </c>
      <c r="C488">
        <v>16</v>
      </c>
      <c r="D488">
        <v>7.156E-3</v>
      </c>
    </row>
    <row r="489" spans="1:4" x14ac:dyDescent="0.25">
      <c r="A489" t="s">
        <v>6</v>
      </c>
      <c r="B489" t="s">
        <v>501</v>
      </c>
      <c r="C489">
        <v>16</v>
      </c>
      <c r="D489">
        <v>7.156E-3</v>
      </c>
    </row>
    <row r="490" spans="1:4" x14ac:dyDescent="0.25">
      <c r="A490" t="s">
        <v>6</v>
      </c>
      <c r="B490" t="s">
        <v>502</v>
      </c>
      <c r="C490">
        <v>16</v>
      </c>
      <c r="D490">
        <v>7.156E-3</v>
      </c>
    </row>
    <row r="491" spans="1:4" x14ac:dyDescent="0.25">
      <c r="A491" t="s">
        <v>6</v>
      </c>
      <c r="B491" t="s">
        <v>503</v>
      </c>
      <c r="C491">
        <v>16</v>
      </c>
      <c r="D491">
        <v>7.156E-3</v>
      </c>
    </row>
    <row r="492" spans="1:4" x14ac:dyDescent="0.25">
      <c r="A492" t="s">
        <v>6</v>
      </c>
      <c r="B492" t="s">
        <v>504</v>
      </c>
      <c r="C492">
        <v>16</v>
      </c>
      <c r="D492">
        <v>7.156E-3</v>
      </c>
    </row>
    <row r="493" spans="1:4" x14ac:dyDescent="0.25">
      <c r="A493" t="s">
        <v>6</v>
      </c>
      <c r="B493" t="s">
        <v>505</v>
      </c>
      <c r="C493">
        <v>16</v>
      </c>
      <c r="D493">
        <v>7.156E-3</v>
      </c>
    </row>
    <row r="494" spans="1:4" x14ac:dyDescent="0.25">
      <c r="A494" t="s">
        <v>6</v>
      </c>
      <c r="B494" t="s">
        <v>506</v>
      </c>
      <c r="C494">
        <v>16</v>
      </c>
      <c r="D494">
        <v>7.156E-3</v>
      </c>
    </row>
    <row r="495" spans="1:4" x14ac:dyDescent="0.25">
      <c r="A495" t="s">
        <v>6</v>
      </c>
      <c r="B495" t="s">
        <v>507</v>
      </c>
      <c r="C495">
        <v>16</v>
      </c>
      <c r="D495">
        <v>7.156E-3</v>
      </c>
    </row>
    <row r="496" spans="1:4" x14ac:dyDescent="0.25">
      <c r="A496" t="s">
        <v>6</v>
      </c>
      <c r="B496" t="s">
        <v>508</v>
      </c>
      <c r="C496">
        <v>16</v>
      </c>
      <c r="D496">
        <v>7.156E-3</v>
      </c>
    </row>
    <row r="497" spans="1:4" x14ac:dyDescent="0.25">
      <c r="A497" t="s">
        <v>6</v>
      </c>
      <c r="B497" t="s">
        <v>509</v>
      </c>
      <c r="C497">
        <v>16</v>
      </c>
      <c r="D497">
        <v>7.156E-3</v>
      </c>
    </row>
    <row r="498" spans="1:4" x14ac:dyDescent="0.25">
      <c r="A498" t="s">
        <v>6</v>
      </c>
      <c r="B498" t="s">
        <v>510</v>
      </c>
      <c r="C498">
        <v>16</v>
      </c>
      <c r="D498">
        <v>7.156E-3</v>
      </c>
    </row>
    <row r="499" spans="1:4" x14ac:dyDescent="0.25">
      <c r="A499" t="s">
        <v>6</v>
      </c>
      <c r="B499" t="s">
        <v>511</v>
      </c>
      <c r="C499">
        <v>16</v>
      </c>
      <c r="D499">
        <v>7.156E-3</v>
      </c>
    </row>
    <row r="500" spans="1:4" x14ac:dyDescent="0.25">
      <c r="A500" t="s">
        <v>6</v>
      </c>
      <c r="B500" t="s">
        <v>512</v>
      </c>
      <c r="C500">
        <v>16</v>
      </c>
      <c r="D500">
        <v>7.156E-3</v>
      </c>
    </row>
    <row r="501" spans="1:4" x14ac:dyDescent="0.25">
      <c r="A501" t="s">
        <v>6</v>
      </c>
      <c r="B501" t="s">
        <v>513</v>
      </c>
      <c r="C501">
        <v>16</v>
      </c>
      <c r="D501">
        <v>7.156E-3</v>
      </c>
    </row>
    <row r="502" spans="1:4" x14ac:dyDescent="0.25">
      <c r="A502" t="s">
        <v>6</v>
      </c>
      <c r="B502" t="s">
        <v>514</v>
      </c>
      <c r="C502">
        <v>16</v>
      </c>
      <c r="D502">
        <v>7.156E-3</v>
      </c>
    </row>
    <row r="503" spans="1:4" x14ac:dyDescent="0.25">
      <c r="A503" t="s">
        <v>6</v>
      </c>
      <c r="B503" t="s">
        <v>515</v>
      </c>
      <c r="C503">
        <v>16</v>
      </c>
      <c r="D503">
        <v>7.156E-3</v>
      </c>
    </row>
    <row r="504" spans="1:4" x14ac:dyDescent="0.25">
      <c r="A504" t="s">
        <v>6</v>
      </c>
      <c r="B504" t="s">
        <v>516</v>
      </c>
      <c r="C504">
        <v>16</v>
      </c>
      <c r="D504">
        <v>7.156E-3</v>
      </c>
    </row>
    <row r="505" spans="1:4" x14ac:dyDescent="0.25">
      <c r="A505" t="s">
        <v>6</v>
      </c>
      <c r="B505" t="s">
        <v>517</v>
      </c>
      <c r="C505">
        <v>16</v>
      </c>
      <c r="D505">
        <v>7.156E-3</v>
      </c>
    </row>
    <row r="506" spans="1:4" x14ac:dyDescent="0.25">
      <c r="A506" t="s">
        <v>6</v>
      </c>
      <c r="B506" t="s">
        <v>518</v>
      </c>
      <c r="C506">
        <v>16</v>
      </c>
      <c r="D506">
        <v>7.156E-3</v>
      </c>
    </row>
    <row r="507" spans="1:4" x14ac:dyDescent="0.25">
      <c r="A507" t="s">
        <v>6</v>
      </c>
      <c r="B507" t="s">
        <v>519</v>
      </c>
      <c r="C507">
        <v>16</v>
      </c>
      <c r="D507">
        <v>7.156E-3</v>
      </c>
    </row>
    <row r="508" spans="1:4" x14ac:dyDescent="0.25">
      <c r="A508" t="s">
        <v>6</v>
      </c>
      <c r="B508" t="s">
        <v>520</v>
      </c>
      <c r="C508">
        <v>16</v>
      </c>
      <c r="D508">
        <v>7.156E-3</v>
      </c>
    </row>
    <row r="509" spans="1:4" x14ac:dyDescent="0.25">
      <c r="A509" t="s">
        <v>6</v>
      </c>
      <c r="B509" t="s">
        <v>521</v>
      </c>
      <c r="C509">
        <v>16</v>
      </c>
      <c r="D509">
        <v>7.156E-3</v>
      </c>
    </row>
    <row r="510" spans="1:4" x14ac:dyDescent="0.25">
      <c r="A510" t="s">
        <v>6</v>
      </c>
      <c r="B510" t="s">
        <v>522</v>
      </c>
      <c r="C510">
        <v>16</v>
      </c>
      <c r="D510">
        <v>7.156E-3</v>
      </c>
    </row>
    <row r="511" spans="1:4" x14ac:dyDescent="0.25">
      <c r="A511" t="s">
        <v>6</v>
      </c>
      <c r="B511" t="s">
        <v>523</v>
      </c>
      <c r="C511">
        <v>16</v>
      </c>
      <c r="D511">
        <v>7.156E-3</v>
      </c>
    </row>
    <row r="512" spans="1:4" x14ac:dyDescent="0.25">
      <c r="A512" t="s">
        <v>6</v>
      </c>
      <c r="B512" t="s">
        <v>524</v>
      </c>
      <c r="C512">
        <v>16</v>
      </c>
      <c r="D512">
        <v>7.156E-3</v>
      </c>
    </row>
    <row r="513" spans="1:4" x14ac:dyDescent="0.25">
      <c r="A513" t="s">
        <v>6</v>
      </c>
      <c r="B513" t="s">
        <v>525</v>
      </c>
      <c r="C513">
        <v>16</v>
      </c>
      <c r="D513">
        <v>7.156E-3</v>
      </c>
    </row>
    <row r="514" spans="1:4" x14ac:dyDescent="0.25">
      <c r="A514" t="s">
        <v>6</v>
      </c>
      <c r="B514" t="s">
        <v>526</v>
      </c>
      <c r="C514">
        <v>16</v>
      </c>
      <c r="D514">
        <v>7.156E-3</v>
      </c>
    </row>
    <row r="515" spans="1:4" x14ac:dyDescent="0.25">
      <c r="A515" t="s">
        <v>6</v>
      </c>
      <c r="B515" t="s">
        <v>527</v>
      </c>
      <c r="C515">
        <v>16</v>
      </c>
      <c r="D515">
        <v>7.156E-3</v>
      </c>
    </row>
    <row r="516" spans="1:4" x14ac:dyDescent="0.25">
      <c r="A516" t="s">
        <v>6</v>
      </c>
      <c r="B516" t="s">
        <v>528</v>
      </c>
      <c r="C516">
        <v>16</v>
      </c>
      <c r="D516">
        <v>7.156E-3</v>
      </c>
    </row>
    <row r="517" spans="1:4" x14ac:dyDescent="0.25">
      <c r="A517" t="s">
        <v>6</v>
      </c>
      <c r="B517" t="s">
        <v>529</v>
      </c>
      <c r="C517">
        <v>16</v>
      </c>
      <c r="D517">
        <v>7.156E-3</v>
      </c>
    </row>
    <row r="518" spans="1:4" x14ac:dyDescent="0.25">
      <c r="A518" t="s">
        <v>6</v>
      </c>
      <c r="B518" t="s">
        <v>530</v>
      </c>
      <c r="C518">
        <v>16</v>
      </c>
      <c r="D518">
        <v>7.156E-3</v>
      </c>
    </row>
    <row r="519" spans="1:4" x14ac:dyDescent="0.25">
      <c r="A519" t="s">
        <v>6</v>
      </c>
      <c r="B519" t="s">
        <v>531</v>
      </c>
      <c r="C519">
        <v>16</v>
      </c>
      <c r="D519">
        <v>7.156E-3</v>
      </c>
    </row>
    <row r="520" spans="1:4" x14ac:dyDescent="0.25">
      <c r="A520" t="s">
        <v>6</v>
      </c>
      <c r="B520" t="s">
        <v>532</v>
      </c>
      <c r="C520">
        <v>16</v>
      </c>
      <c r="D520">
        <v>7.156E-3</v>
      </c>
    </row>
    <row r="521" spans="1:4" x14ac:dyDescent="0.25">
      <c r="A521" t="s">
        <v>6</v>
      </c>
      <c r="B521" t="s">
        <v>533</v>
      </c>
      <c r="C521">
        <v>16</v>
      </c>
      <c r="D521">
        <v>7.156E-3</v>
      </c>
    </row>
    <row r="522" spans="1:4" x14ac:dyDescent="0.25">
      <c r="A522" t="s">
        <v>6</v>
      </c>
      <c r="B522" t="s">
        <v>534</v>
      </c>
      <c r="C522">
        <v>16</v>
      </c>
      <c r="D522">
        <v>7.156E-3</v>
      </c>
    </row>
    <row r="523" spans="1:4" x14ac:dyDescent="0.25">
      <c r="A523" t="s">
        <v>6</v>
      </c>
      <c r="B523" t="s">
        <v>535</v>
      </c>
      <c r="C523">
        <v>16</v>
      </c>
      <c r="D523">
        <v>7.156E-3</v>
      </c>
    </row>
    <row r="524" spans="1:4" x14ac:dyDescent="0.25">
      <c r="A524" t="s">
        <v>6</v>
      </c>
      <c r="B524" t="s">
        <v>536</v>
      </c>
      <c r="C524">
        <v>16</v>
      </c>
      <c r="D524">
        <v>7.156E-3</v>
      </c>
    </row>
    <row r="525" spans="1:4" x14ac:dyDescent="0.25">
      <c r="A525" t="s">
        <v>6</v>
      </c>
      <c r="B525" t="s">
        <v>537</v>
      </c>
      <c r="C525">
        <v>16</v>
      </c>
      <c r="D525">
        <v>7.156E-3</v>
      </c>
    </row>
    <row r="526" spans="1:4" x14ac:dyDescent="0.25">
      <c r="A526" t="s">
        <v>6</v>
      </c>
      <c r="B526" t="s">
        <v>538</v>
      </c>
      <c r="C526">
        <v>16</v>
      </c>
      <c r="D526">
        <v>7.156E-3</v>
      </c>
    </row>
    <row r="527" spans="1:4" x14ac:dyDescent="0.25">
      <c r="A527" t="s">
        <v>6</v>
      </c>
      <c r="B527" t="s">
        <v>539</v>
      </c>
      <c r="C527">
        <v>16</v>
      </c>
      <c r="D527">
        <v>7.156E-3</v>
      </c>
    </row>
    <row r="528" spans="1:4" x14ac:dyDescent="0.25">
      <c r="A528" t="s">
        <v>6</v>
      </c>
      <c r="B528" t="s">
        <v>540</v>
      </c>
      <c r="C528">
        <v>16</v>
      </c>
      <c r="D528">
        <v>7.156E-3</v>
      </c>
    </row>
    <row r="529" spans="1:4" x14ac:dyDescent="0.25">
      <c r="A529" t="s">
        <v>6</v>
      </c>
      <c r="B529" t="s">
        <v>541</v>
      </c>
      <c r="C529">
        <v>16</v>
      </c>
      <c r="D529">
        <v>7.156E-3</v>
      </c>
    </row>
    <row r="530" spans="1:4" x14ac:dyDescent="0.25">
      <c r="A530" t="s">
        <v>6</v>
      </c>
      <c r="B530" t="s">
        <v>542</v>
      </c>
      <c r="C530">
        <v>16</v>
      </c>
      <c r="D530">
        <v>7.156E-3</v>
      </c>
    </row>
    <row r="531" spans="1:4" x14ac:dyDescent="0.25">
      <c r="A531" t="s">
        <v>6</v>
      </c>
      <c r="B531" t="s">
        <v>543</v>
      </c>
      <c r="C531">
        <v>16</v>
      </c>
      <c r="D531">
        <v>7.156E-3</v>
      </c>
    </row>
    <row r="532" spans="1:4" x14ac:dyDescent="0.25">
      <c r="A532" t="s">
        <v>6</v>
      </c>
      <c r="B532" t="s">
        <v>544</v>
      </c>
      <c r="C532">
        <v>16</v>
      </c>
      <c r="D532">
        <v>7.156E-3</v>
      </c>
    </row>
    <row r="533" spans="1:4" x14ac:dyDescent="0.25">
      <c r="A533" t="s">
        <v>6</v>
      </c>
      <c r="B533" t="s">
        <v>545</v>
      </c>
      <c r="C533">
        <v>16</v>
      </c>
      <c r="D533">
        <v>7.156E-3</v>
      </c>
    </row>
    <row r="534" spans="1:4" x14ac:dyDescent="0.25">
      <c r="A534" t="s">
        <v>6</v>
      </c>
      <c r="B534" t="s">
        <v>546</v>
      </c>
      <c r="C534">
        <v>16</v>
      </c>
      <c r="D534">
        <v>7.156E-3</v>
      </c>
    </row>
    <row r="535" spans="1:4" x14ac:dyDescent="0.25">
      <c r="A535" t="s">
        <v>6</v>
      </c>
      <c r="B535" t="s">
        <v>547</v>
      </c>
      <c r="C535">
        <v>16</v>
      </c>
      <c r="D535">
        <v>7.156E-3</v>
      </c>
    </row>
    <row r="536" spans="1:4" x14ac:dyDescent="0.25">
      <c r="A536" t="s">
        <v>6</v>
      </c>
      <c r="B536" t="s">
        <v>548</v>
      </c>
      <c r="C536">
        <v>16</v>
      </c>
      <c r="D536">
        <v>7.156E-3</v>
      </c>
    </row>
    <row r="537" spans="1:4" x14ac:dyDescent="0.25">
      <c r="A537" t="s">
        <v>6</v>
      </c>
      <c r="B537" t="s">
        <v>549</v>
      </c>
      <c r="C537">
        <v>15</v>
      </c>
      <c r="D537">
        <v>6.7089999999999997E-3</v>
      </c>
    </row>
    <row r="538" spans="1:4" x14ac:dyDescent="0.25">
      <c r="A538" t="s">
        <v>6</v>
      </c>
      <c r="B538" t="s">
        <v>550</v>
      </c>
      <c r="C538">
        <v>15</v>
      </c>
      <c r="D538">
        <v>6.7089999999999997E-3</v>
      </c>
    </row>
    <row r="539" spans="1:4" x14ac:dyDescent="0.25">
      <c r="A539" t="s">
        <v>6</v>
      </c>
      <c r="B539" t="s">
        <v>551</v>
      </c>
      <c r="C539">
        <v>15</v>
      </c>
      <c r="D539">
        <v>6.7089999999999997E-3</v>
      </c>
    </row>
    <row r="540" spans="1:4" x14ac:dyDescent="0.25">
      <c r="A540" t="s">
        <v>6</v>
      </c>
      <c r="B540" t="s">
        <v>552</v>
      </c>
      <c r="C540">
        <v>14</v>
      </c>
      <c r="D540">
        <v>6.2620000000000002E-3</v>
      </c>
    </row>
    <row r="541" spans="1:4" x14ac:dyDescent="0.25">
      <c r="A541" t="s">
        <v>6</v>
      </c>
      <c r="B541" t="s">
        <v>553</v>
      </c>
      <c r="C541">
        <v>14</v>
      </c>
      <c r="D541">
        <v>6.2620000000000002E-3</v>
      </c>
    </row>
    <row r="542" spans="1:4" x14ac:dyDescent="0.25">
      <c r="A542" t="s">
        <v>6</v>
      </c>
      <c r="B542" t="s">
        <v>554</v>
      </c>
      <c r="C542">
        <v>14</v>
      </c>
      <c r="D542">
        <v>6.2620000000000002E-3</v>
      </c>
    </row>
    <row r="543" spans="1:4" x14ac:dyDescent="0.25">
      <c r="A543" t="s">
        <v>6</v>
      </c>
      <c r="B543" t="s">
        <v>555</v>
      </c>
      <c r="C543">
        <v>14</v>
      </c>
      <c r="D543">
        <v>6.2620000000000002E-3</v>
      </c>
    </row>
    <row r="544" spans="1:4" x14ac:dyDescent="0.25">
      <c r="A544" t="s">
        <v>6</v>
      </c>
      <c r="B544" t="s">
        <v>556</v>
      </c>
      <c r="C544">
        <v>14</v>
      </c>
      <c r="D544">
        <v>6.2620000000000002E-3</v>
      </c>
    </row>
    <row r="545" spans="1:4" x14ac:dyDescent="0.25">
      <c r="A545" t="s">
        <v>6</v>
      </c>
      <c r="B545" t="s">
        <v>557</v>
      </c>
      <c r="C545">
        <v>13</v>
      </c>
      <c r="D545">
        <v>5.8139999999999997E-3</v>
      </c>
    </row>
    <row r="546" spans="1:4" x14ac:dyDescent="0.25">
      <c r="A546" t="s">
        <v>6</v>
      </c>
      <c r="B546" t="s">
        <v>558</v>
      </c>
      <c r="C546">
        <v>13</v>
      </c>
      <c r="D546">
        <v>5.8139999999999997E-3</v>
      </c>
    </row>
    <row r="547" spans="1:4" x14ac:dyDescent="0.25">
      <c r="A547" t="s">
        <v>6</v>
      </c>
      <c r="B547" t="s">
        <v>559</v>
      </c>
      <c r="C547">
        <v>13</v>
      </c>
      <c r="D547">
        <v>5.8139999999999997E-3</v>
      </c>
    </row>
    <row r="548" spans="1:4" x14ac:dyDescent="0.25">
      <c r="A548" t="s">
        <v>6</v>
      </c>
      <c r="B548" t="s">
        <v>560</v>
      </c>
      <c r="C548">
        <v>13</v>
      </c>
      <c r="D548">
        <v>5.8139999999999997E-3</v>
      </c>
    </row>
    <row r="549" spans="1:4" x14ac:dyDescent="0.25">
      <c r="A549" t="s">
        <v>6</v>
      </c>
      <c r="B549" t="s">
        <v>561</v>
      </c>
      <c r="C549">
        <v>13</v>
      </c>
      <c r="D549">
        <v>5.8139999999999997E-3</v>
      </c>
    </row>
    <row r="550" spans="1:4" x14ac:dyDescent="0.25">
      <c r="A550" t="s">
        <v>6</v>
      </c>
      <c r="B550" t="s">
        <v>562</v>
      </c>
      <c r="C550">
        <v>13</v>
      </c>
      <c r="D550">
        <v>5.8139999999999997E-3</v>
      </c>
    </row>
    <row r="551" spans="1:4" x14ac:dyDescent="0.25">
      <c r="A551" t="s">
        <v>6</v>
      </c>
      <c r="B551" t="s">
        <v>563</v>
      </c>
      <c r="C551">
        <v>13</v>
      </c>
      <c r="D551">
        <v>5.8139999999999997E-3</v>
      </c>
    </row>
    <row r="552" spans="1:4" x14ac:dyDescent="0.25">
      <c r="A552" t="s">
        <v>6</v>
      </c>
      <c r="B552" t="s">
        <v>564</v>
      </c>
      <c r="C552">
        <v>13</v>
      </c>
      <c r="D552">
        <v>5.8139999999999997E-3</v>
      </c>
    </row>
    <row r="553" spans="1:4" x14ac:dyDescent="0.25">
      <c r="A553" t="s">
        <v>6</v>
      </c>
      <c r="B553" t="s">
        <v>565</v>
      </c>
      <c r="C553">
        <v>13</v>
      </c>
      <c r="D553">
        <v>5.8139999999999997E-3</v>
      </c>
    </row>
    <row r="554" spans="1:4" x14ac:dyDescent="0.25">
      <c r="A554" t="s">
        <v>6</v>
      </c>
      <c r="B554" t="s">
        <v>566</v>
      </c>
      <c r="C554">
        <v>13</v>
      </c>
      <c r="D554">
        <v>5.8139999999999997E-3</v>
      </c>
    </row>
    <row r="555" spans="1:4" x14ac:dyDescent="0.25">
      <c r="A555" t="s">
        <v>6</v>
      </c>
      <c r="B555" t="s">
        <v>567</v>
      </c>
      <c r="C555">
        <v>13</v>
      </c>
      <c r="D555">
        <v>5.8139999999999997E-3</v>
      </c>
    </row>
    <row r="556" spans="1:4" x14ac:dyDescent="0.25">
      <c r="A556" t="s">
        <v>6</v>
      </c>
      <c r="B556" t="s">
        <v>568</v>
      </c>
      <c r="C556">
        <v>13</v>
      </c>
      <c r="D556">
        <v>5.8139999999999997E-3</v>
      </c>
    </row>
    <row r="557" spans="1:4" x14ac:dyDescent="0.25">
      <c r="A557" t="s">
        <v>6</v>
      </c>
      <c r="B557" t="s">
        <v>569</v>
      </c>
      <c r="C557">
        <v>13</v>
      </c>
      <c r="D557">
        <v>5.8139999999999997E-3</v>
      </c>
    </row>
    <row r="558" spans="1:4" x14ac:dyDescent="0.25">
      <c r="A558" t="s">
        <v>6</v>
      </c>
      <c r="B558" t="s">
        <v>570</v>
      </c>
      <c r="C558">
        <v>13</v>
      </c>
      <c r="D558">
        <v>5.8139999999999997E-3</v>
      </c>
    </row>
    <row r="559" spans="1:4" x14ac:dyDescent="0.25">
      <c r="A559" t="s">
        <v>6</v>
      </c>
      <c r="B559" t="s">
        <v>571</v>
      </c>
      <c r="C559">
        <v>13</v>
      </c>
      <c r="D559">
        <v>5.8139999999999997E-3</v>
      </c>
    </row>
    <row r="560" spans="1:4" x14ac:dyDescent="0.25">
      <c r="A560" t="s">
        <v>6</v>
      </c>
      <c r="B560" t="s">
        <v>572</v>
      </c>
      <c r="C560">
        <v>12</v>
      </c>
      <c r="D560">
        <v>5.3670000000000002E-3</v>
      </c>
    </row>
    <row r="561" spans="1:4" x14ac:dyDescent="0.25">
      <c r="A561" t="s">
        <v>6</v>
      </c>
      <c r="B561" t="s">
        <v>573</v>
      </c>
      <c r="C561">
        <v>12</v>
      </c>
      <c r="D561">
        <v>5.3670000000000002E-3</v>
      </c>
    </row>
    <row r="562" spans="1:4" x14ac:dyDescent="0.25">
      <c r="A562" t="s">
        <v>6</v>
      </c>
      <c r="B562" t="s">
        <v>574</v>
      </c>
      <c r="C562">
        <v>12</v>
      </c>
      <c r="D562">
        <v>5.3670000000000002E-3</v>
      </c>
    </row>
    <row r="563" spans="1:4" x14ac:dyDescent="0.25">
      <c r="A563" t="s">
        <v>6</v>
      </c>
      <c r="B563" t="s">
        <v>575</v>
      </c>
      <c r="C563">
        <v>11</v>
      </c>
      <c r="D563">
        <v>4.9199999999999999E-3</v>
      </c>
    </row>
    <row r="564" spans="1:4" x14ac:dyDescent="0.25">
      <c r="A564" t="s">
        <v>6</v>
      </c>
      <c r="B564" t="s">
        <v>576</v>
      </c>
      <c r="C564">
        <v>11</v>
      </c>
      <c r="D564">
        <v>4.9199999999999999E-3</v>
      </c>
    </row>
    <row r="565" spans="1:4" x14ac:dyDescent="0.25">
      <c r="A565" t="s">
        <v>6</v>
      </c>
      <c r="B565" t="s">
        <v>577</v>
      </c>
      <c r="C565">
        <v>11</v>
      </c>
      <c r="D565">
        <v>4.9199999999999999E-3</v>
      </c>
    </row>
    <row r="566" spans="1:4" x14ac:dyDescent="0.25">
      <c r="A566" t="s">
        <v>6</v>
      </c>
      <c r="B566" t="s">
        <v>578</v>
      </c>
      <c r="C566">
        <v>11</v>
      </c>
      <c r="D566">
        <v>4.9199999999999999E-3</v>
      </c>
    </row>
    <row r="567" spans="1:4" x14ac:dyDescent="0.25">
      <c r="A567" t="s">
        <v>6</v>
      </c>
      <c r="B567" t="s">
        <v>579</v>
      </c>
      <c r="C567">
        <v>11</v>
      </c>
      <c r="D567">
        <v>4.9199999999999999E-3</v>
      </c>
    </row>
    <row r="568" spans="1:4" x14ac:dyDescent="0.25">
      <c r="A568" t="s">
        <v>6</v>
      </c>
      <c r="B568" t="s">
        <v>580</v>
      </c>
      <c r="C568">
        <v>11</v>
      </c>
      <c r="D568">
        <v>4.9199999999999999E-3</v>
      </c>
    </row>
    <row r="569" spans="1:4" x14ac:dyDescent="0.25">
      <c r="A569" t="s">
        <v>6</v>
      </c>
      <c r="B569" t="s">
        <v>581</v>
      </c>
      <c r="C569">
        <v>11</v>
      </c>
      <c r="D569">
        <v>4.9199999999999999E-3</v>
      </c>
    </row>
    <row r="570" spans="1:4" x14ac:dyDescent="0.25">
      <c r="A570" t="s">
        <v>6</v>
      </c>
      <c r="B570" t="s">
        <v>582</v>
      </c>
      <c r="C570">
        <v>11</v>
      </c>
      <c r="D570">
        <v>4.9199999999999999E-3</v>
      </c>
    </row>
    <row r="571" spans="1:4" x14ac:dyDescent="0.25">
      <c r="A571" t="s">
        <v>6</v>
      </c>
      <c r="B571" t="s">
        <v>583</v>
      </c>
      <c r="C571">
        <v>11</v>
      </c>
      <c r="D571">
        <v>4.9199999999999999E-3</v>
      </c>
    </row>
    <row r="572" spans="1:4" x14ac:dyDescent="0.25">
      <c r="A572" t="s">
        <v>6</v>
      </c>
      <c r="B572" t="s">
        <v>584</v>
      </c>
      <c r="C572">
        <v>11</v>
      </c>
      <c r="D572">
        <v>4.9199999999999999E-3</v>
      </c>
    </row>
    <row r="573" spans="1:4" x14ac:dyDescent="0.25">
      <c r="A573" t="s">
        <v>6</v>
      </c>
      <c r="B573" t="s">
        <v>585</v>
      </c>
      <c r="C573">
        <v>11</v>
      </c>
      <c r="D573">
        <v>4.9199999999999999E-3</v>
      </c>
    </row>
    <row r="574" spans="1:4" x14ac:dyDescent="0.25">
      <c r="A574" t="s">
        <v>6</v>
      </c>
      <c r="B574" t="s">
        <v>586</v>
      </c>
      <c r="C574">
        <v>10</v>
      </c>
      <c r="D574">
        <v>4.4730000000000004E-3</v>
      </c>
    </row>
    <row r="575" spans="1:4" x14ac:dyDescent="0.25">
      <c r="A575" t="s">
        <v>6</v>
      </c>
      <c r="B575" t="s">
        <v>587</v>
      </c>
      <c r="C575">
        <v>10</v>
      </c>
      <c r="D575">
        <v>4.4730000000000004E-3</v>
      </c>
    </row>
    <row r="576" spans="1:4" x14ac:dyDescent="0.25">
      <c r="A576" t="s">
        <v>6</v>
      </c>
      <c r="B576" t="s">
        <v>588</v>
      </c>
      <c r="C576">
        <v>10</v>
      </c>
      <c r="D576">
        <v>4.4730000000000004E-3</v>
      </c>
    </row>
    <row r="577" spans="1:6" x14ac:dyDescent="0.25">
      <c r="A577" t="s">
        <v>6</v>
      </c>
      <c r="B577" t="s">
        <v>589</v>
      </c>
      <c r="C577">
        <v>10</v>
      </c>
      <c r="D577">
        <v>4.4730000000000004E-3</v>
      </c>
    </row>
    <row r="578" spans="1:6" x14ac:dyDescent="0.25">
      <c r="A578" t="s">
        <v>6</v>
      </c>
      <c r="B578" t="s">
        <v>590</v>
      </c>
      <c r="C578">
        <v>10</v>
      </c>
      <c r="D578">
        <v>4.4730000000000004E-3</v>
      </c>
    </row>
    <row r="579" spans="1:6" x14ac:dyDescent="0.25">
      <c r="A579" t="s">
        <v>6</v>
      </c>
      <c r="B579" t="s">
        <v>591</v>
      </c>
      <c r="C579">
        <v>10</v>
      </c>
      <c r="D579">
        <v>4.4730000000000004E-3</v>
      </c>
    </row>
    <row r="580" spans="1:6" x14ac:dyDescent="0.25">
      <c r="A580" t="s">
        <v>6</v>
      </c>
      <c r="B580" t="s">
        <v>592</v>
      </c>
      <c r="C580">
        <v>10</v>
      </c>
      <c r="D580">
        <v>4.4730000000000004E-3</v>
      </c>
    </row>
    <row r="581" spans="1:6" x14ac:dyDescent="0.25">
      <c r="A581" t="s">
        <v>6</v>
      </c>
      <c r="B581" t="s">
        <v>593</v>
      </c>
      <c r="C581">
        <v>10</v>
      </c>
      <c r="D581">
        <v>4.4730000000000004E-3</v>
      </c>
      <c r="E581" t="s">
        <v>8</v>
      </c>
      <c r="F581" t="s">
        <v>14</v>
      </c>
    </row>
    <row r="582" spans="1:6" x14ac:dyDescent="0.25">
      <c r="A582" t="s">
        <v>6</v>
      </c>
      <c r="B582" t="s">
        <v>594</v>
      </c>
      <c r="C582">
        <v>10</v>
      </c>
      <c r="D582">
        <v>4.4730000000000004E-3</v>
      </c>
    </row>
    <row r="583" spans="1:6" x14ac:dyDescent="0.25">
      <c r="A583" t="s">
        <v>6</v>
      </c>
      <c r="B583" t="s">
        <v>595</v>
      </c>
      <c r="C583">
        <v>10</v>
      </c>
      <c r="D583">
        <v>4.4730000000000004E-3</v>
      </c>
    </row>
    <row r="584" spans="1:6" x14ac:dyDescent="0.25">
      <c r="A584" t="s">
        <v>6</v>
      </c>
      <c r="B584" t="s">
        <v>596</v>
      </c>
      <c r="C584">
        <v>10</v>
      </c>
      <c r="D584">
        <v>4.4730000000000004E-3</v>
      </c>
    </row>
    <row r="585" spans="1:6" x14ac:dyDescent="0.25">
      <c r="A585" t="s">
        <v>6</v>
      </c>
      <c r="B585" t="s">
        <v>597</v>
      </c>
      <c r="C585">
        <v>10</v>
      </c>
      <c r="D585">
        <v>4.4730000000000004E-3</v>
      </c>
    </row>
    <row r="586" spans="1:6" x14ac:dyDescent="0.25">
      <c r="A586" t="s">
        <v>6</v>
      </c>
      <c r="B586" t="s">
        <v>598</v>
      </c>
      <c r="C586">
        <v>10</v>
      </c>
      <c r="D586">
        <v>4.4730000000000004E-3</v>
      </c>
    </row>
    <row r="587" spans="1:6" x14ac:dyDescent="0.25">
      <c r="A587" t="s">
        <v>6</v>
      </c>
      <c r="B587" t="s">
        <v>599</v>
      </c>
      <c r="C587">
        <v>10</v>
      </c>
      <c r="D587">
        <v>4.4730000000000004E-3</v>
      </c>
    </row>
    <row r="588" spans="1:6" x14ac:dyDescent="0.25">
      <c r="A588" t="s">
        <v>6</v>
      </c>
      <c r="B588" t="s">
        <v>600</v>
      </c>
      <c r="C588">
        <v>10</v>
      </c>
      <c r="D588">
        <v>4.4730000000000004E-3</v>
      </c>
    </row>
    <row r="589" spans="1:6" x14ac:dyDescent="0.25">
      <c r="A589" t="s">
        <v>6</v>
      </c>
      <c r="B589" t="s">
        <v>601</v>
      </c>
      <c r="C589">
        <v>10</v>
      </c>
      <c r="D589">
        <v>4.4730000000000004E-3</v>
      </c>
    </row>
    <row r="590" spans="1:6" x14ac:dyDescent="0.25">
      <c r="A590" t="s">
        <v>6</v>
      </c>
      <c r="B590" t="s">
        <v>602</v>
      </c>
      <c r="C590">
        <v>10</v>
      </c>
      <c r="D590">
        <v>4.4730000000000004E-3</v>
      </c>
    </row>
    <row r="591" spans="1:6" x14ac:dyDescent="0.25">
      <c r="A591" t="s">
        <v>6</v>
      </c>
      <c r="B591" t="s">
        <v>603</v>
      </c>
      <c r="C591">
        <v>10</v>
      </c>
      <c r="D591">
        <v>4.4730000000000004E-3</v>
      </c>
    </row>
    <row r="592" spans="1:6" x14ac:dyDescent="0.25">
      <c r="A592" t="s">
        <v>6</v>
      </c>
      <c r="B592" t="s">
        <v>604</v>
      </c>
      <c r="C592">
        <v>10</v>
      </c>
      <c r="D592">
        <v>4.4730000000000004E-3</v>
      </c>
    </row>
    <row r="593" spans="1:6" x14ac:dyDescent="0.25">
      <c r="A593" t="s">
        <v>6</v>
      </c>
      <c r="B593" t="s">
        <v>605</v>
      </c>
      <c r="C593">
        <v>10</v>
      </c>
      <c r="D593">
        <v>4.4730000000000004E-3</v>
      </c>
    </row>
    <row r="594" spans="1:6" x14ac:dyDescent="0.25">
      <c r="A594" t="s">
        <v>6</v>
      </c>
      <c r="B594" t="s">
        <v>606</v>
      </c>
      <c r="C594">
        <v>10</v>
      </c>
      <c r="D594">
        <v>4.4730000000000004E-3</v>
      </c>
      <c r="E594" t="s">
        <v>8</v>
      </c>
      <c r="F594" t="s">
        <v>17</v>
      </c>
    </row>
    <row r="595" spans="1:6" x14ac:dyDescent="0.25">
      <c r="A595" t="s">
        <v>6</v>
      </c>
      <c r="B595" t="s">
        <v>607</v>
      </c>
      <c r="C595">
        <v>10</v>
      </c>
      <c r="D595">
        <v>4.4730000000000004E-3</v>
      </c>
    </row>
    <row r="596" spans="1:6" x14ac:dyDescent="0.25">
      <c r="A596" t="s">
        <v>6</v>
      </c>
      <c r="B596" t="s">
        <v>608</v>
      </c>
      <c r="C596">
        <v>9</v>
      </c>
      <c r="D596">
        <v>4.0249999999999999E-3</v>
      </c>
    </row>
    <row r="597" spans="1:6" x14ac:dyDescent="0.25">
      <c r="A597" t="s">
        <v>6</v>
      </c>
      <c r="B597" t="s">
        <v>609</v>
      </c>
      <c r="C597">
        <v>9</v>
      </c>
      <c r="D597">
        <v>4.0249999999999999E-3</v>
      </c>
    </row>
    <row r="598" spans="1:6" x14ac:dyDescent="0.25">
      <c r="A598" t="s">
        <v>6</v>
      </c>
      <c r="B598" t="s">
        <v>610</v>
      </c>
      <c r="C598">
        <v>9</v>
      </c>
      <c r="D598">
        <v>4.0249999999999999E-3</v>
      </c>
    </row>
    <row r="599" spans="1:6" x14ac:dyDescent="0.25">
      <c r="A599" t="s">
        <v>6</v>
      </c>
      <c r="B599" t="s">
        <v>611</v>
      </c>
      <c r="C599">
        <v>9</v>
      </c>
      <c r="D599">
        <v>4.0249999999999999E-3</v>
      </c>
    </row>
    <row r="600" spans="1:6" x14ac:dyDescent="0.25">
      <c r="A600" t="s">
        <v>6</v>
      </c>
      <c r="B600" t="s">
        <v>612</v>
      </c>
      <c r="C600">
        <v>9</v>
      </c>
      <c r="D600">
        <v>4.0249999999999999E-3</v>
      </c>
    </row>
    <row r="601" spans="1:6" x14ac:dyDescent="0.25">
      <c r="A601" t="s">
        <v>6</v>
      </c>
      <c r="B601" t="s">
        <v>613</v>
      </c>
      <c r="C601">
        <v>9</v>
      </c>
      <c r="D601">
        <v>4.0249999999999999E-3</v>
      </c>
    </row>
    <row r="602" spans="1:6" x14ac:dyDescent="0.25">
      <c r="A602" t="s">
        <v>6</v>
      </c>
      <c r="B602" t="s">
        <v>614</v>
      </c>
      <c r="C602">
        <v>9</v>
      </c>
      <c r="D602">
        <v>4.0249999999999999E-3</v>
      </c>
    </row>
    <row r="603" spans="1:6" x14ac:dyDescent="0.25">
      <c r="A603" t="s">
        <v>6</v>
      </c>
      <c r="B603" t="s">
        <v>615</v>
      </c>
      <c r="C603">
        <v>9</v>
      </c>
      <c r="D603">
        <v>4.0249999999999999E-3</v>
      </c>
    </row>
    <row r="604" spans="1:6" x14ac:dyDescent="0.25">
      <c r="A604" t="s">
        <v>6</v>
      </c>
      <c r="B604" t="s">
        <v>616</v>
      </c>
      <c r="C604">
        <v>9</v>
      </c>
      <c r="D604">
        <v>4.0249999999999999E-3</v>
      </c>
    </row>
    <row r="605" spans="1:6" x14ac:dyDescent="0.25">
      <c r="A605" t="s">
        <v>6</v>
      </c>
      <c r="B605" t="s">
        <v>617</v>
      </c>
      <c r="C605">
        <v>9</v>
      </c>
      <c r="D605">
        <v>4.0249999999999999E-3</v>
      </c>
    </row>
    <row r="606" spans="1:6" x14ac:dyDescent="0.25">
      <c r="A606" t="s">
        <v>6</v>
      </c>
      <c r="B606" t="s">
        <v>618</v>
      </c>
      <c r="C606">
        <v>9</v>
      </c>
      <c r="D606">
        <v>4.0249999999999999E-3</v>
      </c>
    </row>
    <row r="607" spans="1:6" x14ac:dyDescent="0.25">
      <c r="A607" t="s">
        <v>6</v>
      </c>
      <c r="B607" t="s">
        <v>619</v>
      </c>
      <c r="C607">
        <v>9</v>
      </c>
      <c r="D607">
        <v>4.0249999999999999E-3</v>
      </c>
    </row>
    <row r="608" spans="1:6" x14ac:dyDescent="0.25">
      <c r="A608" t="s">
        <v>6</v>
      </c>
      <c r="B608" t="s">
        <v>620</v>
      </c>
      <c r="C608">
        <v>9</v>
      </c>
      <c r="D608">
        <v>4.0249999999999999E-3</v>
      </c>
    </row>
    <row r="609" spans="1:6" x14ac:dyDescent="0.25">
      <c r="A609" t="s">
        <v>6</v>
      </c>
      <c r="B609" t="s">
        <v>621</v>
      </c>
      <c r="C609">
        <v>9</v>
      </c>
      <c r="D609">
        <v>4.0249999999999999E-3</v>
      </c>
    </row>
    <row r="610" spans="1:6" x14ac:dyDescent="0.25">
      <c r="A610" t="s">
        <v>6</v>
      </c>
      <c r="B610" t="s">
        <v>622</v>
      </c>
      <c r="C610">
        <v>9</v>
      </c>
      <c r="D610">
        <v>4.0249999999999999E-3</v>
      </c>
    </row>
    <row r="611" spans="1:6" x14ac:dyDescent="0.25">
      <c r="A611" t="s">
        <v>6</v>
      </c>
      <c r="B611" t="s">
        <v>623</v>
      </c>
      <c r="C611">
        <v>9</v>
      </c>
      <c r="D611">
        <v>4.0249999999999999E-3</v>
      </c>
    </row>
    <row r="612" spans="1:6" x14ac:dyDescent="0.25">
      <c r="A612" t="s">
        <v>6</v>
      </c>
      <c r="B612" t="s">
        <v>624</v>
      </c>
      <c r="C612">
        <v>9</v>
      </c>
      <c r="D612">
        <v>4.0249999999999999E-3</v>
      </c>
    </row>
    <row r="613" spans="1:6" x14ac:dyDescent="0.25">
      <c r="A613" t="s">
        <v>6</v>
      </c>
      <c r="B613" t="s">
        <v>625</v>
      </c>
      <c r="C613">
        <v>9</v>
      </c>
      <c r="D613">
        <v>4.0249999999999999E-3</v>
      </c>
    </row>
    <row r="614" spans="1:6" x14ac:dyDescent="0.25">
      <c r="A614" t="s">
        <v>6</v>
      </c>
      <c r="B614" t="s">
        <v>626</v>
      </c>
      <c r="C614">
        <v>9</v>
      </c>
      <c r="D614">
        <v>4.0249999999999999E-3</v>
      </c>
    </row>
    <row r="615" spans="1:6" x14ac:dyDescent="0.25">
      <c r="A615" t="s">
        <v>6</v>
      </c>
      <c r="B615" t="s">
        <v>627</v>
      </c>
      <c r="C615">
        <v>9</v>
      </c>
      <c r="D615">
        <v>4.0249999999999999E-3</v>
      </c>
      <c r="E615" t="s">
        <v>8</v>
      </c>
      <c r="F615" t="s">
        <v>14</v>
      </c>
    </row>
    <row r="616" spans="1:6" x14ac:dyDescent="0.25">
      <c r="A616" t="s">
        <v>6</v>
      </c>
      <c r="B616" t="s">
        <v>628</v>
      </c>
      <c r="C616">
        <v>9</v>
      </c>
      <c r="D616">
        <v>4.0249999999999999E-3</v>
      </c>
    </row>
    <row r="617" spans="1:6" x14ac:dyDescent="0.25">
      <c r="A617" t="s">
        <v>6</v>
      </c>
      <c r="B617" t="s">
        <v>629</v>
      </c>
      <c r="C617">
        <v>9</v>
      </c>
      <c r="D617">
        <v>4.0249999999999999E-3</v>
      </c>
    </row>
    <row r="618" spans="1:6" x14ac:dyDescent="0.25">
      <c r="A618" t="s">
        <v>6</v>
      </c>
      <c r="B618" t="s">
        <v>630</v>
      </c>
      <c r="C618">
        <v>9</v>
      </c>
      <c r="D618">
        <v>4.0249999999999999E-3</v>
      </c>
    </row>
    <row r="619" spans="1:6" x14ac:dyDescent="0.25">
      <c r="A619" t="s">
        <v>6</v>
      </c>
      <c r="B619" t="s">
        <v>631</v>
      </c>
      <c r="C619">
        <v>9</v>
      </c>
      <c r="D619">
        <v>4.0249999999999999E-3</v>
      </c>
    </row>
    <row r="620" spans="1:6" x14ac:dyDescent="0.25">
      <c r="A620" t="s">
        <v>6</v>
      </c>
      <c r="B620" t="s">
        <v>632</v>
      </c>
      <c r="C620">
        <v>9</v>
      </c>
      <c r="D620">
        <v>4.0249999999999999E-3</v>
      </c>
    </row>
    <row r="621" spans="1:6" x14ac:dyDescent="0.25">
      <c r="A621" t="s">
        <v>6</v>
      </c>
      <c r="B621" t="s">
        <v>633</v>
      </c>
      <c r="C621">
        <v>9</v>
      </c>
      <c r="D621">
        <v>4.0249999999999999E-3</v>
      </c>
    </row>
    <row r="622" spans="1:6" x14ac:dyDescent="0.25">
      <c r="A622" t="s">
        <v>6</v>
      </c>
      <c r="B622" t="s">
        <v>634</v>
      </c>
      <c r="C622">
        <v>9</v>
      </c>
      <c r="D622">
        <v>4.0249999999999999E-3</v>
      </c>
    </row>
    <row r="623" spans="1:6" x14ac:dyDescent="0.25">
      <c r="A623" t="s">
        <v>6</v>
      </c>
      <c r="B623" t="s">
        <v>635</v>
      </c>
      <c r="C623">
        <v>9</v>
      </c>
      <c r="D623">
        <v>4.0249999999999999E-3</v>
      </c>
    </row>
    <row r="624" spans="1:6" x14ac:dyDescent="0.25">
      <c r="A624" t="s">
        <v>6</v>
      </c>
      <c r="B624" t="s">
        <v>636</v>
      </c>
      <c r="C624">
        <v>9</v>
      </c>
      <c r="D624">
        <v>4.0249999999999999E-3</v>
      </c>
    </row>
    <row r="625" spans="1:4" x14ac:dyDescent="0.25">
      <c r="A625" t="s">
        <v>6</v>
      </c>
      <c r="B625" t="s">
        <v>637</v>
      </c>
      <c r="C625">
        <v>9</v>
      </c>
      <c r="D625">
        <v>4.0249999999999999E-3</v>
      </c>
    </row>
    <row r="626" spans="1:4" x14ac:dyDescent="0.25">
      <c r="A626" t="s">
        <v>6</v>
      </c>
      <c r="B626" t="s">
        <v>638</v>
      </c>
      <c r="C626">
        <v>9</v>
      </c>
      <c r="D626">
        <v>4.0249999999999999E-3</v>
      </c>
    </row>
    <row r="627" spans="1:4" x14ac:dyDescent="0.25">
      <c r="A627" t="s">
        <v>6</v>
      </c>
      <c r="B627" t="s">
        <v>639</v>
      </c>
      <c r="C627">
        <v>9</v>
      </c>
      <c r="D627">
        <v>4.0249999999999999E-3</v>
      </c>
    </row>
    <row r="628" spans="1:4" x14ac:dyDescent="0.25">
      <c r="A628" t="s">
        <v>6</v>
      </c>
      <c r="B628" t="s">
        <v>640</v>
      </c>
      <c r="C628">
        <v>9</v>
      </c>
      <c r="D628">
        <v>4.0249999999999999E-3</v>
      </c>
    </row>
    <row r="629" spans="1:4" x14ac:dyDescent="0.25">
      <c r="A629" t="s">
        <v>6</v>
      </c>
      <c r="B629" t="s">
        <v>641</v>
      </c>
      <c r="C629">
        <v>9</v>
      </c>
      <c r="D629">
        <v>4.0249999999999999E-3</v>
      </c>
    </row>
    <row r="630" spans="1:4" x14ac:dyDescent="0.25">
      <c r="A630" t="s">
        <v>6</v>
      </c>
      <c r="B630" t="s">
        <v>642</v>
      </c>
      <c r="C630">
        <v>9</v>
      </c>
      <c r="D630">
        <v>4.0249999999999999E-3</v>
      </c>
    </row>
    <row r="631" spans="1:4" x14ac:dyDescent="0.25">
      <c r="A631" t="s">
        <v>6</v>
      </c>
      <c r="B631" t="s">
        <v>643</v>
      </c>
      <c r="C631">
        <v>9</v>
      </c>
      <c r="D631">
        <v>4.0249999999999999E-3</v>
      </c>
    </row>
    <row r="632" spans="1:4" x14ac:dyDescent="0.25">
      <c r="A632" t="s">
        <v>6</v>
      </c>
      <c r="B632" t="s">
        <v>644</v>
      </c>
      <c r="C632">
        <v>9</v>
      </c>
      <c r="D632">
        <v>4.0249999999999999E-3</v>
      </c>
    </row>
    <row r="633" spans="1:4" x14ac:dyDescent="0.25">
      <c r="A633" t="s">
        <v>6</v>
      </c>
      <c r="B633" t="s">
        <v>645</v>
      </c>
      <c r="C633">
        <v>9</v>
      </c>
      <c r="D633">
        <v>4.0249999999999999E-3</v>
      </c>
    </row>
    <row r="634" spans="1:4" x14ac:dyDescent="0.25">
      <c r="A634" t="s">
        <v>6</v>
      </c>
      <c r="B634" t="s">
        <v>646</v>
      </c>
      <c r="C634">
        <v>9</v>
      </c>
      <c r="D634">
        <v>4.0249999999999999E-3</v>
      </c>
    </row>
    <row r="635" spans="1:4" x14ac:dyDescent="0.25">
      <c r="A635" t="s">
        <v>6</v>
      </c>
      <c r="B635" t="s">
        <v>647</v>
      </c>
      <c r="C635">
        <v>9</v>
      </c>
      <c r="D635">
        <v>4.0249999999999999E-3</v>
      </c>
    </row>
    <row r="636" spans="1:4" x14ac:dyDescent="0.25">
      <c r="A636" t="s">
        <v>6</v>
      </c>
      <c r="B636" t="s">
        <v>648</v>
      </c>
      <c r="C636">
        <v>9</v>
      </c>
      <c r="D636">
        <v>4.0249999999999999E-3</v>
      </c>
    </row>
    <row r="637" spans="1:4" x14ac:dyDescent="0.25">
      <c r="A637" t="s">
        <v>6</v>
      </c>
      <c r="B637" t="s">
        <v>649</v>
      </c>
      <c r="C637">
        <v>9</v>
      </c>
      <c r="D637">
        <v>4.0249999999999999E-3</v>
      </c>
    </row>
    <row r="638" spans="1:4" x14ac:dyDescent="0.25">
      <c r="A638" t="s">
        <v>6</v>
      </c>
      <c r="B638" t="s">
        <v>650</v>
      </c>
      <c r="C638">
        <v>9</v>
      </c>
      <c r="D638">
        <v>4.0249999999999999E-3</v>
      </c>
    </row>
    <row r="639" spans="1:4" x14ac:dyDescent="0.25">
      <c r="A639" t="s">
        <v>6</v>
      </c>
      <c r="B639" t="s">
        <v>651</v>
      </c>
      <c r="C639">
        <v>9</v>
      </c>
      <c r="D639">
        <v>4.0249999999999999E-3</v>
      </c>
    </row>
    <row r="640" spans="1:4" x14ac:dyDescent="0.25">
      <c r="A640" t="s">
        <v>6</v>
      </c>
      <c r="B640" t="s">
        <v>652</v>
      </c>
      <c r="C640">
        <v>9</v>
      </c>
      <c r="D640">
        <v>4.0249999999999999E-3</v>
      </c>
    </row>
    <row r="641" spans="1:4" x14ac:dyDescent="0.25">
      <c r="A641" t="s">
        <v>6</v>
      </c>
      <c r="B641" t="s">
        <v>653</v>
      </c>
      <c r="C641">
        <v>9</v>
      </c>
      <c r="D641">
        <v>4.0249999999999999E-3</v>
      </c>
    </row>
    <row r="642" spans="1:4" x14ac:dyDescent="0.25">
      <c r="A642" t="s">
        <v>6</v>
      </c>
      <c r="B642" t="s">
        <v>654</v>
      </c>
      <c r="C642">
        <v>9</v>
      </c>
      <c r="D642">
        <v>4.0249999999999999E-3</v>
      </c>
    </row>
    <row r="643" spans="1:4" x14ac:dyDescent="0.25">
      <c r="A643" t="s">
        <v>6</v>
      </c>
      <c r="B643" t="s">
        <v>655</v>
      </c>
      <c r="C643">
        <v>9</v>
      </c>
      <c r="D643">
        <v>4.0249999999999999E-3</v>
      </c>
    </row>
    <row r="644" spans="1:4" x14ac:dyDescent="0.25">
      <c r="A644" t="s">
        <v>6</v>
      </c>
      <c r="B644" t="s">
        <v>656</v>
      </c>
      <c r="C644">
        <v>9</v>
      </c>
      <c r="D644">
        <v>4.0249999999999999E-3</v>
      </c>
    </row>
    <row r="645" spans="1:4" x14ac:dyDescent="0.25">
      <c r="A645" t="s">
        <v>6</v>
      </c>
      <c r="B645" t="s">
        <v>657</v>
      </c>
      <c r="C645">
        <v>9</v>
      </c>
      <c r="D645">
        <v>4.0249999999999999E-3</v>
      </c>
    </row>
    <row r="646" spans="1:4" x14ac:dyDescent="0.25">
      <c r="A646" t="s">
        <v>6</v>
      </c>
      <c r="B646" t="s">
        <v>658</v>
      </c>
      <c r="C646">
        <v>9</v>
      </c>
      <c r="D646">
        <v>4.0249999999999999E-3</v>
      </c>
    </row>
    <row r="647" spans="1:4" x14ac:dyDescent="0.25">
      <c r="A647" t="s">
        <v>6</v>
      </c>
      <c r="B647" t="s">
        <v>659</v>
      </c>
      <c r="C647">
        <v>9</v>
      </c>
      <c r="D647">
        <v>4.0249999999999999E-3</v>
      </c>
    </row>
    <row r="648" spans="1:4" x14ac:dyDescent="0.25">
      <c r="A648" t="s">
        <v>6</v>
      </c>
      <c r="B648" t="s">
        <v>660</v>
      </c>
      <c r="C648">
        <v>9</v>
      </c>
      <c r="D648">
        <v>4.0249999999999999E-3</v>
      </c>
    </row>
    <row r="649" spans="1:4" x14ac:dyDescent="0.25">
      <c r="A649" t="s">
        <v>6</v>
      </c>
      <c r="B649" t="s">
        <v>661</v>
      </c>
      <c r="C649">
        <v>9</v>
      </c>
      <c r="D649">
        <v>4.0249999999999999E-3</v>
      </c>
    </row>
    <row r="650" spans="1:4" x14ac:dyDescent="0.25">
      <c r="A650" t="s">
        <v>6</v>
      </c>
      <c r="B650" t="s">
        <v>662</v>
      </c>
      <c r="C650">
        <v>9</v>
      </c>
      <c r="D650">
        <v>4.0249999999999999E-3</v>
      </c>
    </row>
    <row r="651" spans="1:4" x14ac:dyDescent="0.25">
      <c r="A651" t="s">
        <v>6</v>
      </c>
      <c r="B651" t="s">
        <v>663</v>
      </c>
      <c r="C651">
        <v>9</v>
      </c>
      <c r="D651">
        <v>4.0249999999999999E-3</v>
      </c>
    </row>
    <row r="652" spans="1:4" x14ac:dyDescent="0.25">
      <c r="A652" t="s">
        <v>6</v>
      </c>
      <c r="B652" t="s">
        <v>664</v>
      </c>
      <c r="C652">
        <v>9</v>
      </c>
      <c r="D652">
        <v>4.0249999999999999E-3</v>
      </c>
    </row>
    <row r="653" spans="1:4" x14ac:dyDescent="0.25">
      <c r="A653" t="s">
        <v>6</v>
      </c>
      <c r="B653" t="s">
        <v>665</v>
      </c>
      <c r="C653">
        <v>9</v>
      </c>
      <c r="D653">
        <v>4.0249999999999999E-3</v>
      </c>
    </row>
    <row r="654" spans="1:4" x14ac:dyDescent="0.25">
      <c r="A654" t="s">
        <v>6</v>
      </c>
      <c r="B654" t="s">
        <v>666</v>
      </c>
      <c r="C654">
        <v>9</v>
      </c>
      <c r="D654">
        <v>4.0249999999999999E-3</v>
      </c>
    </row>
    <row r="655" spans="1:4" x14ac:dyDescent="0.25">
      <c r="A655" t="s">
        <v>6</v>
      </c>
      <c r="B655" t="s">
        <v>667</v>
      </c>
      <c r="C655">
        <v>9</v>
      </c>
      <c r="D655">
        <v>4.0249999999999999E-3</v>
      </c>
    </row>
    <row r="656" spans="1:4" x14ac:dyDescent="0.25">
      <c r="A656" t="s">
        <v>6</v>
      </c>
      <c r="B656" t="s">
        <v>668</v>
      </c>
      <c r="C656">
        <v>9</v>
      </c>
      <c r="D656">
        <v>4.0249999999999999E-3</v>
      </c>
    </row>
    <row r="657" spans="1:4" x14ac:dyDescent="0.25">
      <c r="A657" t="s">
        <v>6</v>
      </c>
      <c r="B657" t="s">
        <v>669</v>
      </c>
      <c r="C657">
        <v>9</v>
      </c>
      <c r="D657">
        <v>4.0249999999999999E-3</v>
      </c>
    </row>
    <row r="658" spans="1:4" x14ac:dyDescent="0.25">
      <c r="A658" t="s">
        <v>6</v>
      </c>
      <c r="B658" t="s">
        <v>670</v>
      </c>
      <c r="C658">
        <v>9</v>
      </c>
      <c r="D658">
        <v>4.0249999999999999E-3</v>
      </c>
    </row>
    <row r="659" spans="1:4" x14ac:dyDescent="0.25">
      <c r="A659" t="s">
        <v>6</v>
      </c>
      <c r="B659" t="s">
        <v>671</v>
      </c>
      <c r="C659">
        <v>9</v>
      </c>
      <c r="D659">
        <v>4.0249999999999999E-3</v>
      </c>
    </row>
    <row r="660" spans="1:4" x14ac:dyDescent="0.25">
      <c r="A660" t="s">
        <v>6</v>
      </c>
      <c r="B660" t="s">
        <v>672</v>
      </c>
      <c r="C660">
        <v>9</v>
      </c>
      <c r="D660">
        <v>4.0249999999999999E-3</v>
      </c>
    </row>
    <row r="661" spans="1:4" x14ac:dyDescent="0.25">
      <c r="A661" t="s">
        <v>6</v>
      </c>
      <c r="B661" t="s">
        <v>673</v>
      </c>
      <c r="C661">
        <v>9</v>
      </c>
      <c r="D661">
        <v>4.0249999999999999E-3</v>
      </c>
    </row>
    <row r="662" spans="1:4" x14ac:dyDescent="0.25">
      <c r="A662" t="s">
        <v>6</v>
      </c>
      <c r="B662" t="s">
        <v>674</v>
      </c>
      <c r="C662">
        <v>9</v>
      </c>
      <c r="D662">
        <v>4.0249999999999999E-3</v>
      </c>
    </row>
    <row r="663" spans="1:4" x14ac:dyDescent="0.25">
      <c r="A663" t="s">
        <v>6</v>
      </c>
      <c r="B663" t="s">
        <v>675</v>
      </c>
      <c r="C663">
        <v>9</v>
      </c>
      <c r="D663">
        <v>4.0249999999999999E-3</v>
      </c>
    </row>
    <row r="664" spans="1:4" x14ac:dyDescent="0.25">
      <c r="A664" t="s">
        <v>6</v>
      </c>
      <c r="B664" t="s">
        <v>676</v>
      </c>
      <c r="C664">
        <v>9</v>
      </c>
      <c r="D664">
        <v>4.0249999999999999E-3</v>
      </c>
    </row>
    <row r="665" spans="1:4" x14ac:dyDescent="0.25">
      <c r="A665" t="s">
        <v>6</v>
      </c>
      <c r="B665" t="s">
        <v>677</v>
      </c>
      <c r="C665">
        <v>9</v>
      </c>
      <c r="D665">
        <v>4.0249999999999999E-3</v>
      </c>
    </row>
    <row r="666" spans="1:4" x14ac:dyDescent="0.25">
      <c r="A666" t="s">
        <v>6</v>
      </c>
      <c r="B666" t="s">
        <v>678</v>
      </c>
      <c r="C666">
        <v>9</v>
      </c>
      <c r="D666">
        <v>4.0249999999999999E-3</v>
      </c>
    </row>
    <row r="667" spans="1:4" x14ac:dyDescent="0.25">
      <c r="A667" t="s">
        <v>6</v>
      </c>
      <c r="B667" t="s">
        <v>679</v>
      </c>
      <c r="C667">
        <v>9</v>
      </c>
      <c r="D667">
        <v>4.0249999999999999E-3</v>
      </c>
    </row>
    <row r="668" spans="1:4" x14ac:dyDescent="0.25">
      <c r="A668" t="s">
        <v>6</v>
      </c>
      <c r="B668" t="s">
        <v>680</v>
      </c>
      <c r="C668">
        <v>9</v>
      </c>
      <c r="D668">
        <v>4.0249999999999999E-3</v>
      </c>
    </row>
    <row r="669" spans="1:4" x14ac:dyDescent="0.25">
      <c r="A669" t="s">
        <v>6</v>
      </c>
      <c r="B669" t="s">
        <v>681</v>
      </c>
      <c r="C669">
        <v>9</v>
      </c>
      <c r="D669">
        <v>4.0249999999999999E-3</v>
      </c>
    </row>
    <row r="670" spans="1:4" x14ac:dyDescent="0.25">
      <c r="A670" t="s">
        <v>6</v>
      </c>
      <c r="B670" t="s">
        <v>682</v>
      </c>
      <c r="C670">
        <v>9</v>
      </c>
      <c r="D670">
        <v>4.0249999999999999E-3</v>
      </c>
    </row>
    <row r="671" spans="1:4" x14ac:dyDescent="0.25">
      <c r="A671" t="s">
        <v>6</v>
      </c>
      <c r="B671" t="s">
        <v>683</v>
      </c>
      <c r="C671">
        <v>9</v>
      </c>
      <c r="D671">
        <v>4.0249999999999999E-3</v>
      </c>
    </row>
    <row r="672" spans="1:4" x14ac:dyDescent="0.25">
      <c r="A672" t="s">
        <v>6</v>
      </c>
      <c r="B672" t="s">
        <v>684</v>
      </c>
      <c r="C672">
        <v>9</v>
      </c>
      <c r="D672">
        <v>4.0249999999999999E-3</v>
      </c>
    </row>
    <row r="673" spans="1:4" x14ac:dyDescent="0.25">
      <c r="A673" t="s">
        <v>6</v>
      </c>
      <c r="B673" t="s">
        <v>685</v>
      </c>
      <c r="C673">
        <v>9</v>
      </c>
      <c r="D673">
        <v>4.0249999999999999E-3</v>
      </c>
    </row>
    <row r="674" spans="1:4" x14ac:dyDescent="0.25">
      <c r="A674" t="s">
        <v>6</v>
      </c>
      <c r="B674" t="s">
        <v>686</v>
      </c>
      <c r="C674">
        <v>9</v>
      </c>
      <c r="D674">
        <v>4.0249999999999999E-3</v>
      </c>
    </row>
    <row r="675" spans="1:4" x14ac:dyDescent="0.25">
      <c r="A675" t="s">
        <v>6</v>
      </c>
      <c r="B675" t="s">
        <v>687</v>
      </c>
      <c r="C675">
        <v>9</v>
      </c>
      <c r="D675">
        <v>4.0249999999999999E-3</v>
      </c>
    </row>
    <row r="676" spans="1:4" x14ac:dyDescent="0.25">
      <c r="A676" t="s">
        <v>6</v>
      </c>
      <c r="B676" t="s">
        <v>688</v>
      </c>
      <c r="C676">
        <v>9</v>
      </c>
      <c r="D676">
        <v>4.0249999999999999E-3</v>
      </c>
    </row>
    <row r="677" spans="1:4" x14ac:dyDescent="0.25">
      <c r="A677" t="s">
        <v>6</v>
      </c>
      <c r="B677" t="s">
        <v>689</v>
      </c>
      <c r="C677">
        <v>9</v>
      </c>
      <c r="D677">
        <v>4.0249999999999999E-3</v>
      </c>
    </row>
    <row r="678" spans="1:4" x14ac:dyDescent="0.25">
      <c r="A678" t="s">
        <v>6</v>
      </c>
      <c r="B678" t="s">
        <v>690</v>
      </c>
      <c r="C678">
        <v>9</v>
      </c>
      <c r="D678">
        <v>4.0249999999999999E-3</v>
      </c>
    </row>
    <row r="679" spans="1:4" x14ac:dyDescent="0.25">
      <c r="A679" t="s">
        <v>6</v>
      </c>
      <c r="B679" t="s">
        <v>691</v>
      </c>
      <c r="C679">
        <v>9</v>
      </c>
      <c r="D679">
        <v>4.0249999999999999E-3</v>
      </c>
    </row>
    <row r="680" spans="1:4" x14ac:dyDescent="0.25">
      <c r="A680" t="s">
        <v>6</v>
      </c>
      <c r="B680" t="s">
        <v>692</v>
      </c>
      <c r="C680">
        <v>9</v>
      </c>
      <c r="D680">
        <v>4.0249999999999999E-3</v>
      </c>
    </row>
    <row r="681" spans="1:4" x14ac:dyDescent="0.25">
      <c r="A681" t="s">
        <v>6</v>
      </c>
      <c r="B681" t="s">
        <v>693</v>
      </c>
      <c r="C681">
        <v>9</v>
      </c>
      <c r="D681">
        <v>4.0249999999999999E-3</v>
      </c>
    </row>
    <row r="682" spans="1:4" x14ac:dyDescent="0.25">
      <c r="A682" t="s">
        <v>6</v>
      </c>
      <c r="B682" t="s">
        <v>694</v>
      </c>
      <c r="C682">
        <v>9</v>
      </c>
      <c r="D682">
        <v>4.0249999999999999E-3</v>
      </c>
    </row>
    <row r="683" spans="1:4" x14ac:dyDescent="0.25">
      <c r="A683" t="s">
        <v>6</v>
      </c>
      <c r="B683" t="s">
        <v>695</v>
      </c>
      <c r="C683">
        <v>9</v>
      </c>
      <c r="D683">
        <v>4.0249999999999999E-3</v>
      </c>
    </row>
    <row r="684" spans="1:4" x14ac:dyDescent="0.25">
      <c r="A684" t="s">
        <v>6</v>
      </c>
      <c r="B684" t="s">
        <v>696</v>
      </c>
      <c r="C684">
        <v>9</v>
      </c>
      <c r="D684">
        <v>4.0249999999999999E-3</v>
      </c>
    </row>
    <row r="685" spans="1:4" x14ac:dyDescent="0.25">
      <c r="A685" t="s">
        <v>6</v>
      </c>
      <c r="B685" t="s">
        <v>697</v>
      </c>
      <c r="C685">
        <v>9</v>
      </c>
      <c r="D685">
        <v>4.0249999999999999E-3</v>
      </c>
    </row>
    <row r="686" spans="1:4" x14ac:dyDescent="0.25">
      <c r="A686" t="s">
        <v>6</v>
      </c>
      <c r="B686" t="s">
        <v>698</v>
      </c>
      <c r="C686">
        <v>9</v>
      </c>
      <c r="D686">
        <v>4.0249999999999999E-3</v>
      </c>
    </row>
    <row r="687" spans="1:4" x14ac:dyDescent="0.25">
      <c r="A687" t="s">
        <v>6</v>
      </c>
      <c r="B687" t="s">
        <v>699</v>
      </c>
      <c r="C687">
        <v>9</v>
      </c>
      <c r="D687">
        <v>4.0249999999999999E-3</v>
      </c>
    </row>
    <row r="688" spans="1:4" x14ac:dyDescent="0.25">
      <c r="A688" t="s">
        <v>6</v>
      </c>
      <c r="B688" t="s">
        <v>700</v>
      </c>
      <c r="C688">
        <v>9</v>
      </c>
      <c r="D688">
        <v>4.0249999999999999E-3</v>
      </c>
    </row>
    <row r="689" spans="1:4" x14ac:dyDescent="0.25">
      <c r="A689" t="s">
        <v>6</v>
      </c>
      <c r="B689" t="s">
        <v>701</v>
      </c>
      <c r="C689">
        <v>9</v>
      </c>
      <c r="D689">
        <v>4.0249999999999999E-3</v>
      </c>
    </row>
    <row r="690" spans="1:4" x14ac:dyDescent="0.25">
      <c r="A690" t="s">
        <v>6</v>
      </c>
      <c r="B690" t="s">
        <v>702</v>
      </c>
      <c r="C690">
        <v>9</v>
      </c>
      <c r="D690">
        <v>4.0249999999999999E-3</v>
      </c>
    </row>
    <row r="691" spans="1:4" x14ac:dyDescent="0.25">
      <c r="A691" t="s">
        <v>6</v>
      </c>
      <c r="B691" t="s">
        <v>703</v>
      </c>
      <c r="C691">
        <v>9</v>
      </c>
      <c r="D691">
        <v>4.0249999999999999E-3</v>
      </c>
    </row>
    <row r="692" spans="1:4" x14ac:dyDescent="0.25">
      <c r="A692" t="s">
        <v>6</v>
      </c>
      <c r="B692" t="s">
        <v>704</v>
      </c>
      <c r="C692">
        <v>9</v>
      </c>
      <c r="D692">
        <v>4.0249999999999999E-3</v>
      </c>
    </row>
    <row r="693" spans="1:4" x14ac:dyDescent="0.25">
      <c r="A693" t="s">
        <v>6</v>
      </c>
      <c r="B693" t="s">
        <v>705</v>
      </c>
      <c r="C693">
        <v>9</v>
      </c>
      <c r="D693">
        <v>4.0249999999999999E-3</v>
      </c>
    </row>
    <row r="694" spans="1:4" x14ac:dyDescent="0.25">
      <c r="A694" t="s">
        <v>6</v>
      </c>
      <c r="B694" t="s">
        <v>706</v>
      </c>
      <c r="C694">
        <v>8</v>
      </c>
      <c r="D694">
        <v>3.578E-3</v>
      </c>
    </row>
    <row r="695" spans="1:4" x14ac:dyDescent="0.25">
      <c r="A695" t="s">
        <v>6</v>
      </c>
      <c r="B695" t="s">
        <v>707</v>
      </c>
      <c r="C695">
        <v>8</v>
      </c>
      <c r="D695">
        <v>3.578E-3</v>
      </c>
    </row>
    <row r="696" spans="1:4" x14ac:dyDescent="0.25">
      <c r="A696" t="s">
        <v>6</v>
      </c>
      <c r="B696" t="s">
        <v>708</v>
      </c>
      <c r="C696">
        <v>8</v>
      </c>
      <c r="D696">
        <v>3.578E-3</v>
      </c>
    </row>
    <row r="697" spans="1:4" x14ac:dyDescent="0.25">
      <c r="A697" t="s">
        <v>6</v>
      </c>
      <c r="B697" t="s">
        <v>709</v>
      </c>
      <c r="C697">
        <v>8</v>
      </c>
      <c r="D697">
        <v>3.578E-3</v>
      </c>
    </row>
    <row r="698" spans="1:4" x14ac:dyDescent="0.25">
      <c r="A698" t="s">
        <v>6</v>
      </c>
      <c r="B698" t="s">
        <v>710</v>
      </c>
      <c r="C698">
        <v>8</v>
      </c>
      <c r="D698">
        <v>3.578E-3</v>
      </c>
    </row>
    <row r="699" spans="1:4" x14ac:dyDescent="0.25">
      <c r="A699" t="s">
        <v>6</v>
      </c>
      <c r="B699" t="s">
        <v>711</v>
      </c>
      <c r="C699">
        <v>8</v>
      </c>
      <c r="D699">
        <v>3.578E-3</v>
      </c>
    </row>
    <row r="700" spans="1:4" x14ac:dyDescent="0.25">
      <c r="A700" t="s">
        <v>6</v>
      </c>
      <c r="B700" t="s">
        <v>712</v>
      </c>
      <c r="C700">
        <v>8</v>
      </c>
      <c r="D700">
        <v>3.578E-3</v>
      </c>
    </row>
    <row r="701" spans="1:4" x14ac:dyDescent="0.25">
      <c r="A701" t="s">
        <v>6</v>
      </c>
      <c r="B701" t="s">
        <v>713</v>
      </c>
      <c r="C701">
        <v>8</v>
      </c>
      <c r="D701">
        <v>3.578E-3</v>
      </c>
    </row>
    <row r="702" spans="1:4" x14ac:dyDescent="0.25">
      <c r="A702" t="s">
        <v>6</v>
      </c>
      <c r="B702" t="s">
        <v>714</v>
      </c>
      <c r="C702">
        <v>8</v>
      </c>
      <c r="D702">
        <v>3.578E-3</v>
      </c>
    </row>
    <row r="703" spans="1:4" x14ac:dyDescent="0.25">
      <c r="A703" t="s">
        <v>6</v>
      </c>
      <c r="B703" t="s">
        <v>715</v>
      </c>
      <c r="C703">
        <v>8</v>
      </c>
      <c r="D703">
        <v>3.578E-3</v>
      </c>
    </row>
    <row r="704" spans="1:4" x14ac:dyDescent="0.25">
      <c r="A704" t="s">
        <v>6</v>
      </c>
      <c r="B704" t="s">
        <v>716</v>
      </c>
      <c r="C704">
        <v>8</v>
      </c>
      <c r="D704">
        <v>3.578E-3</v>
      </c>
    </row>
    <row r="705" spans="1:4" x14ac:dyDescent="0.25">
      <c r="A705" t="s">
        <v>6</v>
      </c>
      <c r="B705" t="s">
        <v>717</v>
      </c>
      <c r="C705">
        <v>8</v>
      </c>
      <c r="D705">
        <v>3.578E-3</v>
      </c>
    </row>
    <row r="706" spans="1:4" x14ac:dyDescent="0.25">
      <c r="A706" t="s">
        <v>6</v>
      </c>
      <c r="B706" t="s">
        <v>718</v>
      </c>
      <c r="C706">
        <v>7</v>
      </c>
      <c r="D706">
        <v>3.1310000000000001E-3</v>
      </c>
    </row>
    <row r="707" spans="1:4" x14ac:dyDescent="0.25">
      <c r="A707" t="s">
        <v>6</v>
      </c>
      <c r="B707" t="s">
        <v>719</v>
      </c>
      <c r="C707">
        <v>7</v>
      </c>
      <c r="D707">
        <v>3.1310000000000001E-3</v>
      </c>
    </row>
    <row r="708" spans="1:4" x14ac:dyDescent="0.25">
      <c r="A708" t="s">
        <v>6</v>
      </c>
      <c r="B708" t="s">
        <v>720</v>
      </c>
      <c r="C708">
        <v>6</v>
      </c>
      <c r="D708">
        <v>2.6840000000000002E-3</v>
      </c>
    </row>
    <row r="709" spans="1:4" x14ac:dyDescent="0.25">
      <c r="A709" t="s">
        <v>6</v>
      </c>
      <c r="B709" t="s">
        <v>721</v>
      </c>
      <c r="C709">
        <v>6</v>
      </c>
      <c r="D709">
        <v>2.6840000000000002E-3</v>
      </c>
    </row>
    <row r="710" spans="1:4" x14ac:dyDescent="0.25">
      <c r="A710" t="s">
        <v>6</v>
      </c>
      <c r="B710" t="s">
        <v>722</v>
      </c>
      <c r="C710">
        <v>6</v>
      </c>
      <c r="D710">
        <v>2.6840000000000002E-3</v>
      </c>
    </row>
    <row r="711" spans="1:4" x14ac:dyDescent="0.25">
      <c r="A711" t="s">
        <v>6</v>
      </c>
      <c r="B711" t="s">
        <v>723</v>
      </c>
      <c r="C711">
        <v>6</v>
      </c>
      <c r="D711">
        <v>2.6840000000000002E-3</v>
      </c>
    </row>
    <row r="712" spans="1:4" x14ac:dyDescent="0.25">
      <c r="A712" t="s">
        <v>6</v>
      </c>
      <c r="B712" t="s">
        <v>724</v>
      </c>
      <c r="C712">
        <v>6</v>
      </c>
      <c r="D712">
        <v>2.6840000000000002E-3</v>
      </c>
    </row>
    <row r="713" spans="1:4" x14ac:dyDescent="0.25">
      <c r="A713" t="s">
        <v>6</v>
      </c>
      <c r="B713" t="s">
        <v>725</v>
      </c>
      <c r="C713">
        <v>6</v>
      </c>
      <c r="D713">
        <v>2.6840000000000002E-3</v>
      </c>
    </row>
    <row r="714" spans="1:4" x14ac:dyDescent="0.25">
      <c r="A714" t="s">
        <v>6</v>
      </c>
      <c r="B714" t="s">
        <v>726</v>
      </c>
      <c r="C714">
        <v>6</v>
      </c>
      <c r="D714">
        <v>2.6840000000000002E-3</v>
      </c>
    </row>
    <row r="715" spans="1:4" x14ac:dyDescent="0.25">
      <c r="A715" t="s">
        <v>6</v>
      </c>
      <c r="B715" t="s">
        <v>727</v>
      </c>
      <c r="C715">
        <v>6</v>
      </c>
      <c r="D715">
        <v>2.6840000000000002E-3</v>
      </c>
    </row>
    <row r="716" spans="1:4" x14ac:dyDescent="0.25">
      <c r="A716" t="s">
        <v>6</v>
      </c>
      <c r="B716" t="s">
        <v>728</v>
      </c>
      <c r="C716">
        <v>6</v>
      </c>
      <c r="D716">
        <v>2.6840000000000002E-3</v>
      </c>
    </row>
    <row r="717" spans="1:4" x14ac:dyDescent="0.25">
      <c r="A717" t="s">
        <v>6</v>
      </c>
      <c r="B717" t="s">
        <v>729</v>
      </c>
      <c r="C717">
        <v>6</v>
      </c>
      <c r="D717">
        <v>2.6840000000000002E-3</v>
      </c>
    </row>
    <row r="718" spans="1:4" x14ac:dyDescent="0.25">
      <c r="A718" t="s">
        <v>6</v>
      </c>
      <c r="B718" t="s">
        <v>730</v>
      </c>
      <c r="C718">
        <v>6</v>
      </c>
      <c r="D718">
        <v>2.6840000000000002E-3</v>
      </c>
    </row>
    <row r="719" spans="1:4" x14ac:dyDescent="0.25">
      <c r="A719" t="s">
        <v>6</v>
      </c>
      <c r="B719" t="s">
        <v>731</v>
      </c>
      <c r="C719">
        <v>6</v>
      </c>
      <c r="D719">
        <v>2.6840000000000002E-3</v>
      </c>
    </row>
    <row r="720" spans="1:4" x14ac:dyDescent="0.25">
      <c r="A720" t="s">
        <v>6</v>
      </c>
      <c r="B720" t="s">
        <v>732</v>
      </c>
      <c r="C720">
        <v>6</v>
      </c>
      <c r="D720">
        <v>2.6840000000000002E-3</v>
      </c>
    </row>
    <row r="721" spans="1:4" x14ac:dyDescent="0.25">
      <c r="A721" t="s">
        <v>6</v>
      </c>
      <c r="B721" t="s">
        <v>733</v>
      </c>
      <c r="C721">
        <v>6</v>
      </c>
      <c r="D721">
        <v>2.6840000000000002E-3</v>
      </c>
    </row>
    <row r="722" spans="1:4" x14ac:dyDescent="0.25">
      <c r="A722" t="s">
        <v>6</v>
      </c>
      <c r="B722" t="s">
        <v>734</v>
      </c>
      <c r="C722">
        <v>6</v>
      </c>
      <c r="D722">
        <v>2.6840000000000002E-3</v>
      </c>
    </row>
    <row r="723" spans="1:4" x14ac:dyDescent="0.25">
      <c r="A723" t="s">
        <v>6</v>
      </c>
      <c r="B723" t="s">
        <v>735</v>
      </c>
      <c r="C723">
        <v>5</v>
      </c>
      <c r="D723">
        <v>2.2360000000000001E-3</v>
      </c>
    </row>
    <row r="724" spans="1:4" x14ac:dyDescent="0.25">
      <c r="A724" t="s">
        <v>6</v>
      </c>
      <c r="B724" t="s">
        <v>736</v>
      </c>
      <c r="C724">
        <v>5</v>
      </c>
      <c r="D724">
        <v>2.2360000000000001E-3</v>
      </c>
    </row>
    <row r="725" spans="1:4" x14ac:dyDescent="0.25">
      <c r="A725" t="s">
        <v>6</v>
      </c>
      <c r="B725" t="s">
        <v>737</v>
      </c>
      <c r="C725">
        <v>5</v>
      </c>
      <c r="D725">
        <v>2.2360000000000001E-3</v>
      </c>
    </row>
    <row r="726" spans="1:4" x14ac:dyDescent="0.25">
      <c r="A726" t="s">
        <v>6</v>
      </c>
      <c r="B726" t="s">
        <v>738</v>
      </c>
      <c r="C726">
        <v>5</v>
      </c>
      <c r="D726">
        <v>2.2360000000000001E-3</v>
      </c>
    </row>
    <row r="727" spans="1:4" x14ac:dyDescent="0.25">
      <c r="A727" t="s">
        <v>6</v>
      </c>
      <c r="B727" t="s">
        <v>739</v>
      </c>
      <c r="C727">
        <v>5</v>
      </c>
      <c r="D727">
        <v>2.2360000000000001E-3</v>
      </c>
    </row>
    <row r="728" spans="1:4" x14ac:dyDescent="0.25">
      <c r="A728" t="s">
        <v>6</v>
      </c>
      <c r="B728" t="s">
        <v>740</v>
      </c>
      <c r="C728">
        <v>5</v>
      </c>
      <c r="D728">
        <v>2.2360000000000001E-3</v>
      </c>
    </row>
    <row r="729" spans="1:4" x14ac:dyDescent="0.25">
      <c r="A729" t="s">
        <v>6</v>
      </c>
      <c r="B729" t="s">
        <v>741</v>
      </c>
      <c r="C729">
        <v>5</v>
      </c>
      <c r="D729">
        <v>2.2360000000000001E-3</v>
      </c>
    </row>
    <row r="730" spans="1:4" x14ac:dyDescent="0.25">
      <c r="A730" t="s">
        <v>6</v>
      </c>
      <c r="B730" t="s">
        <v>742</v>
      </c>
      <c r="C730">
        <v>5</v>
      </c>
      <c r="D730">
        <v>2.2360000000000001E-3</v>
      </c>
    </row>
    <row r="731" spans="1:4" x14ac:dyDescent="0.25">
      <c r="A731" t="s">
        <v>6</v>
      </c>
      <c r="B731" t="s">
        <v>743</v>
      </c>
      <c r="C731">
        <v>5</v>
      </c>
      <c r="D731">
        <v>2.2360000000000001E-3</v>
      </c>
    </row>
    <row r="732" spans="1:4" x14ac:dyDescent="0.25">
      <c r="A732" t="s">
        <v>6</v>
      </c>
      <c r="B732" t="s">
        <v>744</v>
      </c>
      <c r="C732">
        <v>5</v>
      </c>
      <c r="D732">
        <v>2.2360000000000001E-3</v>
      </c>
    </row>
    <row r="733" spans="1:4" x14ac:dyDescent="0.25">
      <c r="A733" t="s">
        <v>6</v>
      </c>
      <c r="B733" t="s">
        <v>745</v>
      </c>
      <c r="C733">
        <v>5</v>
      </c>
      <c r="D733">
        <v>2.2360000000000001E-3</v>
      </c>
    </row>
    <row r="734" spans="1:4" x14ac:dyDescent="0.25">
      <c r="A734" t="s">
        <v>6</v>
      </c>
      <c r="B734" t="s">
        <v>746</v>
      </c>
      <c r="C734">
        <v>5</v>
      </c>
      <c r="D734">
        <v>2.2360000000000001E-3</v>
      </c>
    </row>
    <row r="735" spans="1:4" x14ac:dyDescent="0.25">
      <c r="A735" t="s">
        <v>6</v>
      </c>
      <c r="B735" t="s">
        <v>747</v>
      </c>
      <c r="C735">
        <v>5</v>
      </c>
      <c r="D735">
        <v>2.2360000000000001E-3</v>
      </c>
    </row>
    <row r="736" spans="1:4" x14ac:dyDescent="0.25">
      <c r="A736" t="s">
        <v>6</v>
      </c>
      <c r="B736" t="s">
        <v>748</v>
      </c>
      <c r="C736">
        <v>5</v>
      </c>
      <c r="D736">
        <v>2.2360000000000001E-3</v>
      </c>
    </row>
    <row r="737" spans="1:4" x14ac:dyDescent="0.25">
      <c r="A737" t="s">
        <v>6</v>
      </c>
      <c r="B737" t="s">
        <v>749</v>
      </c>
      <c r="C737">
        <v>5</v>
      </c>
      <c r="D737">
        <v>2.2360000000000001E-3</v>
      </c>
    </row>
    <row r="738" spans="1:4" x14ac:dyDescent="0.25">
      <c r="A738" t="s">
        <v>6</v>
      </c>
      <c r="B738" t="s">
        <v>750</v>
      </c>
      <c r="C738">
        <v>5</v>
      </c>
      <c r="D738">
        <v>2.2360000000000001E-3</v>
      </c>
    </row>
    <row r="739" spans="1:4" x14ac:dyDescent="0.25">
      <c r="A739" t="s">
        <v>6</v>
      </c>
      <c r="B739" t="s">
        <v>751</v>
      </c>
      <c r="C739">
        <v>5</v>
      </c>
      <c r="D739">
        <v>2.2360000000000001E-3</v>
      </c>
    </row>
    <row r="740" spans="1:4" x14ac:dyDescent="0.25">
      <c r="A740" t="s">
        <v>6</v>
      </c>
      <c r="B740" t="s">
        <v>752</v>
      </c>
      <c r="C740">
        <v>5</v>
      </c>
      <c r="D740">
        <v>2.2360000000000001E-3</v>
      </c>
    </row>
    <row r="741" spans="1:4" x14ac:dyDescent="0.25">
      <c r="A741" t="s">
        <v>6</v>
      </c>
      <c r="B741" t="s">
        <v>753</v>
      </c>
      <c r="C741">
        <v>5</v>
      </c>
      <c r="D741">
        <v>2.2360000000000001E-3</v>
      </c>
    </row>
    <row r="742" spans="1:4" x14ac:dyDescent="0.25">
      <c r="A742" t="s">
        <v>6</v>
      </c>
      <c r="B742" t="s">
        <v>754</v>
      </c>
      <c r="C742">
        <v>5</v>
      </c>
      <c r="D742">
        <v>2.2360000000000001E-3</v>
      </c>
    </row>
    <row r="743" spans="1:4" x14ac:dyDescent="0.25">
      <c r="A743" t="s">
        <v>6</v>
      </c>
      <c r="B743" t="s">
        <v>755</v>
      </c>
      <c r="C743">
        <v>5</v>
      </c>
      <c r="D743">
        <v>2.2360000000000001E-3</v>
      </c>
    </row>
    <row r="744" spans="1:4" x14ac:dyDescent="0.25">
      <c r="A744" t="s">
        <v>6</v>
      </c>
      <c r="B744" t="s">
        <v>756</v>
      </c>
      <c r="C744">
        <v>5</v>
      </c>
      <c r="D744">
        <v>2.2360000000000001E-3</v>
      </c>
    </row>
    <row r="745" spans="1:4" x14ac:dyDescent="0.25">
      <c r="A745" t="s">
        <v>6</v>
      </c>
      <c r="B745" t="s">
        <v>757</v>
      </c>
      <c r="C745">
        <v>5</v>
      </c>
      <c r="D745">
        <v>2.2360000000000001E-3</v>
      </c>
    </row>
    <row r="746" spans="1:4" x14ac:dyDescent="0.25">
      <c r="A746" t="s">
        <v>6</v>
      </c>
      <c r="B746" t="s">
        <v>758</v>
      </c>
      <c r="C746">
        <v>5</v>
      </c>
      <c r="D746">
        <v>2.2360000000000001E-3</v>
      </c>
    </row>
    <row r="747" spans="1:4" x14ac:dyDescent="0.25">
      <c r="A747" t="s">
        <v>6</v>
      </c>
      <c r="B747" t="s">
        <v>759</v>
      </c>
      <c r="C747">
        <v>5</v>
      </c>
      <c r="D747">
        <v>2.2360000000000001E-3</v>
      </c>
    </row>
    <row r="748" spans="1:4" x14ac:dyDescent="0.25">
      <c r="A748" t="s">
        <v>6</v>
      </c>
      <c r="B748" t="s">
        <v>760</v>
      </c>
      <c r="C748">
        <v>5</v>
      </c>
      <c r="D748">
        <v>2.2360000000000001E-3</v>
      </c>
    </row>
    <row r="749" spans="1:4" x14ac:dyDescent="0.25">
      <c r="A749" t="s">
        <v>6</v>
      </c>
      <c r="B749" t="s">
        <v>761</v>
      </c>
      <c r="C749">
        <v>5</v>
      </c>
      <c r="D749">
        <v>2.2360000000000001E-3</v>
      </c>
    </row>
    <row r="750" spans="1:4" x14ac:dyDescent="0.25">
      <c r="A750" t="s">
        <v>6</v>
      </c>
      <c r="B750" t="s">
        <v>762</v>
      </c>
      <c r="C750">
        <v>5</v>
      </c>
      <c r="D750">
        <v>2.2360000000000001E-3</v>
      </c>
    </row>
    <row r="751" spans="1:4" x14ac:dyDescent="0.25">
      <c r="A751" t="s">
        <v>6</v>
      </c>
      <c r="B751" t="s">
        <v>763</v>
      </c>
      <c r="C751">
        <v>5</v>
      </c>
      <c r="D751">
        <v>2.2360000000000001E-3</v>
      </c>
    </row>
    <row r="752" spans="1:4" x14ac:dyDescent="0.25">
      <c r="A752" t="s">
        <v>6</v>
      </c>
      <c r="B752" t="s">
        <v>764</v>
      </c>
      <c r="C752">
        <v>5</v>
      </c>
      <c r="D752">
        <v>2.2360000000000001E-3</v>
      </c>
    </row>
    <row r="753" spans="1:4" x14ac:dyDescent="0.25">
      <c r="A753" t="s">
        <v>6</v>
      </c>
      <c r="B753" t="s">
        <v>765</v>
      </c>
      <c r="C753">
        <v>5</v>
      </c>
      <c r="D753">
        <v>2.2360000000000001E-3</v>
      </c>
    </row>
    <row r="754" spans="1:4" x14ac:dyDescent="0.25">
      <c r="A754" t="s">
        <v>6</v>
      </c>
      <c r="B754" t="s">
        <v>766</v>
      </c>
      <c r="C754">
        <v>5</v>
      </c>
      <c r="D754">
        <v>2.2360000000000001E-3</v>
      </c>
    </row>
    <row r="755" spans="1:4" x14ac:dyDescent="0.25">
      <c r="A755" t="s">
        <v>6</v>
      </c>
      <c r="B755" t="s">
        <v>767</v>
      </c>
      <c r="C755">
        <v>5</v>
      </c>
      <c r="D755">
        <v>2.2360000000000001E-3</v>
      </c>
    </row>
    <row r="756" spans="1:4" x14ac:dyDescent="0.25">
      <c r="A756" t="s">
        <v>6</v>
      </c>
      <c r="B756" t="s">
        <v>768</v>
      </c>
      <c r="C756">
        <v>5</v>
      </c>
      <c r="D756">
        <v>2.2360000000000001E-3</v>
      </c>
    </row>
    <row r="757" spans="1:4" x14ac:dyDescent="0.25">
      <c r="A757" t="s">
        <v>6</v>
      </c>
      <c r="B757" t="s">
        <v>769</v>
      </c>
      <c r="C757">
        <v>5</v>
      </c>
      <c r="D757">
        <v>2.2360000000000001E-3</v>
      </c>
    </row>
    <row r="758" spans="1:4" x14ac:dyDescent="0.25">
      <c r="A758" t="s">
        <v>6</v>
      </c>
      <c r="B758" t="s">
        <v>770</v>
      </c>
      <c r="C758">
        <v>5</v>
      </c>
      <c r="D758">
        <v>2.2360000000000001E-3</v>
      </c>
    </row>
    <row r="759" spans="1:4" x14ac:dyDescent="0.25">
      <c r="A759" t="s">
        <v>6</v>
      </c>
      <c r="B759" t="s">
        <v>771</v>
      </c>
      <c r="C759">
        <v>5</v>
      </c>
      <c r="D759">
        <v>2.2360000000000001E-3</v>
      </c>
    </row>
    <row r="760" spans="1:4" x14ac:dyDescent="0.25">
      <c r="A760" t="s">
        <v>6</v>
      </c>
      <c r="B760" t="s">
        <v>772</v>
      </c>
      <c r="C760">
        <v>5</v>
      </c>
      <c r="D760">
        <v>2.2360000000000001E-3</v>
      </c>
    </row>
    <row r="761" spans="1:4" x14ac:dyDescent="0.25">
      <c r="A761" t="s">
        <v>6</v>
      </c>
      <c r="B761" t="s">
        <v>773</v>
      </c>
      <c r="C761">
        <v>5</v>
      </c>
      <c r="D761">
        <v>2.2360000000000001E-3</v>
      </c>
    </row>
    <row r="762" spans="1:4" x14ac:dyDescent="0.25">
      <c r="A762" t="s">
        <v>6</v>
      </c>
      <c r="B762" t="s">
        <v>774</v>
      </c>
      <c r="C762">
        <v>5</v>
      </c>
      <c r="D762">
        <v>2.2360000000000001E-3</v>
      </c>
    </row>
    <row r="763" spans="1:4" x14ac:dyDescent="0.25">
      <c r="A763" t="s">
        <v>6</v>
      </c>
      <c r="B763" t="s">
        <v>775</v>
      </c>
      <c r="C763">
        <v>5</v>
      </c>
      <c r="D763">
        <v>2.2360000000000001E-3</v>
      </c>
    </row>
    <row r="764" spans="1:4" x14ac:dyDescent="0.25">
      <c r="A764" t="s">
        <v>6</v>
      </c>
      <c r="B764" t="s">
        <v>776</v>
      </c>
      <c r="C764">
        <v>5</v>
      </c>
      <c r="D764">
        <v>2.2360000000000001E-3</v>
      </c>
    </row>
    <row r="765" spans="1:4" x14ac:dyDescent="0.25">
      <c r="A765" t="s">
        <v>6</v>
      </c>
      <c r="B765" t="s">
        <v>777</v>
      </c>
      <c r="C765">
        <v>5</v>
      </c>
      <c r="D765">
        <v>2.2360000000000001E-3</v>
      </c>
    </row>
    <row r="766" spans="1:4" x14ac:dyDescent="0.25">
      <c r="A766" t="s">
        <v>6</v>
      </c>
      <c r="B766" t="s">
        <v>778</v>
      </c>
      <c r="C766">
        <v>5</v>
      </c>
      <c r="D766">
        <v>2.2360000000000001E-3</v>
      </c>
    </row>
    <row r="767" spans="1:4" x14ac:dyDescent="0.25">
      <c r="A767" t="s">
        <v>6</v>
      </c>
      <c r="B767" t="s">
        <v>779</v>
      </c>
      <c r="C767">
        <v>4</v>
      </c>
      <c r="D767">
        <v>1.789E-3</v>
      </c>
    </row>
    <row r="768" spans="1:4" x14ac:dyDescent="0.25">
      <c r="A768" t="s">
        <v>6</v>
      </c>
      <c r="B768" t="s">
        <v>780</v>
      </c>
      <c r="C768">
        <v>4</v>
      </c>
      <c r="D768">
        <v>1.789E-3</v>
      </c>
    </row>
    <row r="769" spans="1:4" x14ac:dyDescent="0.25">
      <c r="A769" t="s">
        <v>6</v>
      </c>
      <c r="B769" t="s">
        <v>781</v>
      </c>
      <c r="C769">
        <v>4</v>
      </c>
      <c r="D769">
        <v>1.789E-3</v>
      </c>
    </row>
    <row r="770" spans="1:4" x14ac:dyDescent="0.25">
      <c r="A770" t="s">
        <v>6</v>
      </c>
      <c r="B770" t="s">
        <v>782</v>
      </c>
      <c r="C770">
        <v>4</v>
      </c>
      <c r="D770">
        <v>1.789E-3</v>
      </c>
    </row>
    <row r="771" spans="1:4" x14ac:dyDescent="0.25">
      <c r="A771" t="s">
        <v>6</v>
      </c>
      <c r="B771" t="s">
        <v>783</v>
      </c>
      <c r="C771">
        <v>4</v>
      </c>
      <c r="D771">
        <v>1.789E-3</v>
      </c>
    </row>
    <row r="772" spans="1:4" x14ac:dyDescent="0.25">
      <c r="A772" t="s">
        <v>6</v>
      </c>
      <c r="B772" t="s">
        <v>784</v>
      </c>
      <c r="C772">
        <v>4</v>
      </c>
      <c r="D772">
        <v>1.789E-3</v>
      </c>
    </row>
    <row r="773" spans="1:4" x14ac:dyDescent="0.25">
      <c r="A773" t="s">
        <v>6</v>
      </c>
      <c r="B773" t="s">
        <v>785</v>
      </c>
      <c r="C773">
        <v>4</v>
      </c>
      <c r="D773">
        <v>1.789E-3</v>
      </c>
    </row>
    <row r="774" spans="1:4" x14ac:dyDescent="0.25">
      <c r="A774" t="s">
        <v>6</v>
      </c>
      <c r="B774" t="s">
        <v>786</v>
      </c>
      <c r="C774">
        <v>4</v>
      </c>
      <c r="D774">
        <v>1.789E-3</v>
      </c>
    </row>
    <row r="775" spans="1:4" x14ac:dyDescent="0.25">
      <c r="A775" t="s">
        <v>6</v>
      </c>
      <c r="B775" t="s">
        <v>787</v>
      </c>
      <c r="C775">
        <v>4</v>
      </c>
      <c r="D775">
        <v>1.789E-3</v>
      </c>
    </row>
    <row r="776" spans="1:4" x14ac:dyDescent="0.25">
      <c r="A776" t="s">
        <v>6</v>
      </c>
      <c r="B776" t="s">
        <v>788</v>
      </c>
      <c r="C776">
        <v>4</v>
      </c>
      <c r="D776">
        <v>1.789E-3</v>
      </c>
    </row>
    <row r="777" spans="1:4" x14ac:dyDescent="0.25">
      <c r="A777" t="s">
        <v>6</v>
      </c>
      <c r="B777" t="s">
        <v>789</v>
      </c>
      <c r="C777">
        <v>4</v>
      </c>
      <c r="D777">
        <v>1.789E-3</v>
      </c>
    </row>
    <row r="778" spans="1:4" x14ac:dyDescent="0.25">
      <c r="A778" t="s">
        <v>6</v>
      </c>
      <c r="B778" t="s">
        <v>790</v>
      </c>
      <c r="C778">
        <v>4</v>
      </c>
      <c r="D778">
        <v>1.789E-3</v>
      </c>
    </row>
    <row r="779" spans="1:4" x14ac:dyDescent="0.25">
      <c r="A779" t="s">
        <v>6</v>
      </c>
      <c r="B779" t="s">
        <v>791</v>
      </c>
      <c r="C779">
        <v>4</v>
      </c>
      <c r="D779">
        <v>1.789E-3</v>
      </c>
    </row>
    <row r="780" spans="1:4" x14ac:dyDescent="0.25">
      <c r="A780" t="s">
        <v>6</v>
      </c>
      <c r="B780" t="s">
        <v>792</v>
      </c>
      <c r="C780">
        <v>4</v>
      </c>
      <c r="D780">
        <v>1.789E-3</v>
      </c>
    </row>
    <row r="781" spans="1:4" x14ac:dyDescent="0.25">
      <c r="A781" t="s">
        <v>6</v>
      </c>
      <c r="B781" t="s">
        <v>793</v>
      </c>
      <c r="C781">
        <v>4</v>
      </c>
      <c r="D781">
        <v>1.789E-3</v>
      </c>
    </row>
    <row r="782" spans="1:4" x14ac:dyDescent="0.25">
      <c r="A782" t="s">
        <v>6</v>
      </c>
      <c r="B782" t="s">
        <v>794</v>
      </c>
      <c r="C782">
        <v>4</v>
      </c>
      <c r="D782">
        <v>1.789E-3</v>
      </c>
    </row>
    <row r="783" spans="1:4" x14ac:dyDescent="0.25">
      <c r="A783" t="s">
        <v>6</v>
      </c>
      <c r="B783" t="s">
        <v>795</v>
      </c>
      <c r="C783">
        <v>4</v>
      </c>
      <c r="D783">
        <v>1.789E-3</v>
      </c>
    </row>
    <row r="784" spans="1:4" x14ac:dyDescent="0.25">
      <c r="A784" t="s">
        <v>6</v>
      </c>
      <c r="B784" t="s">
        <v>796</v>
      </c>
      <c r="C784">
        <v>4</v>
      </c>
      <c r="D784">
        <v>1.789E-3</v>
      </c>
    </row>
    <row r="785" spans="1:4" x14ac:dyDescent="0.25">
      <c r="A785" t="s">
        <v>6</v>
      </c>
      <c r="B785" t="s">
        <v>797</v>
      </c>
      <c r="C785">
        <v>4</v>
      </c>
      <c r="D785">
        <v>1.789E-3</v>
      </c>
    </row>
    <row r="786" spans="1:4" x14ac:dyDescent="0.25">
      <c r="A786" t="s">
        <v>6</v>
      </c>
      <c r="B786" t="s">
        <v>798</v>
      </c>
      <c r="C786">
        <v>4</v>
      </c>
      <c r="D786">
        <v>1.789E-3</v>
      </c>
    </row>
    <row r="787" spans="1:4" x14ac:dyDescent="0.25">
      <c r="A787" t="s">
        <v>6</v>
      </c>
      <c r="B787" t="s">
        <v>799</v>
      </c>
      <c r="C787">
        <v>4</v>
      </c>
      <c r="D787">
        <v>1.789E-3</v>
      </c>
    </row>
    <row r="788" spans="1:4" x14ac:dyDescent="0.25">
      <c r="A788" t="s">
        <v>6</v>
      </c>
      <c r="B788" t="s">
        <v>800</v>
      </c>
      <c r="C788">
        <v>4</v>
      </c>
      <c r="D788">
        <v>1.789E-3</v>
      </c>
    </row>
    <row r="789" spans="1:4" x14ac:dyDescent="0.25">
      <c r="A789" t="s">
        <v>6</v>
      </c>
      <c r="B789" t="s">
        <v>801</v>
      </c>
      <c r="C789">
        <v>4</v>
      </c>
      <c r="D789">
        <v>1.789E-3</v>
      </c>
    </row>
    <row r="790" spans="1:4" x14ac:dyDescent="0.25">
      <c r="A790" t="s">
        <v>6</v>
      </c>
      <c r="B790" t="s">
        <v>802</v>
      </c>
      <c r="C790">
        <v>4</v>
      </c>
      <c r="D790">
        <v>1.789E-3</v>
      </c>
    </row>
    <row r="791" spans="1:4" x14ac:dyDescent="0.25">
      <c r="A791" t="s">
        <v>6</v>
      </c>
      <c r="B791" t="s">
        <v>803</v>
      </c>
      <c r="C791">
        <v>4</v>
      </c>
      <c r="D791">
        <v>1.789E-3</v>
      </c>
    </row>
    <row r="792" spans="1:4" x14ac:dyDescent="0.25">
      <c r="A792" t="s">
        <v>6</v>
      </c>
      <c r="B792" t="s">
        <v>804</v>
      </c>
      <c r="C792">
        <v>4</v>
      </c>
      <c r="D792">
        <v>1.789E-3</v>
      </c>
    </row>
    <row r="793" spans="1:4" x14ac:dyDescent="0.25">
      <c r="A793" t="s">
        <v>6</v>
      </c>
      <c r="B793" t="s">
        <v>805</v>
      </c>
      <c r="C793">
        <v>4</v>
      </c>
      <c r="D793">
        <v>1.789E-3</v>
      </c>
    </row>
    <row r="794" spans="1:4" x14ac:dyDescent="0.25">
      <c r="A794" t="s">
        <v>6</v>
      </c>
      <c r="B794" t="s">
        <v>806</v>
      </c>
      <c r="C794">
        <v>4</v>
      </c>
      <c r="D794">
        <v>1.789E-3</v>
      </c>
    </row>
    <row r="795" spans="1:4" x14ac:dyDescent="0.25">
      <c r="A795" t="s">
        <v>6</v>
      </c>
      <c r="B795" t="s">
        <v>807</v>
      </c>
      <c r="C795">
        <v>4</v>
      </c>
      <c r="D795">
        <v>1.789E-3</v>
      </c>
    </row>
    <row r="796" spans="1:4" x14ac:dyDescent="0.25">
      <c r="A796" t="s">
        <v>6</v>
      </c>
      <c r="B796" t="s">
        <v>808</v>
      </c>
      <c r="C796">
        <v>4</v>
      </c>
      <c r="D796">
        <v>1.789E-3</v>
      </c>
    </row>
    <row r="797" spans="1:4" x14ac:dyDescent="0.25">
      <c r="A797" t="s">
        <v>6</v>
      </c>
      <c r="B797" t="s">
        <v>809</v>
      </c>
      <c r="C797">
        <v>4</v>
      </c>
      <c r="D797">
        <v>1.789E-3</v>
      </c>
    </row>
    <row r="798" spans="1:4" x14ac:dyDescent="0.25">
      <c r="A798" t="s">
        <v>6</v>
      </c>
      <c r="B798" t="s">
        <v>810</v>
      </c>
      <c r="C798">
        <v>4</v>
      </c>
      <c r="D798">
        <v>1.789E-3</v>
      </c>
    </row>
    <row r="799" spans="1:4" x14ac:dyDescent="0.25">
      <c r="A799" t="s">
        <v>6</v>
      </c>
      <c r="B799" t="s">
        <v>811</v>
      </c>
      <c r="C799">
        <v>4</v>
      </c>
      <c r="D799">
        <v>1.789E-3</v>
      </c>
    </row>
    <row r="800" spans="1:4" x14ac:dyDescent="0.25">
      <c r="A800" t="s">
        <v>6</v>
      </c>
      <c r="B800" t="s">
        <v>812</v>
      </c>
      <c r="C800">
        <v>4</v>
      </c>
      <c r="D800">
        <v>1.789E-3</v>
      </c>
    </row>
    <row r="801" spans="1:4" x14ac:dyDescent="0.25">
      <c r="A801" t="s">
        <v>6</v>
      </c>
      <c r="B801" t="s">
        <v>813</v>
      </c>
      <c r="C801">
        <v>4</v>
      </c>
      <c r="D801">
        <v>1.789E-3</v>
      </c>
    </row>
    <row r="802" spans="1:4" x14ac:dyDescent="0.25">
      <c r="A802" t="s">
        <v>6</v>
      </c>
      <c r="B802" t="s">
        <v>814</v>
      </c>
      <c r="C802">
        <v>4</v>
      </c>
      <c r="D802">
        <v>1.789E-3</v>
      </c>
    </row>
    <row r="803" spans="1:4" x14ac:dyDescent="0.25">
      <c r="A803" t="s">
        <v>6</v>
      </c>
      <c r="B803" t="s">
        <v>815</v>
      </c>
      <c r="C803">
        <v>4</v>
      </c>
      <c r="D803">
        <v>1.789E-3</v>
      </c>
    </row>
    <row r="804" spans="1:4" x14ac:dyDescent="0.25">
      <c r="A804" t="s">
        <v>6</v>
      </c>
      <c r="B804" t="s">
        <v>816</v>
      </c>
      <c r="C804">
        <v>4</v>
      </c>
      <c r="D804">
        <v>1.789E-3</v>
      </c>
    </row>
    <row r="805" spans="1:4" x14ac:dyDescent="0.25">
      <c r="A805" t="s">
        <v>6</v>
      </c>
      <c r="B805" t="s">
        <v>817</v>
      </c>
      <c r="C805">
        <v>4</v>
      </c>
      <c r="D805">
        <v>1.789E-3</v>
      </c>
    </row>
    <row r="806" spans="1:4" x14ac:dyDescent="0.25">
      <c r="A806" t="s">
        <v>6</v>
      </c>
      <c r="B806" t="s">
        <v>818</v>
      </c>
      <c r="C806">
        <v>4</v>
      </c>
      <c r="D806">
        <v>1.789E-3</v>
      </c>
    </row>
    <row r="807" spans="1:4" x14ac:dyDescent="0.25">
      <c r="A807" t="s">
        <v>6</v>
      </c>
      <c r="B807" t="s">
        <v>819</v>
      </c>
      <c r="C807">
        <v>4</v>
      </c>
      <c r="D807">
        <v>1.789E-3</v>
      </c>
    </row>
    <row r="808" spans="1:4" x14ac:dyDescent="0.25">
      <c r="A808" t="s">
        <v>6</v>
      </c>
      <c r="B808" t="s">
        <v>820</v>
      </c>
      <c r="C808">
        <v>4</v>
      </c>
      <c r="D808">
        <v>1.789E-3</v>
      </c>
    </row>
    <row r="809" spans="1:4" x14ac:dyDescent="0.25">
      <c r="A809" t="s">
        <v>6</v>
      </c>
      <c r="B809" t="s">
        <v>821</v>
      </c>
      <c r="C809">
        <v>4</v>
      </c>
      <c r="D809">
        <v>1.789E-3</v>
      </c>
    </row>
    <row r="810" spans="1:4" x14ac:dyDescent="0.25">
      <c r="A810" t="s">
        <v>6</v>
      </c>
      <c r="B810" t="s">
        <v>822</v>
      </c>
      <c r="C810">
        <v>4</v>
      </c>
      <c r="D810">
        <v>1.789E-3</v>
      </c>
    </row>
    <row r="811" spans="1:4" x14ac:dyDescent="0.25">
      <c r="A811" t="s">
        <v>6</v>
      </c>
      <c r="B811" t="s">
        <v>823</v>
      </c>
      <c r="C811">
        <v>4</v>
      </c>
      <c r="D811">
        <v>1.789E-3</v>
      </c>
    </row>
    <row r="812" spans="1:4" x14ac:dyDescent="0.25">
      <c r="A812" t="s">
        <v>6</v>
      </c>
      <c r="B812" t="s">
        <v>824</v>
      </c>
      <c r="C812">
        <v>4</v>
      </c>
      <c r="D812">
        <v>1.789E-3</v>
      </c>
    </row>
    <row r="813" spans="1:4" x14ac:dyDescent="0.25">
      <c r="A813" t="s">
        <v>6</v>
      </c>
      <c r="B813" t="s">
        <v>825</v>
      </c>
      <c r="C813">
        <v>4</v>
      </c>
      <c r="D813">
        <v>1.789E-3</v>
      </c>
    </row>
    <row r="814" spans="1:4" x14ac:dyDescent="0.25">
      <c r="A814" t="s">
        <v>6</v>
      </c>
      <c r="B814" t="s">
        <v>826</v>
      </c>
      <c r="C814">
        <v>4</v>
      </c>
      <c r="D814">
        <v>1.789E-3</v>
      </c>
    </row>
    <row r="815" spans="1:4" x14ac:dyDescent="0.25">
      <c r="A815" t="s">
        <v>6</v>
      </c>
      <c r="B815" t="s">
        <v>827</v>
      </c>
      <c r="C815">
        <v>4</v>
      </c>
      <c r="D815">
        <v>1.789E-3</v>
      </c>
    </row>
    <row r="816" spans="1:4" x14ac:dyDescent="0.25">
      <c r="A816" t="s">
        <v>6</v>
      </c>
      <c r="B816" t="s">
        <v>828</v>
      </c>
      <c r="C816">
        <v>4</v>
      </c>
      <c r="D816">
        <v>1.789E-3</v>
      </c>
    </row>
    <row r="817" spans="1:6" x14ac:dyDescent="0.25">
      <c r="A817" t="s">
        <v>6</v>
      </c>
      <c r="B817" t="s">
        <v>829</v>
      </c>
      <c r="C817">
        <v>4</v>
      </c>
      <c r="D817">
        <v>1.789E-3</v>
      </c>
    </row>
    <row r="818" spans="1:6" x14ac:dyDescent="0.25">
      <c r="A818" t="s">
        <v>6</v>
      </c>
      <c r="B818" t="s">
        <v>830</v>
      </c>
      <c r="C818">
        <v>4</v>
      </c>
      <c r="D818">
        <v>1.789E-3</v>
      </c>
      <c r="E818" t="s">
        <v>8</v>
      </c>
      <c r="F818" t="s">
        <v>17</v>
      </c>
    </row>
    <row r="819" spans="1:6" x14ac:dyDescent="0.25">
      <c r="A819" t="s">
        <v>6</v>
      </c>
      <c r="B819" t="s">
        <v>831</v>
      </c>
      <c r="C819">
        <v>4</v>
      </c>
      <c r="D819">
        <v>1.789E-3</v>
      </c>
    </row>
    <row r="820" spans="1:6" x14ac:dyDescent="0.25">
      <c r="A820" t="s">
        <v>6</v>
      </c>
      <c r="B820" t="s">
        <v>832</v>
      </c>
      <c r="C820">
        <v>4</v>
      </c>
      <c r="D820">
        <v>1.789E-3</v>
      </c>
    </row>
    <row r="821" spans="1:6" x14ac:dyDescent="0.25">
      <c r="A821" t="s">
        <v>6</v>
      </c>
      <c r="B821" t="s">
        <v>833</v>
      </c>
      <c r="C821">
        <v>4</v>
      </c>
      <c r="D821">
        <v>1.789E-3</v>
      </c>
    </row>
    <row r="822" spans="1:6" x14ac:dyDescent="0.25">
      <c r="A822" t="s">
        <v>6</v>
      </c>
      <c r="B822" t="s">
        <v>834</v>
      </c>
      <c r="C822">
        <v>4</v>
      </c>
      <c r="D822">
        <v>1.789E-3</v>
      </c>
    </row>
    <row r="823" spans="1:6" x14ac:dyDescent="0.25">
      <c r="A823" t="s">
        <v>6</v>
      </c>
      <c r="B823" t="s">
        <v>835</v>
      </c>
      <c r="C823">
        <v>4</v>
      </c>
      <c r="D823">
        <v>1.789E-3</v>
      </c>
    </row>
    <row r="824" spans="1:6" x14ac:dyDescent="0.25">
      <c r="A824" t="s">
        <v>6</v>
      </c>
      <c r="B824" t="s">
        <v>836</v>
      </c>
      <c r="C824">
        <v>4</v>
      </c>
      <c r="D824">
        <v>1.789E-3</v>
      </c>
    </row>
    <row r="825" spans="1:6" x14ac:dyDescent="0.25">
      <c r="A825" t="s">
        <v>6</v>
      </c>
      <c r="B825" t="s">
        <v>837</v>
      </c>
      <c r="C825">
        <v>4</v>
      </c>
      <c r="D825">
        <v>1.789E-3</v>
      </c>
    </row>
    <row r="826" spans="1:6" x14ac:dyDescent="0.25">
      <c r="A826" t="s">
        <v>6</v>
      </c>
      <c r="B826" t="s">
        <v>838</v>
      </c>
      <c r="C826">
        <v>4</v>
      </c>
      <c r="D826">
        <v>1.789E-3</v>
      </c>
    </row>
    <row r="827" spans="1:6" x14ac:dyDescent="0.25">
      <c r="A827" t="s">
        <v>6</v>
      </c>
      <c r="B827" t="s">
        <v>839</v>
      </c>
      <c r="C827">
        <v>4</v>
      </c>
      <c r="D827">
        <v>1.789E-3</v>
      </c>
    </row>
    <row r="828" spans="1:6" x14ac:dyDescent="0.25">
      <c r="A828" t="s">
        <v>6</v>
      </c>
      <c r="B828" t="s">
        <v>840</v>
      </c>
      <c r="C828">
        <v>4</v>
      </c>
      <c r="D828">
        <v>1.789E-3</v>
      </c>
    </row>
    <row r="829" spans="1:6" x14ac:dyDescent="0.25">
      <c r="A829" t="s">
        <v>6</v>
      </c>
      <c r="B829" t="s">
        <v>841</v>
      </c>
      <c r="C829">
        <v>4</v>
      </c>
      <c r="D829">
        <v>1.789E-3</v>
      </c>
    </row>
    <row r="830" spans="1:6" x14ac:dyDescent="0.25">
      <c r="A830" t="s">
        <v>6</v>
      </c>
      <c r="B830" t="s">
        <v>842</v>
      </c>
      <c r="C830">
        <v>4</v>
      </c>
      <c r="D830">
        <v>1.789E-3</v>
      </c>
    </row>
    <row r="831" spans="1:6" x14ac:dyDescent="0.25">
      <c r="A831" t="s">
        <v>6</v>
      </c>
      <c r="B831" t="s">
        <v>843</v>
      </c>
      <c r="C831">
        <v>4</v>
      </c>
      <c r="D831">
        <v>1.789E-3</v>
      </c>
    </row>
    <row r="832" spans="1:6" x14ac:dyDescent="0.25">
      <c r="A832" t="s">
        <v>6</v>
      </c>
      <c r="B832" t="s">
        <v>844</v>
      </c>
      <c r="C832">
        <v>4</v>
      </c>
      <c r="D832">
        <v>1.789E-3</v>
      </c>
    </row>
    <row r="833" spans="1:4" x14ac:dyDescent="0.25">
      <c r="A833" t="s">
        <v>6</v>
      </c>
      <c r="B833" t="s">
        <v>845</v>
      </c>
      <c r="C833">
        <v>4</v>
      </c>
      <c r="D833">
        <v>1.789E-3</v>
      </c>
    </row>
    <row r="834" spans="1:4" x14ac:dyDescent="0.25">
      <c r="A834" t="s">
        <v>6</v>
      </c>
      <c r="B834" t="s">
        <v>846</v>
      </c>
      <c r="C834">
        <v>4</v>
      </c>
      <c r="D834">
        <v>1.789E-3</v>
      </c>
    </row>
    <row r="835" spans="1:4" x14ac:dyDescent="0.25">
      <c r="A835" t="s">
        <v>6</v>
      </c>
      <c r="B835" t="s">
        <v>847</v>
      </c>
      <c r="C835">
        <v>4</v>
      </c>
      <c r="D835">
        <v>1.789E-3</v>
      </c>
    </row>
    <row r="836" spans="1:4" x14ac:dyDescent="0.25">
      <c r="A836" t="s">
        <v>6</v>
      </c>
      <c r="B836" t="s">
        <v>848</v>
      </c>
      <c r="C836">
        <v>4</v>
      </c>
      <c r="D836">
        <v>1.789E-3</v>
      </c>
    </row>
    <row r="837" spans="1:4" x14ac:dyDescent="0.25">
      <c r="A837" t="s">
        <v>6</v>
      </c>
      <c r="B837" t="s">
        <v>849</v>
      </c>
      <c r="C837">
        <v>4</v>
      </c>
      <c r="D837">
        <v>1.789E-3</v>
      </c>
    </row>
    <row r="838" spans="1:4" x14ac:dyDescent="0.25">
      <c r="A838" t="s">
        <v>6</v>
      </c>
      <c r="B838" t="s">
        <v>850</v>
      </c>
      <c r="C838">
        <v>4</v>
      </c>
      <c r="D838">
        <v>1.789E-3</v>
      </c>
    </row>
    <row r="839" spans="1:4" x14ac:dyDescent="0.25">
      <c r="A839" t="s">
        <v>6</v>
      </c>
      <c r="B839" t="s">
        <v>851</v>
      </c>
      <c r="C839">
        <v>4</v>
      </c>
      <c r="D839">
        <v>1.789E-3</v>
      </c>
    </row>
    <row r="840" spans="1:4" x14ac:dyDescent="0.25">
      <c r="A840" t="s">
        <v>6</v>
      </c>
      <c r="B840" t="s">
        <v>852</v>
      </c>
      <c r="C840">
        <v>4</v>
      </c>
      <c r="D840">
        <v>1.789E-3</v>
      </c>
    </row>
    <row r="841" spans="1:4" x14ac:dyDescent="0.25">
      <c r="A841" t="s">
        <v>6</v>
      </c>
      <c r="B841" t="s">
        <v>853</v>
      </c>
      <c r="C841">
        <v>4</v>
      </c>
      <c r="D841">
        <v>1.789E-3</v>
      </c>
    </row>
    <row r="842" spans="1:4" x14ac:dyDescent="0.25">
      <c r="A842" t="s">
        <v>6</v>
      </c>
      <c r="B842" t="s">
        <v>854</v>
      </c>
      <c r="C842">
        <v>4</v>
      </c>
      <c r="D842">
        <v>1.789E-3</v>
      </c>
    </row>
    <row r="843" spans="1:4" x14ac:dyDescent="0.25">
      <c r="A843" t="s">
        <v>6</v>
      </c>
      <c r="B843" t="s">
        <v>855</v>
      </c>
      <c r="C843">
        <v>4</v>
      </c>
      <c r="D843">
        <v>1.789E-3</v>
      </c>
    </row>
    <row r="844" spans="1:4" x14ac:dyDescent="0.25">
      <c r="A844" t="s">
        <v>6</v>
      </c>
      <c r="B844" t="s">
        <v>856</v>
      </c>
      <c r="C844">
        <v>4</v>
      </c>
      <c r="D844">
        <v>1.789E-3</v>
      </c>
    </row>
    <row r="845" spans="1:4" x14ac:dyDescent="0.25">
      <c r="A845" t="s">
        <v>6</v>
      </c>
      <c r="B845" t="s">
        <v>857</v>
      </c>
      <c r="C845">
        <v>4</v>
      </c>
      <c r="D845">
        <v>1.789E-3</v>
      </c>
    </row>
    <row r="846" spans="1:4" x14ac:dyDescent="0.25">
      <c r="A846" t="s">
        <v>6</v>
      </c>
      <c r="B846" t="s">
        <v>858</v>
      </c>
      <c r="C846">
        <v>4</v>
      </c>
      <c r="D846">
        <v>1.789E-3</v>
      </c>
    </row>
    <row r="847" spans="1:4" x14ac:dyDescent="0.25">
      <c r="A847" t="s">
        <v>6</v>
      </c>
      <c r="B847" t="s">
        <v>859</v>
      </c>
      <c r="C847">
        <v>4</v>
      </c>
      <c r="D847">
        <v>1.789E-3</v>
      </c>
    </row>
    <row r="848" spans="1:4" x14ac:dyDescent="0.25">
      <c r="A848" t="s">
        <v>6</v>
      </c>
      <c r="B848" t="s">
        <v>860</v>
      </c>
      <c r="C848">
        <v>4</v>
      </c>
      <c r="D848">
        <v>1.789E-3</v>
      </c>
    </row>
    <row r="849" spans="1:4" x14ac:dyDescent="0.25">
      <c r="A849" t="s">
        <v>6</v>
      </c>
      <c r="B849" t="s">
        <v>861</v>
      </c>
      <c r="C849">
        <v>4</v>
      </c>
      <c r="D849">
        <v>1.789E-3</v>
      </c>
    </row>
    <row r="850" spans="1:4" x14ac:dyDescent="0.25">
      <c r="A850" t="s">
        <v>6</v>
      </c>
      <c r="B850" t="s">
        <v>862</v>
      </c>
      <c r="C850">
        <v>4</v>
      </c>
      <c r="D850">
        <v>1.789E-3</v>
      </c>
    </row>
    <row r="851" spans="1:4" x14ac:dyDescent="0.25">
      <c r="A851" t="s">
        <v>6</v>
      </c>
      <c r="B851" t="s">
        <v>863</v>
      </c>
      <c r="C851">
        <v>4</v>
      </c>
      <c r="D851">
        <v>1.789E-3</v>
      </c>
    </row>
    <row r="852" spans="1:4" x14ac:dyDescent="0.25">
      <c r="A852" t="s">
        <v>6</v>
      </c>
      <c r="B852" t="s">
        <v>864</v>
      </c>
      <c r="C852">
        <v>4</v>
      </c>
      <c r="D852">
        <v>1.789E-3</v>
      </c>
    </row>
    <row r="853" spans="1:4" x14ac:dyDescent="0.25">
      <c r="A853" t="s">
        <v>6</v>
      </c>
      <c r="B853" t="s">
        <v>865</v>
      </c>
      <c r="C853">
        <v>4</v>
      </c>
      <c r="D853">
        <v>1.789E-3</v>
      </c>
    </row>
    <row r="854" spans="1:4" x14ac:dyDescent="0.25">
      <c r="A854" t="s">
        <v>6</v>
      </c>
      <c r="B854" t="s">
        <v>866</v>
      </c>
      <c r="C854">
        <v>4</v>
      </c>
      <c r="D854">
        <v>1.789E-3</v>
      </c>
    </row>
    <row r="855" spans="1:4" x14ac:dyDescent="0.25">
      <c r="A855" t="s">
        <v>6</v>
      </c>
      <c r="B855" t="s">
        <v>867</v>
      </c>
      <c r="C855">
        <v>4</v>
      </c>
      <c r="D855">
        <v>1.789E-3</v>
      </c>
    </row>
    <row r="856" spans="1:4" x14ac:dyDescent="0.25">
      <c r="A856" t="s">
        <v>6</v>
      </c>
      <c r="B856" t="s">
        <v>868</v>
      </c>
      <c r="C856">
        <v>4</v>
      </c>
      <c r="D856">
        <v>1.789E-3</v>
      </c>
    </row>
    <row r="857" spans="1:4" x14ac:dyDescent="0.25">
      <c r="A857" t="s">
        <v>6</v>
      </c>
      <c r="B857" t="s">
        <v>869</v>
      </c>
      <c r="C857">
        <v>4</v>
      </c>
      <c r="D857">
        <v>1.789E-3</v>
      </c>
    </row>
    <row r="858" spans="1:4" x14ac:dyDescent="0.25">
      <c r="A858" t="s">
        <v>6</v>
      </c>
      <c r="B858" t="s">
        <v>870</v>
      </c>
      <c r="C858">
        <v>4</v>
      </c>
      <c r="D858">
        <v>1.789E-3</v>
      </c>
    </row>
    <row r="859" spans="1:4" x14ac:dyDescent="0.25">
      <c r="A859" t="s">
        <v>6</v>
      </c>
      <c r="B859" t="s">
        <v>871</v>
      </c>
      <c r="C859">
        <v>4</v>
      </c>
      <c r="D859">
        <v>1.789E-3</v>
      </c>
    </row>
    <row r="860" spans="1:4" x14ac:dyDescent="0.25">
      <c r="A860" t="s">
        <v>6</v>
      </c>
      <c r="B860" t="s">
        <v>872</v>
      </c>
      <c r="C860">
        <v>4</v>
      </c>
      <c r="D860">
        <v>1.789E-3</v>
      </c>
    </row>
    <row r="861" spans="1:4" x14ac:dyDescent="0.25">
      <c r="A861" t="s">
        <v>6</v>
      </c>
      <c r="B861" t="s">
        <v>873</v>
      </c>
      <c r="C861">
        <v>4</v>
      </c>
      <c r="D861">
        <v>1.789E-3</v>
      </c>
    </row>
    <row r="862" spans="1:4" x14ac:dyDescent="0.25">
      <c r="A862" t="s">
        <v>6</v>
      </c>
      <c r="B862" t="s">
        <v>874</v>
      </c>
      <c r="C862">
        <v>4</v>
      </c>
      <c r="D862">
        <v>1.789E-3</v>
      </c>
    </row>
    <row r="863" spans="1:4" x14ac:dyDescent="0.25">
      <c r="A863" t="s">
        <v>6</v>
      </c>
      <c r="B863" t="s">
        <v>875</v>
      </c>
      <c r="C863">
        <v>4</v>
      </c>
      <c r="D863">
        <v>1.789E-3</v>
      </c>
    </row>
    <row r="864" spans="1:4" x14ac:dyDescent="0.25">
      <c r="A864" t="s">
        <v>6</v>
      </c>
      <c r="B864" t="s">
        <v>876</v>
      </c>
      <c r="C864">
        <v>4</v>
      </c>
      <c r="D864">
        <v>1.789E-3</v>
      </c>
    </row>
    <row r="865" spans="1:4" x14ac:dyDescent="0.25">
      <c r="A865" t="s">
        <v>6</v>
      </c>
      <c r="B865" t="s">
        <v>877</v>
      </c>
      <c r="C865">
        <v>4</v>
      </c>
      <c r="D865">
        <v>1.789E-3</v>
      </c>
    </row>
    <row r="866" spans="1:4" x14ac:dyDescent="0.25">
      <c r="A866" t="s">
        <v>6</v>
      </c>
      <c r="B866" t="s">
        <v>878</v>
      </c>
      <c r="C866">
        <v>4</v>
      </c>
      <c r="D866">
        <v>1.789E-3</v>
      </c>
    </row>
    <row r="867" spans="1:4" x14ac:dyDescent="0.25">
      <c r="A867" t="s">
        <v>6</v>
      </c>
      <c r="B867" t="s">
        <v>879</v>
      </c>
      <c r="C867">
        <v>4</v>
      </c>
      <c r="D867">
        <v>1.789E-3</v>
      </c>
    </row>
    <row r="868" spans="1:4" x14ac:dyDescent="0.25">
      <c r="A868" t="s">
        <v>6</v>
      </c>
      <c r="B868" t="s">
        <v>880</v>
      </c>
      <c r="C868">
        <v>4</v>
      </c>
      <c r="D868">
        <v>1.789E-3</v>
      </c>
    </row>
    <row r="869" spans="1:4" x14ac:dyDescent="0.25">
      <c r="A869" t="s">
        <v>6</v>
      </c>
      <c r="B869" t="s">
        <v>881</v>
      </c>
      <c r="C869">
        <v>4</v>
      </c>
      <c r="D869">
        <v>1.789E-3</v>
      </c>
    </row>
    <row r="870" spans="1:4" x14ac:dyDescent="0.25">
      <c r="A870" t="s">
        <v>6</v>
      </c>
      <c r="B870" t="s">
        <v>882</v>
      </c>
      <c r="C870">
        <v>4</v>
      </c>
      <c r="D870">
        <v>1.789E-3</v>
      </c>
    </row>
    <row r="871" spans="1:4" x14ac:dyDescent="0.25">
      <c r="A871" t="s">
        <v>6</v>
      </c>
      <c r="B871" t="s">
        <v>883</v>
      </c>
      <c r="C871">
        <v>4</v>
      </c>
      <c r="D871">
        <v>1.789E-3</v>
      </c>
    </row>
    <row r="872" spans="1:4" x14ac:dyDescent="0.25">
      <c r="A872" t="s">
        <v>6</v>
      </c>
      <c r="B872" t="s">
        <v>884</v>
      </c>
      <c r="C872">
        <v>4</v>
      </c>
      <c r="D872">
        <v>1.789E-3</v>
      </c>
    </row>
    <row r="873" spans="1:4" x14ac:dyDescent="0.25">
      <c r="A873" t="s">
        <v>6</v>
      </c>
      <c r="B873" t="s">
        <v>885</v>
      </c>
      <c r="C873">
        <v>4</v>
      </c>
      <c r="D873">
        <v>1.789E-3</v>
      </c>
    </row>
    <row r="874" spans="1:4" x14ac:dyDescent="0.25">
      <c r="A874" t="s">
        <v>6</v>
      </c>
      <c r="B874" t="s">
        <v>886</v>
      </c>
      <c r="C874">
        <v>4</v>
      </c>
      <c r="D874">
        <v>1.789E-3</v>
      </c>
    </row>
    <row r="875" spans="1:4" x14ac:dyDescent="0.25">
      <c r="A875" t="s">
        <v>6</v>
      </c>
      <c r="B875" t="s">
        <v>887</v>
      </c>
      <c r="C875">
        <v>4</v>
      </c>
      <c r="D875">
        <v>1.789E-3</v>
      </c>
    </row>
    <row r="876" spans="1:4" x14ac:dyDescent="0.25">
      <c r="A876" t="s">
        <v>6</v>
      </c>
      <c r="B876" t="s">
        <v>888</v>
      </c>
      <c r="C876">
        <v>4</v>
      </c>
      <c r="D876">
        <v>1.789E-3</v>
      </c>
    </row>
    <row r="877" spans="1:4" x14ac:dyDescent="0.25">
      <c r="A877" t="s">
        <v>6</v>
      </c>
      <c r="B877" t="s">
        <v>889</v>
      </c>
      <c r="C877">
        <v>4</v>
      </c>
      <c r="D877">
        <v>1.789E-3</v>
      </c>
    </row>
    <row r="878" spans="1:4" x14ac:dyDescent="0.25">
      <c r="A878" t="s">
        <v>6</v>
      </c>
      <c r="B878" t="s">
        <v>890</v>
      </c>
      <c r="C878">
        <v>4</v>
      </c>
      <c r="D878">
        <v>1.789E-3</v>
      </c>
    </row>
    <row r="879" spans="1:4" x14ac:dyDescent="0.25">
      <c r="A879" t="s">
        <v>6</v>
      </c>
      <c r="B879" t="s">
        <v>891</v>
      </c>
      <c r="C879">
        <v>4</v>
      </c>
      <c r="D879">
        <v>1.789E-3</v>
      </c>
    </row>
    <row r="880" spans="1:4" x14ac:dyDescent="0.25">
      <c r="A880" t="s">
        <v>6</v>
      </c>
      <c r="B880" t="s">
        <v>892</v>
      </c>
      <c r="C880">
        <v>4</v>
      </c>
      <c r="D880">
        <v>1.789E-3</v>
      </c>
    </row>
    <row r="881" spans="1:4" x14ac:dyDescent="0.25">
      <c r="A881" t="s">
        <v>6</v>
      </c>
      <c r="B881" t="s">
        <v>893</v>
      </c>
      <c r="C881">
        <v>4</v>
      </c>
      <c r="D881">
        <v>1.789E-3</v>
      </c>
    </row>
    <row r="882" spans="1:4" x14ac:dyDescent="0.25">
      <c r="A882" t="s">
        <v>6</v>
      </c>
      <c r="B882" t="s">
        <v>894</v>
      </c>
      <c r="C882">
        <v>4</v>
      </c>
      <c r="D882">
        <v>1.789E-3</v>
      </c>
    </row>
    <row r="883" spans="1:4" x14ac:dyDescent="0.25">
      <c r="A883" t="s">
        <v>6</v>
      </c>
      <c r="B883" t="s">
        <v>895</v>
      </c>
      <c r="C883">
        <v>4</v>
      </c>
      <c r="D883">
        <v>1.789E-3</v>
      </c>
    </row>
    <row r="884" spans="1:4" x14ac:dyDescent="0.25">
      <c r="A884" t="s">
        <v>6</v>
      </c>
      <c r="B884" t="s">
        <v>896</v>
      </c>
      <c r="C884">
        <v>4</v>
      </c>
      <c r="D884">
        <v>1.789E-3</v>
      </c>
    </row>
    <row r="885" spans="1:4" x14ac:dyDescent="0.25">
      <c r="A885" t="s">
        <v>6</v>
      </c>
      <c r="B885" t="s">
        <v>897</v>
      </c>
      <c r="C885">
        <v>4</v>
      </c>
      <c r="D885">
        <v>1.789E-3</v>
      </c>
    </row>
    <row r="886" spans="1:4" x14ac:dyDescent="0.25">
      <c r="A886" t="s">
        <v>6</v>
      </c>
      <c r="B886" t="s">
        <v>898</v>
      </c>
      <c r="C886">
        <v>4</v>
      </c>
      <c r="D886">
        <v>1.789E-3</v>
      </c>
    </row>
    <row r="887" spans="1:4" x14ac:dyDescent="0.25">
      <c r="A887" t="s">
        <v>6</v>
      </c>
      <c r="B887" t="s">
        <v>899</v>
      </c>
      <c r="C887">
        <v>4</v>
      </c>
      <c r="D887">
        <v>1.789E-3</v>
      </c>
    </row>
    <row r="888" spans="1:4" x14ac:dyDescent="0.25">
      <c r="A888" t="s">
        <v>6</v>
      </c>
      <c r="B888" t="s">
        <v>900</v>
      </c>
      <c r="C888">
        <v>4</v>
      </c>
      <c r="D888">
        <v>1.789E-3</v>
      </c>
    </row>
    <row r="889" spans="1:4" x14ac:dyDescent="0.25">
      <c r="A889" t="s">
        <v>6</v>
      </c>
      <c r="B889" t="s">
        <v>901</v>
      </c>
      <c r="C889">
        <v>4</v>
      </c>
      <c r="D889">
        <v>1.789E-3</v>
      </c>
    </row>
    <row r="890" spans="1:4" x14ac:dyDescent="0.25">
      <c r="A890" t="s">
        <v>6</v>
      </c>
      <c r="B890" t="s">
        <v>902</v>
      </c>
      <c r="C890">
        <v>4</v>
      </c>
      <c r="D890">
        <v>1.789E-3</v>
      </c>
    </row>
    <row r="891" spans="1:4" x14ac:dyDescent="0.25">
      <c r="A891" t="s">
        <v>6</v>
      </c>
      <c r="B891" t="s">
        <v>903</v>
      </c>
      <c r="C891">
        <v>4</v>
      </c>
      <c r="D891">
        <v>1.789E-3</v>
      </c>
    </row>
    <row r="892" spans="1:4" x14ac:dyDescent="0.25">
      <c r="A892" t="s">
        <v>6</v>
      </c>
      <c r="B892" t="s">
        <v>904</v>
      </c>
      <c r="C892">
        <v>4</v>
      </c>
      <c r="D892">
        <v>1.789E-3</v>
      </c>
    </row>
    <row r="893" spans="1:4" x14ac:dyDescent="0.25">
      <c r="A893" t="s">
        <v>6</v>
      </c>
      <c r="B893" t="s">
        <v>905</v>
      </c>
      <c r="C893">
        <v>4</v>
      </c>
      <c r="D893">
        <v>1.789E-3</v>
      </c>
    </row>
    <row r="894" spans="1:4" x14ac:dyDescent="0.25">
      <c r="A894" t="s">
        <v>6</v>
      </c>
      <c r="B894" t="s">
        <v>906</v>
      </c>
      <c r="C894">
        <v>4</v>
      </c>
      <c r="D894">
        <v>1.789E-3</v>
      </c>
    </row>
    <row r="895" spans="1:4" x14ac:dyDescent="0.25">
      <c r="A895" t="s">
        <v>6</v>
      </c>
      <c r="B895" t="s">
        <v>907</v>
      </c>
      <c r="C895">
        <v>4</v>
      </c>
      <c r="D895">
        <v>1.789E-3</v>
      </c>
    </row>
    <row r="896" spans="1:4" x14ac:dyDescent="0.25">
      <c r="A896" t="s">
        <v>6</v>
      </c>
      <c r="B896" t="s">
        <v>908</v>
      </c>
      <c r="C896">
        <v>4</v>
      </c>
      <c r="D896">
        <v>1.789E-3</v>
      </c>
    </row>
    <row r="897" spans="1:4" x14ac:dyDescent="0.25">
      <c r="A897" t="s">
        <v>6</v>
      </c>
      <c r="B897" t="s">
        <v>909</v>
      </c>
      <c r="C897">
        <v>4</v>
      </c>
      <c r="D897">
        <v>1.789E-3</v>
      </c>
    </row>
    <row r="898" spans="1:4" x14ac:dyDescent="0.25">
      <c r="A898" t="s">
        <v>6</v>
      </c>
      <c r="B898" t="s">
        <v>910</v>
      </c>
      <c r="C898">
        <v>4</v>
      </c>
      <c r="D898">
        <v>1.789E-3</v>
      </c>
    </row>
    <row r="899" spans="1:4" x14ac:dyDescent="0.25">
      <c r="A899" t="s">
        <v>6</v>
      </c>
      <c r="B899" t="s">
        <v>911</v>
      </c>
      <c r="C899">
        <v>4</v>
      </c>
      <c r="D899">
        <v>1.789E-3</v>
      </c>
    </row>
    <row r="900" spans="1:4" x14ac:dyDescent="0.25">
      <c r="A900" t="s">
        <v>6</v>
      </c>
      <c r="B900" t="s">
        <v>912</v>
      </c>
      <c r="C900">
        <v>4</v>
      </c>
      <c r="D900">
        <v>1.789E-3</v>
      </c>
    </row>
    <row r="901" spans="1:4" x14ac:dyDescent="0.25">
      <c r="A901" t="s">
        <v>6</v>
      </c>
      <c r="B901" t="s">
        <v>913</v>
      </c>
      <c r="C901">
        <v>4</v>
      </c>
      <c r="D901">
        <v>1.789E-3</v>
      </c>
    </row>
    <row r="902" spans="1:4" x14ac:dyDescent="0.25">
      <c r="A902" t="s">
        <v>6</v>
      </c>
      <c r="B902" t="s">
        <v>914</v>
      </c>
      <c r="C902">
        <v>4</v>
      </c>
      <c r="D902">
        <v>1.789E-3</v>
      </c>
    </row>
    <row r="903" spans="1:4" x14ac:dyDescent="0.25">
      <c r="A903" t="s">
        <v>6</v>
      </c>
      <c r="B903" t="s">
        <v>915</v>
      </c>
      <c r="C903">
        <v>4</v>
      </c>
      <c r="D903">
        <v>1.789E-3</v>
      </c>
    </row>
    <row r="904" spans="1:4" x14ac:dyDescent="0.25">
      <c r="A904" t="s">
        <v>6</v>
      </c>
      <c r="B904" t="s">
        <v>916</v>
      </c>
      <c r="C904">
        <v>4</v>
      </c>
      <c r="D904">
        <v>1.789E-3</v>
      </c>
    </row>
    <row r="905" spans="1:4" x14ac:dyDescent="0.25">
      <c r="A905" t="s">
        <v>6</v>
      </c>
      <c r="B905" t="s">
        <v>917</v>
      </c>
      <c r="C905">
        <v>4</v>
      </c>
      <c r="D905">
        <v>1.789E-3</v>
      </c>
    </row>
    <row r="906" spans="1:4" x14ac:dyDescent="0.25">
      <c r="A906" t="s">
        <v>6</v>
      </c>
      <c r="B906" t="s">
        <v>918</v>
      </c>
      <c r="C906">
        <v>4</v>
      </c>
      <c r="D906">
        <v>1.789E-3</v>
      </c>
    </row>
    <row r="907" spans="1:4" x14ac:dyDescent="0.25">
      <c r="A907" t="s">
        <v>6</v>
      </c>
      <c r="B907" t="s">
        <v>919</v>
      </c>
      <c r="C907">
        <v>4</v>
      </c>
      <c r="D907">
        <v>1.789E-3</v>
      </c>
    </row>
    <row r="908" spans="1:4" x14ac:dyDescent="0.25">
      <c r="A908" t="s">
        <v>6</v>
      </c>
      <c r="B908" t="s">
        <v>920</v>
      </c>
      <c r="C908">
        <v>4</v>
      </c>
      <c r="D908">
        <v>1.789E-3</v>
      </c>
    </row>
    <row r="909" spans="1:4" x14ac:dyDescent="0.25">
      <c r="A909" t="s">
        <v>6</v>
      </c>
      <c r="B909" t="s">
        <v>921</v>
      </c>
      <c r="C909">
        <v>4</v>
      </c>
      <c r="D909">
        <v>1.789E-3</v>
      </c>
    </row>
    <row r="910" spans="1:4" x14ac:dyDescent="0.25">
      <c r="A910" t="s">
        <v>6</v>
      </c>
      <c r="B910" t="s">
        <v>922</v>
      </c>
      <c r="C910">
        <v>4</v>
      </c>
      <c r="D910">
        <v>1.789E-3</v>
      </c>
    </row>
    <row r="911" spans="1:4" x14ac:dyDescent="0.25">
      <c r="A911" t="s">
        <v>6</v>
      </c>
      <c r="B911" t="s">
        <v>923</v>
      </c>
      <c r="C911">
        <v>4</v>
      </c>
      <c r="D911">
        <v>1.789E-3</v>
      </c>
    </row>
    <row r="912" spans="1:4" x14ac:dyDescent="0.25">
      <c r="A912" t="s">
        <v>6</v>
      </c>
      <c r="B912" t="s">
        <v>924</v>
      </c>
      <c r="C912">
        <v>4</v>
      </c>
      <c r="D912">
        <v>1.789E-3</v>
      </c>
    </row>
    <row r="913" spans="1:4" x14ac:dyDescent="0.25">
      <c r="A913" t="s">
        <v>6</v>
      </c>
      <c r="B913" t="s">
        <v>925</v>
      </c>
      <c r="C913">
        <v>4</v>
      </c>
      <c r="D913">
        <v>1.789E-3</v>
      </c>
    </row>
    <row r="914" spans="1:4" x14ac:dyDescent="0.25">
      <c r="A914" t="s">
        <v>6</v>
      </c>
      <c r="B914" t="s">
        <v>926</v>
      </c>
      <c r="C914">
        <v>4</v>
      </c>
      <c r="D914">
        <v>1.789E-3</v>
      </c>
    </row>
    <row r="915" spans="1:4" x14ac:dyDescent="0.25">
      <c r="A915" t="s">
        <v>6</v>
      </c>
      <c r="B915" t="s">
        <v>927</v>
      </c>
      <c r="C915">
        <v>4</v>
      </c>
      <c r="D915">
        <v>1.789E-3</v>
      </c>
    </row>
    <row r="916" spans="1:4" x14ac:dyDescent="0.25">
      <c r="A916" t="s">
        <v>6</v>
      </c>
      <c r="B916" t="s">
        <v>928</v>
      </c>
      <c r="C916">
        <v>4</v>
      </c>
      <c r="D916">
        <v>1.789E-3</v>
      </c>
    </row>
    <row r="917" spans="1:4" x14ac:dyDescent="0.25">
      <c r="A917" t="s">
        <v>6</v>
      </c>
      <c r="B917" t="s">
        <v>929</v>
      </c>
      <c r="C917">
        <v>4</v>
      </c>
      <c r="D917">
        <v>1.789E-3</v>
      </c>
    </row>
    <row r="918" spans="1:4" x14ac:dyDescent="0.25">
      <c r="A918" t="s">
        <v>6</v>
      </c>
      <c r="B918" t="s">
        <v>930</v>
      </c>
      <c r="C918">
        <v>4</v>
      </c>
      <c r="D918">
        <v>1.789E-3</v>
      </c>
    </row>
    <row r="919" spans="1:4" x14ac:dyDescent="0.25">
      <c r="A919" t="s">
        <v>6</v>
      </c>
      <c r="B919" t="s">
        <v>931</v>
      </c>
      <c r="C919">
        <v>4</v>
      </c>
      <c r="D919">
        <v>1.789E-3</v>
      </c>
    </row>
    <row r="920" spans="1:4" x14ac:dyDescent="0.25">
      <c r="A920" t="s">
        <v>6</v>
      </c>
      <c r="B920" t="s">
        <v>932</v>
      </c>
      <c r="C920">
        <v>4</v>
      </c>
      <c r="D920">
        <v>1.789E-3</v>
      </c>
    </row>
    <row r="921" spans="1:4" x14ac:dyDescent="0.25">
      <c r="A921" t="s">
        <v>6</v>
      </c>
      <c r="B921" t="s">
        <v>933</v>
      </c>
      <c r="C921">
        <v>4</v>
      </c>
      <c r="D921">
        <v>1.789E-3</v>
      </c>
    </row>
    <row r="922" spans="1:4" x14ac:dyDescent="0.25">
      <c r="A922" t="s">
        <v>6</v>
      </c>
      <c r="B922" t="s">
        <v>934</v>
      </c>
      <c r="C922">
        <v>4</v>
      </c>
      <c r="D922">
        <v>1.789E-3</v>
      </c>
    </row>
    <row r="923" spans="1:4" x14ac:dyDescent="0.25">
      <c r="A923" t="s">
        <v>6</v>
      </c>
      <c r="B923" t="s">
        <v>935</v>
      </c>
      <c r="C923">
        <v>4</v>
      </c>
      <c r="D923">
        <v>1.789E-3</v>
      </c>
    </row>
    <row r="924" spans="1:4" x14ac:dyDescent="0.25">
      <c r="A924" t="s">
        <v>6</v>
      </c>
      <c r="B924" t="s">
        <v>936</v>
      </c>
      <c r="C924">
        <v>4</v>
      </c>
      <c r="D924">
        <v>1.789E-3</v>
      </c>
    </row>
    <row r="925" spans="1:4" x14ac:dyDescent="0.25">
      <c r="A925" t="s">
        <v>6</v>
      </c>
      <c r="B925" t="s">
        <v>937</v>
      </c>
      <c r="C925">
        <v>4</v>
      </c>
      <c r="D925">
        <v>1.789E-3</v>
      </c>
    </row>
    <row r="926" spans="1:4" x14ac:dyDescent="0.25">
      <c r="A926" t="s">
        <v>6</v>
      </c>
      <c r="B926" t="s">
        <v>938</v>
      </c>
      <c r="C926">
        <v>4</v>
      </c>
      <c r="D926">
        <v>1.789E-3</v>
      </c>
    </row>
    <row r="927" spans="1:4" x14ac:dyDescent="0.25">
      <c r="A927" t="s">
        <v>6</v>
      </c>
      <c r="B927" t="s">
        <v>939</v>
      </c>
      <c r="C927">
        <v>4</v>
      </c>
      <c r="D927">
        <v>1.789E-3</v>
      </c>
    </row>
    <row r="928" spans="1:4" x14ac:dyDescent="0.25">
      <c r="A928" t="s">
        <v>6</v>
      </c>
      <c r="B928" t="s">
        <v>940</v>
      </c>
      <c r="C928">
        <v>4</v>
      </c>
      <c r="D928">
        <v>1.789E-3</v>
      </c>
    </row>
    <row r="929" spans="1:4" x14ac:dyDescent="0.25">
      <c r="A929" t="s">
        <v>6</v>
      </c>
      <c r="B929" t="s">
        <v>941</v>
      </c>
      <c r="C929">
        <v>4</v>
      </c>
      <c r="D929">
        <v>1.789E-3</v>
      </c>
    </row>
    <row r="930" spans="1:4" x14ac:dyDescent="0.25">
      <c r="A930" t="s">
        <v>6</v>
      </c>
      <c r="B930" t="s">
        <v>942</v>
      </c>
      <c r="C930">
        <v>3</v>
      </c>
      <c r="D930">
        <v>1.3420000000000001E-3</v>
      </c>
    </row>
    <row r="931" spans="1:4" x14ac:dyDescent="0.25">
      <c r="A931" t="s">
        <v>6</v>
      </c>
      <c r="B931" t="s">
        <v>943</v>
      </c>
      <c r="C931">
        <v>3</v>
      </c>
      <c r="D931">
        <v>1.3420000000000001E-3</v>
      </c>
    </row>
    <row r="932" spans="1:4" x14ac:dyDescent="0.25">
      <c r="A932" t="s">
        <v>6</v>
      </c>
      <c r="B932" t="s">
        <v>944</v>
      </c>
      <c r="C932">
        <v>3</v>
      </c>
      <c r="D932">
        <v>1.3420000000000001E-3</v>
      </c>
    </row>
    <row r="933" spans="1:4" x14ac:dyDescent="0.25">
      <c r="A933" t="s">
        <v>6</v>
      </c>
      <c r="B933" t="s">
        <v>945</v>
      </c>
      <c r="C933">
        <v>3</v>
      </c>
      <c r="D933">
        <v>1.3420000000000001E-3</v>
      </c>
    </row>
    <row r="934" spans="1:4" x14ac:dyDescent="0.25">
      <c r="A934" t="s">
        <v>6</v>
      </c>
      <c r="B934" t="s">
        <v>946</v>
      </c>
      <c r="C934">
        <v>3</v>
      </c>
      <c r="D934">
        <v>1.3420000000000001E-3</v>
      </c>
    </row>
    <row r="935" spans="1:4" x14ac:dyDescent="0.25">
      <c r="A935" t="s">
        <v>6</v>
      </c>
      <c r="B935" t="s">
        <v>947</v>
      </c>
      <c r="C935">
        <v>2</v>
      </c>
      <c r="D935">
        <v>8.9499999999999996E-4</v>
      </c>
    </row>
    <row r="936" spans="1:4" x14ac:dyDescent="0.25">
      <c r="A936" t="s">
        <v>6</v>
      </c>
      <c r="B936" t="s">
        <v>948</v>
      </c>
      <c r="C936">
        <v>2</v>
      </c>
      <c r="D936">
        <v>8.9499999999999996E-4</v>
      </c>
    </row>
    <row r="937" spans="1:4" x14ac:dyDescent="0.25">
      <c r="A937" t="s">
        <v>6</v>
      </c>
      <c r="B937" t="s">
        <v>949</v>
      </c>
      <c r="C937">
        <v>2</v>
      </c>
      <c r="D937">
        <v>8.9499999999999996E-4</v>
      </c>
    </row>
    <row r="938" spans="1:4" x14ac:dyDescent="0.25">
      <c r="A938" t="s">
        <v>6</v>
      </c>
      <c r="B938" t="s">
        <v>950</v>
      </c>
      <c r="C938">
        <v>2</v>
      </c>
      <c r="D938">
        <v>8.9499999999999996E-4</v>
      </c>
    </row>
    <row r="939" spans="1:4" x14ac:dyDescent="0.25">
      <c r="A939" t="s">
        <v>6</v>
      </c>
      <c r="B939" t="s">
        <v>951</v>
      </c>
      <c r="C939">
        <v>2</v>
      </c>
      <c r="D939">
        <v>8.9499999999999996E-4</v>
      </c>
    </row>
    <row r="940" spans="1:4" x14ac:dyDescent="0.25">
      <c r="A940" t="s">
        <v>6</v>
      </c>
      <c r="B940" t="s">
        <v>952</v>
      </c>
      <c r="C940">
        <v>2</v>
      </c>
      <c r="D940">
        <v>8.9499999999999996E-4</v>
      </c>
    </row>
    <row r="941" spans="1:4" x14ac:dyDescent="0.25">
      <c r="A941" t="s">
        <v>6</v>
      </c>
      <c r="B941" t="s">
        <v>953</v>
      </c>
      <c r="C941">
        <v>2</v>
      </c>
      <c r="D941">
        <v>8.9499999999999996E-4</v>
      </c>
    </row>
    <row r="942" spans="1:4" x14ac:dyDescent="0.25">
      <c r="A942" t="s">
        <v>6</v>
      </c>
      <c r="B942" t="s">
        <v>954</v>
      </c>
      <c r="C942">
        <v>2</v>
      </c>
      <c r="D942">
        <v>8.9499999999999996E-4</v>
      </c>
    </row>
    <row r="943" spans="1:4" x14ac:dyDescent="0.25">
      <c r="A943" t="s">
        <v>6</v>
      </c>
      <c r="B943" t="s">
        <v>955</v>
      </c>
      <c r="C943">
        <v>2</v>
      </c>
      <c r="D943">
        <v>8.9499999999999996E-4</v>
      </c>
    </row>
    <row r="944" spans="1:4" x14ac:dyDescent="0.25">
      <c r="A944" t="s">
        <v>6</v>
      </c>
      <c r="B944" t="s">
        <v>956</v>
      </c>
      <c r="C944">
        <v>2</v>
      </c>
      <c r="D944">
        <v>8.9499999999999996E-4</v>
      </c>
    </row>
    <row r="945" spans="1:4" x14ac:dyDescent="0.25">
      <c r="A945" t="s">
        <v>6</v>
      </c>
      <c r="B945" t="s">
        <v>957</v>
      </c>
      <c r="C945">
        <v>2</v>
      </c>
      <c r="D945">
        <v>8.9499999999999996E-4</v>
      </c>
    </row>
    <row r="946" spans="1:4" x14ac:dyDescent="0.25">
      <c r="A946" t="s">
        <v>6</v>
      </c>
      <c r="B946" t="s">
        <v>958</v>
      </c>
      <c r="C946">
        <v>2</v>
      </c>
      <c r="D946">
        <v>8.9499999999999996E-4</v>
      </c>
    </row>
    <row r="947" spans="1:4" x14ac:dyDescent="0.25">
      <c r="A947" t="s">
        <v>6</v>
      </c>
      <c r="B947" t="s">
        <v>959</v>
      </c>
      <c r="C947">
        <v>2</v>
      </c>
      <c r="D947">
        <v>8.9499999999999996E-4</v>
      </c>
    </row>
    <row r="948" spans="1:4" x14ac:dyDescent="0.25">
      <c r="A948" t="s">
        <v>6</v>
      </c>
      <c r="B948" t="s">
        <v>960</v>
      </c>
      <c r="C948">
        <v>2</v>
      </c>
      <c r="D948">
        <v>8.9499999999999996E-4</v>
      </c>
    </row>
    <row r="949" spans="1:4" x14ac:dyDescent="0.25">
      <c r="A949" t="s">
        <v>6</v>
      </c>
      <c r="B949" t="s">
        <v>961</v>
      </c>
      <c r="C949">
        <v>2</v>
      </c>
      <c r="D949">
        <v>8.9499999999999996E-4</v>
      </c>
    </row>
    <row r="950" spans="1:4" x14ac:dyDescent="0.25">
      <c r="A950" t="s">
        <v>6</v>
      </c>
      <c r="B950" t="s">
        <v>962</v>
      </c>
      <c r="C950">
        <v>2</v>
      </c>
      <c r="D950">
        <v>8.9499999999999996E-4</v>
      </c>
    </row>
    <row r="951" spans="1:4" x14ac:dyDescent="0.25">
      <c r="A951" t="s">
        <v>6</v>
      </c>
      <c r="B951" t="s">
        <v>963</v>
      </c>
      <c r="C951">
        <v>2</v>
      </c>
      <c r="D951">
        <v>8.9499999999999996E-4</v>
      </c>
    </row>
    <row r="952" spans="1:4" x14ac:dyDescent="0.25">
      <c r="A952" t="s">
        <v>6</v>
      </c>
      <c r="B952" t="s">
        <v>964</v>
      </c>
      <c r="C952">
        <v>2</v>
      </c>
      <c r="D952">
        <v>8.9499999999999996E-4</v>
      </c>
    </row>
    <row r="953" spans="1:4" x14ac:dyDescent="0.25">
      <c r="A953" t="s">
        <v>6</v>
      </c>
      <c r="B953" t="s">
        <v>965</v>
      </c>
      <c r="C953">
        <v>2</v>
      </c>
      <c r="D953">
        <v>8.9499999999999996E-4</v>
      </c>
    </row>
    <row r="954" spans="1:4" x14ac:dyDescent="0.25">
      <c r="A954" t="s">
        <v>6</v>
      </c>
      <c r="B954" t="s">
        <v>966</v>
      </c>
      <c r="C954">
        <v>2</v>
      </c>
      <c r="D954">
        <v>8.9499999999999996E-4</v>
      </c>
    </row>
    <row r="955" spans="1:4" x14ac:dyDescent="0.25">
      <c r="A955" t="s">
        <v>6</v>
      </c>
      <c r="B955" t="s">
        <v>967</v>
      </c>
      <c r="C955">
        <v>2</v>
      </c>
      <c r="D955">
        <v>8.9499999999999996E-4</v>
      </c>
    </row>
    <row r="956" spans="1:4" x14ac:dyDescent="0.25">
      <c r="A956" t="s">
        <v>6</v>
      </c>
      <c r="B956" t="s">
        <v>968</v>
      </c>
      <c r="C956">
        <v>2</v>
      </c>
      <c r="D956">
        <v>8.9499999999999996E-4</v>
      </c>
    </row>
    <row r="957" spans="1:4" x14ac:dyDescent="0.25">
      <c r="A957" t="s">
        <v>6</v>
      </c>
      <c r="B957" t="s">
        <v>969</v>
      </c>
      <c r="C957">
        <v>2</v>
      </c>
      <c r="D957">
        <v>8.9499999999999996E-4</v>
      </c>
    </row>
    <row r="958" spans="1:4" x14ac:dyDescent="0.25">
      <c r="A958" t="s">
        <v>6</v>
      </c>
      <c r="B958" t="s">
        <v>970</v>
      </c>
      <c r="C958">
        <v>2</v>
      </c>
      <c r="D958">
        <v>8.9499999999999996E-4</v>
      </c>
    </row>
    <row r="959" spans="1:4" x14ac:dyDescent="0.25">
      <c r="A959" t="s">
        <v>6</v>
      </c>
      <c r="B959" t="s">
        <v>971</v>
      </c>
      <c r="C959">
        <v>2</v>
      </c>
      <c r="D959">
        <v>8.9499999999999996E-4</v>
      </c>
    </row>
    <row r="960" spans="1:4" x14ac:dyDescent="0.25">
      <c r="A960" t="s">
        <v>6</v>
      </c>
      <c r="B960" t="s">
        <v>972</v>
      </c>
      <c r="C960">
        <v>2</v>
      </c>
      <c r="D960">
        <v>8.9499999999999996E-4</v>
      </c>
    </row>
    <row r="961" spans="1:4" x14ac:dyDescent="0.25">
      <c r="A961" t="s">
        <v>6</v>
      </c>
      <c r="B961" t="s">
        <v>973</v>
      </c>
      <c r="C961">
        <v>2</v>
      </c>
      <c r="D961">
        <v>8.9499999999999996E-4</v>
      </c>
    </row>
    <row r="962" spans="1:4" x14ac:dyDescent="0.25">
      <c r="A962" t="s">
        <v>6</v>
      </c>
      <c r="B962" t="s">
        <v>974</v>
      </c>
      <c r="C962">
        <v>2</v>
      </c>
      <c r="D962">
        <v>8.9499999999999996E-4</v>
      </c>
    </row>
    <row r="963" spans="1:4" x14ac:dyDescent="0.25">
      <c r="A963" t="s">
        <v>6</v>
      </c>
      <c r="B963" t="s">
        <v>975</v>
      </c>
      <c r="C963">
        <v>2</v>
      </c>
      <c r="D963">
        <v>8.9499999999999996E-4</v>
      </c>
    </row>
    <row r="964" spans="1:4" x14ac:dyDescent="0.25">
      <c r="A964" t="s">
        <v>6</v>
      </c>
      <c r="B964" t="s">
        <v>976</v>
      </c>
      <c r="C964">
        <v>2</v>
      </c>
      <c r="D964">
        <v>8.9499999999999996E-4</v>
      </c>
    </row>
    <row r="965" spans="1:4" x14ac:dyDescent="0.25">
      <c r="A965" t="s">
        <v>6</v>
      </c>
      <c r="B965" t="s">
        <v>977</v>
      </c>
      <c r="C965">
        <v>2</v>
      </c>
      <c r="D965">
        <v>8.9499999999999996E-4</v>
      </c>
    </row>
    <row r="966" spans="1:4" x14ac:dyDescent="0.25">
      <c r="A966" t="s">
        <v>6</v>
      </c>
      <c r="B966" t="s">
        <v>978</v>
      </c>
      <c r="C966">
        <v>2</v>
      </c>
      <c r="D966">
        <v>8.9499999999999996E-4</v>
      </c>
    </row>
    <row r="967" spans="1:4" x14ac:dyDescent="0.25">
      <c r="A967" t="s">
        <v>6</v>
      </c>
      <c r="B967" t="s">
        <v>979</v>
      </c>
      <c r="C967">
        <v>2</v>
      </c>
      <c r="D967">
        <v>8.9499999999999996E-4</v>
      </c>
    </row>
    <row r="968" spans="1:4" x14ac:dyDescent="0.25">
      <c r="A968" t="s">
        <v>6</v>
      </c>
      <c r="B968" t="s">
        <v>980</v>
      </c>
      <c r="C968">
        <v>2</v>
      </c>
      <c r="D968">
        <v>8.9499999999999996E-4</v>
      </c>
    </row>
    <row r="969" spans="1:4" x14ac:dyDescent="0.25">
      <c r="A969" t="s">
        <v>6</v>
      </c>
      <c r="B969" t="s">
        <v>981</v>
      </c>
      <c r="C969">
        <v>2</v>
      </c>
      <c r="D969">
        <v>8.9499999999999996E-4</v>
      </c>
    </row>
    <row r="970" spans="1:4" x14ac:dyDescent="0.25">
      <c r="A970" t="s">
        <v>6</v>
      </c>
      <c r="B970" t="s">
        <v>982</v>
      </c>
      <c r="C970">
        <v>2</v>
      </c>
      <c r="D970">
        <v>8.9499999999999996E-4</v>
      </c>
    </row>
    <row r="971" spans="1:4" x14ac:dyDescent="0.25">
      <c r="A971" t="s">
        <v>6</v>
      </c>
      <c r="B971" t="s">
        <v>983</v>
      </c>
      <c r="C971">
        <v>2</v>
      </c>
      <c r="D971">
        <v>8.9499999999999996E-4</v>
      </c>
    </row>
    <row r="972" spans="1:4" x14ac:dyDescent="0.25">
      <c r="A972" t="s">
        <v>6</v>
      </c>
      <c r="B972" t="s">
        <v>984</v>
      </c>
      <c r="C972">
        <v>2</v>
      </c>
      <c r="D972">
        <v>8.9499999999999996E-4</v>
      </c>
    </row>
    <row r="973" spans="1:4" x14ac:dyDescent="0.25">
      <c r="A973" t="s">
        <v>6</v>
      </c>
      <c r="B973" t="s">
        <v>985</v>
      </c>
      <c r="C973">
        <v>2</v>
      </c>
      <c r="D973">
        <v>8.9499999999999996E-4</v>
      </c>
    </row>
    <row r="974" spans="1:4" x14ac:dyDescent="0.25">
      <c r="A974" t="s">
        <v>6</v>
      </c>
      <c r="B974" t="s">
        <v>986</v>
      </c>
      <c r="C974">
        <v>2</v>
      </c>
      <c r="D974">
        <v>8.9499999999999996E-4</v>
      </c>
    </row>
    <row r="975" spans="1:4" x14ac:dyDescent="0.25">
      <c r="A975" t="s">
        <v>6</v>
      </c>
      <c r="B975" t="s">
        <v>987</v>
      </c>
      <c r="C975">
        <v>2</v>
      </c>
      <c r="D975">
        <v>8.9499999999999996E-4</v>
      </c>
    </row>
    <row r="976" spans="1:4" x14ac:dyDescent="0.25">
      <c r="A976" t="s">
        <v>6</v>
      </c>
      <c r="B976" t="s">
        <v>988</v>
      </c>
      <c r="C976">
        <v>2</v>
      </c>
      <c r="D976">
        <v>8.9499999999999996E-4</v>
      </c>
    </row>
    <row r="977" spans="1:4" x14ac:dyDescent="0.25">
      <c r="A977" t="s">
        <v>6</v>
      </c>
      <c r="B977" t="s">
        <v>989</v>
      </c>
      <c r="C977">
        <v>1</v>
      </c>
      <c r="D977">
        <v>4.4700000000000002E-4</v>
      </c>
    </row>
    <row r="978" spans="1:4" x14ac:dyDescent="0.25">
      <c r="A978" t="s">
        <v>6</v>
      </c>
      <c r="B978" t="s">
        <v>990</v>
      </c>
      <c r="C978">
        <v>1</v>
      </c>
      <c r="D978">
        <v>4.4700000000000002E-4</v>
      </c>
    </row>
    <row r="979" spans="1:4" x14ac:dyDescent="0.25">
      <c r="A979" t="s">
        <v>6</v>
      </c>
      <c r="B979" t="s">
        <v>991</v>
      </c>
      <c r="C979">
        <v>1</v>
      </c>
      <c r="D979">
        <v>4.4700000000000002E-4</v>
      </c>
    </row>
    <row r="980" spans="1:4" x14ac:dyDescent="0.25">
      <c r="A980" t="s">
        <v>6</v>
      </c>
      <c r="B980" t="s">
        <v>992</v>
      </c>
      <c r="C980">
        <v>1</v>
      </c>
      <c r="D980">
        <v>4.4700000000000002E-4</v>
      </c>
    </row>
    <row r="981" spans="1:4" x14ac:dyDescent="0.25">
      <c r="A981" t="s">
        <v>6</v>
      </c>
      <c r="B981" t="s">
        <v>993</v>
      </c>
      <c r="C981">
        <v>1</v>
      </c>
      <c r="D981">
        <v>4.4700000000000002E-4</v>
      </c>
    </row>
    <row r="982" spans="1:4" x14ac:dyDescent="0.25">
      <c r="A982" t="s">
        <v>6</v>
      </c>
      <c r="B982" t="s">
        <v>994</v>
      </c>
      <c r="C982">
        <v>1</v>
      </c>
      <c r="D982">
        <v>4.4700000000000002E-4</v>
      </c>
    </row>
    <row r="983" spans="1:4" x14ac:dyDescent="0.25">
      <c r="A983" t="s">
        <v>6</v>
      </c>
      <c r="B983" t="s">
        <v>995</v>
      </c>
      <c r="C983">
        <v>1</v>
      </c>
      <c r="D983">
        <v>4.4700000000000002E-4</v>
      </c>
    </row>
    <row r="984" spans="1:4" x14ac:dyDescent="0.25">
      <c r="A984" t="s">
        <v>6</v>
      </c>
      <c r="B984" t="s">
        <v>996</v>
      </c>
      <c r="C984">
        <v>1</v>
      </c>
      <c r="D984">
        <v>4.4700000000000002E-4</v>
      </c>
    </row>
    <row r="985" spans="1:4" x14ac:dyDescent="0.25">
      <c r="A985" t="s">
        <v>6</v>
      </c>
      <c r="B985" t="s">
        <v>997</v>
      </c>
      <c r="C985">
        <v>1</v>
      </c>
      <c r="D985">
        <v>4.4700000000000002E-4</v>
      </c>
    </row>
    <row r="986" spans="1:4" x14ac:dyDescent="0.25">
      <c r="A986" t="s">
        <v>6</v>
      </c>
      <c r="B986" t="s">
        <v>998</v>
      </c>
      <c r="C986">
        <v>1</v>
      </c>
      <c r="D986">
        <v>4.4700000000000002E-4</v>
      </c>
    </row>
    <row r="987" spans="1:4" x14ac:dyDescent="0.25">
      <c r="A987" t="s">
        <v>6</v>
      </c>
      <c r="B987" t="s">
        <v>999</v>
      </c>
      <c r="C987">
        <v>1</v>
      </c>
      <c r="D987">
        <v>4.4700000000000002E-4</v>
      </c>
    </row>
    <row r="988" spans="1:4" x14ac:dyDescent="0.25">
      <c r="A988" t="s">
        <v>6</v>
      </c>
      <c r="B988" t="s">
        <v>1000</v>
      </c>
      <c r="C988">
        <v>1</v>
      </c>
      <c r="D988">
        <v>4.4700000000000002E-4</v>
      </c>
    </row>
    <row r="989" spans="1:4" x14ac:dyDescent="0.25">
      <c r="A989" t="s">
        <v>6</v>
      </c>
      <c r="B989" t="s">
        <v>1001</v>
      </c>
      <c r="C989">
        <v>1</v>
      </c>
      <c r="D989">
        <v>4.4700000000000002E-4</v>
      </c>
    </row>
    <row r="990" spans="1:4" x14ac:dyDescent="0.25">
      <c r="A990" t="s">
        <v>6</v>
      </c>
      <c r="B990" t="s">
        <v>1002</v>
      </c>
      <c r="C990">
        <v>1</v>
      </c>
      <c r="D990">
        <v>4.4700000000000002E-4</v>
      </c>
    </row>
    <row r="991" spans="1:4" x14ac:dyDescent="0.25">
      <c r="A991" t="s">
        <v>6</v>
      </c>
      <c r="B991" t="s">
        <v>1003</v>
      </c>
      <c r="C991">
        <v>1</v>
      </c>
      <c r="D991">
        <v>4.4700000000000002E-4</v>
      </c>
    </row>
    <row r="992" spans="1:4" x14ac:dyDescent="0.25">
      <c r="A992" t="s">
        <v>6</v>
      </c>
      <c r="B992" t="s">
        <v>1004</v>
      </c>
      <c r="C992">
        <v>1</v>
      </c>
      <c r="D992">
        <v>4.4700000000000002E-4</v>
      </c>
    </row>
    <row r="993" spans="1:4" x14ac:dyDescent="0.25">
      <c r="A993" t="s">
        <v>6</v>
      </c>
      <c r="B993" t="s">
        <v>1005</v>
      </c>
      <c r="C993">
        <v>1</v>
      </c>
      <c r="D993">
        <v>4.4700000000000002E-4</v>
      </c>
    </row>
    <row r="994" spans="1:4" x14ac:dyDescent="0.25">
      <c r="A994" t="s">
        <v>6</v>
      </c>
      <c r="B994" t="s">
        <v>1006</v>
      </c>
      <c r="C994">
        <v>1</v>
      </c>
      <c r="D994">
        <v>4.4700000000000002E-4</v>
      </c>
    </row>
    <row r="995" spans="1:4" x14ac:dyDescent="0.25">
      <c r="A995" t="s">
        <v>6</v>
      </c>
      <c r="B995" t="s">
        <v>1007</v>
      </c>
      <c r="C995">
        <v>1</v>
      </c>
      <c r="D995">
        <v>4.4700000000000002E-4</v>
      </c>
    </row>
    <row r="996" spans="1:4" x14ac:dyDescent="0.25">
      <c r="A996" t="s">
        <v>6</v>
      </c>
      <c r="B996" t="s">
        <v>1008</v>
      </c>
      <c r="C996">
        <v>1</v>
      </c>
      <c r="D996">
        <v>4.4700000000000002E-4</v>
      </c>
    </row>
    <row r="997" spans="1:4" x14ac:dyDescent="0.25">
      <c r="A997" t="s">
        <v>6</v>
      </c>
      <c r="B997" t="s">
        <v>1009</v>
      </c>
      <c r="C997">
        <v>1</v>
      </c>
      <c r="D997">
        <v>4.4700000000000002E-4</v>
      </c>
    </row>
    <row r="998" spans="1:4" x14ac:dyDescent="0.25">
      <c r="A998" t="s">
        <v>6</v>
      </c>
      <c r="B998" t="s">
        <v>1010</v>
      </c>
      <c r="C998">
        <v>1</v>
      </c>
      <c r="D998">
        <v>4.4700000000000002E-4</v>
      </c>
    </row>
    <row r="999" spans="1:4" x14ac:dyDescent="0.25">
      <c r="A999" t="s">
        <v>6</v>
      </c>
      <c r="B999" t="s">
        <v>1011</v>
      </c>
      <c r="C999">
        <v>1</v>
      </c>
      <c r="D999">
        <v>4.4700000000000002E-4</v>
      </c>
    </row>
    <row r="1000" spans="1:4" x14ac:dyDescent="0.25">
      <c r="A1000" t="s">
        <v>6</v>
      </c>
      <c r="B1000" t="s">
        <v>1012</v>
      </c>
      <c r="C1000">
        <v>1</v>
      </c>
      <c r="D1000">
        <v>4.4700000000000002E-4</v>
      </c>
    </row>
    <row r="1001" spans="1:4" x14ac:dyDescent="0.25">
      <c r="A1001" t="s">
        <v>6</v>
      </c>
      <c r="B1001" t="s">
        <v>1013</v>
      </c>
      <c r="C1001">
        <v>1</v>
      </c>
      <c r="D1001">
        <v>4.4700000000000002E-4</v>
      </c>
    </row>
    <row r="1002" spans="1:4" x14ac:dyDescent="0.25">
      <c r="A1002" t="s">
        <v>6</v>
      </c>
      <c r="B1002" t="s">
        <v>1014</v>
      </c>
      <c r="C1002">
        <v>1</v>
      </c>
      <c r="D1002">
        <v>4.4700000000000002E-4</v>
      </c>
    </row>
    <row r="1003" spans="1:4" x14ac:dyDescent="0.25">
      <c r="A1003" t="s">
        <v>6</v>
      </c>
      <c r="B1003" t="s">
        <v>1015</v>
      </c>
      <c r="C1003">
        <v>1</v>
      </c>
      <c r="D1003">
        <v>4.4700000000000002E-4</v>
      </c>
    </row>
    <row r="1004" spans="1:4" x14ac:dyDescent="0.25">
      <c r="A1004" t="s">
        <v>6</v>
      </c>
      <c r="B1004" t="s">
        <v>1016</v>
      </c>
      <c r="C1004">
        <v>1</v>
      </c>
      <c r="D1004">
        <v>4.4700000000000002E-4</v>
      </c>
    </row>
    <row r="1005" spans="1:4" x14ac:dyDescent="0.25">
      <c r="A1005" t="s">
        <v>6</v>
      </c>
      <c r="B1005" t="s">
        <v>1017</v>
      </c>
      <c r="C1005">
        <v>1</v>
      </c>
      <c r="D1005">
        <v>4.4700000000000002E-4</v>
      </c>
    </row>
    <row r="1006" spans="1:4" x14ac:dyDescent="0.25">
      <c r="A1006" t="s">
        <v>6</v>
      </c>
      <c r="B1006" t="s">
        <v>1018</v>
      </c>
      <c r="C1006">
        <v>1</v>
      </c>
      <c r="D1006">
        <v>4.4700000000000002E-4</v>
      </c>
    </row>
    <row r="1007" spans="1:4" x14ac:dyDescent="0.25">
      <c r="A1007" t="s">
        <v>6</v>
      </c>
      <c r="B1007" t="s">
        <v>1019</v>
      </c>
      <c r="C1007">
        <v>1</v>
      </c>
      <c r="D1007">
        <v>4.4700000000000002E-4</v>
      </c>
    </row>
    <row r="1008" spans="1:4" x14ac:dyDescent="0.25">
      <c r="A1008" t="s">
        <v>6</v>
      </c>
      <c r="B1008" t="s">
        <v>1020</v>
      </c>
      <c r="C1008">
        <v>1</v>
      </c>
      <c r="D1008">
        <v>4.4700000000000002E-4</v>
      </c>
    </row>
    <row r="1009" spans="1:4" x14ac:dyDescent="0.25">
      <c r="A1009" t="s">
        <v>6</v>
      </c>
      <c r="B1009" t="s">
        <v>1021</v>
      </c>
      <c r="C1009">
        <v>1</v>
      </c>
      <c r="D1009">
        <v>4.4700000000000002E-4</v>
      </c>
    </row>
    <row r="1010" spans="1:4" x14ac:dyDescent="0.25">
      <c r="A1010" t="s">
        <v>6</v>
      </c>
      <c r="B1010" t="s">
        <v>1022</v>
      </c>
      <c r="C1010">
        <v>1</v>
      </c>
      <c r="D1010">
        <v>4.4700000000000002E-4</v>
      </c>
    </row>
    <row r="1011" spans="1:4" x14ac:dyDescent="0.25">
      <c r="A1011" t="s">
        <v>6</v>
      </c>
      <c r="B1011" t="s">
        <v>1023</v>
      </c>
      <c r="C1011">
        <v>1</v>
      </c>
      <c r="D1011">
        <v>4.4700000000000002E-4</v>
      </c>
    </row>
    <row r="1012" spans="1:4" x14ac:dyDescent="0.25">
      <c r="A1012" t="s">
        <v>6</v>
      </c>
      <c r="B1012" t="s">
        <v>1024</v>
      </c>
      <c r="C1012">
        <v>1</v>
      </c>
      <c r="D1012">
        <v>4.4700000000000002E-4</v>
      </c>
    </row>
    <row r="1013" spans="1:4" x14ac:dyDescent="0.25">
      <c r="A1013" t="s">
        <v>6</v>
      </c>
      <c r="B1013" t="s">
        <v>1025</v>
      </c>
      <c r="C1013">
        <v>1</v>
      </c>
      <c r="D1013">
        <v>4.4700000000000002E-4</v>
      </c>
    </row>
    <row r="1014" spans="1:4" x14ac:dyDescent="0.25">
      <c r="A1014" t="s">
        <v>6</v>
      </c>
      <c r="B1014" t="s">
        <v>1026</v>
      </c>
      <c r="C1014">
        <v>1</v>
      </c>
      <c r="D1014">
        <v>4.4700000000000002E-4</v>
      </c>
    </row>
    <row r="1015" spans="1:4" x14ac:dyDescent="0.25">
      <c r="A1015" t="s">
        <v>6</v>
      </c>
      <c r="B1015" t="s">
        <v>1027</v>
      </c>
      <c r="C1015">
        <v>1</v>
      </c>
      <c r="D1015">
        <v>4.4700000000000002E-4</v>
      </c>
    </row>
    <row r="1016" spans="1:4" x14ac:dyDescent="0.25">
      <c r="A1016" t="s">
        <v>6</v>
      </c>
      <c r="B1016" t="s">
        <v>1028</v>
      </c>
      <c r="C1016">
        <v>1</v>
      </c>
      <c r="D1016">
        <v>4.4700000000000002E-4</v>
      </c>
    </row>
    <row r="1017" spans="1:4" x14ac:dyDescent="0.25">
      <c r="A1017" t="s">
        <v>6</v>
      </c>
      <c r="B1017" t="s">
        <v>1029</v>
      </c>
      <c r="C1017">
        <v>1</v>
      </c>
      <c r="D1017">
        <v>4.4700000000000002E-4</v>
      </c>
    </row>
    <row r="1018" spans="1:4" x14ac:dyDescent="0.25">
      <c r="A1018" t="s">
        <v>6</v>
      </c>
      <c r="B1018" t="s">
        <v>1030</v>
      </c>
      <c r="C1018">
        <v>1</v>
      </c>
      <c r="D1018">
        <v>4.4700000000000002E-4</v>
      </c>
    </row>
    <row r="1019" spans="1:4" x14ac:dyDescent="0.25">
      <c r="A1019" t="s">
        <v>6</v>
      </c>
      <c r="B1019" t="s">
        <v>1031</v>
      </c>
      <c r="C1019">
        <v>1</v>
      </c>
      <c r="D1019">
        <v>4.4700000000000002E-4</v>
      </c>
    </row>
    <row r="1020" spans="1:4" x14ac:dyDescent="0.25">
      <c r="A1020" t="s">
        <v>6</v>
      </c>
      <c r="B1020" t="s">
        <v>1032</v>
      </c>
      <c r="C1020">
        <v>1</v>
      </c>
      <c r="D1020">
        <v>4.4700000000000002E-4</v>
      </c>
    </row>
    <row r="1021" spans="1:4" x14ac:dyDescent="0.25">
      <c r="A1021" t="s">
        <v>6</v>
      </c>
      <c r="B1021" t="s">
        <v>1033</v>
      </c>
      <c r="C1021">
        <v>1</v>
      </c>
      <c r="D1021">
        <v>4.4700000000000002E-4</v>
      </c>
    </row>
    <row r="1022" spans="1:4" x14ac:dyDescent="0.25">
      <c r="A1022" t="s">
        <v>6</v>
      </c>
      <c r="B1022" t="s">
        <v>1034</v>
      </c>
      <c r="C1022">
        <v>1</v>
      </c>
      <c r="D1022">
        <v>4.4700000000000002E-4</v>
      </c>
    </row>
    <row r="1023" spans="1:4" x14ac:dyDescent="0.25">
      <c r="A1023" t="s">
        <v>6</v>
      </c>
      <c r="B1023" t="s">
        <v>1035</v>
      </c>
      <c r="C1023">
        <v>1</v>
      </c>
      <c r="D1023">
        <v>4.4700000000000002E-4</v>
      </c>
    </row>
    <row r="1024" spans="1:4" x14ac:dyDescent="0.25">
      <c r="A1024" t="s">
        <v>6</v>
      </c>
      <c r="B1024" t="s">
        <v>1036</v>
      </c>
      <c r="C1024">
        <v>1</v>
      </c>
      <c r="D1024">
        <v>4.4700000000000002E-4</v>
      </c>
    </row>
    <row r="1025" spans="1:4" x14ac:dyDescent="0.25">
      <c r="A1025" t="s">
        <v>6</v>
      </c>
      <c r="B1025" t="s">
        <v>1037</v>
      </c>
      <c r="C1025">
        <v>1</v>
      </c>
      <c r="D1025">
        <v>4.4700000000000002E-4</v>
      </c>
    </row>
    <row r="1026" spans="1:4" x14ac:dyDescent="0.25">
      <c r="A1026" t="s">
        <v>6</v>
      </c>
      <c r="B1026" t="s">
        <v>1038</v>
      </c>
      <c r="C1026">
        <v>1</v>
      </c>
      <c r="D1026">
        <v>4.4700000000000002E-4</v>
      </c>
    </row>
    <row r="1027" spans="1:4" x14ac:dyDescent="0.25">
      <c r="A1027" t="s">
        <v>6</v>
      </c>
      <c r="B1027" t="s">
        <v>1039</v>
      </c>
      <c r="C1027">
        <v>1</v>
      </c>
      <c r="D1027">
        <v>4.4700000000000002E-4</v>
      </c>
    </row>
    <row r="1028" spans="1:4" x14ac:dyDescent="0.25">
      <c r="A1028" t="s">
        <v>6</v>
      </c>
      <c r="B1028" t="s">
        <v>1040</v>
      </c>
      <c r="C1028">
        <v>1</v>
      </c>
      <c r="D1028">
        <v>4.4700000000000002E-4</v>
      </c>
    </row>
    <row r="1029" spans="1:4" x14ac:dyDescent="0.25">
      <c r="A1029" t="s">
        <v>6</v>
      </c>
      <c r="B1029" t="s">
        <v>1041</v>
      </c>
      <c r="C1029">
        <v>1</v>
      </c>
      <c r="D1029">
        <v>4.4700000000000002E-4</v>
      </c>
    </row>
    <row r="1030" spans="1:4" x14ac:dyDescent="0.25">
      <c r="A1030" t="s">
        <v>6</v>
      </c>
      <c r="B1030" t="s">
        <v>1042</v>
      </c>
      <c r="C1030">
        <v>1</v>
      </c>
      <c r="D1030">
        <v>4.4700000000000002E-4</v>
      </c>
    </row>
    <row r="1031" spans="1:4" x14ac:dyDescent="0.25">
      <c r="A1031" t="s">
        <v>6</v>
      </c>
      <c r="B1031" t="s">
        <v>1043</v>
      </c>
      <c r="C1031">
        <v>1</v>
      </c>
      <c r="D1031">
        <v>4.4700000000000002E-4</v>
      </c>
    </row>
    <row r="1032" spans="1:4" x14ac:dyDescent="0.25">
      <c r="A1032" t="s">
        <v>6</v>
      </c>
      <c r="B1032" t="s">
        <v>1044</v>
      </c>
      <c r="C1032">
        <v>1</v>
      </c>
      <c r="D1032">
        <v>4.4700000000000002E-4</v>
      </c>
    </row>
    <row r="1033" spans="1:4" x14ac:dyDescent="0.25">
      <c r="A1033" t="s">
        <v>6</v>
      </c>
      <c r="B1033" t="s">
        <v>1045</v>
      </c>
      <c r="C1033">
        <v>1</v>
      </c>
      <c r="D1033">
        <v>4.4700000000000002E-4</v>
      </c>
    </row>
    <row r="1034" spans="1:4" x14ac:dyDescent="0.25">
      <c r="A1034" t="s">
        <v>6</v>
      </c>
      <c r="B1034" t="s">
        <v>1046</v>
      </c>
      <c r="C1034">
        <v>1</v>
      </c>
      <c r="D1034">
        <v>4.4700000000000002E-4</v>
      </c>
    </row>
    <row r="1035" spans="1:4" x14ac:dyDescent="0.25">
      <c r="A1035" t="s">
        <v>6</v>
      </c>
      <c r="B1035" t="s">
        <v>1047</v>
      </c>
      <c r="C1035">
        <v>1</v>
      </c>
      <c r="D1035">
        <v>4.4700000000000002E-4</v>
      </c>
    </row>
    <row r="1036" spans="1:4" x14ac:dyDescent="0.25">
      <c r="A1036" t="s">
        <v>6</v>
      </c>
      <c r="B1036" t="s">
        <v>1048</v>
      </c>
      <c r="C1036">
        <v>1</v>
      </c>
      <c r="D1036">
        <v>4.4700000000000002E-4</v>
      </c>
    </row>
    <row r="1037" spans="1:4" x14ac:dyDescent="0.25">
      <c r="A1037" t="s">
        <v>6</v>
      </c>
      <c r="B1037" t="s">
        <v>1049</v>
      </c>
      <c r="C1037">
        <v>1</v>
      </c>
      <c r="D1037">
        <v>4.4700000000000002E-4</v>
      </c>
    </row>
    <row r="1038" spans="1:4" x14ac:dyDescent="0.25">
      <c r="A1038" t="s">
        <v>6</v>
      </c>
      <c r="B1038" t="s">
        <v>1050</v>
      </c>
      <c r="C1038">
        <v>1</v>
      </c>
      <c r="D1038">
        <v>4.4700000000000002E-4</v>
      </c>
    </row>
    <row r="1039" spans="1:4" x14ac:dyDescent="0.25">
      <c r="A1039" t="s">
        <v>6</v>
      </c>
      <c r="B1039" t="s">
        <v>1051</v>
      </c>
      <c r="C1039">
        <v>1</v>
      </c>
      <c r="D1039">
        <v>4.4700000000000002E-4</v>
      </c>
    </row>
    <row r="1040" spans="1:4" x14ac:dyDescent="0.25">
      <c r="A1040" t="s">
        <v>6</v>
      </c>
      <c r="B1040" t="s">
        <v>1052</v>
      </c>
      <c r="C1040">
        <v>1</v>
      </c>
      <c r="D1040">
        <v>4.4700000000000002E-4</v>
      </c>
    </row>
    <row r="1041" spans="1:4" x14ac:dyDescent="0.25">
      <c r="A1041" t="s">
        <v>6</v>
      </c>
      <c r="B1041" t="s">
        <v>1053</v>
      </c>
      <c r="C1041">
        <v>1</v>
      </c>
      <c r="D1041">
        <v>4.4700000000000002E-4</v>
      </c>
    </row>
    <row r="1042" spans="1:4" x14ac:dyDescent="0.25">
      <c r="A1042" t="s">
        <v>6</v>
      </c>
      <c r="B1042" t="s">
        <v>1054</v>
      </c>
      <c r="C1042">
        <v>1</v>
      </c>
      <c r="D1042">
        <v>4.4700000000000002E-4</v>
      </c>
    </row>
    <row r="1043" spans="1:4" x14ac:dyDescent="0.25">
      <c r="A1043" t="s">
        <v>6</v>
      </c>
      <c r="B1043" t="s">
        <v>1055</v>
      </c>
      <c r="C1043">
        <v>1</v>
      </c>
      <c r="D1043">
        <v>4.4700000000000002E-4</v>
      </c>
    </row>
    <row r="1044" spans="1:4" x14ac:dyDescent="0.25">
      <c r="A1044" t="s">
        <v>6</v>
      </c>
      <c r="B1044" t="s">
        <v>1056</v>
      </c>
      <c r="C1044">
        <v>1</v>
      </c>
      <c r="D1044">
        <v>4.4700000000000002E-4</v>
      </c>
    </row>
    <row r="1045" spans="1:4" x14ac:dyDescent="0.25">
      <c r="A1045" t="s">
        <v>6</v>
      </c>
      <c r="B1045" t="s">
        <v>1057</v>
      </c>
      <c r="C1045">
        <v>1</v>
      </c>
      <c r="D1045">
        <v>4.4700000000000002E-4</v>
      </c>
    </row>
    <row r="1046" spans="1:4" x14ac:dyDescent="0.25">
      <c r="A1046" t="s">
        <v>6</v>
      </c>
      <c r="B1046" t="s">
        <v>1058</v>
      </c>
      <c r="C1046">
        <v>1</v>
      </c>
      <c r="D1046">
        <v>4.4700000000000002E-4</v>
      </c>
    </row>
    <row r="1047" spans="1:4" x14ac:dyDescent="0.25">
      <c r="A1047" t="s">
        <v>6</v>
      </c>
      <c r="B1047" t="s">
        <v>1059</v>
      </c>
      <c r="C1047">
        <v>1</v>
      </c>
      <c r="D1047">
        <v>4.4700000000000002E-4</v>
      </c>
    </row>
    <row r="1048" spans="1:4" x14ac:dyDescent="0.25">
      <c r="A1048" t="s">
        <v>6</v>
      </c>
      <c r="B1048" t="s">
        <v>1060</v>
      </c>
      <c r="C1048">
        <v>1</v>
      </c>
      <c r="D1048">
        <v>4.4700000000000002E-4</v>
      </c>
    </row>
    <row r="1049" spans="1:4" x14ac:dyDescent="0.25">
      <c r="A1049" t="s">
        <v>6</v>
      </c>
      <c r="B1049" t="s">
        <v>1061</v>
      </c>
      <c r="C1049">
        <v>1</v>
      </c>
      <c r="D1049">
        <v>4.4700000000000002E-4</v>
      </c>
    </row>
    <row r="1050" spans="1:4" x14ac:dyDescent="0.25">
      <c r="A1050" t="s">
        <v>6</v>
      </c>
      <c r="B1050" t="s">
        <v>1062</v>
      </c>
      <c r="C1050">
        <v>1</v>
      </c>
      <c r="D1050">
        <v>4.4700000000000002E-4</v>
      </c>
    </row>
    <row r="1051" spans="1:4" x14ac:dyDescent="0.25">
      <c r="A1051" t="s">
        <v>6</v>
      </c>
      <c r="B1051" t="s">
        <v>1063</v>
      </c>
      <c r="C1051">
        <v>1</v>
      </c>
      <c r="D1051">
        <v>4.4700000000000002E-4</v>
      </c>
    </row>
    <row r="1052" spans="1:4" x14ac:dyDescent="0.25">
      <c r="A1052" t="s">
        <v>6</v>
      </c>
      <c r="B1052" t="s">
        <v>1064</v>
      </c>
      <c r="C1052">
        <v>1</v>
      </c>
      <c r="D1052">
        <v>4.4700000000000002E-4</v>
      </c>
    </row>
    <row r="1053" spans="1:4" x14ac:dyDescent="0.25">
      <c r="A1053" t="s">
        <v>6</v>
      </c>
      <c r="B1053" t="s">
        <v>1065</v>
      </c>
      <c r="C1053">
        <v>1</v>
      </c>
      <c r="D1053">
        <v>4.4700000000000002E-4</v>
      </c>
    </row>
    <row r="1054" spans="1:4" x14ac:dyDescent="0.25">
      <c r="A1054" t="s">
        <v>6</v>
      </c>
      <c r="B1054" t="s">
        <v>1066</v>
      </c>
      <c r="C1054">
        <v>1</v>
      </c>
      <c r="D1054">
        <v>4.4700000000000002E-4</v>
      </c>
    </row>
    <row r="1055" spans="1:4" x14ac:dyDescent="0.25">
      <c r="A1055" t="s">
        <v>6</v>
      </c>
      <c r="B1055" t="s">
        <v>1067</v>
      </c>
      <c r="C1055">
        <v>1</v>
      </c>
      <c r="D1055">
        <v>4.4700000000000002E-4</v>
      </c>
    </row>
    <row r="1056" spans="1:4" x14ac:dyDescent="0.25">
      <c r="A1056" t="s">
        <v>6</v>
      </c>
      <c r="B1056" t="s">
        <v>1068</v>
      </c>
      <c r="C1056">
        <v>1</v>
      </c>
      <c r="D1056">
        <v>4.4700000000000002E-4</v>
      </c>
    </row>
    <row r="1057" spans="1:4" x14ac:dyDescent="0.25">
      <c r="A1057" t="s">
        <v>6</v>
      </c>
      <c r="B1057" t="s">
        <v>1069</v>
      </c>
      <c r="C1057">
        <v>1</v>
      </c>
      <c r="D1057">
        <v>4.4700000000000002E-4</v>
      </c>
    </row>
    <row r="1058" spans="1:4" x14ac:dyDescent="0.25">
      <c r="A1058" t="s">
        <v>6</v>
      </c>
      <c r="B1058" t="s">
        <v>1070</v>
      </c>
      <c r="C1058">
        <v>1</v>
      </c>
      <c r="D1058">
        <v>4.4700000000000002E-4</v>
      </c>
    </row>
    <row r="1059" spans="1:4" x14ac:dyDescent="0.25">
      <c r="A1059" t="s">
        <v>6</v>
      </c>
      <c r="B1059" t="s">
        <v>1071</v>
      </c>
      <c r="C1059">
        <v>1</v>
      </c>
      <c r="D1059">
        <v>4.4700000000000002E-4</v>
      </c>
    </row>
    <row r="1060" spans="1:4" x14ac:dyDescent="0.25">
      <c r="A1060" t="s">
        <v>6</v>
      </c>
      <c r="B1060" t="s">
        <v>1072</v>
      </c>
      <c r="C1060">
        <v>1</v>
      </c>
      <c r="D1060">
        <v>4.4700000000000002E-4</v>
      </c>
    </row>
    <row r="1061" spans="1:4" x14ac:dyDescent="0.25">
      <c r="A1061" t="s">
        <v>6</v>
      </c>
      <c r="B1061" t="s">
        <v>1073</v>
      </c>
      <c r="C1061">
        <v>1</v>
      </c>
      <c r="D1061">
        <v>4.4700000000000002E-4</v>
      </c>
    </row>
    <row r="1062" spans="1:4" x14ac:dyDescent="0.25">
      <c r="A1062" t="s">
        <v>6</v>
      </c>
      <c r="B1062" t="s">
        <v>1074</v>
      </c>
      <c r="C1062">
        <v>1</v>
      </c>
      <c r="D1062">
        <v>4.4700000000000002E-4</v>
      </c>
    </row>
    <row r="1063" spans="1:4" x14ac:dyDescent="0.25">
      <c r="A1063" t="s">
        <v>6</v>
      </c>
      <c r="B1063" t="s">
        <v>1075</v>
      </c>
      <c r="C1063">
        <v>1</v>
      </c>
      <c r="D1063">
        <v>4.4700000000000002E-4</v>
      </c>
    </row>
    <row r="1064" spans="1:4" x14ac:dyDescent="0.25">
      <c r="A1064" t="s">
        <v>6</v>
      </c>
      <c r="B1064" t="s">
        <v>1076</v>
      </c>
      <c r="C1064">
        <v>1</v>
      </c>
      <c r="D1064">
        <v>4.4700000000000002E-4</v>
      </c>
    </row>
    <row r="1065" spans="1:4" x14ac:dyDescent="0.25">
      <c r="A1065" t="s">
        <v>6</v>
      </c>
      <c r="B1065" t="s">
        <v>1077</v>
      </c>
      <c r="C1065">
        <v>1</v>
      </c>
      <c r="D1065">
        <v>4.4700000000000002E-4</v>
      </c>
    </row>
    <row r="1066" spans="1:4" x14ac:dyDescent="0.25">
      <c r="A1066" t="s">
        <v>6</v>
      </c>
      <c r="B1066" t="s">
        <v>1078</v>
      </c>
      <c r="C1066">
        <v>1</v>
      </c>
      <c r="D1066">
        <v>4.4700000000000002E-4</v>
      </c>
    </row>
    <row r="1067" spans="1:4" x14ac:dyDescent="0.25">
      <c r="A1067" t="s">
        <v>6</v>
      </c>
      <c r="B1067" t="s">
        <v>1079</v>
      </c>
      <c r="C1067">
        <v>1</v>
      </c>
      <c r="D1067">
        <v>4.4700000000000002E-4</v>
      </c>
    </row>
    <row r="1068" spans="1:4" x14ac:dyDescent="0.25">
      <c r="A1068" t="s">
        <v>6</v>
      </c>
      <c r="B1068" t="s">
        <v>1080</v>
      </c>
      <c r="C1068">
        <v>1</v>
      </c>
      <c r="D1068">
        <v>4.4700000000000002E-4</v>
      </c>
    </row>
    <row r="1069" spans="1:4" x14ac:dyDescent="0.25">
      <c r="A1069" t="s">
        <v>6</v>
      </c>
      <c r="B1069" t="s">
        <v>1081</v>
      </c>
      <c r="C1069">
        <v>1</v>
      </c>
      <c r="D1069">
        <v>4.4700000000000002E-4</v>
      </c>
    </row>
    <row r="1070" spans="1:4" x14ac:dyDescent="0.25">
      <c r="A1070" t="s">
        <v>6</v>
      </c>
      <c r="B1070" t="s">
        <v>1082</v>
      </c>
      <c r="C1070">
        <v>1</v>
      </c>
      <c r="D1070">
        <v>4.4700000000000002E-4</v>
      </c>
    </row>
    <row r="1071" spans="1:4" x14ac:dyDescent="0.25">
      <c r="A1071" t="s">
        <v>6</v>
      </c>
      <c r="B1071" t="s">
        <v>1083</v>
      </c>
      <c r="C1071">
        <v>1</v>
      </c>
      <c r="D1071">
        <v>4.4700000000000002E-4</v>
      </c>
    </row>
    <row r="1072" spans="1:4" x14ac:dyDescent="0.25">
      <c r="A1072" t="s">
        <v>6</v>
      </c>
      <c r="B1072">
        <v>181</v>
      </c>
      <c r="C1072">
        <v>1</v>
      </c>
      <c r="D1072">
        <v>4.4700000000000002E-4</v>
      </c>
    </row>
    <row r="1073" spans="1:4" x14ac:dyDescent="0.25">
      <c r="A1073" t="s">
        <v>6</v>
      </c>
      <c r="B1073" t="s">
        <v>1084</v>
      </c>
      <c r="C1073">
        <v>1</v>
      </c>
      <c r="D1073">
        <v>4.4700000000000002E-4</v>
      </c>
    </row>
    <row r="1074" spans="1:4" x14ac:dyDescent="0.25">
      <c r="A1074" t="s">
        <v>6</v>
      </c>
      <c r="B1074" t="s">
        <v>1085</v>
      </c>
      <c r="C1074">
        <v>1</v>
      </c>
      <c r="D1074">
        <v>4.4700000000000002E-4</v>
      </c>
    </row>
    <row r="1075" spans="1:4" x14ac:dyDescent="0.25">
      <c r="A1075" t="s">
        <v>6</v>
      </c>
      <c r="B1075" t="s">
        <v>1086</v>
      </c>
      <c r="C1075">
        <v>1</v>
      </c>
      <c r="D1075">
        <v>4.4700000000000002E-4</v>
      </c>
    </row>
    <row r="1076" spans="1:4" x14ac:dyDescent="0.25">
      <c r="A1076" t="s">
        <v>6</v>
      </c>
      <c r="B1076" t="s">
        <v>1087</v>
      </c>
      <c r="C1076">
        <v>1</v>
      </c>
      <c r="D1076">
        <v>4.4700000000000002E-4</v>
      </c>
    </row>
    <row r="1077" spans="1:4" x14ac:dyDescent="0.25">
      <c r="A1077" t="s">
        <v>6</v>
      </c>
      <c r="B1077" t="s">
        <v>1088</v>
      </c>
      <c r="C1077">
        <v>1</v>
      </c>
      <c r="D1077">
        <v>4.4700000000000002E-4</v>
      </c>
    </row>
    <row r="1078" spans="1:4" x14ac:dyDescent="0.25">
      <c r="A1078" t="s">
        <v>6</v>
      </c>
      <c r="B1078" t="s">
        <v>1089</v>
      </c>
      <c r="C1078">
        <v>1</v>
      </c>
      <c r="D1078">
        <v>4.4700000000000002E-4</v>
      </c>
    </row>
    <row r="1079" spans="1:4" x14ac:dyDescent="0.25">
      <c r="A1079" t="s">
        <v>6</v>
      </c>
      <c r="B1079" t="s">
        <v>1090</v>
      </c>
      <c r="C1079">
        <v>1</v>
      </c>
      <c r="D1079">
        <v>4.4700000000000002E-4</v>
      </c>
    </row>
    <row r="1080" spans="1:4" x14ac:dyDescent="0.25">
      <c r="A1080" t="s">
        <v>6</v>
      </c>
      <c r="B1080" t="s">
        <v>1091</v>
      </c>
      <c r="C1080">
        <v>1</v>
      </c>
      <c r="D1080">
        <v>4.4700000000000002E-4</v>
      </c>
    </row>
    <row r="1081" spans="1:4" x14ac:dyDescent="0.25">
      <c r="A1081" t="s">
        <v>6</v>
      </c>
      <c r="B1081" t="s">
        <v>1092</v>
      </c>
      <c r="C1081">
        <v>1</v>
      </c>
      <c r="D1081">
        <v>4.4700000000000002E-4</v>
      </c>
    </row>
    <row r="1082" spans="1:4" x14ac:dyDescent="0.25">
      <c r="A1082" t="s">
        <v>6</v>
      </c>
      <c r="B1082" t="s">
        <v>1093</v>
      </c>
      <c r="C1082">
        <v>1</v>
      </c>
      <c r="D1082">
        <v>4.4700000000000002E-4</v>
      </c>
    </row>
    <row r="1083" spans="1:4" x14ac:dyDescent="0.25">
      <c r="A1083" t="s">
        <v>6</v>
      </c>
      <c r="B1083" t="s">
        <v>1094</v>
      </c>
      <c r="C1083">
        <v>1</v>
      </c>
      <c r="D1083">
        <v>4.4700000000000002E-4</v>
      </c>
    </row>
    <row r="1084" spans="1:4" x14ac:dyDescent="0.25">
      <c r="A1084" t="s">
        <v>6</v>
      </c>
      <c r="B1084" t="s">
        <v>1095</v>
      </c>
      <c r="C1084">
        <v>1</v>
      </c>
      <c r="D1084">
        <v>4.4700000000000002E-4</v>
      </c>
    </row>
    <row r="1085" spans="1:4" x14ac:dyDescent="0.25">
      <c r="A1085" t="s">
        <v>6</v>
      </c>
      <c r="B1085" t="s">
        <v>1096</v>
      </c>
      <c r="C1085">
        <v>1</v>
      </c>
      <c r="D1085">
        <v>4.4700000000000002E-4</v>
      </c>
    </row>
    <row r="1086" spans="1:4" x14ac:dyDescent="0.25">
      <c r="A1086" t="s">
        <v>6</v>
      </c>
      <c r="B1086" t="s">
        <v>1097</v>
      </c>
      <c r="C1086">
        <v>1</v>
      </c>
      <c r="D1086">
        <v>4.4700000000000002E-4</v>
      </c>
    </row>
    <row r="1087" spans="1:4" x14ac:dyDescent="0.25">
      <c r="A1087" t="s">
        <v>6</v>
      </c>
      <c r="B1087" t="s">
        <v>1098</v>
      </c>
      <c r="C1087">
        <v>1</v>
      </c>
      <c r="D1087">
        <v>4.4700000000000002E-4</v>
      </c>
    </row>
    <row r="1088" spans="1:4" x14ac:dyDescent="0.25">
      <c r="A1088" t="s">
        <v>6</v>
      </c>
      <c r="B1088" t="s">
        <v>1099</v>
      </c>
      <c r="C1088">
        <v>1</v>
      </c>
      <c r="D1088">
        <v>4.4700000000000002E-4</v>
      </c>
    </row>
    <row r="1089" spans="1:4" x14ac:dyDescent="0.25">
      <c r="A1089" t="s">
        <v>6</v>
      </c>
      <c r="B1089" t="s">
        <v>1100</v>
      </c>
      <c r="C1089">
        <v>1</v>
      </c>
      <c r="D1089">
        <v>4.4700000000000002E-4</v>
      </c>
    </row>
    <row r="1090" spans="1:4" x14ac:dyDescent="0.25">
      <c r="A1090" t="s">
        <v>6</v>
      </c>
      <c r="B1090" t="s">
        <v>1101</v>
      </c>
      <c r="C1090">
        <v>1</v>
      </c>
      <c r="D1090">
        <v>4.4700000000000002E-4</v>
      </c>
    </row>
    <row r="1091" spans="1:4" x14ac:dyDescent="0.25">
      <c r="A1091" t="s">
        <v>6</v>
      </c>
      <c r="B1091" t="s">
        <v>1102</v>
      </c>
      <c r="C1091">
        <v>1</v>
      </c>
      <c r="D1091">
        <v>4.4700000000000002E-4</v>
      </c>
    </row>
    <row r="1092" spans="1:4" x14ac:dyDescent="0.25">
      <c r="A1092" t="s">
        <v>6</v>
      </c>
      <c r="B1092" t="s">
        <v>1103</v>
      </c>
      <c r="C1092">
        <v>1</v>
      </c>
      <c r="D1092">
        <v>4.4700000000000002E-4</v>
      </c>
    </row>
    <row r="1093" spans="1:4" x14ac:dyDescent="0.25">
      <c r="A1093" t="s">
        <v>6</v>
      </c>
      <c r="B1093" t="s">
        <v>1104</v>
      </c>
      <c r="C1093">
        <v>1</v>
      </c>
      <c r="D1093">
        <v>4.4700000000000002E-4</v>
      </c>
    </row>
    <row r="1094" spans="1:4" x14ac:dyDescent="0.25">
      <c r="A1094" t="s">
        <v>6</v>
      </c>
      <c r="B1094" t="s">
        <v>1105</v>
      </c>
      <c r="C1094">
        <v>1</v>
      </c>
      <c r="D1094">
        <v>4.4700000000000002E-4</v>
      </c>
    </row>
    <row r="1095" spans="1:4" x14ac:dyDescent="0.25">
      <c r="A1095" t="s">
        <v>6</v>
      </c>
      <c r="B1095" t="s">
        <v>1106</v>
      </c>
      <c r="C1095">
        <v>1</v>
      </c>
      <c r="D1095">
        <v>4.4700000000000002E-4</v>
      </c>
    </row>
    <row r="1096" spans="1:4" x14ac:dyDescent="0.25">
      <c r="A1096" t="s">
        <v>6</v>
      </c>
      <c r="B1096" t="s">
        <v>1107</v>
      </c>
      <c r="C1096">
        <v>1</v>
      </c>
      <c r="D1096">
        <v>4.4700000000000002E-4</v>
      </c>
    </row>
    <row r="1097" spans="1:4" x14ac:dyDescent="0.25">
      <c r="A1097" t="s">
        <v>6</v>
      </c>
      <c r="B1097" t="s">
        <v>1108</v>
      </c>
      <c r="C1097">
        <v>1</v>
      </c>
      <c r="D1097">
        <v>4.4700000000000002E-4</v>
      </c>
    </row>
    <row r="1098" spans="1:4" x14ac:dyDescent="0.25">
      <c r="A1098" t="s">
        <v>6</v>
      </c>
      <c r="B1098" t="s">
        <v>1109</v>
      </c>
      <c r="C1098">
        <v>1</v>
      </c>
      <c r="D1098">
        <v>4.4700000000000002E-4</v>
      </c>
    </row>
    <row r="1099" spans="1:4" x14ac:dyDescent="0.25">
      <c r="A1099" t="s">
        <v>6</v>
      </c>
      <c r="B1099" t="s">
        <v>1110</v>
      </c>
      <c r="C1099">
        <v>1</v>
      </c>
      <c r="D1099">
        <v>4.4700000000000002E-4</v>
      </c>
    </row>
    <row r="1100" spans="1:4" x14ac:dyDescent="0.25">
      <c r="A1100" t="s">
        <v>6</v>
      </c>
      <c r="B1100" t="s">
        <v>1111</v>
      </c>
      <c r="C1100">
        <v>1</v>
      </c>
      <c r="D1100">
        <v>4.4700000000000002E-4</v>
      </c>
    </row>
    <row r="1101" spans="1:4" x14ac:dyDescent="0.25">
      <c r="A1101" t="s">
        <v>6</v>
      </c>
      <c r="B1101" t="s">
        <v>1112</v>
      </c>
      <c r="C1101">
        <v>1</v>
      </c>
      <c r="D1101">
        <v>4.4700000000000002E-4</v>
      </c>
    </row>
    <row r="1102" spans="1:4" x14ac:dyDescent="0.25">
      <c r="A1102" t="s">
        <v>6</v>
      </c>
      <c r="B1102" t="s">
        <v>1113</v>
      </c>
      <c r="C1102">
        <v>1</v>
      </c>
      <c r="D1102">
        <v>4.4700000000000002E-4</v>
      </c>
    </row>
    <row r="1103" spans="1:4" x14ac:dyDescent="0.25">
      <c r="A1103" t="s">
        <v>6</v>
      </c>
      <c r="B1103" t="s">
        <v>1114</v>
      </c>
      <c r="C1103">
        <v>1</v>
      </c>
      <c r="D1103">
        <v>4.4700000000000002E-4</v>
      </c>
    </row>
    <row r="1104" spans="1:4" x14ac:dyDescent="0.25">
      <c r="A1104" t="s">
        <v>6</v>
      </c>
      <c r="B1104" t="s">
        <v>1115</v>
      </c>
      <c r="C1104">
        <v>1</v>
      </c>
      <c r="D1104">
        <v>4.4700000000000002E-4</v>
      </c>
    </row>
    <row r="1105" spans="1:4" x14ac:dyDescent="0.25">
      <c r="A1105" t="s">
        <v>6</v>
      </c>
      <c r="B1105" t="s">
        <v>1116</v>
      </c>
      <c r="C1105">
        <v>1</v>
      </c>
      <c r="D1105">
        <v>4.4700000000000002E-4</v>
      </c>
    </row>
    <row r="1106" spans="1:4" x14ac:dyDescent="0.25">
      <c r="A1106" t="s">
        <v>6</v>
      </c>
      <c r="B1106" t="s">
        <v>1117</v>
      </c>
      <c r="C1106">
        <v>1</v>
      </c>
      <c r="D1106">
        <v>4.4700000000000002E-4</v>
      </c>
    </row>
    <row r="1107" spans="1:4" x14ac:dyDescent="0.25">
      <c r="A1107" t="s">
        <v>6</v>
      </c>
      <c r="B1107" t="s">
        <v>1118</v>
      </c>
      <c r="C1107">
        <v>1</v>
      </c>
      <c r="D1107">
        <v>4.4700000000000002E-4</v>
      </c>
    </row>
    <row r="1108" spans="1:4" x14ac:dyDescent="0.25">
      <c r="A1108" t="s">
        <v>6</v>
      </c>
      <c r="B1108" t="s">
        <v>1119</v>
      </c>
      <c r="C1108">
        <v>1</v>
      </c>
      <c r="D1108">
        <v>4.4700000000000002E-4</v>
      </c>
    </row>
    <row r="1109" spans="1:4" x14ac:dyDescent="0.25">
      <c r="A1109" t="s">
        <v>6</v>
      </c>
      <c r="B1109" t="s">
        <v>1120</v>
      </c>
      <c r="C1109">
        <v>1</v>
      </c>
      <c r="D1109">
        <v>4.4700000000000002E-4</v>
      </c>
    </row>
    <row r="1110" spans="1:4" x14ac:dyDescent="0.25">
      <c r="A1110" t="s">
        <v>6</v>
      </c>
      <c r="B1110" t="s">
        <v>1121</v>
      </c>
      <c r="C1110">
        <v>1</v>
      </c>
      <c r="D1110">
        <v>4.4700000000000002E-4</v>
      </c>
    </row>
    <row r="1111" spans="1:4" x14ac:dyDescent="0.25">
      <c r="A1111" t="s">
        <v>6</v>
      </c>
      <c r="B1111" t="s">
        <v>1122</v>
      </c>
      <c r="C1111">
        <v>1</v>
      </c>
      <c r="D1111">
        <v>4.4700000000000002E-4</v>
      </c>
    </row>
    <row r="1112" spans="1:4" x14ac:dyDescent="0.25">
      <c r="A1112" t="s">
        <v>6</v>
      </c>
      <c r="B1112" t="s">
        <v>1123</v>
      </c>
      <c r="C1112">
        <v>1</v>
      </c>
      <c r="D1112">
        <v>4.4700000000000002E-4</v>
      </c>
    </row>
    <row r="1113" spans="1:4" x14ac:dyDescent="0.25">
      <c r="A1113" t="s">
        <v>6</v>
      </c>
      <c r="B1113" t="s">
        <v>1124</v>
      </c>
      <c r="C1113">
        <v>1</v>
      </c>
      <c r="D1113">
        <v>4.4700000000000002E-4</v>
      </c>
    </row>
    <row r="1114" spans="1:4" x14ac:dyDescent="0.25">
      <c r="A1114" t="s">
        <v>6</v>
      </c>
      <c r="B1114" t="s">
        <v>1125</v>
      </c>
      <c r="C1114">
        <v>1</v>
      </c>
      <c r="D1114">
        <v>4.4700000000000002E-4</v>
      </c>
    </row>
    <row r="1115" spans="1:4" x14ac:dyDescent="0.25">
      <c r="A1115" t="s">
        <v>6</v>
      </c>
      <c r="B1115" t="s">
        <v>1126</v>
      </c>
      <c r="C1115">
        <v>1</v>
      </c>
      <c r="D1115">
        <v>4.4700000000000002E-4</v>
      </c>
    </row>
    <row r="1116" spans="1:4" x14ac:dyDescent="0.25">
      <c r="A1116" t="s">
        <v>6</v>
      </c>
      <c r="B1116" t="s">
        <v>1127</v>
      </c>
      <c r="C1116">
        <v>1</v>
      </c>
      <c r="D1116">
        <v>4.4700000000000002E-4</v>
      </c>
    </row>
    <row r="1117" spans="1:4" x14ac:dyDescent="0.25">
      <c r="A1117" t="s">
        <v>6</v>
      </c>
      <c r="B1117" t="s">
        <v>1128</v>
      </c>
      <c r="C1117">
        <v>1</v>
      </c>
      <c r="D1117">
        <v>4.4700000000000002E-4</v>
      </c>
    </row>
    <row r="1118" spans="1:4" x14ac:dyDescent="0.25">
      <c r="A1118" t="s">
        <v>6</v>
      </c>
      <c r="B1118" t="s">
        <v>1129</v>
      </c>
      <c r="C1118">
        <v>1</v>
      </c>
      <c r="D1118">
        <v>4.4700000000000002E-4</v>
      </c>
    </row>
    <row r="1119" spans="1:4" x14ac:dyDescent="0.25">
      <c r="A1119" t="s">
        <v>6</v>
      </c>
      <c r="B1119" t="s">
        <v>1130</v>
      </c>
      <c r="C1119">
        <v>1</v>
      </c>
      <c r="D1119">
        <v>4.4700000000000002E-4</v>
      </c>
    </row>
    <row r="1120" spans="1:4" x14ac:dyDescent="0.25">
      <c r="A1120" t="s">
        <v>6</v>
      </c>
      <c r="B1120" t="s">
        <v>1131</v>
      </c>
      <c r="C1120">
        <v>1</v>
      </c>
      <c r="D1120">
        <v>4.4700000000000002E-4</v>
      </c>
    </row>
    <row r="1121" spans="1:4" x14ac:dyDescent="0.25">
      <c r="A1121" t="s">
        <v>6</v>
      </c>
      <c r="B1121" t="s">
        <v>1132</v>
      </c>
      <c r="C1121">
        <v>1</v>
      </c>
      <c r="D1121">
        <v>4.4700000000000002E-4</v>
      </c>
    </row>
    <row r="1122" spans="1:4" x14ac:dyDescent="0.25">
      <c r="A1122" t="s">
        <v>6</v>
      </c>
      <c r="B1122" t="s">
        <v>1133</v>
      </c>
      <c r="C1122">
        <v>1</v>
      </c>
      <c r="D1122">
        <v>4.4700000000000002E-4</v>
      </c>
    </row>
    <row r="1123" spans="1:4" x14ac:dyDescent="0.25">
      <c r="A1123" t="s">
        <v>6</v>
      </c>
      <c r="B1123" t="s">
        <v>1134</v>
      </c>
      <c r="C1123">
        <v>1</v>
      </c>
      <c r="D1123">
        <v>4.4700000000000002E-4</v>
      </c>
    </row>
    <row r="1124" spans="1:4" x14ac:dyDescent="0.25">
      <c r="A1124" t="s">
        <v>6</v>
      </c>
      <c r="B1124" t="s">
        <v>1135</v>
      </c>
      <c r="C1124">
        <v>1</v>
      </c>
      <c r="D1124">
        <v>4.4700000000000002E-4</v>
      </c>
    </row>
    <row r="1125" spans="1:4" x14ac:dyDescent="0.25">
      <c r="A1125" t="s">
        <v>6</v>
      </c>
      <c r="B1125" t="s">
        <v>1136</v>
      </c>
      <c r="C1125">
        <v>1</v>
      </c>
      <c r="D1125">
        <v>4.4700000000000002E-4</v>
      </c>
    </row>
    <row r="1126" spans="1:4" x14ac:dyDescent="0.25">
      <c r="A1126" t="s">
        <v>6</v>
      </c>
      <c r="B1126" t="s">
        <v>1137</v>
      </c>
      <c r="C1126">
        <v>1</v>
      </c>
      <c r="D1126">
        <v>4.4700000000000002E-4</v>
      </c>
    </row>
    <row r="1127" spans="1:4" x14ac:dyDescent="0.25">
      <c r="A1127" t="s">
        <v>6</v>
      </c>
      <c r="B1127" t="s">
        <v>1138</v>
      </c>
      <c r="C1127">
        <v>1</v>
      </c>
      <c r="D1127">
        <v>4.4700000000000002E-4</v>
      </c>
    </row>
    <row r="1128" spans="1:4" x14ac:dyDescent="0.25">
      <c r="A1128" t="s">
        <v>6</v>
      </c>
      <c r="B1128" t="s">
        <v>1139</v>
      </c>
      <c r="C1128">
        <v>1</v>
      </c>
      <c r="D1128">
        <v>4.4700000000000002E-4</v>
      </c>
    </row>
    <row r="1129" spans="1:4" x14ac:dyDescent="0.25">
      <c r="A1129" t="s">
        <v>6</v>
      </c>
      <c r="B1129" t="s">
        <v>1140</v>
      </c>
      <c r="C1129">
        <v>1</v>
      </c>
      <c r="D1129">
        <v>4.4700000000000002E-4</v>
      </c>
    </row>
    <row r="1130" spans="1:4" x14ac:dyDescent="0.25">
      <c r="A1130" t="s">
        <v>6</v>
      </c>
      <c r="B1130" t="s">
        <v>1141</v>
      </c>
      <c r="C1130">
        <v>1</v>
      </c>
      <c r="D1130">
        <v>4.4700000000000002E-4</v>
      </c>
    </row>
    <row r="1131" spans="1:4" x14ac:dyDescent="0.25">
      <c r="A1131" t="s">
        <v>6</v>
      </c>
      <c r="B1131" t="s">
        <v>1142</v>
      </c>
      <c r="C1131">
        <v>1</v>
      </c>
      <c r="D1131">
        <v>4.4700000000000002E-4</v>
      </c>
    </row>
    <row r="1132" spans="1:4" x14ac:dyDescent="0.25">
      <c r="A1132" t="s">
        <v>6</v>
      </c>
      <c r="B1132" t="s">
        <v>1143</v>
      </c>
      <c r="C1132">
        <v>1</v>
      </c>
      <c r="D1132">
        <v>4.4700000000000002E-4</v>
      </c>
    </row>
    <row r="1133" spans="1:4" x14ac:dyDescent="0.25">
      <c r="A1133" t="s">
        <v>6</v>
      </c>
      <c r="B1133" t="s">
        <v>1144</v>
      </c>
      <c r="C1133">
        <v>1</v>
      </c>
      <c r="D1133">
        <v>4.4700000000000002E-4</v>
      </c>
    </row>
    <row r="1134" spans="1:4" x14ac:dyDescent="0.25">
      <c r="A1134" t="s">
        <v>6</v>
      </c>
      <c r="B1134" t="s">
        <v>1145</v>
      </c>
      <c r="C1134">
        <v>1</v>
      </c>
      <c r="D1134">
        <v>4.4700000000000002E-4</v>
      </c>
    </row>
    <row r="1135" spans="1:4" x14ac:dyDescent="0.25">
      <c r="A1135" t="s">
        <v>6</v>
      </c>
      <c r="B1135" t="s">
        <v>1146</v>
      </c>
      <c r="C1135">
        <v>1</v>
      </c>
      <c r="D1135">
        <v>4.4700000000000002E-4</v>
      </c>
    </row>
    <row r="1136" spans="1:4" x14ac:dyDescent="0.25">
      <c r="A1136" t="s">
        <v>6</v>
      </c>
      <c r="B1136" t="s">
        <v>1147</v>
      </c>
      <c r="C1136">
        <v>1</v>
      </c>
      <c r="D1136">
        <v>4.4700000000000002E-4</v>
      </c>
    </row>
    <row r="1137" spans="1:4" x14ac:dyDescent="0.25">
      <c r="A1137" t="s">
        <v>6</v>
      </c>
      <c r="B1137" t="s">
        <v>1148</v>
      </c>
      <c r="C1137">
        <v>1</v>
      </c>
      <c r="D1137">
        <v>4.4700000000000002E-4</v>
      </c>
    </row>
    <row r="1138" spans="1:4" x14ac:dyDescent="0.25">
      <c r="A1138" t="s">
        <v>6</v>
      </c>
      <c r="B1138" t="s">
        <v>1149</v>
      </c>
      <c r="C1138">
        <v>1</v>
      </c>
      <c r="D1138">
        <v>4.4700000000000002E-4</v>
      </c>
    </row>
    <row r="1139" spans="1:4" x14ac:dyDescent="0.25">
      <c r="A1139" t="s">
        <v>6</v>
      </c>
      <c r="B1139" t="s">
        <v>1150</v>
      </c>
      <c r="C1139">
        <v>1</v>
      </c>
      <c r="D1139">
        <v>4.4700000000000002E-4</v>
      </c>
    </row>
    <row r="1140" spans="1:4" x14ac:dyDescent="0.25">
      <c r="A1140" t="s">
        <v>6</v>
      </c>
      <c r="B1140" t="s">
        <v>1151</v>
      </c>
      <c r="C1140">
        <v>1</v>
      </c>
      <c r="D1140">
        <v>4.4700000000000002E-4</v>
      </c>
    </row>
    <row r="1141" spans="1:4" x14ac:dyDescent="0.25">
      <c r="A1141" t="s">
        <v>6</v>
      </c>
      <c r="B1141" t="s">
        <v>1152</v>
      </c>
      <c r="C1141">
        <v>1</v>
      </c>
      <c r="D1141">
        <v>4.4700000000000002E-4</v>
      </c>
    </row>
    <row r="1142" spans="1:4" x14ac:dyDescent="0.25">
      <c r="A1142" t="s">
        <v>6</v>
      </c>
      <c r="B1142" t="s">
        <v>1153</v>
      </c>
      <c r="C1142">
        <v>1</v>
      </c>
      <c r="D1142">
        <v>4.4700000000000002E-4</v>
      </c>
    </row>
    <row r="1143" spans="1:4" x14ac:dyDescent="0.25">
      <c r="A1143" t="s">
        <v>6</v>
      </c>
      <c r="B1143" t="s">
        <v>1154</v>
      </c>
      <c r="C1143">
        <v>1</v>
      </c>
      <c r="D1143">
        <v>4.4700000000000002E-4</v>
      </c>
    </row>
    <row r="1144" spans="1:4" x14ac:dyDescent="0.25">
      <c r="A1144" t="s">
        <v>6</v>
      </c>
      <c r="B1144" t="s">
        <v>1155</v>
      </c>
      <c r="C1144">
        <v>1</v>
      </c>
      <c r="D1144">
        <v>4.4700000000000002E-4</v>
      </c>
    </row>
    <row r="1145" spans="1:4" x14ac:dyDescent="0.25">
      <c r="A1145" t="s">
        <v>6</v>
      </c>
      <c r="B1145" t="s">
        <v>1156</v>
      </c>
      <c r="C1145">
        <v>1</v>
      </c>
      <c r="D1145">
        <v>4.4700000000000002E-4</v>
      </c>
    </row>
    <row r="1146" spans="1:4" x14ac:dyDescent="0.25">
      <c r="A1146" t="s">
        <v>6</v>
      </c>
      <c r="B1146" t="s">
        <v>1157</v>
      </c>
      <c r="C1146">
        <v>1</v>
      </c>
      <c r="D1146">
        <v>4.4700000000000002E-4</v>
      </c>
    </row>
    <row r="1147" spans="1:4" x14ac:dyDescent="0.25">
      <c r="A1147" t="s">
        <v>6</v>
      </c>
      <c r="B1147" t="s">
        <v>1158</v>
      </c>
      <c r="C1147">
        <v>1</v>
      </c>
      <c r="D1147">
        <v>4.4700000000000002E-4</v>
      </c>
    </row>
    <row r="1148" spans="1:4" x14ac:dyDescent="0.25">
      <c r="A1148" t="s">
        <v>6</v>
      </c>
      <c r="B1148" t="s">
        <v>1159</v>
      </c>
      <c r="C1148">
        <v>1</v>
      </c>
      <c r="D1148">
        <v>4.4700000000000002E-4</v>
      </c>
    </row>
    <row r="1149" spans="1:4" x14ac:dyDescent="0.25">
      <c r="A1149" t="s">
        <v>6</v>
      </c>
      <c r="B1149" t="s">
        <v>1160</v>
      </c>
      <c r="C1149">
        <v>1</v>
      </c>
      <c r="D1149">
        <v>4.4700000000000002E-4</v>
      </c>
    </row>
    <row r="1150" spans="1:4" x14ac:dyDescent="0.25">
      <c r="A1150" t="s">
        <v>6</v>
      </c>
      <c r="B1150" t="s">
        <v>1161</v>
      </c>
      <c r="C1150">
        <v>1</v>
      </c>
      <c r="D1150">
        <v>4.4700000000000002E-4</v>
      </c>
    </row>
    <row r="1151" spans="1:4" x14ac:dyDescent="0.25">
      <c r="A1151" t="s">
        <v>6</v>
      </c>
      <c r="B1151" t="s">
        <v>1162</v>
      </c>
      <c r="C1151">
        <v>1</v>
      </c>
      <c r="D1151">
        <v>4.4700000000000002E-4</v>
      </c>
    </row>
    <row r="1152" spans="1:4" x14ac:dyDescent="0.25">
      <c r="A1152" t="s">
        <v>6</v>
      </c>
      <c r="B1152" t="s">
        <v>1163</v>
      </c>
      <c r="C1152">
        <v>1</v>
      </c>
      <c r="D1152">
        <v>4.4700000000000002E-4</v>
      </c>
    </row>
    <row r="1153" spans="1:4" x14ac:dyDescent="0.25">
      <c r="A1153" t="s">
        <v>6</v>
      </c>
      <c r="B1153" t="s">
        <v>1164</v>
      </c>
      <c r="C1153">
        <v>1</v>
      </c>
      <c r="D1153">
        <v>4.4700000000000002E-4</v>
      </c>
    </row>
    <row r="1154" spans="1:4" x14ac:dyDescent="0.25">
      <c r="A1154" t="s">
        <v>6</v>
      </c>
      <c r="B1154" t="s">
        <v>1165</v>
      </c>
      <c r="C1154">
        <v>1</v>
      </c>
      <c r="D1154">
        <v>4.4700000000000002E-4</v>
      </c>
    </row>
    <row r="1155" spans="1:4" x14ac:dyDescent="0.25">
      <c r="A1155" t="s">
        <v>6</v>
      </c>
      <c r="B1155" t="s">
        <v>1166</v>
      </c>
      <c r="C1155">
        <v>1</v>
      </c>
      <c r="D1155">
        <v>4.4700000000000002E-4</v>
      </c>
    </row>
    <row r="1156" spans="1:4" x14ac:dyDescent="0.25">
      <c r="A1156" t="s">
        <v>6</v>
      </c>
      <c r="B1156" t="s">
        <v>1167</v>
      </c>
      <c r="C1156">
        <v>1</v>
      </c>
      <c r="D1156">
        <v>4.4700000000000002E-4</v>
      </c>
    </row>
    <row r="1157" spans="1:4" x14ac:dyDescent="0.25">
      <c r="A1157" t="s">
        <v>6</v>
      </c>
      <c r="B1157" t="s">
        <v>1168</v>
      </c>
      <c r="C1157">
        <v>1</v>
      </c>
      <c r="D1157">
        <v>4.4700000000000002E-4</v>
      </c>
    </row>
    <row r="1158" spans="1:4" x14ac:dyDescent="0.25">
      <c r="A1158" t="s">
        <v>6</v>
      </c>
      <c r="B1158" t="s">
        <v>1169</v>
      </c>
      <c r="C1158">
        <v>1</v>
      </c>
      <c r="D1158">
        <v>4.4700000000000002E-4</v>
      </c>
    </row>
    <row r="1159" spans="1:4" x14ac:dyDescent="0.25">
      <c r="A1159" t="s">
        <v>6</v>
      </c>
      <c r="B1159" t="s">
        <v>1170</v>
      </c>
      <c r="C1159">
        <v>1</v>
      </c>
      <c r="D1159">
        <v>4.4700000000000002E-4</v>
      </c>
    </row>
    <row r="1160" spans="1:4" x14ac:dyDescent="0.25">
      <c r="A1160" t="s">
        <v>6</v>
      </c>
      <c r="B1160" t="s">
        <v>1171</v>
      </c>
      <c r="C1160">
        <v>1</v>
      </c>
      <c r="D1160">
        <v>4.4700000000000002E-4</v>
      </c>
    </row>
    <row r="1161" spans="1:4" x14ac:dyDescent="0.25">
      <c r="A1161" t="s">
        <v>6</v>
      </c>
      <c r="B1161" t="s">
        <v>1172</v>
      </c>
      <c r="C1161">
        <v>1</v>
      </c>
      <c r="D1161">
        <v>4.4700000000000002E-4</v>
      </c>
    </row>
    <row r="1162" spans="1:4" x14ac:dyDescent="0.25">
      <c r="A1162" t="s">
        <v>6</v>
      </c>
      <c r="B1162" t="s">
        <v>1173</v>
      </c>
      <c r="C1162">
        <v>1</v>
      </c>
      <c r="D1162">
        <v>4.4700000000000002E-4</v>
      </c>
    </row>
    <row r="1163" spans="1:4" x14ac:dyDescent="0.25">
      <c r="A1163" t="s">
        <v>6</v>
      </c>
      <c r="B1163" t="s">
        <v>1174</v>
      </c>
      <c r="C1163">
        <v>1</v>
      </c>
      <c r="D1163">
        <v>4.4700000000000002E-4</v>
      </c>
    </row>
    <row r="1164" spans="1:4" x14ac:dyDescent="0.25">
      <c r="A1164" t="s">
        <v>6</v>
      </c>
      <c r="B1164" t="s">
        <v>1175</v>
      </c>
      <c r="C1164">
        <v>1</v>
      </c>
      <c r="D1164">
        <v>4.4700000000000002E-4</v>
      </c>
    </row>
    <row r="1165" spans="1:4" x14ac:dyDescent="0.25">
      <c r="A1165" t="s">
        <v>6</v>
      </c>
      <c r="B1165" t="s">
        <v>1176</v>
      </c>
      <c r="C1165">
        <v>1</v>
      </c>
      <c r="D1165">
        <v>4.4700000000000002E-4</v>
      </c>
    </row>
    <row r="1166" spans="1:4" x14ac:dyDescent="0.25">
      <c r="A1166" t="s">
        <v>6</v>
      </c>
      <c r="B1166" t="s">
        <v>1177</v>
      </c>
      <c r="C1166">
        <v>1</v>
      </c>
      <c r="D1166">
        <v>4.4700000000000002E-4</v>
      </c>
    </row>
    <row r="1167" spans="1:4" x14ac:dyDescent="0.25">
      <c r="A1167" t="s">
        <v>6</v>
      </c>
      <c r="B1167" t="s">
        <v>1178</v>
      </c>
      <c r="C1167">
        <v>1</v>
      </c>
      <c r="D1167">
        <v>4.4700000000000002E-4</v>
      </c>
    </row>
    <row r="1168" spans="1:4" x14ac:dyDescent="0.25">
      <c r="A1168" t="s">
        <v>6</v>
      </c>
      <c r="B1168" t="s">
        <v>1179</v>
      </c>
      <c r="C1168">
        <v>1</v>
      </c>
      <c r="D1168">
        <v>4.4700000000000002E-4</v>
      </c>
    </row>
    <row r="1169" spans="1:4" x14ac:dyDescent="0.25">
      <c r="A1169" t="s">
        <v>6</v>
      </c>
      <c r="B1169" t="s">
        <v>1180</v>
      </c>
      <c r="C1169">
        <v>1</v>
      </c>
      <c r="D1169">
        <v>4.4700000000000002E-4</v>
      </c>
    </row>
    <row r="1170" spans="1:4" x14ac:dyDescent="0.25">
      <c r="A1170" t="s">
        <v>6</v>
      </c>
      <c r="B1170" t="s">
        <v>1181</v>
      </c>
      <c r="C1170">
        <v>1</v>
      </c>
      <c r="D1170">
        <v>4.4700000000000002E-4</v>
      </c>
    </row>
    <row r="1171" spans="1:4" x14ac:dyDescent="0.25">
      <c r="A1171" t="s">
        <v>6</v>
      </c>
      <c r="B1171" t="s">
        <v>1182</v>
      </c>
      <c r="C1171">
        <v>1</v>
      </c>
      <c r="D1171">
        <v>4.4700000000000002E-4</v>
      </c>
    </row>
    <row r="1172" spans="1:4" x14ac:dyDescent="0.25">
      <c r="A1172" t="s">
        <v>6</v>
      </c>
      <c r="B1172" t="s">
        <v>1183</v>
      </c>
      <c r="C1172">
        <v>1</v>
      </c>
      <c r="D1172">
        <v>4.4700000000000002E-4</v>
      </c>
    </row>
    <row r="1173" spans="1:4" x14ac:dyDescent="0.25">
      <c r="A1173" t="s">
        <v>6</v>
      </c>
      <c r="B1173" t="s">
        <v>1184</v>
      </c>
      <c r="C1173">
        <v>1</v>
      </c>
      <c r="D1173">
        <v>4.4700000000000002E-4</v>
      </c>
    </row>
    <row r="1174" spans="1:4" x14ac:dyDescent="0.25">
      <c r="A1174" t="s">
        <v>6</v>
      </c>
      <c r="B1174" t="s">
        <v>1185</v>
      </c>
      <c r="C1174">
        <v>1</v>
      </c>
      <c r="D1174">
        <v>4.4700000000000002E-4</v>
      </c>
    </row>
    <row r="1175" spans="1:4" x14ac:dyDescent="0.25">
      <c r="A1175" t="s">
        <v>6</v>
      </c>
      <c r="B1175" t="s">
        <v>1186</v>
      </c>
      <c r="C1175">
        <v>1</v>
      </c>
      <c r="D1175">
        <v>4.4700000000000002E-4</v>
      </c>
    </row>
    <row r="1176" spans="1:4" x14ac:dyDescent="0.25">
      <c r="A1176" t="s">
        <v>6</v>
      </c>
      <c r="B1176" t="s">
        <v>1187</v>
      </c>
      <c r="C1176">
        <v>1</v>
      </c>
      <c r="D1176">
        <v>4.4700000000000002E-4</v>
      </c>
    </row>
    <row r="1177" spans="1:4" x14ac:dyDescent="0.25">
      <c r="A1177" t="s">
        <v>6</v>
      </c>
      <c r="B1177" t="s">
        <v>1188</v>
      </c>
      <c r="C1177">
        <v>1</v>
      </c>
      <c r="D1177">
        <v>4.4700000000000002E-4</v>
      </c>
    </row>
    <row r="1178" spans="1:4" x14ac:dyDescent="0.25">
      <c r="A1178" t="s">
        <v>6</v>
      </c>
      <c r="B1178" t="s">
        <v>1189</v>
      </c>
      <c r="C1178">
        <v>1</v>
      </c>
      <c r="D1178">
        <v>4.4700000000000002E-4</v>
      </c>
    </row>
    <row r="1179" spans="1:4" x14ac:dyDescent="0.25">
      <c r="A1179" t="s">
        <v>6</v>
      </c>
      <c r="B1179" t="s">
        <v>1190</v>
      </c>
      <c r="C1179">
        <v>1</v>
      </c>
      <c r="D1179">
        <v>4.4700000000000002E-4</v>
      </c>
    </row>
    <row r="1180" spans="1:4" x14ac:dyDescent="0.25">
      <c r="A1180" t="s">
        <v>6</v>
      </c>
      <c r="B1180" t="s">
        <v>1191</v>
      </c>
      <c r="C1180">
        <v>1</v>
      </c>
      <c r="D1180">
        <v>4.4700000000000002E-4</v>
      </c>
    </row>
    <row r="1181" spans="1:4" x14ac:dyDescent="0.25">
      <c r="A1181" t="s">
        <v>6</v>
      </c>
      <c r="B1181" t="s">
        <v>1192</v>
      </c>
      <c r="C1181">
        <v>1</v>
      </c>
      <c r="D1181">
        <v>4.4700000000000002E-4</v>
      </c>
    </row>
    <row r="1182" spans="1:4" x14ac:dyDescent="0.25">
      <c r="A1182" t="s">
        <v>6</v>
      </c>
      <c r="B1182" t="s">
        <v>1193</v>
      </c>
      <c r="C1182">
        <v>1</v>
      </c>
      <c r="D1182">
        <v>4.4700000000000002E-4</v>
      </c>
    </row>
    <row r="1183" spans="1:4" x14ac:dyDescent="0.25">
      <c r="A1183" t="s">
        <v>6</v>
      </c>
      <c r="B1183" t="s">
        <v>1194</v>
      </c>
      <c r="C1183">
        <v>1</v>
      </c>
      <c r="D1183">
        <v>4.4700000000000002E-4</v>
      </c>
    </row>
    <row r="1184" spans="1:4" x14ac:dyDescent="0.25">
      <c r="A1184" t="s">
        <v>6</v>
      </c>
      <c r="B1184" t="s">
        <v>1195</v>
      </c>
      <c r="C1184">
        <v>1</v>
      </c>
      <c r="D1184">
        <v>4.4700000000000002E-4</v>
      </c>
    </row>
    <row r="1185" spans="1:4" x14ac:dyDescent="0.25">
      <c r="A1185" t="s">
        <v>6</v>
      </c>
      <c r="B1185" t="s">
        <v>1196</v>
      </c>
      <c r="C1185">
        <v>1</v>
      </c>
      <c r="D1185">
        <v>4.4700000000000002E-4</v>
      </c>
    </row>
    <row r="1186" spans="1:4" x14ac:dyDescent="0.25">
      <c r="A1186" t="s">
        <v>6</v>
      </c>
      <c r="B1186" t="s">
        <v>1197</v>
      </c>
      <c r="C1186">
        <v>1</v>
      </c>
      <c r="D1186">
        <v>4.4700000000000002E-4</v>
      </c>
    </row>
    <row r="1187" spans="1:4" x14ac:dyDescent="0.25">
      <c r="A1187" t="s">
        <v>6</v>
      </c>
      <c r="B1187" t="s">
        <v>1198</v>
      </c>
      <c r="C1187">
        <v>1</v>
      </c>
      <c r="D1187">
        <v>4.4700000000000002E-4</v>
      </c>
    </row>
    <row r="1188" spans="1:4" x14ac:dyDescent="0.25">
      <c r="A1188" t="s">
        <v>6</v>
      </c>
      <c r="B1188" t="s">
        <v>1199</v>
      </c>
      <c r="C1188">
        <v>1</v>
      </c>
      <c r="D1188">
        <v>4.4700000000000002E-4</v>
      </c>
    </row>
    <row r="1189" spans="1:4" x14ac:dyDescent="0.25">
      <c r="A1189" t="s">
        <v>6</v>
      </c>
      <c r="B1189" t="s">
        <v>1200</v>
      </c>
      <c r="C1189">
        <v>1</v>
      </c>
      <c r="D1189">
        <v>4.4700000000000002E-4</v>
      </c>
    </row>
    <row r="1190" spans="1:4" x14ac:dyDescent="0.25">
      <c r="A1190" t="s">
        <v>6</v>
      </c>
      <c r="B1190" t="s">
        <v>1201</v>
      </c>
      <c r="C1190">
        <v>1</v>
      </c>
      <c r="D1190">
        <v>4.4700000000000002E-4</v>
      </c>
    </row>
    <row r="1191" spans="1:4" x14ac:dyDescent="0.25">
      <c r="A1191" t="s">
        <v>6</v>
      </c>
      <c r="B1191" t="s">
        <v>1202</v>
      </c>
      <c r="C1191">
        <v>1</v>
      </c>
      <c r="D1191">
        <v>4.4700000000000002E-4</v>
      </c>
    </row>
    <row r="1192" spans="1:4" x14ac:dyDescent="0.25">
      <c r="A1192" t="s">
        <v>6</v>
      </c>
      <c r="B1192" t="s">
        <v>1203</v>
      </c>
      <c r="C1192">
        <v>1</v>
      </c>
      <c r="D1192">
        <v>4.4700000000000002E-4</v>
      </c>
    </row>
    <row r="1193" spans="1:4" x14ac:dyDescent="0.25">
      <c r="A1193" t="s">
        <v>6</v>
      </c>
      <c r="B1193" t="s">
        <v>1204</v>
      </c>
      <c r="C1193">
        <v>1</v>
      </c>
      <c r="D1193">
        <v>4.4700000000000002E-4</v>
      </c>
    </row>
    <row r="1194" spans="1:4" x14ac:dyDescent="0.25">
      <c r="A1194" t="s">
        <v>6</v>
      </c>
      <c r="B1194" t="s">
        <v>1205</v>
      </c>
      <c r="C1194">
        <v>1</v>
      </c>
      <c r="D1194">
        <v>4.4700000000000002E-4</v>
      </c>
    </row>
    <row r="1195" spans="1:4" x14ac:dyDescent="0.25">
      <c r="A1195" t="s">
        <v>6</v>
      </c>
      <c r="B1195" t="s">
        <v>1206</v>
      </c>
      <c r="C1195">
        <v>1</v>
      </c>
      <c r="D1195">
        <v>4.4700000000000002E-4</v>
      </c>
    </row>
    <row r="1196" spans="1:4" x14ac:dyDescent="0.25">
      <c r="A1196" t="s">
        <v>6</v>
      </c>
      <c r="B1196" t="s">
        <v>1207</v>
      </c>
      <c r="C1196">
        <v>1</v>
      </c>
      <c r="D1196">
        <v>4.4700000000000002E-4</v>
      </c>
    </row>
    <row r="1197" spans="1:4" x14ac:dyDescent="0.25">
      <c r="A1197" t="s">
        <v>6</v>
      </c>
      <c r="B1197" t="s">
        <v>1208</v>
      </c>
      <c r="C1197">
        <v>1</v>
      </c>
      <c r="D1197">
        <v>4.4700000000000002E-4</v>
      </c>
    </row>
    <row r="1198" spans="1:4" x14ac:dyDescent="0.25">
      <c r="A1198" t="s">
        <v>6</v>
      </c>
      <c r="B1198" t="s">
        <v>1209</v>
      </c>
      <c r="C1198">
        <v>1</v>
      </c>
      <c r="D1198">
        <v>4.4700000000000002E-4</v>
      </c>
    </row>
    <row r="1199" spans="1:4" x14ac:dyDescent="0.25">
      <c r="A1199" t="s">
        <v>6</v>
      </c>
      <c r="B1199" t="s">
        <v>1210</v>
      </c>
      <c r="C1199">
        <v>1</v>
      </c>
      <c r="D1199">
        <v>4.4700000000000002E-4</v>
      </c>
    </row>
    <row r="1200" spans="1:4" x14ac:dyDescent="0.25">
      <c r="A1200" t="s">
        <v>6</v>
      </c>
      <c r="B1200" t="s">
        <v>1211</v>
      </c>
      <c r="C1200">
        <v>1</v>
      </c>
      <c r="D1200">
        <v>4.4700000000000002E-4</v>
      </c>
    </row>
    <row r="1201" spans="1:4" x14ac:dyDescent="0.25">
      <c r="A1201" t="s">
        <v>6</v>
      </c>
      <c r="B1201" t="s">
        <v>1212</v>
      </c>
      <c r="C1201">
        <v>1</v>
      </c>
      <c r="D1201">
        <v>4.4700000000000002E-4</v>
      </c>
    </row>
    <row r="1202" spans="1:4" x14ac:dyDescent="0.25">
      <c r="A1202" t="s">
        <v>6</v>
      </c>
      <c r="B1202" t="s">
        <v>1213</v>
      </c>
      <c r="C1202">
        <v>1</v>
      </c>
      <c r="D1202">
        <v>4.4700000000000002E-4</v>
      </c>
    </row>
    <row r="1203" spans="1:4" x14ac:dyDescent="0.25">
      <c r="A1203" t="s">
        <v>6</v>
      </c>
      <c r="B1203" t="s">
        <v>1214</v>
      </c>
      <c r="C1203">
        <v>1</v>
      </c>
      <c r="D1203">
        <v>4.4700000000000002E-4</v>
      </c>
    </row>
    <row r="1204" spans="1:4" x14ac:dyDescent="0.25">
      <c r="A1204" t="s">
        <v>6</v>
      </c>
      <c r="B1204" t="s">
        <v>1215</v>
      </c>
      <c r="C1204">
        <v>1</v>
      </c>
      <c r="D1204">
        <v>4.4700000000000002E-4</v>
      </c>
    </row>
    <row r="1205" spans="1:4" x14ac:dyDescent="0.25">
      <c r="A1205" t="s">
        <v>6</v>
      </c>
      <c r="B1205" t="s">
        <v>1216</v>
      </c>
      <c r="C1205">
        <v>1</v>
      </c>
      <c r="D1205">
        <v>4.4700000000000002E-4</v>
      </c>
    </row>
    <row r="1206" spans="1:4" x14ac:dyDescent="0.25">
      <c r="A1206" t="s">
        <v>6</v>
      </c>
      <c r="B1206" t="s">
        <v>1217</v>
      </c>
      <c r="C1206">
        <v>1</v>
      </c>
      <c r="D1206">
        <v>4.4700000000000002E-4</v>
      </c>
    </row>
    <row r="1207" spans="1:4" x14ac:dyDescent="0.25">
      <c r="A1207" t="s">
        <v>6</v>
      </c>
      <c r="B1207" t="s">
        <v>1218</v>
      </c>
      <c r="C1207">
        <v>1</v>
      </c>
      <c r="D1207">
        <v>4.4700000000000002E-4</v>
      </c>
    </row>
    <row r="1208" spans="1:4" x14ac:dyDescent="0.25">
      <c r="A1208" t="s">
        <v>6</v>
      </c>
      <c r="B1208" t="s">
        <v>1219</v>
      </c>
      <c r="C1208">
        <v>1</v>
      </c>
      <c r="D1208">
        <v>4.4700000000000002E-4</v>
      </c>
    </row>
    <row r="1209" spans="1:4" x14ac:dyDescent="0.25">
      <c r="A1209" t="s">
        <v>6</v>
      </c>
      <c r="B1209" t="s">
        <v>1220</v>
      </c>
      <c r="C1209">
        <v>1</v>
      </c>
      <c r="D1209">
        <v>4.4700000000000002E-4</v>
      </c>
    </row>
    <row r="1210" spans="1:4" x14ac:dyDescent="0.25">
      <c r="A1210" t="s">
        <v>6</v>
      </c>
      <c r="B1210" t="s">
        <v>1221</v>
      </c>
      <c r="C1210">
        <v>1</v>
      </c>
      <c r="D1210">
        <v>4.4700000000000002E-4</v>
      </c>
    </row>
    <row r="1211" spans="1:4" x14ac:dyDescent="0.25">
      <c r="A1211" t="s">
        <v>6</v>
      </c>
      <c r="B1211" t="s">
        <v>1222</v>
      </c>
      <c r="C1211">
        <v>1</v>
      </c>
      <c r="D1211">
        <v>4.4700000000000002E-4</v>
      </c>
    </row>
    <row r="1212" spans="1:4" x14ac:dyDescent="0.25">
      <c r="A1212" t="s">
        <v>6</v>
      </c>
      <c r="B1212" t="s">
        <v>1223</v>
      </c>
      <c r="C1212">
        <v>1</v>
      </c>
      <c r="D1212">
        <v>4.4700000000000002E-4</v>
      </c>
    </row>
    <row r="1213" spans="1:4" x14ac:dyDescent="0.25">
      <c r="A1213" t="s">
        <v>6</v>
      </c>
      <c r="B1213" t="s">
        <v>1224</v>
      </c>
      <c r="C1213">
        <v>1</v>
      </c>
      <c r="D1213">
        <v>4.4700000000000002E-4</v>
      </c>
    </row>
    <row r="1214" spans="1:4" x14ac:dyDescent="0.25">
      <c r="A1214" t="s">
        <v>6</v>
      </c>
      <c r="B1214" t="s">
        <v>1225</v>
      </c>
      <c r="C1214">
        <v>1</v>
      </c>
      <c r="D1214">
        <v>4.4700000000000002E-4</v>
      </c>
    </row>
    <row r="1215" spans="1:4" x14ac:dyDescent="0.25">
      <c r="A1215" t="s">
        <v>6</v>
      </c>
      <c r="B1215" t="s">
        <v>1226</v>
      </c>
      <c r="C1215">
        <v>1</v>
      </c>
      <c r="D1215">
        <v>4.4700000000000002E-4</v>
      </c>
    </row>
    <row r="1216" spans="1:4" x14ac:dyDescent="0.25">
      <c r="A1216" t="s">
        <v>6</v>
      </c>
      <c r="B1216" t="s">
        <v>1227</v>
      </c>
      <c r="C1216">
        <v>1</v>
      </c>
      <c r="D1216">
        <v>4.4700000000000002E-4</v>
      </c>
    </row>
    <row r="1217" spans="1:4" x14ac:dyDescent="0.25">
      <c r="A1217" t="s">
        <v>6</v>
      </c>
      <c r="B1217" t="s">
        <v>1228</v>
      </c>
      <c r="C1217">
        <v>1</v>
      </c>
      <c r="D1217">
        <v>4.4700000000000002E-4</v>
      </c>
    </row>
    <row r="1218" spans="1:4" x14ac:dyDescent="0.25">
      <c r="A1218" t="s">
        <v>6</v>
      </c>
      <c r="B1218" t="s">
        <v>1229</v>
      </c>
      <c r="C1218">
        <v>1</v>
      </c>
      <c r="D1218">
        <v>4.4700000000000002E-4</v>
      </c>
    </row>
    <row r="1219" spans="1:4" x14ac:dyDescent="0.25">
      <c r="A1219" t="s">
        <v>6</v>
      </c>
      <c r="B1219" t="s">
        <v>1230</v>
      </c>
      <c r="C1219">
        <v>1</v>
      </c>
      <c r="D1219">
        <v>4.4700000000000002E-4</v>
      </c>
    </row>
    <row r="1220" spans="1:4" x14ac:dyDescent="0.25">
      <c r="A1220" t="s">
        <v>6</v>
      </c>
      <c r="B1220" t="s">
        <v>1231</v>
      </c>
      <c r="C1220">
        <v>1</v>
      </c>
      <c r="D1220">
        <v>4.4700000000000002E-4</v>
      </c>
    </row>
    <row r="1221" spans="1:4" x14ac:dyDescent="0.25">
      <c r="A1221" t="s">
        <v>6</v>
      </c>
      <c r="B1221" t="s">
        <v>1232</v>
      </c>
      <c r="C1221">
        <v>1</v>
      </c>
      <c r="D1221">
        <v>4.4700000000000002E-4</v>
      </c>
    </row>
    <row r="1222" spans="1:4" x14ac:dyDescent="0.25">
      <c r="A1222" t="s">
        <v>6</v>
      </c>
      <c r="B1222" t="s">
        <v>1233</v>
      </c>
      <c r="C1222">
        <v>1</v>
      </c>
      <c r="D1222">
        <v>4.4700000000000002E-4</v>
      </c>
    </row>
    <row r="1223" spans="1:4" x14ac:dyDescent="0.25">
      <c r="A1223" t="s">
        <v>6</v>
      </c>
      <c r="B1223" t="s">
        <v>1234</v>
      </c>
      <c r="C1223">
        <v>1</v>
      </c>
      <c r="D1223">
        <v>4.4700000000000002E-4</v>
      </c>
    </row>
    <row r="1224" spans="1:4" x14ac:dyDescent="0.25">
      <c r="A1224" t="s">
        <v>6</v>
      </c>
      <c r="B1224" t="s">
        <v>1235</v>
      </c>
      <c r="C1224">
        <v>1</v>
      </c>
      <c r="D1224">
        <v>4.4700000000000002E-4</v>
      </c>
    </row>
    <row r="1225" spans="1:4" x14ac:dyDescent="0.25">
      <c r="A1225" t="s">
        <v>6</v>
      </c>
      <c r="B1225" t="s">
        <v>1236</v>
      </c>
      <c r="C1225">
        <v>1</v>
      </c>
      <c r="D1225">
        <v>4.4700000000000002E-4</v>
      </c>
    </row>
    <row r="1226" spans="1:4" x14ac:dyDescent="0.25">
      <c r="A1226" t="s">
        <v>6</v>
      </c>
      <c r="B1226" t="s">
        <v>1237</v>
      </c>
      <c r="C1226">
        <v>1</v>
      </c>
      <c r="D1226">
        <v>4.4700000000000002E-4</v>
      </c>
    </row>
    <row r="1227" spans="1:4" x14ac:dyDescent="0.25">
      <c r="A1227" t="s">
        <v>6</v>
      </c>
      <c r="B1227" t="s">
        <v>1238</v>
      </c>
      <c r="C1227">
        <v>1</v>
      </c>
      <c r="D1227">
        <v>4.4700000000000002E-4</v>
      </c>
    </row>
    <row r="1228" spans="1:4" x14ac:dyDescent="0.25">
      <c r="A1228" t="s">
        <v>6</v>
      </c>
      <c r="B1228" t="s">
        <v>1239</v>
      </c>
      <c r="C1228">
        <v>1</v>
      </c>
      <c r="D1228">
        <v>4.4700000000000002E-4</v>
      </c>
    </row>
    <row r="1229" spans="1:4" x14ac:dyDescent="0.25">
      <c r="A1229" t="s">
        <v>6</v>
      </c>
      <c r="B1229" t="s">
        <v>1240</v>
      </c>
      <c r="C1229">
        <v>1</v>
      </c>
      <c r="D1229">
        <v>4.4700000000000002E-4</v>
      </c>
    </row>
    <row r="1230" spans="1:4" x14ac:dyDescent="0.25">
      <c r="A1230" t="s">
        <v>6</v>
      </c>
      <c r="B1230" t="s">
        <v>1241</v>
      </c>
      <c r="C1230">
        <v>1</v>
      </c>
      <c r="D1230">
        <v>4.4700000000000002E-4</v>
      </c>
    </row>
    <row r="1231" spans="1:4" x14ac:dyDescent="0.25">
      <c r="A1231" t="s">
        <v>6</v>
      </c>
      <c r="B1231" t="s">
        <v>1242</v>
      </c>
      <c r="C1231">
        <v>1</v>
      </c>
      <c r="D1231">
        <v>4.4700000000000002E-4</v>
      </c>
    </row>
    <row r="1232" spans="1:4" x14ac:dyDescent="0.25">
      <c r="A1232" t="s">
        <v>6</v>
      </c>
      <c r="B1232" t="s">
        <v>1243</v>
      </c>
      <c r="C1232">
        <v>1</v>
      </c>
      <c r="D1232">
        <v>4.4700000000000002E-4</v>
      </c>
    </row>
    <row r="1233" spans="1:4" x14ac:dyDescent="0.25">
      <c r="A1233" t="s">
        <v>6</v>
      </c>
      <c r="B1233" t="s">
        <v>1244</v>
      </c>
      <c r="C1233">
        <v>1</v>
      </c>
      <c r="D1233">
        <v>4.4700000000000002E-4</v>
      </c>
    </row>
    <row r="1234" spans="1:4" x14ac:dyDescent="0.25">
      <c r="A1234" t="s">
        <v>6</v>
      </c>
      <c r="B1234" t="s">
        <v>1245</v>
      </c>
      <c r="C1234">
        <v>1</v>
      </c>
      <c r="D1234">
        <v>4.4700000000000002E-4</v>
      </c>
    </row>
    <row r="1235" spans="1:4" x14ac:dyDescent="0.25">
      <c r="A1235" t="s">
        <v>6</v>
      </c>
      <c r="B1235" t="s">
        <v>1246</v>
      </c>
      <c r="C1235">
        <v>1</v>
      </c>
      <c r="D1235">
        <v>4.4700000000000002E-4</v>
      </c>
    </row>
    <row r="1236" spans="1:4" x14ac:dyDescent="0.25">
      <c r="A1236" t="s">
        <v>6</v>
      </c>
      <c r="B1236" t="s">
        <v>1247</v>
      </c>
      <c r="C1236">
        <v>1</v>
      </c>
      <c r="D1236">
        <v>4.4700000000000002E-4</v>
      </c>
    </row>
    <row r="1237" spans="1:4" x14ac:dyDescent="0.25">
      <c r="A1237" t="s">
        <v>6</v>
      </c>
      <c r="B1237" t="s">
        <v>1248</v>
      </c>
      <c r="C1237">
        <v>1</v>
      </c>
      <c r="D1237">
        <v>4.4700000000000002E-4</v>
      </c>
    </row>
    <row r="1238" spans="1:4" x14ac:dyDescent="0.25">
      <c r="A1238" t="s">
        <v>6</v>
      </c>
      <c r="B1238" t="s">
        <v>1249</v>
      </c>
      <c r="C1238">
        <v>1</v>
      </c>
      <c r="D1238">
        <v>4.4700000000000002E-4</v>
      </c>
    </row>
    <row r="1239" spans="1:4" x14ac:dyDescent="0.25">
      <c r="A1239" t="s">
        <v>6</v>
      </c>
      <c r="B1239" t="s">
        <v>1250</v>
      </c>
      <c r="C1239">
        <v>1</v>
      </c>
      <c r="D1239">
        <v>4.4700000000000002E-4</v>
      </c>
    </row>
    <row r="1240" spans="1:4" x14ac:dyDescent="0.25">
      <c r="A1240" t="s">
        <v>6</v>
      </c>
      <c r="B1240" t="s">
        <v>1251</v>
      </c>
      <c r="C1240">
        <v>1</v>
      </c>
      <c r="D1240">
        <v>4.4700000000000002E-4</v>
      </c>
    </row>
    <row r="1241" spans="1:4" x14ac:dyDescent="0.25">
      <c r="A1241" t="s">
        <v>6</v>
      </c>
      <c r="B1241" t="s">
        <v>1252</v>
      </c>
      <c r="C1241">
        <v>1</v>
      </c>
      <c r="D1241">
        <v>4.4700000000000002E-4</v>
      </c>
    </row>
    <row r="1242" spans="1:4" x14ac:dyDescent="0.25">
      <c r="A1242" t="s">
        <v>6</v>
      </c>
      <c r="B1242" t="s">
        <v>1253</v>
      </c>
      <c r="C1242">
        <v>1</v>
      </c>
      <c r="D1242">
        <v>4.4700000000000002E-4</v>
      </c>
    </row>
    <row r="1243" spans="1:4" x14ac:dyDescent="0.25">
      <c r="A1243" t="s">
        <v>6</v>
      </c>
      <c r="B1243" t="s">
        <v>1254</v>
      </c>
      <c r="C1243">
        <v>1</v>
      </c>
      <c r="D1243">
        <v>4.4700000000000002E-4</v>
      </c>
    </row>
    <row r="1244" spans="1:4" x14ac:dyDescent="0.25">
      <c r="A1244" t="s">
        <v>6</v>
      </c>
      <c r="B1244" t="s">
        <v>1255</v>
      </c>
      <c r="C1244">
        <v>1</v>
      </c>
      <c r="D1244">
        <v>4.4700000000000002E-4</v>
      </c>
    </row>
    <row r="1245" spans="1:4" x14ac:dyDescent="0.25">
      <c r="A1245" t="s">
        <v>6</v>
      </c>
      <c r="B1245" t="s">
        <v>1256</v>
      </c>
      <c r="C1245">
        <v>1</v>
      </c>
      <c r="D1245">
        <v>4.4700000000000002E-4</v>
      </c>
    </row>
    <row r="1246" spans="1:4" x14ac:dyDescent="0.25">
      <c r="A1246" t="s">
        <v>6</v>
      </c>
      <c r="B1246" t="s">
        <v>1257</v>
      </c>
      <c r="C1246">
        <v>1</v>
      </c>
      <c r="D1246">
        <v>4.4700000000000002E-4</v>
      </c>
    </row>
    <row r="1247" spans="1:4" x14ac:dyDescent="0.25">
      <c r="A1247" t="s">
        <v>6</v>
      </c>
      <c r="B1247" t="s">
        <v>1258</v>
      </c>
      <c r="C1247">
        <v>1</v>
      </c>
      <c r="D1247">
        <v>4.4700000000000002E-4</v>
      </c>
    </row>
    <row r="1248" spans="1:4" x14ac:dyDescent="0.25">
      <c r="A1248" t="s">
        <v>6</v>
      </c>
      <c r="B1248" t="s">
        <v>1259</v>
      </c>
      <c r="C1248">
        <v>1</v>
      </c>
      <c r="D1248">
        <v>4.4700000000000002E-4</v>
      </c>
    </row>
    <row r="1249" spans="1:6" x14ac:dyDescent="0.25">
      <c r="A1249" t="s">
        <v>6</v>
      </c>
      <c r="B1249" t="s">
        <v>1260</v>
      </c>
      <c r="C1249">
        <v>1</v>
      </c>
      <c r="D1249">
        <v>4.4700000000000002E-4</v>
      </c>
    </row>
    <row r="1250" spans="1:6" x14ac:dyDescent="0.25">
      <c r="A1250" t="s">
        <v>6</v>
      </c>
      <c r="B1250" t="s">
        <v>1261</v>
      </c>
      <c r="C1250">
        <v>1</v>
      </c>
      <c r="D1250">
        <v>4.4700000000000002E-4</v>
      </c>
    </row>
    <row r="1251" spans="1:6" x14ac:dyDescent="0.25">
      <c r="A1251" t="s">
        <v>1262</v>
      </c>
      <c r="B1251" t="s">
        <v>7</v>
      </c>
      <c r="C1251">
        <v>30233</v>
      </c>
      <c r="D1251">
        <v>13.528038</v>
      </c>
      <c r="E1251" t="s">
        <v>8</v>
      </c>
      <c r="F1251" t="s">
        <v>9</v>
      </c>
    </row>
    <row r="1252" spans="1:6" x14ac:dyDescent="0.25">
      <c r="A1252" t="s">
        <v>1262</v>
      </c>
      <c r="B1252" t="s">
        <v>10</v>
      </c>
      <c r="C1252">
        <v>11322</v>
      </c>
      <c r="D1252">
        <v>5.0661339999999999</v>
      </c>
    </row>
    <row r="1253" spans="1:6" x14ac:dyDescent="0.25">
      <c r="A1253" t="s">
        <v>1262</v>
      </c>
      <c r="B1253" t="s">
        <v>69</v>
      </c>
      <c r="C1253">
        <v>5225</v>
      </c>
      <c r="D1253">
        <v>2.3379750000000001</v>
      </c>
    </row>
    <row r="1254" spans="1:6" x14ac:dyDescent="0.25">
      <c r="A1254" t="s">
        <v>1262</v>
      </c>
      <c r="B1254" t="s">
        <v>13</v>
      </c>
      <c r="C1254">
        <v>5078</v>
      </c>
      <c r="D1254">
        <v>2.2721979999999999</v>
      </c>
      <c r="E1254" t="s">
        <v>8</v>
      </c>
      <c r="F1254" t="s">
        <v>14</v>
      </c>
    </row>
    <row r="1255" spans="1:6" x14ac:dyDescent="0.25">
      <c r="A1255" t="s">
        <v>1262</v>
      </c>
      <c r="B1255" t="s">
        <v>15</v>
      </c>
      <c r="C1255">
        <v>4990</v>
      </c>
      <c r="D1255">
        <v>2.2328220000000001</v>
      </c>
      <c r="E1255" t="s">
        <v>8</v>
      </c>
      <c r="F1255" t="s">
        <v>14</v>
      </c>
    </row>
    <row r="1256" spans="1:6" x14ac:dyDescent="0.25">
      <c r="A1256" t="s">
        <v>1262</v>
      </c>
      <c r="B1256" t="s">
        <v>19</v>
      </c>
      <c r="C1256">
        <v>4192</v>
      </c>
      <c r="D1256">
        <v>1.8757490000000001</v>
      </c>
    </row>
    <row r="1257" spans="1:6" x14ac:dyDescent="0.25">
      <c r="A1257" t="s">
        <v>1262</v>
      </c>
      <c r="B1257" t="s">
        <v>81</v>
      </c>
      <c r="C1257">
        <v>4134</v>
      </c>
      <c r="D1257">
        <v>1.8497969999999999</v>
      </c>
    </row>
    <row r="1258" spans="1:6" x14ac:dyDescent="0.25">
      <c r="A1258" t="s">
        <v>1262</v>
      </c>
      <c r="B1258" t="s">
        <v>23</v>
      </c>
      <c r="C1258">
        <v>3656</v>
      </c>
      <c r="D1258">
        <v>1.6359109999999999</v>
      </c>
      <c r="E1258" t="s">
        <v>8</v>
      </c>
      <c r="F1258" t="s">
        <v>11</v>
      </c>
    </row>
    <row r="1259" spans="1:6" x14ac:dyDescent="0.25">
      <c r="A1259" t="s">
        <v>1262</v>
      </c>
      <c r="B1259" t="s">
        <v>274</v>
      </c>
      <c r="C1259">
        <v>3652</v>
      </c>
      <c r="D1259">
        <v>1.6341209999999999</v>
      </c>
    </row>
    <row r="1260" spans="1:6" x14ac:dyDescent="0.25">
      <c r="A1260" t="s">
        <v>1262</v>
      </c>
      <c r="B1260" t="s">
        <v>20</v>
      </c>
      <c r="C1260">
        <v>3259</v>
      </c>
      <c r="D1260">
        <v>1.45827</v>
      </c>
    </row>
    <row r="1261" spans="1:6" x14ac:dyDescent="0.25">
      <c r="A1261" t="s">
        <v>1262</v>
      </c>
      <c r="B1261" t="s">
        <v>16</v>
      </c>
      <c r="C1261">
        <v>2934</v>
      </c>
      <c r="D1261">
        <v>1.312846</v>
      </c>
      <c r="E1261" t="s">
        <v>8</v>
      </c>
      <c r="F1261" t="s">
        <v>17</v>
      </c>
    </row>
    <row r="1262" spans="1:6" x14ac:dyDescent="0.25">
      <c r="A1262" t="s">
        <v>1262</v>
      </c>
      <c r="B1262" t="s">
        <v>24</v>
      </c>
      <c r="C1262">
        <v>2395</v>
      </c>
      <c r="D1262">
        <v>1.0716650000000001</v>
      </c>
    </row>
    <row r="1263" spans="1:6" x14ac:dyDescent="0.25">
      <c r="A1263" t="s">
        <v>1262</v>
      </c>
      <c r="B1263" t="s">
        <v>37</v>
      </c>
      <c r="C1263">
        <v>2295</v>
      </c>
      <c r="D1263">
        <v>1.0269189999999999</v>
      </c>
    </row>
    <row r="1264" spans="1:6" x14ac:dyDescent="0.25">
      <c r="A1264" t="s">
        <v>1262</v>
      </c>
      <c r="B1264" t="s">
        <v>373</v>
      </c>
      <c r="C1264">
        <v>2150</v>
      </c>
      <c r="D1264">
        <v>0.96203799999999995</v>
      </c>
    </row>
    <row r="1265" spans="1:6" x14ac:dyDescent="0.25">
      <c r="A1265" t="s">
        <v>1262</v>
      </c>
      <c r="B1265" t="s">
        <v>18</v>
      </c>
      <c r="C1265">
        <v>1804</v>
      </c>
      <c r="D1265">
        <v>0.80721699999999996</v>
      </c>
    </row>
    <row r="1266" spans="1:6" x14ac:dyDescent="0.25">
      <c r="A1266" t="s">
        <v>1262</v>
      </c>
      <c r="B1266" t="s">
        <v>45</v>
      </c>
      <c r="C1266">
        <v>1707</v>
      </c>
      <c r="D1266">
        <v>0.76381299999999996</v>
      </c>
    </row>
    <row r="1267" spans="1:6" x14ac:dyDescent="0.25">
      <c r="A1267" t="s">
        <v>1262</v>
      </c>
      <c r="B1267" t="s">
        <v>41</v>
      </c>
      <c r="C1267">
        <v>1675</v>
      </c>
      <c r="D1267">
        <v>0.74949399999999999</v>
      </c>
    </row>
    <row r="1268" spans="1:6" x14ac:dyDescent="0.25">
      <c r="A1268" t="s">
        <v>1262</v>
      </c>
      <c r="B1268" t="s">
        <v>150</v>
      </c>
      <c r="C1268">
        <v>1628</v>
      </c>
      <c r="D1268">
        <v>0.728464</v>
      </c>
    </row>
    <row r="1269" spans="1:6" x14ac:dyDescent="0.25">
      <c r="A1269" t="s">
        <v>1262</v>
      </c>
      <c r="B1269" t="s">
        <v>12</v>
      </c>
      <c r="C1269">
        <v>1602</v>
      </c>
      <c r="D1269">
        <v>0.71682999999999997</v>
      </c>
    </row>
    <row r="1270" spans="1:6" x14ac:dyDescent="0.25">
      <c r="A1270" t="s">
        <v>1262</v>
      </c>
      <c r="B1270" t="s">
        <v>38</v>
      </c>
      <c r="C1270">
        <v>1470</v>
      </c>
      <c r="D1270">
        <v>0.65776500000000004</v>
      </c>
    </row>
    <row r="1271" spans="1:6" x14ac:dyDescent="0.25">
      <c r="A1271" t="s">
        <v>1262</v>
      </c>
      <c r="B1271" t="s">
        <v>28</v>
      </c>
      <c r="C1271">
        <v>1452</v>
      </c>
      <c r="D1271">
        <v>0.64971100000000004</v>
      </c>
    </row>
    <row r="1272" spans="1:6" x14ac:dyDescent="0.25">
      <c r="A1272" t="s">
        <v>1262</v>
      </c>
      <c r="B1272" t="s">
        <v>29</v>
      </c>
      <c r="C1272">
        <v>1346</v>
      </c>
      <c r="D1272">
        <v>0.60228000000000004</v>
      </c>
    </row>
    <row r="1273" spans="1:6" x14ac:dyDescent="0.25">
      <c r="A1273" t="s">
        <v>1262</v>
      </c>
      <c r="B1273" t="s">
        <v>36</v>
      </c>
      <c r="C1273">
        <v>1314</v>
      </c>
      <c r="D1273">
        <v>0.58796199999999998</v>
      </c>
    </row>
    <row r="1274" spans="1:6" x14ac:dyDescent="0.25">
      <c r="A1274" t="s">
        <v>1262</v>
      </c>
      <c r="B1274" t="s">
        <v>25</v>
      </c>
      <c r="C1274">
        <v>1298</v>
      </c>
      <c r="D1274">
        <v>0.58080200000000004</v>
      </c>
      <c r="E1274" t="s">
        <v>8</v>
      </c>
      <c r="F1274" t="s">
        <v>26</v>
      </c>
    </row>
    <row r="1275" spans="1:6" x14ac:dyDescent="0.25">
      <c r="A1275" t="s">
        <v>1262</v>
      </c>
      <c r="B1275" t="s">
        <v>27</v>
      </c>
      <c r="C1275">
        <v>1298</v>
      </c>
      <c r="D1275">
        <v>0.58080200000000004</v>
      </c>
      <c r="E1275" t="s">
        <v>8</v>
      </c>
      <c r="F1275" t="s">
        <v>26</v>
      </c>
    </row>
    <row r="1276" spans="1:6" x14ac:dyDescent="0.25">
      <c r="A1276" t="s">
        <v>1262</v>
      </c>
      <c r="B1276" t="s">
        <v>42</v>
      </c>
      <c r="C1276">
        <v>1222</v>
      </c>
      <c r="D1276">
        <v>0.54679500000000003</v>
      </c>
    </row>
    <row r="1277" spans="1:6" x14ac:dyDescent="0.25">
      <c r="A1277" t="s">
        <v>1262</v>
      </c>
      <c r="B1277" t="s">
        <v>53</v>
      </c>
      <c r="C1277">
        <v>1216</v>
      </c>
      <c r="D1277">
        <v>0.54411100000000001</v>
      </c>
    </row>
    <row r="1278" spans="1:6" x14ac:dyDescent="0.25">
      <c r="A1278" t="s">
        <v>1262</v>
      </c>
      <c r="B1278" t="s">
        <v>88</v>
      </c>
      <c r="C1278">
        <v>1154</v>
      </c>
      <c r="D1278">
        <v>0.51636800000000005</v>
      </c>
    </row>
    <row r="1279" spans="1:6" x14ac:dyDescent="0.25">
      <c r="A1279" t="s">
        <v>1262</v>
      </c>
      <c r="B1279" t="s">
        <v>76</v>
      </c>
      <c r="C1279">
        <v>1076</v>
      </c>
      <c r="D1279">
        <v>0.48146600000000001</v>
      </c>
    </row>
    <row r="1280" spans="1:6" x14ac:dyDescent="0.25">
      <c r="A1280" t="s">
        <v>1262</v>
      </c>
      <c r="B1280" t="s">
        <v>122</v>
      </c>
      <c r="C1280">
        <v>982</v>
      </c>
      <c r="D1280">
        <v>0.43940499999999999</v>
      </c>
    </row>
    <row r="1281" spans="1:6" x14ac:dyDescent="0.25">
      <c r="A1281" t="s">
        <v>1262</v>
      </c>
      <c r="B1281" t="s">
        <v>93</v>
      </c>
      <c r="C1281">
        <v>937</v>
      </c>
      <c r="D1281">
        <v>0.419269</v>
      </c>
    </row>
    <row r="1282" spans="1:6" x14ac:dyDescent="0.25">
      <c r="A1282" t="s">
        <v>1262</v>
      </c>
      <c r="B1282" t="s">
        <v>157</v>
      </c>
      <c r="C1282">
        <v>918</v>
      </c>
      <c r="D1282">
        <v>0.41076800000000002</v>
      </c>
    </row>
    <row r="1283" spans="1:6" x14ac:dyDescent="0.25">
      <c r="A1283" t="s">
        <v>1262</v>
      </c>
      <c r="B1283" t="s">
        <v>35</v>
      </c>
      <c r="C1283">
        <v>908</v>
      </c>
      <c r="D1283">
        <v>0.40629300000000002</v>
      </c>
      <c r="E1283" t="s">
        <v>8</v>
      </c>
      <c r="F1283" t="s">
        <v>26</v>
      </c>
    </row>
    <row r="1284" spans="1:6" x14ac:dyDescent="0.25">
      <c r="A1284" t="s">
        <v>1262</v>
      </c>
      <c r="B1284" t="s">
        <v>216</v>
      </c>
      <c r="C1284">
        <v>885</v>
      </c>
      <c r="D1284">
        <v>0.39600200000000002</v>
      </c>
    </row>
    <row r="1285" spans="1:6" x14ac:dyDescent="0.25">
      <c r="A1285" t="s">
        <v>1262</v>
      </c>
      <c r="B1285" t="s">
        <v>43</v>
      </c>
      <c r="C1285">
        <v>880</v>
      </c>
      <c r="D1285">
        <v>0.393764</v>
      </c>
    </row>
    <row r="1286" spans="1:6" x14ac:dyDescent="0.25">
      <c r="A1286" t="s">
        <v>1262</v>
      </c>
      <c r="B1286" t="s">
        <v>83</v>
      </c>
      <c r="C1286">
        <v>879</v>
      </c>
      <c r="D1286">
        <v>0.39331700000000003</v>
      </c>
    </row>
    <row r="1287" spans="1:6" x14ac:dyDescent="0.25">
      <c r="A1287" t="s">
        <v>1262</v>
      </c>
      <c r="B1287" t="s">
        <v>21</v>
      </c>
      <c r="C1287">
        <v>877</v>
      </c>
      <c r="D1287">
        <v>0.39242199999999999</v>
      </c>
    </row>
    <row r="1288" spans="1:6" x14ac:dyDescent="0.25">
      <c r="A1288" t="s">
        <v>1262</v>
      </c>
      <c r="B1288" t="s">
        <v>96</v>
      </c>
      <c r="C1288">
        <v>854</v>
      </c>
      <c r="D1288">
        <v>0.38213000000000003</v>
      </c>
    </row>
    <row r="1289" spans="1:6" x14ac:dyDescent="0.25">
      <c r="A1289" t="s">
        <v>1262</v>
      </c>
      <c r="B1289" t="s">
        <v>123</v>
      </c>
      <c r="C1289">
        <v>850</v>
      </c>
      <c r="D1289">
        <v>0.38034000000000001</v>
      </c>
    </row>
    <row r="1290" spans="1:6" x14ac:dyDescent="0.25">
      <c r="A1290" t="s">
        <v>1262</v>
      </c>
      <c r="B1290" t="s">
        <v>30</v>
      </c>
      <c r="C1290">
        <v>843</v>
      </c>
      <c r="D1290">
        <v>0.37720799999999999</v>
      </c>
    </row>
    <row r="1291" spans="1:6" x14ac:dyDescent="0.25">
      <c r="A1291" t="s">
        <v>1262</v>
      </c>
      <c r="B1291" t="s">
        <v>22</v>
      </c>
      <c r="C1291">
        <v>839</v>
      </c>
      <c r="D1291">
        <v>0.37541799999999997</v>
      </c>
    </row>
    <row r="1292" spans="1:6" x14ac:dyDescent="0.25">
      <c r="A1292" t="s">
        <v>1262</v>
      </c>
      <c r="B1292" t="s">
        <v>241</v>
      </c>
      <c r="C1292">
        <v>806</v>
      </c>
      <c r="D1292">
        <v>0.36065199999999997</v>
      </c>
    </row>
    <row r="1293" spans="1:6" x14ac:dyDescent="0.25">
      <c r="A1293" t="s">
        <v>1262</v>
      </c>
      <c r="B1293" t="s">
        <v>362</v>
      </c>
      <c r="C1293">
        <v>798</v>
      </c>
      <c r="D1293">
        <v>0.35707299999999997</v>
      </c>
    </row>
    <row r="1294" spans="1:6" x14ac:dyDescent="0.25">
      <c r="A1294" t="s">
        <v>1262</v>
      </c>
      <c r="B1294" t="s">
        <v>31</v>
      </c>
      <c r="C1294">
        <v>798</v>
      </c>
      <c r="D1294">
        <v>0.35707299999999997</v>
      </c>
    </row>
    <row r="1295" spans="1:6" x14ac:dyDescent="0.25">
      <c r="A1295" t="s">
        <v>1262</v>
      </c>
      <c r="B1295" t="s">
        <v>341</v>
      </c>
      <c r="C1295">
        <v>763</v>
      </c>
      <c r="D1295">
        <v>0.34141100000000002</v>
      </c>
    </row>
    <row r="1296" spans="1:6" x14ac:dyDescent="0.25">
      <c r="A1296" t="s">
        <v>1262</v>
      </c>
      <c r="B1296" t="s">
        <v>156</v>
      </c>
      <c r="C1296">
        <v>754</v>
      </c>
      <c r="D1296">
        <v>0.33738400000000002</v>
      </c>
    </row>
    <row r="1297" spans="1:4" x14ac:dyDescent="0.25">
      <c r="A1297" t="s">
        <v>1262</v>
      </c>
      <c r="B1297" t="s">
        <v>299</v>
      </c>
      <c r="C1297">
        <v>745</v>
      </c>
      <c r="D1297">
        <v>0.33335700000000001</v>
      </c>
    </row>
    <row r="1298" spans="1:4" x14ac:dyDescent="0.25">
      <c r="A1298" t="s">
        <v>1262</v>
      </c>
      <c r="B1298" t="s">
        <v>33</v>
      </c>
      <c r="C1298">
        <v>709</v>
      </c>
      <c r="D1298">
        <v>0.317249</v>
      </c>
    </row>
    <row r="1299" spans="1:4" x14ac:dyDescent="0.25">
      <c r="A1299" t="s">
        <v>1262</v>
      </c>
      <c r="B1299" t="s">
        <v>34</v>
      </c>
      <c r="C1299">
        <v>709</v>
      </c>
      <c r="D1299">
        <v>0.317249</v>
      </c>
    </row>
    <row r="1300" spans="1:4" x14ac:dyDescent="0.25">
      <c r="A1300" t="s">
        <v>1262</v>
      </c>
      <c r="B1300" t="s">
        <v>775</v>
      </c>
      <c r="C1300">
        <v>687</v>
      </c>
      <c r="D1300">
        <v>0.30740499999999998</v>
      </c>
    </row>
    <row r="1301" spans="1:4" x14ac:dyDescent="0.25">
      <c r="A1301" t="s">
        <v>1262</v>
      </c>
      <c r="B1301" t="s">
        <v>212</v>
      </c>
      <c r="C1301">
        <v>666</v>
      </c>
      <c r="D1301">
        <v>0.298008</v>
      </c>
    </row>
    <row r="1302" spans="1:4" x14ac:dyDescent="0.25">
      <c r="A1302" t="s">
        <v>1262</v>
      </c>
      <c r="B1302" t="s">
        <v>402</v>
      </c>
      <c r="C1302">
        <v>659</v>
      </c>
      <c r="D1302">
        <v>0.29487600000000003</v>
      </c>
    </row>
    <row r="1303" spans="1:4" x14ac:dyDescent="0.25">
      <c r="A1303" t="s">
        <v>1262</v>
      </c>
      <c r="B1303" t="s">
        <v>59</v>
      </c>
      <c r="C1303">
        <v>624</v>
      </c>
      <c r="D1303">
        <v>0.27921499999999999</v>
      </c>
    </row>
    <row r="1304" spans="1:4" x14ac:dyDescent="0.25">
      <c r="A1304" t="s">
        <v>1262</v>
      </c>
      <c r="B1304" t="s">
        <v>723</v>
      </c>
      <c r="C1304">
        <v>614</v>
      </c>
      <c r="D1304">
        <v>0.27473999999999998</v>
      </c>
    </row>
    <row r="1305" spans="1:4" x14ac:dyDescent="0.25">
      <c r="A1305" t="s">
        <v>1262</v>
      </c>
      <c r="B1305" t="s">
        <v>124</v>
      </c>
      <c r="C1305">
        <v>582</v>
      </c>
      <c r="D1305">
        <v>0.26042100000000001</v>
      </c>
    </row>
    <row r="1306" spans="1:4" x14ac:dyDescent="0.25">
      <c r="A1306" t="s">
        <v>1262</v>
      </c>
      <c r="B1306" t="s">
        <v>206</v>
      </c>
      <c r="C1306">
        <v>567</v>
      </c>
      <c r="D1306">
        <v>0.25370900000000002</v>
      </c>
    </row>
    <row r="1307" spans="1:4" x14ac:dyDescent="0.25">
      <c r="A1307" t="s">
        <v>1262</v>
      </c>
      <c r="B1307" t="s">
        <v>148</v>
      </c>
      <c r="C1307">
        <v>565</v>
      </c>
      <c r="D1307">
        <v>0.25281500000000001</v>
      </c>
    </row>
    <row r="1308" spans="1:4" x14ac:dyDescent="0.25">
      <c r="A1308" t="s">
        <v>1262</v>
      </c>
      <c r="B1308" t="s">
        <v>46</v>
      </c>
      <c r="C1308">
        <v>562</v>
      </c>
      <c r="D1308">
        <v>0.25147199999999997</v>
      </c>
    </row>
    <row r="1309" spans="1:4" x14ac:dyDescent="0.25">
      <c r="A1309" t="s">
        <v>1262</v>
      </c>
      <c r="B1309" t="s">
        <v>84</v>
      </c>
      <c r="C1309">
        <v>559</v>
      </c>
      <c r="D1309">
        <v>0.25013000000000002</v>
      </c>
    </row>
    <row r="1310" spans="1:4" x14ac:dyDescent="0.25">
      <c r="A1310" t="s">
        <v>1262</v>
      </c>
      <c r="B1310" t="s">
        <v>117</v>
      </c>
      <c r="C1310">
        <v>543</v>
      </c>
      <c r="D1310">
        <v>0.24296999999999999</v>
      </c>
    </row>
    <row r="1311" spans="1:4" x14ac:dyDescent="0.25">
      <c r="A1311" t="s">
        <v>1262</v>
      </c>
      <c r="B1311" t="s">
        <v>964</v>
      </c>
      <c r="C1311">
        <v>537</v>
      </c>
      <c r="D1311">
        <v>0.240286</v>
      </c>
    </row>
    <row r="1312" spans="1:4" x14ac:dyDescent="0.25">
      <c r="A1312" t="s">
        <v>1262</v>
      </c>
      <c r="B1312" t="s">
        <v>39</v>
      </c>
      <c r="C1312">
        <v>536</v>
      </c>
      <c r="D1312">
        <v>0.239838</v>
      </c>
    </row>
    <row r="1313" spans="1:4" x14ac:dyDescent="0.25">
      <c r="A1313" t="s">
        <v>1262</v>
      </c>
      <c r="B1313" t="s">
        <v>315</v>
      </c>
      <c r="C1313">
        <v>515</v>
      </c>
      <c r="D1313">
        <v>0.23044200000000001</v>
      </c>
    </row>
    <row r="1314" spans="1:4" x14ac:dyDescent="0.25">
      <c r="A1314" t="s">
        <v>1262</v>
      </c>
      <c r="B1314" t="s">
        <v>47</v>
      </c>
      <c r="C1314">
        <v>510</v>
      </c>
      <c r="D1314">
        <v>0.22820399999999999</v>
      </c>
    </row>
    <row r="1315" spans="1:4" x14ac:dyDescent="0.25">
      <c r="A1315" t="s">
        <v>1262</v>
      </c>
      <c r="B1315" t="s">
        <v>182</v>
      </c>
      <c r="C1315">
        <v>505</v>
      </c>
      <c r="D1315">
        <v>0.225967</v>
      </c>
    </row>
    <row r="1316" spans="1:4" x14ac:dyDescent="0.25">
      <c r="A1316" t="s">
        <v>1262</v>
      </c>
      <c r="B1316" t="s">
        <v>48</v>
      </c>
      <c r="C1316">
        <v>504</v>
      </c>
      <c r="D1316">
        <v>0.22552</v>
      </c>
    </row>
    <row r="1317" spans="1:4" x14ac:dyDescent="0.25">
      <c r="A1317" t="s">
        <v>1262</v>
      </c>
      <c r="B1317" t="s">
        <v>577</v>
      </c>
      <c r="C1317">
        <v>493</v>
      </c>
      <c r="D1317">
        <v>0.22059699999999999</v>
      </c>
    </row>
    <row r="1318" spans="1:4" x14ac:dyDescent="0.25">
      <c r="A1318" t="s">
        <v>1262</v>
      </c>
      <c r="B1318" t="s">
        <v>63</v>
      </c>
      <c r="C1318">
        <v>490</v>
      </c>
      <c r="D1318">
        <v>0.21925500000000001</v>
      </c>
    </row>
    <row r="1319" spans="1:4" x14ac:dyDescent="0.25">
      <c r="A1319" t="s">
        <v>1262</v>
      </c>
      <c r="B1319" t="s">
        <v>51</v>
      </c>
      <c r="C1319">
        <v>466</v>
      </c>
      <c r="D1319">
        <v>0.20851600000000001</v>
      </c>
    </row>
    <row r="1320" spans="1:4" x14ac:dyDescent="0.25">
      <c r="A1320" t="s">
        <v>1262</v>
      </c>
      <c r="B1320" t="s">
        <v>50</v>
      </c>
      <c r="C1320">
        <v>458</v>
      </c>
      <c r="D1320">
        <v>0.20493600000000001</v>
      </c>
    </row>
    <row r="1321" spans="1:4" x14ac:dyDescent="0.25">
      <c r="A1321" t="s">
        <v>1262</v>
      </c>
      <c r="B1321" t="s">
        <v>138</v>
      </c>
      <c r="C1321">
        <v>455</v>
      </c>
      <c r="D1321">
        <v>0.203594</v>
      </c>
    </row>
    <row r="1322" spans="1:4" x14ac:dyDescent="0.25">
      <c r="A1322" t="s">
        <v>1262</v>
      </c>
      <c r="B1322" t="s">
        <v>136</v>
      </c>
      <c r="C1322">
        <v>453</v>
      </c>
      <c r="D1322">
        <v>0.20269899999999999</v>
      </c>
    </row>
    <row r="1323" spans="1:4" x14ac:dyDescent="0.25">
      <c r="A1323" t="s">
        <v>1262</v>
      </c>
      <c r="B1323" t="s">
        <v>149</v>
      </c>
      <c r="C1323">
        <v>443</v>
      </c>
      <c r="D1323">
        <v>0.19822400000000001</v>
      </c>
    </row>
    <row r="1324" spans="1:4" x14ac:dyDescent="0.25">
      <c r="A1324" t="s">
        <v>1262</v>
      </c>
      <c r="B1324" t="s">
        <v>74</v>
      </c>
      <c r="C1324">
        <v>440</v>
      </c>
      <c r="D1324">
        <v>0.196882</v>
      </c>
    </row>
    <row r="1325" spans="1:4" x14ac:dyDescent="0.25">
      <c r="A1325" t="s">
        <v>1262</v>
      </c>
      <c r="B1325" t="s">
        <v>459</v>
      </c>
      <c r="C1325">
        <v>417</v>
      </c>
      <c r="D1325">
        <v>0.18659100000000001</v>
      </c>
    </row>
    <row r="1326" spans="1:4" x14ac:dyDescent="0.25">
      <c r="A1326" t="s">
        <v>1262</v>
      </c>
      <c r="B1326" t="s">
        <v>62</v>
      </c>
      <c r="C1326">
        <v>411</v>
      </c>
      <c r="D1326">
        <v>0.18390599999999999</v>
      </c>
    </row>
    <row r="1327" spans="1:4" x14ac:dyDescent="0.25">
      <c r="A1327" t="s">
        <v>1262</v>
      </c>
      <c r="B1327" t="s">
        <v>232</v>
      </c>
      <c r="C1327">
        <v>403</v>
      </c>
      <c r="D1327">
        <v>0.18032599999999999</v>
      </c>
    </row>
    <row r="1328" spans="1:4" x14ac:dyDescent="0.25">
      <c r="A1328" t="s">
        <v>1262</v>
      </c>
      <c r="B1328" t="s">
        <v>470</v>
      </c>
      <c r="C1328">
        <v>401</v>
      </c>
      <c r="D1328">
        <v>0.17943100000000001</v>
      </c>
    </row>
    <row r="1329" spans="1:4" x14ac:dyDescent="0.25">
      <c r="A1329" t="s">
        <v>1262</v>
      </c>
      <c r="B1329" t="s">
        <v>101</v>
      </c>
      <c r="C1329">
        <v>398</v>
      </c>
      <c r="D1329">
        <v>0.178089</v>
      </c>
    </row>
    <row r="1330" spans="1:4" x14ac:dyDescent="0.25">
      <c r="A1330" t="s">
        <v>1262</v>
      </c>
      <c r="B1330" t="s">
        <v>336</v>
      </c>
      <c r="C1330">
        <v>396</v>
      </c>
      <c r="D1330">
        <v>0.17719399999999999</v>
      </c>
    </row>
    <row r="1331" spans="1:4" x14ac:dyDescent="0.25">
      <c r="A1331" t="s">
        <v>1262</v>
      </c>
      <c r="B1331" t="s">
        <v>945</v>
      </c>
      <c r="C1331">
        <v>390</v>
      </c>
      <c r="D1331">
        <v>0.174509</v>
      </c>
    </row>
    <row r="1332" spans="1:4" x14ac:dyDescent="0.25">
      <c r="A1332" t="s">
        <v>1262</v>
      </c>
      <c r="B1332" t="s">
        <v>94</v>
      </c>
      <c r="C1332">
        <v>387</v>
      </c>
      <c r="D1332">
        <v>0.17316699999999999</v>
      </c>
    </row>
    <row r="1333" spans="1:4" x14ac:dyDescent="0.25">
      <c r="A1333" t="s">
        <v>1262</v>
      </c>
      <c r="B1333" t="s">
        <v>141</v>
      </c>
      <c r="C1333">
        <v>384</v>
      </c>
      <c r="D1333">
        <v>0.171824</v>
      </c>
    </row>
    <row r="1334" spans="1:4" x14ac:dyDescent="0.25">
      <c r="A1334" t="s">
        <v>1262</v>
      </c>
      <c r="B1334" t="s">
        <v>129</v>
      </c>
      <c r="C1334">
        <v>383</v>
      </c>
      <c r="D1334">
        <v>0.171377</v>
      </c>
    </row>
    <row r="1335" spans="1:4" x14ac:dyDescent="0.25">
      <c r="A1335" t="s">
        <v>1262</v>
      </c>
      <c r="B1335" t="s">
        <v>112</v>
      </c>
      <c r="C1335">
        <v>382</v>
      </c>
      <c r="D1335">
        <v>0.170929</v>
      </c>
    </row>
    <row r="1336" spans="1:4" x14ac:dyDescent="0.25">
      <c r="A1336" t="s">
        <v>1262</v>
      </c>
      <c r="B1336" t="s">
        <v>1039</v>
      </c>
      <c r="C1336">
        <v>379</v>
      </c>
      <c r="D1336">
        <v>0.16958699999999999</v>
      </c>
    </row>
    <row r="1337" spans="1:4" x14ac:dyDescent="0.25">
      <c r="A1337" t="s">
        <v>1262</v>
      </c>
      <c r="B1337" t="s">
        <v>139</v>
      </c>
      <c r="C1337">
        <v>373</v>
      </c>
      <c r="D1337">
        <v>0.16690199999999999</v>
      </c>
    </row>
    <row r="1338" spans="1:4" x14ac:dyDescent="0.25">
      <c r="A1338" t="s">
        <v>1262</v>
      </c>
      <c r="B1338" t="s">
        <v>1154</v>
      </c>
      <c r="C1338">
        <v>370</v>
      </c>
      <c r="D1338">
        <v>0.16556000000000001</v>
      </c>
    </row>
    <row r="1339" spans="1:4" x14ac:dyDescent="0.25">
      <c r="A1339" t="s">
        <v>1262</v>
      </c>
      <c r="B1339" t="s">
        <v>92</v>
      </c>
      <c r="C1339">
        <v>369</v>
      </c>
      <c r="D1339">
        <v>0.16511200000000001</v>
      </c>
    </row>
    <row r="1340" spans="1:4" x14ac:dyDescent="0.25">
      <c r="A1340" t="s">
        <v>1262</v>
      </c>
      <c r="B1340" t="s">
        <v>1083</v>
      </c>
      <c r="C1340">
        <v>363</v>
      </c>
      <c r="D1340">
        <v>0.16242799999999999</v>
      </c>
    </row>
    <row r="1341" spans="1:4" x14ac:dyDescent="0.25">
      <c r="A1341" t="s">
        <v>1262</v>
      </c>
      <c r="B1341" t="s">
        <v>72</v>
      </c>
      <c r="C1341">
        <v>361</v>
      </c>
      <c r="D1341">
        <v>0.16153300000000001</v>
      </c>
    </row>
    <row r="1342" spans="1:4" x14ac:dyDescent="0.25">
      <c r="A1342" t="s">
        <v>1262</v>
      </c>
      <c r="B1342" t="s">
        <v>1135</v>
      </c>
      <c r="C1342">
        <v>356</v>
      </c>
      <c r="D1342">
        <v>0.15929599999999999</v>
      </c>
    </row>
    <row r="1343" spans="1:4" x14ac:dyDescent="0.25">
      <c r="A1343" t="s">
        <v>1262</v>
      </c>
      <c r="B1343" t="s">
        <v>106</v>
      </c>
      <c r="C1343">
        <v>347</v>
      </c>
      <c r="D1343">
        <v>0.15526799999999999</v>
      </c>
    </row>
    <row r="1344" spans="1:4" x14ac:dyDescent="0.25">
      <c r="A1344" t="s">
        <v>1262</v>
      </c>
      <c r="B1344" t="s">
        <v>628</v>
      </c>
      <c r="C1344">
        <v>347</v>
      </c>
      <c r="D1344">
        <v>0.15526799999999999</v>
      </c>
    </row>
    <row r="1345" spans="1:6" x14ac:dyDescent="0.25">
      <c r="A1345" t="s">
        <v>1262</v>
      </c>
      <c r="B1345" t="s">
        <v>32</v>
      </c>
      <c r="C1345">
        <v>347</v>
      </c>
      <c r="D1345">
        <v>0.15526799999999999</v>
      </c>
    </row>
    <row r="1346" spans="1:6" x14ac:dyDescent="0.25">
      <c r="A1346" t="s">
        <v>1262</v>
      </c>
      <c r="B1346" t="s">
        <v>1072</v>
      </c>
      <c r="C1346">
        <v>346</v>
      </c>
      <c r="D1346">
        <v>0.15482099999999999</v>
      </c>
    </row>
    <row r="1347" spans="1:6" x14ac:dyDescent="0.25">
      <c r="A1347" t="s">
        <v>1262</v>
      </c>
      <c r="B1347" t="s">
        <v>269</v>
      </c>
      <c r="C1347">
        <v>339</v>
      </c>
      <c r="D1347">
        <v>0.15168899999999999</v>
      </c>
    </row>
    <row r="1348" spans="1:6" x14ac:dyDescent="0.25">
      <c r="A1348" t="s">
        <v>1262</v>
      </c>
      <c r="B1348" t="s">
        <v>91</v>
      </c>
      <c r="C1348">
        <v>339</v>
      </c>
      <c r="D1348">
        <v>0.15168899999999999</v>
      </c>
    </row>
    <row r="1349" spans="1:6" x14ac:dyDescent="0.25">
      <c r="A1349" t="s">
        <v>1262</v>
      </c>
      <c r="B1349" t="s">
        <v>75</v>
      </c>
      <c r="C1349">
        <v>337</v>
      </c>
      <c r="D1349">
        <v>0.15079400000000001</v>
      </c>
      <c r="E1349" t="s">
        <v>8</v>
      </c>
      <c r="F1349" t="s">
        <v>11</v>
      </c>
    </row>
    <row r="1350" spans="1:6" x14ac:dyDescent="0.25">
      <c r="A1350" t="s">
        <v>1262</v>
      </c>
      <c r="B1350" t="s">
        <v>1263</v>
      </c>
      <c r="C1350">
        <v>336</v>
      </c>
      <c r="D1350">
        <v>0.15034600000000001</v>
      </c>
    </row>
    <row r="1351" spans="1:6" x14ac:dyDescent="0.25">
      <c r="A1351" t="s">
        <v>1262</v>
      </c>
      <c r="B1351" t="s">
        <v>562</v>
      </c>
      <c r="C1351">
        <v>336</v>
      </c>
      <c r="D1351">
        <v>0.15034600000000001</v>
      </c>
    </row>
    <row r="1352" spans="1:6" x14ac:dyDescent="0.25">
      <c r="A1352" t="s">
        <v>1262</v>
      </c>
      <c r="B1352" t="s">
        <v>363</v>
      </c>
      <c r="C1352">
        <v>333</v>
      </c>
      <c r="D1352">
        <v>0.149004</v>
      </c>
    </row>
    <row r="1353" spans="1:6" x14ac:dyDescent="0.25">
      <c r="A1353" t="s">
        <v>1262</v>
      </c>
      <c r="B1353" t="s">
        <v>65</v>
      </c>
      <c r="C1353">
        <v>324</v>
      </c>
      <c r="D1353">
        <v>0.14497699999999999</v>
      </c>
    </row>
    <row r="1354" spans="1:6" x14ac:dyDescent="0.25">
      <c r="A1354" t="s">
        <v>1262</v>
      </c>
      <c r="B1354" t="s">
        <v>265</v>
      </c>
      <c r="C1354">
        <v>314</v>
      </c>
      <c r="D1354">
        <v>0.14050199999999999</v>
      </c>
    </row>
    <row r="1355" spans="1:6" x14ac:dyDescent="0.25">
      <c r="A1355" t="s">
        <v>1262</v>
      </c>
      <c r="B1355" t="s">
        <v>97</v>
      </c>
      <c r="C1355">
        <v>314</v>
      </c>
      <c r="D1355">
        <v>0.14050199999999999</v>
      </c>
    </row>
    <row r="1356" spans="1:6" x14ac:dyDescent="0.25">
      <c r="A1356" t="s">
        <v>1262</v>
      </c>
      <c r="B1356" t="s">
        <v>134</v>
      </c>
      <c r="C1356">
        <v>312</v>
      </c>
      <c r="D1356">
        <v>0.13960700000000001</v>
      </c>
    </row>
    <row r="1357" spans="1:6" x14ac:dyDescent="0.25">
      <c r="A1357" t="s">
        <v>1262</v>
      </c>
      <c r="B1357" t="s">
        <v>1264</v>
      </c>
      <c r="C1357">
        <v>308</v>
      </c>
      <c r="D1357">
        <v>0.137817</v>
      </c>
    </row>
    <row r="1358" spans="1:6" x14ac:dyDescent="0.25">
      <c r="A1358" t="s">
        <v>1262</v>
      </c>
      <c r="B1358" t="s">
        <v>105</v>
      </c>
      <c r="C1358">
        <v>306</v>
      </c>
      <c r="D1358">
        <v>0.13692299999999999</v>
      </c>
    </row>
    <row r="1359" spans="1:6" x14ac:dyDescent="0.25">
      <c r="A1359" t="s">
        <v>1262</v>
      </c>
      <c r="B1359" t="s">
        <v>200</v>
      </c>
      <c r="C1359">
        <v>302</v>
      </c>
      <c r="D1359">
        <v>0.135133</v>
      </c>
    </row>
    <row r="1360" spans="1:6" x14ac:dyDescent="0.25">
      <c r="A1360" t="s">
        <v>1262</v>
      </c>
      <c r="B1360" t="s">
        <v>67</v>
      </c>
      <c r="C1360">
        <v>297</v>
      </c>
      <c r="D1360">
        <v>0.13289500000000001</v>
      </c>
    </row>
    <row r="1361" spans="1:4" x14ac:dyDescent="0.25">
      <c r="A1361" t="s">
        <v>1262</v>
      </c>
      <c r="B1361" t="s">
        <v>210</v>
      </c>
      <c r="C1361">
        <v>292</v>
      </c>
      <c r="D1361">
        <v>0.130658</v>
      </c>
    </row>
    <row r="1362" spans="1:4" x14ac:dyDescent="0.25">
      <c r="A1362" t="s">
        <v>1262</v>
      </c>
      <c r="B1362" t="s">
        <v>357</v>
      </c>
      <c r="C1362">
        <v>290</v>
      </c>
      <c r="D1362">
        <v>0.12976299999999999</v>
      </c>
    </row>
    <row r="1363" spans="1:4" x14ac:dyDescent="0.25">
      <c r="A1363" t="s">
        <v>1262</v>
      </c>
      <c r="B1363" t="s">
        <v>98</v>
      </c>
      <c r="C1363">
        <v>287</v>
      </c>
      <c r="D1363">
        <v>0.12842100000000001</v>
      </c>
    </row>
    <row r="1364" spans="1:4" x14ac:dyDescent="0.25">
      <c r="A1364" t="s">
        <v>1262</v>
      </c>
      <c r="B1364" t="s">
        <v>196</v>
      </c>
      <c r="C1364">
        <v>285</v>
      </c>
      <c r="D1364">
        <v>0.127526</v>
      </c>
    </row>
    <row r="1365" spans="1:4" x14ac:dyDescent="0.25">
      <c r="A1365" t="s">
        <v>1262</v>
      </c>
      <c r="B1365" t="s">
        <v>54</v>
      </c>
      <c r="C1365">
        <v>285</v>
      </c>
      <c r="D1365">
        <v>0.127526</v>
      </c>
    </row>
    <row r="1366" spans="1:4" x14ac:dyDescent="0.25">
      <c r="A1366" t="s">
        <v>1262</v>
      </c>
      <c r="B1366" t="s">
        <v>90</v>
      </c>
      <c r="C1366">
        <v>285</v>
      </c>
      <c r="D1366">
        <v>0.127526</v>
      </c>
    </row>
    <row r="1367" spans="1:4" x14ac:dyDescent="0.25">
      <c r="A1367" t="s">
        <v>1262</v>
      </c>
      <c r="B1367" t="s">
        <v>86</v>
      </c>
      <c r="C1367">
        <v>281</v>
      </c>
      <c r="D1367">
        <v>0.12573599999999999</v>
      </c>
    </row>
    <row r="1368" spans="1:4" x14ac:dyDescent="0.25">
      <c r="A1368" t="s">
        <v>1262</v>
      </c>
      <c r="B1368" t="s">
        <v>87</v>
      </c>
      <c r="C1368">
        <v>281</v>
      </c>
      <c r="D1368">
        <v>0.12573599999999999</v>
      </c>
    </row>
    <row r="1369" spans="1:4" x14ac:dyDescent="0.25">
      <c r="A1369" t="s">
        <v>1262</v>
      </c>
      <c r="B1369" t="s">
        <v>865</v>
      </c>
      <c r="C1369">
        <v>280</v>
      </c>
      <c r="D1369">
        <v>0.12528900000000001</v>
      </c>
    </row>
    <row r="1370" spans="1:4" x14ac:dyDescent="0.25">
      <c r="A1370" t="s">
        <v>1262</v>
      </c>
      <c r="B1370" t="s">
        <v>95</v>
      </c>
      <c r="C1370">
        <v>274</v>
      </c>
      <c r="D1370">
        <v>0.122604</v>
      </c>
    </row>
    <row r="1371" spans="1:4" x14ac:dyDescent="0.25">
      <c r="A1371" t="s">
        <v>1262</v>
      </c>
      <c r="B1371" t="s">
        <v>1265</v>
      </c>
      <c r="C1371">
        <v>268</v>
      </c>
      <c r="D1371">
        <v>0.119919</v>
      </c>
    </row>
    <row r="1372" spans="1:4" x14ac:dyDescent="0.25">
      <c r="A1372" t="s">
        <v>1262</v>
      </c>
      <c r="B1372" t="s">
        <v>1130</v>
      </c>
      <c r="C1372">
        <v>267</v>
      </c>
      <c r="D1372">
        <v>0.11947199999999999</v>
      </c>
    </row>
    <row r="1373" spans="1:4" x14ac:dyDescent="0.25">
      <c r="A1373" t="s">
        <v>1262</v>
      </c>
      <c r="B1373" t="s">
        <v>1266</v>
      </c>
      <c r="C1373">
        <v>265</v>
      </c>
      <c r="D1373">
        <v>0.118577</v>
      </c>
    </row>
    <row r="1374" spans="1:4" x14ac:dyDescent="0.25">
      <c r="A1374" t="s">
        <v>1262</v>
      </c>
      <c r="B1374" t="s">
        <v>201</v>
      </c>
      <c r="C1374">
        <v>265</v>
      </c>
      <c r="D1374">
        <v>0.118577</v>
      </c>
    </row>
    <row r="1375" spans="1:4" x14ac:dyDescent="0.25">
      <c r="A1375" t="s">
        <v>1262</v>
      </c>
      <c r="B1375" t="s">
        <v>1267</v>
      </c>
      <c r="C1375">
        <v>261</v>
      </c>
      <c r="D1375">
        <v>0.116787</v>
      </c>
    </row>
    <row r="1376" spans="1:4" x14ac:dyDescent="0.25">
      <c r="A1376" t="s">
        <v>1262</v>
      </c>
      <c r="B1376" t="s">
        <v>636</v>
      </c>
      <c r="C1376">
        <v>257</v>
      </c>
      <c r="D1376">
        <v>0.114997</v>
      </c>
    </row>
    <row r="1377" spans="1:4" x14ac:dyDescent="0.25">
      <c r="A1377" t="s">
        <v>1262</v>
      </c>
      <c r="B1377" t="s">
        <v>114</v>
      </c>
      <c r="C1377">
        <v>256</v>
      </c>
      <c r="D1377">
        <v>0.11455</v>
      </c>
    </row>
    <row r="1378" spans="1:4" x14ac:dyDescent="0.25">
      <c r="A1378" t="s">
        <v>1262</v>
      </c>
      <c r="B1378" t="s">
        <v>720</v>
      </c>
      <c r="C1378">
        <v>255</v>
      </c>
      <c r="D1378">
        <v>0.114102</v>
      </c>
    </row>
    <row r="1379" spans="1:4" x14ac:dyDescent="0.25">
      <c r="A1379" t="s">
        <v>1262</v>
      </c>
      <c r="B1379" t="s">
        <v>551</v>
      </c>
      <c r="C1379">
        <v>254</v>
      </c>
      <c r="D1379">
        <v>0.11365500000000001</v>
      </c>
    </row>
    <row r="1380" spans="1:4" x14ac:dyDescent="0.25">
      <c r="A1380" t="s">
        <v>1262</v>
      </c>
      <c r="B1380" t="s">
        <v>169</v>
      </c>
      <c r="C1380">
        <v>251</v>
      </c>
      <c r="D1380">
        <v>0.112312</v>
      </c>
    </row>
    <row r="1381" spans="1:4" x14ac:dyDescent="0.25">
      <c r="A1381" t="s">
        <v>1262</v>
      </c>
      <c r="B1381" t="s">
        <v>85</v>
      </c>
      <c r="C1381">
        <v>249</v>
      </c>
      <c r="D1381">
        <v>0.111417</v>
      </c>
    </row>
    <row r="1382" spans="1:4" x14ac:dyDescent="0.25">
      <c r="A1382" t="s">
        <v>1262</v>
      </c>
      <c r="B1382" t="s">
        <v>230</v>
      </c>
      <c r="C1382">
        <v>247</v>
      </c>
      <c r="D1382">
        <v>0.110522</v>
      </c>
    </row>
    <row r="1383" spans="1:4" x14ac:dyDescent="0.25">
      <c r="A1383" t="s">
        <v>1262</v>
      </c>
      <c r="B1383" t="s">
        <v>335</v>
      </c>
      <c r="C1383">
        <v>246</v>
      </c>
      <c r="D1383">
        <v>0.11007500000000001</v>
      </c>
    </row>
    <row r="1384" spans="1:4" x14ac:dyDescent="0.25">
      <c r="A1384" t="s">
        <v>1262</v>
      </c>
      <c r="B1384" t="s">
        <v>411</v>
      </c>
      <c r="C1384">
        <v>244</v>
      </c>
      <c r="D1384">
        <v>0.10918</v>
      </c>
    </row>
    <row r="1385" spans="1:4" x14ac:dyDescent="0.25">
      <c r="A1385" t="s">
        <v>1262</v>
      </c>
      <c r="B1385" t="s">
        <v>56</v>
      </c>
      <c r="C1385">
        <v>244</v>
      </c>
      <c r="D1385">
        <v>0.10918</v>
      </c>
    </row>
    <row r="1386" spans="1:4" x14ac:dyDescent="0.25">
      <c r="A1386" t="s">
        <v>1262</v>
      </c>
      <c r="B1386" t="s">
        <v>246</v>
      </c>
      <c r="C1386">
        <v>241</v>
      </c>
      <c r="D1386">
        <v>0.107838</v>
      </c>
    </row>
    <row r="1387" spans="1:4" x14ac:dyDescent="0.25">
      <c r="A1387" t="s">
        <v>1262</v>
      </c>
      <c r="B1387" t="s">
        <v>766</v>
      </c>
      <c r="C1387">
        <v>241</v>
      </c>
      <c r="D1387">
        <v>0.107838</v>
      </c>
    </row>
    <row r="1388" spans="1:4" x14ac:dyDescent="0.25">
      <c r="A1388" t="s">
        <v>1262</v>
      </c>
      <c r="B1388" t="s">
        <v>1268</v>
      </c>
      <c r="C1388">
        <v>239</v>
      </c>
      <c r="D1388">
        <v>0.106943</v>
      </c>
    </row>
    <row r="1389" spans="1:4" x14ac:dyDescent="0.25">
      <c r="A1389" t="s">
        <v>1262</v>
      </c>
      <c r="B1389" t="s">
        <v>589</v>
      </c>
      <c r="C1389">
        <v>238</v>
      </c>
      <c r="D1389">
        <v>0.10649500000000001</v>
      </c>
    </row>
    <row r="1390" spans="1:4" x14ac:dyDescent="0.25">
      <c r="A1390" t="s">
        <v>1262</v>
      </c>
      <c r="B1390" t="s">
        <v>214</v>
      </c>
      <c r="C1390">
        <v>237</v>
      </c>
      <c r="D1390">
        <v>0.106048</v>
      </c>
    </row>
    <row r="1391" spans="1:4" x14ac:dyDescent="0.25">
      <c r="A1391" t="s">
        <v>1262</v>
      </c>
      <c r="B1391" t="s">
        <v>143</v>
      </c>
      <c r="C1391">
        <v>237</v>
      </c>
      <c r="D1391">
        <v>0.106048</v>
      </c>
    </row>
    <row r="1392" spans="1:4" x14ac:dyDescent="0.25">
      <c r="A1392" t="s">
        <v>1262</v>
      </c>
      <c r="B1392" t="s">
        <v>235</v>
      </c>
      <c r="C1392">
        <v>236</v>
      </c>
      <c r="D1392">
        <v>0.1056</v>
      </c>
    </row>
    <row r="1393" spans="1:6" x14ac:dyDescent="0.25">
      <c r="A1393" t="s">
        <v>1262</v>
      </c>
      <c r="B1393" t="s">
        <v>1193</v>
      </c>
      <c r="C1393">
        <v>233</v>
      </c>
      <c r="D1393">
        <v>0.104258</v>
      </c>
    </row>
    <row r="1394" spans="1:6" x14ac:dyDescent="0.25">
      <c r="A1394" t="s">
        <v>1262</v>
      </c>
      <c r="B1394" t="s">
        <v>648</v>
      </c>
      <c r="C1394">
        <v>232</v>
      </c>
      <c r="D1394">
        <v>0.103811</v>
      </c>
    </row>
    <row r="1395" spans="1:6" x14ac:dyDescent="0.25">
      <c r="A1395" t="s">
        <v>1262</v>
      </c>
      <c r="B1395" t="s">
        <v>1192</v>
      </c>
      <c r="C1395">
        <v>231</v>
      </c>
      <c r="D1395">
        <v>0.103363</v>
      </c>
    </row>
    <row r="1396" spans="1:6" x14ac:dyDescent="0.25">
      <c r="A1396" t="s">
        <v>1262</v>
      </c>
      <c r="B1396" t="s">
        <v>68</v>
      </c>
      <c r="C1396">
        <v>229</v>
      </c>
      <c r="D1396">
        <v>0.102468</v>
      </c>
    </row>
    <row r="1397" spans="1:6" x14ac:dyDescent="0.25">
      <c r="A1397" t="s">
        <v>1262</v>
      </c>
      <c r="B1397" t="s">
        <v>458</v>
      </c>
      <c r="C1397">
        <v>224</v>
      </c>
      <c r="D1397">
        <v>0.100231</v>
      </c>
    </row>
    <row r="1398" spans="1:6" x14ac:dyDescent="0.25">
      <c r="A1398" t="s">
        <v>1262</v>
      </c>
      <c r="B1398" t="s">
        <v>118</v>
      </c>
      <c r="C1398">
        <v>223</v>
      </c>
      <c r="D1398">
        <v>9.9782999999999997E-2</v>
      </c>
    </row>
    <row r="1399" spans="1:6" x14ac:dyDescent="0.25">
      <c r="A1399" t="s">
        <v>1262</v>
      </c>
      <c r="B1399" t="s">
        <v>40</v>
      </c>
      <c r="C1399">
        <v>219</v>
      </c>
      <c r="D1399">
        <v>9.7993999999999998E-2</v>
      </c>
    </row>
    <row r="1400" spans="1:6" x14ac:dyDescent="0.25">
      <c r="A1400" t="s">
        <v>1262</v>
      </c>
      <c r="B1400" t="s">
        <v>248</v>
      </c>
      <c r="C1400">
        <v>216</v>
      </c>
      <c r="D1400">
        <v>9.6651000000000001E-2</v>
      </c>
    </row>
    <row r="1401" spans="1:6" x14ac:dyDescent="0.25">
      <c r="A1401" t="s">
        <v>1262</v>
      </c>
      <c r="B1401" t="s">
        <v>177</v>
      </c>
      <c r="C1401">
        <v>215</v>
      </c>
      <c r="D1401">
        <v>9.6203999999999998E-2</v>
      </c>
    </row>
    <row r="1402" spans="1:6" x14ac:dyDescent="0.25">
      <c r="A1402" t="s">
        <v>1262</v>
      </c>
      <c r="B1402" t="s">
        <v>282</v>
      </c>
      <c r="C1402">
        <v>214</v>
      </c>
      <c r="D1402">
        <v>9.5755999999999994E-2</v>
      </c>
    </row>
    <row r="1403" spans="1:6" x14ac:dyDescent="0.25">
      <c r="A1403" t="s">
        <v>1262</v>
      </c>
      <c r="B1403" t="s">
        <v>942</v>
      </c>
      <c r="C1403">
        <v>213</v>
      </c>
      <c r="D1403">
        <v>9.5309000000000005E-2</v>
      </c>
    </row>
    <row r="1404" spans="1:6" x14ac:dyDescent="0.25">
      <c r="A1404" t="s">
        <v>1262</v>
      </c>
      <c r="B1404" t="s">
        <v>554</v>
      </c>
      <c r="C1404">
        <v>209</v>
      </c>
      <c r="D1404">
        <v>9.3519000000000005E-2</v>
      </c>
    </row>
    <row r="1405" spans="1:6" x14ac:dyDescent="0.25">
      <c r="A1405" t="s">
        <v>1262</v>
      </c>
      <c r="B1405" t="s">
        <v>481</v>
      </c>
      <c r="C1405">
        <v>207</v>
      </c>
      <c r="D1405">
        <v>9.2623999999999998E-2</v>
      </c>
    </row>
    <row r="1406" spans="1:6" x14ac:dyDescent="0.25">
      <c r="A1406" t="s">
        <v>1262</v>
      </c>
      <c r="B1406" t="s">
        <v>368</v>
      </c>
      <c r="C1406">
        <v>207</v>
      </c>
      <c r="D1406">
        <v>9.2623999999999998E-2</v>
      </c>
      <c r="E1406" t="s">
        <v>8</v>
      </c>
      <c r="F1406" t="s">
        <v>14</v>
      </c>
    </row>
    <row r="1407" spans="1:6" x14ac:dyDescent="0.25">
      <c r="A1407" t="s">
        <v>1262</v>
      </c>
      <c r="B1407" t="s">
        <v>1269</v>
      </c>
      <c r="C1407">
        <v>203</v>
      </c>
      <c r="D1407">
        <v>9.0833999999999998E-2</v>
      </c>
    </row>
    <row r="1408" spans="1:6" x14ac:dyDescent="0.25">
      <c r="A1408" t="s">
        <v>1262</v>
      </c>
      <c r="B1408" t="s">
        <v>392</v>
      </c>
      <c r="C1408">
        <v>202</v>
      </c>
      <c r="D1408">
        <v>9.0386999999999995E-2</v>
      </c>
    </row>
    <row r="1409" spans="1:4" x14ac:dyDescent="0.25">
      <c r="A1409" t="s">
        <v>1262</v>
      </c>
      <c r="B1409" t="s">
        <v>109</v>
      </c>
      <c r="C1409">
        <v>201</v>
      </c>
      <c r="D1409">
        <v>8.9939000000000005E-2</v>
      </c>
    </row>
    <row r="1410" spans="1:4" x14ac:dyDescent="0.25">
      <c r="A1410" t="s">
        <v>1262</v>
      </c>
      <c r="B1410" t="s">
        <v>80</v>
      </c>
      <c r="C1410">
        <v>201</v>
      </c>
      <c r="D1410">
        <v>8.9939000000000005E-2</v>
      </c>
    </row>
    <row r="1411" spans="1:4" x14ac:dyDescent="0.25">
      <c r="A1411" t="s">
        <v>1262</v>
      </c>
      <c r="B1411" t="s">
        <v>560</v>
      </c>
      <c r="C1411">
        <v>201</v>
      </c>
      <c r="D1411">
        <v>8.9939000000000005E-2</v>
      </c>
    </row>
    <row r="1412" spans="1:4" x14ac:dyDescent="0.25">
      <c r="A1412" t="s">
        <v>1262</v>
      </c>
      <c r="B1412" t="s">
        <v>174</v>
      </c>
      <c r="C1412">
        <v>199</v>
      </c>
      <c r="D1412">
        <v>8.9043999999999998E-2</v>
      </c>
    </row>
    <row r="1413" spans="1:4" x14ac:dyDescent="0.25">
      <c r="A1413" t="s">
        <v>1262</v>
      </c>
      <c r="B1413" t="s">
        <v>209</v>
      </c>
      <c r="C1413">
        <v>196</v>
      </c>
      <c r="D1413">
        <v>8.7702000000000002E-2</v>
      </c>
    </row>
    <row r="1414" spans="1:4" x14ac:dyDescent="0.25">
      <c r="A1414" t="s">
        <v>1262</v>
      </c>
      <c r="B1414" t="s">
        <v>617</v>
      </c>
      <c r="C1414">
        <v>193</v>
      </c>
      <c r="D1414">
        <v>8.6360000000000006E-2</v>
      </c>
    </row>
    <row r="1415" spans="1:4" x14ac:dyDescent="0.25">
      <c r="A1415" t="s">
        <v>1262</v>
      </c>
      <c r="B1415" t="s">
        <v>866</v>
      </c>
      <c r="C1415">
        <v>193</v>
      </c>
      <c r="D1415">
        <v>8.6360000000000006E-2</v>
      </c>
    </row>
    <row r="1416" spans="1:4" x14ac:dyDescent="0.25">
      <c r="A1416" t="s">
        <v>1262</v>
      </c>
      <c r="B1416" t="s">
        <v>798</v>
      </c>
      <c r="C1416">
        <v>191</v>
      </c>
      <c r="D1416">
        <v>8.5464999999999999E-2</v>
      </c>
    </row>
    <row r="1417" spans="1:4" x14ac:dyDescent="0.25">
      <c r="A1417" t="s">
        <v>1262</v>
      </c>
      <c r="B1417" t="s">
        <v>741</v>
      </c>
      <c r="C1417">
        <v>190</v>
      </c>
      <c r="D1417">
        <v>8.5016999999999995E-2</v>
      </c>
    </row>
    <row r="1418" spans="1:4" x14ac:dyDescent="0.25">
      <c r="A1418" t="s">
        <v>1262</v>
      </c>
      <c r="B1418" t="s">
        <v>243</v>
      </c>
      <c r="C1418">
        <v>189</v>
      </c>
      <c r="D1418">
        <v>8.4570000000000006E-2</v>
      </c>
    </row>
    <row r="1419" spans="1:4" x14ac:dyDescent="0.25">
      <c r="A1419" t="s">
        <v>1262</v>
      </c>
      <c r="B1419" t="s">
        <v>923</v>
      </c>
      <c r="C1419">
        <v>187</v>
      </c>
      <c r="D1419">
        <v>8.3674999999999999E-2</v>
      </c>
    </row>
    <row r="1420" spans="1:4" x14ac:dyDescent="0.25">
      <c r="A1420" t="s">
        <v>1262</v>
      </c>
      <c r="B1420" t="s">
        <v>207</v>
      </c>
      <c r="C1420">
        <v>185</v>
      </c>
      <c r="D1420">
        <v>8.2780000000000006E-2</v>
      </c>
    </row>
    <row r="1421" spans="1:4" x14ac:dyDescent="0.25">
      <c r="A1421" t="s">
        <v>1262</v>
      </c>
      <c r="B1421" t="s">
        <v>73</v>
      </c>
      <c r="C1421">
        <v>183</v>
      </c>
      <c r="D1421">
        <v>8.1884999999999999E-2</v>
      </c>
    </row>
    <row r="1422" spans="1:4" x14ac:dyDescent="0.25">
      <c r="A1422" t="s">
        <v>1262</v>
      </c>
      <c r="B1422" t="s">
        <v>145</v>
      </c>
      <c r="C1422">
        <v>181</v>
      </c>
      <c r="D1422">
        <v>8.0990000000000006E-2</v>
      </c>
    </row>
    <row r="1423" spans="1:4" x14ac:dyDescent="0.25">
      <c r="A1423" t="s">
        <v>1262</v>
      </c>
      <c r="B1423" t="s">
        <v>553</v>
      </c>
      <c r="C1423">
        <v>179</v>
      </c>
      <c r="D1423">
        <v>8.0095E-2</v>
      </c>
    </row>
    <row r="1424" spans="1:4" x14ac:dyDescent="0.25">
      <c r="A1424" t="s">
        <v>1262</v>
      </c>
      <c r="B1424" t="s">
        <v>57</v>
      </c>
      <c r="C1424">
        <v>179</v>
      </c>
      <c r="D1424">
        <v>8.0095E-2</v>
      </c>
    </row>
    <row r="1425" spans="1:4" x14ac:dyDescent="0.25">
      <c r="A1425" t="s">
        <v>1262</v>
      </c>
      <c r="B1425" t="s">
        <v>291</v>
      </c>
      <c r="C1425">
        <v>178</v>
      </c>
      <c r="D1425">
        <v>7.9647999999999997E-2</v>
      </c>
    </row>
    <row r="1426" spans="1:4" x14ac:dyDescent="0.25">
      <c r="A1426" t="s">
        <v>1262</v>
      </c>
      <c r="B1426" t="s">
        <v>1270</v>
      </c>
      <c r="C1426">
        <v>178</v>
      </c>
      <c r="D1426">
        <v>7.9647999999999997E-2</v>
      </c>
    </row>
    <row r="1427" spans="1:4" x14ac:dyDescent="0.25">
      <c r="A1427" t="s">
        <v>1262</v>
      </c>
      <c r="B1427" t="s">
        <v>270</v>
      </c>
      <c r="C1427">
        <v>176</v>
      </c>
      <c r="D1427">
        <v>7.8753000000000004E-2</v>
      </c>
    </row>
    <row r="1428" spans="1:4" x14ac:dyDescent="0.25">
      <c r="A1428" t="s">
        <v>1262</v>
      </c>
      <c r="B1428" t="s">
        <v>1271</v>
      </c>
      <c r="C1428">
        <v>176</v>
      </c>
      <c r="D1428">
        <v>7.8753000000000004E-2</v>
      </c>
    </row>
    <row r="1429" spans="1:4" x14ac:dyDescent="0.25">
      <c r="A1429" t="s">
        <v>1262</v>
      </c>
      <c r="B1429" t="s">
        <v>1226</v>
      </c>
      <c r="C1429">
        <v>176</v>
      </c>
      <c r="D1429">
        <v>7.8753000000000004E-2</v>
      </c>
    </row>
    <row r="1430" spans="1:4" x14ac:dyDescent="0.25">
      <c r="A1430" t="s">
        <v>1262</v>
      </c>
      <c r="B1430" t="s">
        <v>374</v>
      </c>
      <c r="C1430">
        <v>176</v>
      </c>
      <c r="D1430">
        <v>7.8753000000000004E-2</v>
      </c>
    </row>
    <row r="1431" spans="1:4" x14ac:dyDescent="0.25">
      <c r="A1431" t="s">
        <v>1262</v>
      </c>
      <c r="B1431" t="s">
        <v>238</v>
      </c>
      <c r="C1431">
        <v>175</v>
      </c>
      <c r="D1431">
        <v>7.8305E-2</v>
      </c>
    </row>
    <row r="1432" spans="1:4" x14ac:dyDescent="0.25">
      <c r="A1432" t="s">
        <v>1262</v>
      </c>
      <c r="B1432" t="s">
        <v>659</v>
      </c>
      <c r="C1432">
        <v>175</v>
      </c>
      <c r="D1432">
        <v>7.8305E-2</v>
      </c>
    </row>
    <row r="1433" spans="1:4" x14ac:dyDescent="0.25">
      <c r="A1433" t="s">
        <v>1262</v>
      </c>
      <c r="B1433" t="s">
        <v>1221</v>
      </c>
      <c r="C1433">
        <v>174</v>
      </c>
      <c r="D1433">
        <v>7.7857999999999997E-2</v>
      </c>
    </row>
    <row r="1434" spans="1:4" x14ac:dyDescent="0.25">
      <c r="A1434" t="s">
        <v>1262</v>
      </c>
      <c r="B1434" t="s">
        <v>465</v>
      </c>
      <c r="C1434">
        <v>174</v>
      </c>
      <c r="D1434">
        <v>7.7857999999999997E-2</v>
      </c>
    </row>
    <row r="1435" spans="1:4" x14ac:dyDescent="0.25">
      <c r="A1435" t="s">
        <v>1262</v>
      </c>
      <c r="B1435" t="s">
        <v>52</v>
      </c>
      <c r="C1435">
        <v>172</v>
      </c>
      <c r="D1435">
        <v>7.6963000000000004E-2</v>
      </c>
    </row>
    <row r="1436" spans="1:4" x14ac:dyDescent="0.25">
      <c r="A1436" t="s">
        <v>1262</v>
      </c>
      <c r="B1436" t="s">
        <v>724</v>
      </c>
      <c r="C1436">
        <v>171</v>
      </c>
      <c r="D1436">
        <v>7.6516000000000001E-2</v>
      </c>
    </row>
    <row r="1437" spans="1:4" x14ac:dyDescent="0.25">
      <c r="A1437" t="s">
        <v>1262</v>
      </c>
      <c r="B1437" t="s">
        <v>1272</v>
      </c>
      <c r="C1437">
        <v>171</v>
      </c>
      <c r="D1437">
        <v>7.6516000000000001E-2</v>
      </c>
    </row>
    <row r="1438" spans="1:4" x14ac:dyDescent="0.25">
      <c r="A1438" t="s">
        <v>1262</v>
      </c>
      <c r="B1438" t="s">
        <v>352</v>
      </c>
      <c r="C1438">
        <v>170</v>
      </c>
      <c r="D1438">
        <v>7.6067999999999997E-2</v>
      </c>
    </row>
    <row r="1439" spans="1:4" x14ac:dyDescent="0.25">
      <c r="A1439" t="s">
        <v>1262</v>
      </c>
      <c r="B1439" t="s">
        <v>595</v>
      </c>
      <c r="C1439">
        <v>169</v>
      </c>
      <c r="D1439">
        <v>7.5620999999999994E-2</v>
      </c>
    </row>
    <row r="1440" spans="1:4" x14ac:dyDescent="0.25">
      <c r="A1440" t="s">
        <v>1262</v>
      </c>
      <c r="B1440" t="s">
        <v>1273</v>
      </c>
      <c r="C1440">
        <v>168</v>
      </c>
      <c r="D1440">
        <v>7.5173000000000004E-2</v>
      </c>
    </row>
    <row r="1441" spans="1:4" x14ac:dyDescent="0.25">
      <c r="A1441" t="s">
        <v>1262</v>
      </c>
      <c r="B1441" t="s">
        <v>1274</v>
      </c>
      <c r="C1441">
        <v>168</v>
      </c>
      <c r="D1441">
        <v>7.5173000000000004E-2</v>
      </c>
    </row>
    <row r="1442" spans="1:4" x14ac:dyDescent="0.25">
      <c r="A1442" t="s">
        <v>1262</v>
      </c>
      <c r="B1442" t="s">
        <v>1275</v>
      </c>
      <c r="C1442">
        <v>168</v>
      </c>
      <c r="D1442">
        <v>7.5173000000000004E-2</v>
      </c>
    </row>
    <row r="1443" spans="1:4" x14ac:dyDescent="0.25">
      <c r="A1443" t="s">
        <v>1262</v>
      </c>
      <c r="B1443" t="s">
        <v>1276</v>
      </c>
      <c r="C1443">
        <v>168</v>
      </c>
      <c r="D1443">
        <v>7.5173000000000004E-2</v>
      </c>
    </row>
    <row r="1444" spans="1:4" x14ac:dyDescent="0.25">
      <c r="A1444" t="s">
        <v>1262</v>
      </c>
      <c r="B1444" t="s">
        <v>468</v>
      </c>
      <c r="C1444">
        <v>168</v>
      </c>
      <c r="D1444">
        <v>7.5173000000000004E-2</v>
      </c>
    </row>
    <row r="1445" spans="1:4" x14ac:dyDescent="0.25">
      <c r="A1445" t="s">
        <v>1262</v>
      </c>
      <c r="B1445" t="s">
        <v>1277</v>
      </c>
      <c r="C1445">
        <v>168</v>
      </c>
      <c r="D1445">
        <v>7.5173000000000004E-2</v>
      </c>
    </row>
    <row r="1446" spans="1:4" x14ac:dyDescent="0.25">
      <c r="A1446" t="s">
        <v>1262</v>
      </c>
      <c r="B1446" t="s">
        <v>1278</v>
      </c>
      <c r="C1446">
        <v>167</v>
      </c>
      <c r="D1446">
        <v>7.4726000000000001E-2</v>
      </c>
    </row>
    <row r="1447" spans="1:4" x14ac:dyDescent="0.25">
      <c r="A1447" t="s">
        <v>1262</v>
      </c>
      <c r="B1447" t="s">
        <v>1279</v>
      </c>
      <c r="C1447">
        <v>167</v>
      </c>
      <c r="D1447">
        <v>7.4726000000000001E-2</v>
      </c>
    </row>
    <row r="1448" spans="1:4" x14ac:dyDescent="0.25">
      <c r="A1448" t="s">
        <v>1262</v>
      </c>
      <c r="B1448" t="s">
        <v>1141</v>
      </c>
      <c r="C1448">
        <v>165</v>
      </c>
      <c r="D1448">
        <v>7.3830999999999994E-2</v>
      </c>
    </row>
    <row r="1449" spans="1:4" x14ac:dyDescent="0.25">
      <c r="A1449" t="s">
        <v>1262</v>
      </c>
      <c r="B1449" t="s">
        <v>132</v>
      </c>
      <c r="C1449">
        <v>164</v>
      </c>
      <c r="D1449">
        <v>7.3383000000000004E-2</v>
      </c>
    </row>
    <row r="1450" spans="1:4" x14ac:dyDescent="0.25">
      <c r="A1450" t="s">
        <v>1262</v>
      </c>
      <c r="B1450" t="s">
        <v>358</v>
      </c>
      <c r="C1450">
        <v>164</v>
      </c>
      <c r="D1450">
        <v>7.3383000000000004E-2</v>
      </c>
    </row>
    <row r="1451" spans="1:4" x14ac:dyDescent="0.25">
      <c r="A1451" t="s">
        <v>1262</v>
      </c>
      <c r="B1451" t="s">
        <v>1194</v>
      </c>
      <c r="C1451">
        <v>164</v>
      </c>
      <c r="D1451">
        <v>7.3383000000000004E-2</v>
      </c>
    </row>
    <row r="1452" spans="1:4" x14ac:dyDescent="0.25">
      <c r="A1452" t="s">
        <v>1262</v>
      </c>
      <c r="B1452" t="s">
        <v>140</v>
      </c>
      <c r="C1452">
        <v>162</v>
      </c>
      <c r="D1452">
        <v>7.2487999999999997E-2</v>
      </c>
    </row>
    <row r="1453" spans="1:4" x14ac:dyDescent="0.25">
      <c r="A1453" t="s">
        <v>1262</v>
      </c>
      <c r="B1453" t="s">
        <v>857</v>
      </c>
      <c r="C1453">
        <v>162</v>
      </c>
      <c r="D1453">
        <v>7.2487999999999997E-2</v>
      </c>
    </row>
    <row r="1454" spans="1:4" x14ac:dyDescent="0.25">
      <c r="A1454" t="s">
        <v>1262</v>
      </c>
      <c r="B1454" t="s">
        <v>396</v>
      </c>
      <c r="C1454">
        <v>160</v>
      </c>
      <c r="D1454">
        <v>7.1593000000000004E-2</v>
      </c>
    </row>
    <row r="1455" spans="1:4" x14ac:dyDescent="0.25">
      <c r="A1455" t="s">
        <v>1262</v>
      </c>
      <c r="B1455" t="s">
        <v>1280</v>
      </c>
      <c r="C1455">
        <v>159</v>
      </c>
      <c r="D1455">
        <v>7.1146000000000001E-2</v>
      </c>
    </row>
    <row r="1456" spans="1:4" x14ac:dyDescent="0.25">
      <c r="A1456" t="s">
        <v>1262</v>
      </c>
      <c r="B1456" t="s">
        <v>1281</v>
      </c>
      <c r="C1456">
        <v>158</v>
      </c>
      <c r="D1456">
        <v>7.0698999999999998E-2</v>
      </c>
    </row>
    <row r="1457" spans="1:4" x14ac:dyDescent="0.25">
      <c r="A1457" t="s">
        <v>1262</v>
      </c>
      <c r="B1457" t="s">
        <v>404</v>
      </c>
      <c r="C1457">
        <v>157</v>
      </c>
      <c r="D1457">
        <v>7.0250999999999994E-2</v>
      </c>
    </row>
    <row r="1458" spans="1:4" x14ac:dyDescent="0.25">
      <c r="A1458" t="s">
        <v>1262</v>
      </c>
      <c r="B1458" t="s">
        <v>71</v>
      </c>
      <c r="C1458">
        <v>156</v>
      </c>
      <c r="D1458">
        <v>6.9804000000000005E-2</v>
      </c>
    </row>
    <row r="1459" spans="1:4" x14ac:dyDescent="0.25">
      <c r="A1459" t="s">
        <v>1262</v>
      </c>
      <c r="B1459" t="s">
        <v>370</v>
      </c>
      <c r="C1459">
        <v>155</v>
      </c>
      <c r="D1459">
        <v>6.9356000000000001E-2</v>
      </c>
    </row>
    <row r="1460" spans="1:4" x14ac:dyDescent="0.25">
      <c r="A1460" t="s">
        <v>1262</v>
      </c>
      <c r="B1460" t="s">
        <v>1282</v>
      </c>
      <c r="C1460">
        <v>155</v>
      </c>
      <c r="D1460">
        <v>6.9356000000000001E-2</v>
      </c>
    </row>
    <row r="1461" spans="1:4" x14ac:dyDescent="0.25">
      <c r="A1461" t="s">
        <v>1262</v>
      </c>
      <c r="B1461" t="s">
        <v>55</v>
      </c>
      <c r="C1461">
        <v>155</v>
      </c>
      <c r="D1461">
        <v>6.9356000000000001E-2</v>
      </c>
    </row>
    <row r="1462" spans="1:4" x14ac:dyDescent="0.25">
      <c r="A1462" t="s">
        <v>1262</v>
      </c>
      <c r="B1462" t="s">
        <v>266</v>
      </c>
      <c r="C1462">
        <v>154</v>
      </c>
      <c r="D1462">
        <v>6.8908999999999998E-2</v>
      </c>
    </row>
    <row r="1463" spans="1:4" x14ac:dyDescent="0.25">
      <c r="A1463" t="s">
        <v>1262</v>
      </c>
      <c r="B1463" t="s">
        <v>607</v>
      </c>
      <c r="C1463">
        <v>153</v>
      </c>
      <c r="D1463">
        <v>6.8460999999999994E-2</v>
      </c>
    </row>
    <row r="1464" spans="1:4" x14ac:dyDescent="0.25">
      <c r="A1464" t="s">
        <v>1262</v>
      </c>
      <c r="B1464" t="s">
        <v>550</v>
      </c>
      <c r="C1464">
        <v>152</v>
      </c>
      <c r="D1464">
        <v>6.8014000000000005E-2</v>
      </c>
    </row>
    <row r="1465" spans="1:4" x14ac:dyDescent="0.25">
      <c r="A1465" t="s">
        <v>1262</v>
      </c>
      <c r="B1465" t="s">
        <v>707</v>
      </c>
      <c r="C1465">
        <v>151</v>
      </c>
      <c r="D1465">
        <v>6.7566000000000001E-2</v>
      </c>
    </row>
    <row r="1466" spans="1:4" x14ac:dyDescent="0.25">
      <c r="A1466" t="s">
        <v>1262</v>
      </c>
      <c r="B1466" t="s">
        <v>959</v>
      </c>
      <c r="C1466">
        <v>151</v>
      </c>
      <c r="D1466">
        <v>6.7566000000000001E-2</v>
      </c>
    </row>
    <row r="1467" spans="1:4" x14ac:dyDescent="0.25">
      <c r="A1467" t="s">
        <v>1262</v>
      </c>
      <c r="B1467" t="s">
        <v>1283</v>
      </c>
      <c r="C1467">
        <v>147</v>
      </c>
      <c r="D1467">
        <v>6.5777000000000002E-2</v>
      </c>
    </row>
    <row r="1468" spans="1:4" x14ac:dyDescent="0.25">
      <c r="A1468" t="s">
        <v>1262</v>
      </c>
      <c r="B1468" t="s">
        <v>1284</v>
      </c>
      <c r="C1468">
        <v>146</v>
      </c>
      <c r="D1468">
        <v>6.5328999999999998E-2</v>
      </c>
    </row>
    <row r="1469" spans="1:4" x14ac:dyDescent="0.25">
      <c r="A1469" t="s">
        <v>1262</v>
      </c>
      <c r="B1469" t="s">
        <v>1285</v>
      </c>
      <c r="C1469">
        <v>146</v>
      </c>
      <c r="D1469">
        <v>6.5328999999999998E-2</v>
      </c>
    </row>
    <row r="1470" spans="1:4" x14ac:dyDescent="0.25">
      <c r="A1470" t="s">
        <v>1262</v>
      </c>
      <c r="B1470" t="s">
        <v>1187</v>
      </c>
      <c r="C1470">
        <v>145</v>
      </c>
      <c r="D1470">
        <v>6.4881999999999995E-2</v>
      </c>
    </row>
    <row r="1471" spans="1:4" x14ac:dyDescent="0.25">
      <c r="A1471" t="s">
        <v>1262</v>
      </c>
      <c r="B1471" t="s">
        <v>277</v>
      </c>
      <c r="C1471">
        <v>145</v>
      </c>
      <c r="D1471">
        <v>6.4881999999999995E-2</v>
      </c>
    </row>
    <row r="1472" spans="1:4" x14ac:dyDescent="0.25">
      <c r="A1472" t="s">
        <v>1262</v>
      </c>
      <c r="B1472" t="s">
        <v>1286</v>
      </c>
      <c r="C1472">
        <v>143</v>
      </c>
      <c r="D1472">
        <v>6.3987000000000002E-2</v>
      </c>
    </row>
    <row r="1473" spans="1:4" x14ac:dyDescent="0.25">
      <c r="A1473" t="s">
        <v>1262</v>
      </c>
      <c r="B1473" t="s">
        <v>331</v>
      </c>
      <c r="C1473">
        <v>143</v>
      </c>
      <c r="D1473">
        <v>6.3987000000000002E-2</v>
      </c>
    </row>
    <row r="1474" spans="1:4" x14ac:dyDescent="0.25">
      <c r="A1474" t="s">
        <v>1262</v>
      </c>
      <c r="B1474" t="s">
        <v>1287</v>
      </c>
      <c r="C1474">
        <v>142</v>
      </c>
      <c r="D1474">
        <v>6.3538999999999998E-2</v>
      </c>
    </row>
    <row r="1475" spans="1:4" x14ac:dyDescent="0.25">
      <c r="A1475" t="s">
        <v>1262</v>
      </c>
      <c r="B1475" t="s">
        <v>1288</v>
      </c>
      <c r="C1475">
        <v>142</v>
      </c>
      <c r="D1475">
        <v>6.3538999999999998E-2</v>
      </c>
    </row>
    <row r="1476" spans="1:4" x14ac:dyDescent="0.25">
      <c r="A1476" t="s">
        <v>1262</v>
      </c>
      <c r="B1476" t="s">
        <v>130</v>
      </c>
      <c r="C1476">
        <v>141</v>
      </c>
      <c r="D1476">
        <v>6.3091999999999995E-2</v>
      </c>
    </row>
    <row r="1477" spans="1:4" x14ac:dyDescent="0.25">
      <c r="A1477" t="s">
        <v>1262</v>
      </c>
      <c r="B1477" t="s">
        <v>660</v>
      </c>
      <c r="C1477">
        <v>138</v>
      </c>
      <c r="D1477">
        <v>6.1748999999999998E-2</v>
      </c>
    </row>
    <row r="1478" spans="1:4" x14ac:dyDescent="0.25">
      <c r="A1478" t="s">
        <v>1262</v>
      </c>
      <c r="B1478" t="s">
        <v>1289</v>
      </c>
      <c r="C1478">
        <v>137</v>
      </c>
      <c r="D1478">
        <v>6.1302000000000002E-2</v>
      </c>
    </row>
    <row r="1479" spans="1:4" x14ac:dyDescent="0.25">
      <c r="A1479" t="s">
        <v>1262</v>
      </c>
      <c r="B1479" t="s">
        <v>1290</v>
      </c>
      <c r="C1479">
        <v>137</v>
      </c>
      <c r="D1479">
        <v>6.1302000000000002E-2</v>
      </c>
    </row>
    <row r="1480" spans="1:4" x14ac:dyDescent="0.25">
      <c r="A1480" t="s">
        <v>1262</v>
      </c>
      <c r="B1480" t="s">
        <v>1291</v>
      </c>
      <c r="C1480">
        <v>135</v>
      </c>
      <c r="D1480">
        <v>6.0407000000000002E-2</v>
      </c>
    </row>
    <row r="1481" spans="1:4" x14ac:dyDescent="0.25">
      <c r="A1481" t="s">
        <v>1262</v>
      </c>
      <c r="B1481" t="s">
        <v>1292</v>
      </c>
      <c r="C1481">
        <v>134</v>
      </c>
      <c r="D1481">
        <v>5.9959999999999999E-2</v>
      </c>
    </row>
    <row r="1482" spans="1:4" x14ac:dyDescent="0.25">
      <c r="A1482" t="s">
        <v>1262</v>
      </c>
      <c r="B1482" t="s">
        <v>1088</v>
      </c>
      <c r="C1482">
        <v>134</v>
      </c>
      <c r="D1482">
        <v>5.9959999999999999E-2</v>
      </c>
    </row>
    <row r="1483" spans="1:4" x14ac:dyDescent="0.25">
      <c r="A1483" t="s">
        <v>1262</v>
      </c>
      <c r="B1483" t="s">
        <v>1293</v>
      </c>
      <c r="C1483">
        <v>134</v>
      </c>
      <c r="D1483">
        <v>5.9959999999999999E-2</v>
      </c>
    </row>
    <row r="1484" spans="1:4" x14ac:dyDescent="0.25">
      <c r="A1484" t="s">
        <v>1262</v>
      </c>
      <c r="B1484" t="s">
        <v>61</v>
      </c>
      <c r="C1484">
        <v>134</v>
      </c>
      <c r="D1484">
        <v>5.9959999999999999E-2</v>
      </c>
    </row>
    <row r="1485" spans="1:4" x14ac:dyDescent="0.25">
      <c r="A1485" t="s">
        <v>1262</v>
      </c>
      <c r="B1485" t="s">
        <v>1294</v>
      </c>
      <c r="C1485">
        <v>133</v>
      </c>
      <c r="D1485">
        <v>5.9512000000000002E-2</v>
      </c>
    </row>
    <row r="1486" spans="1:4" x14ac:dyDescent="0.25">
      <c r="A1486" t="s">
        <v>1262</v>
      </c>
      <c r="B1486" t="s">
        <v>1295</v>
      </c>
      <c r="C1486">
        <v>133</v>
      </c>
      <c r="D1486">
        <v>5.9512000000000002E-2</v>
      </c>
    </row>
    <row r="1487" spans="1:4" x14ac:dyDescent="0.25">
      <c r="A1487" t="s">
        <v>1262</v>
      </c>
      <c r="B1487" t="s">
        <v>147</v>
      </c>
      <c r="C1487">
        <v>132</v>
      </c>
      <c r="D1487">
        <v>5.9064999999999999E-2</v>
      </c>
    </row>
    <row r="1488" spans="1:4" x14ac:dyDescent="0.25">
      <c r="A1488" t="s">
        <v>1262</v>
      </c>
      <c r="B1488" t="s">
        <v>1296</v>
      </c>
      <c r="C1488">
        <v>132</v>
      </c>
      <c r="D1488">
        <v>5.9064999999999999E-2</v>
      </c>
    </row>
    <row r="1489" spans="1:4" x14ac:dyDescent="0.25">
      <c r="A1489" t="s">
        <v>1262</v>
      </c>
      <c r="B1489" t="s">
        <v>739</v>
      </c>
      <c r="C1489">
        <v>131</v>
      </c>
      <c r="D1489">
        <v>5.8617000000000002E-2</v>
      </c>
    </row>
    <row r="1490" spans="1:4" x14ac:dyDescent="0.25">
      <c r="A1490" t="s">
        <v>1262</v>
      </c>
      <c r="B1490" t="s">
        <v>698</v>
      </c>
      <c r="C1490">
        <v>131</v>
      </c>
      <c r="D1490">
        <v>5.8617000000000002E-2</v>
      </c>
    </row>
    <row r="1491" spans="1:4" x14ac:dyDescent="0.25">
      <c r="A1491" t="s">
        <v>1262</v>
      </c>
      <c r="B1491" t="s">
        <v>1297</v>
      </c>
      <c r="C1491">
        <v>131</v>
      </c>
      <c r="D1491">
        <v>5.8617000000000002E-2</v>
      </c>
    </row>
    <row r="1492" spans="1:4" x14ac:dyDescent="0.25">
      <c r="A1492" t="s">
        <v>1262</v>
      </c>
      <c r="B1492" t="s">
        <v>1062</v>
      </c>
      <c r="C1492">
        <v>131</v>
      </c>
      <c r="D1492">
        <v>5.8617000000000002E-2</v>
      </c>
    </row>
    <row r="1493" spans="1:4" x14ac:dyDescent="0.25">
      <c r="A1493" t="s">
        <v>1262</v>
      </c>
      <c r="B1493" t="s">
        <v>1252</v>
      </c>
      <c r="C1493">
        <v>130</v>
      </c>
      <c r="D1493">
        <v>5.8169999999999999E-2</v>
      </c>
    </row>
    <row r="1494" spans="1:4" x14ac:dyDescent="0.25">
      <c r="A1494" t="s">
        <v>1262</v>
      </c>
      <c r="B1494" t="s">
        <v>549</v>
      </c>
      <c r="C1494">
        <v>130</v>
      </c>
      <c r="D1494">
        <v>5.8169999999999999E-2</v>
      </c>
    </row>
    <row r="1495" spans="1:4" x14ac:dyDescent="0.25">
      <c r="A1495" t="s">
        <v>1262</v>
      </c>
      <c r="B1495" t="s">
        <v>403</v>
      </c>
      <c r="C1495">
        <v>130</v>
      </c>
      <c r="D1495">
        <v>5.8169999999999999E-2</v>
      </c>
    </row>
    <row r="1496" spans="1:4" x14ac:dyDescent="0.25">
      <c r="A1496" t="s">
        <v>1262</v>
      </c>
      <c r="B1496" t="s">
        <v>1298</v>
      </c>
      <c r="C1496">
        <v>130</v>
      </c>
      <c r="D1496">
        <v>5.8169999999999999E-2</v>
      </c>
    </row>
    <row r="1497" spans="1:4" x14ac:dyDescent="0.25">
      <c r="A1497" t="s">
        <v>1262</v>
      </c>
      <c r="B1497" t="s">
        <v>1299</v>
      </c>
      <c r="C1497">
        <v>129</v>
      </c>
      <c r="D1497">
        <v>5.7722000000000002E-2</v>
      </c>
    </row>
    <row r="1498" spans="1:4" x14ac:dyDescent="0.25">
      <c r="A1498" t="s">
        <v>1262</v>
      </c>
      <c r="B1498" t="s">
        <v>410</v>
      </c>
      <c r="C1498">
        <v>128</v>
      </c>
      <c r="D1498">
        <v>5.7275E-2</v>
      </c>
    </row>
    <row r="1499" spans="1:4" x14ac:dyDescent="0.25">
      <c r="A1499" t="s">
        <v>1262</v>
      </c>
      <c r="B1499" t="s">
        <v>103</v>
      </c>
      <c r="C1499">
        <v>127</v>
      </c>
      <c r="D1499">
        <v>5.6827000000000003E-2</v>
      </c>
    </row>
    <row r="1500" spans="1:4" x14ac:dyDescent="0.25">
      <c r="A1500" t="s">
        <v>1262</v>
      </c>
      <c r="B1500" t="s">
        <v>104</v>
      </c>
      <c r="C1500">
        <v>127</v>
      </c>
      <c r="D1500">
        <v>5.6827000000000003E-2</v>
      </c>
    </row>
    <row r="1501" spans="1:4" x14ac:dyDescent="0.25">
      <c r="A1501" t="s">
        <v>1262</v>
      </c>
      <c r="B1501" t="s">
        <v>155</v>
      </c>
      <c r="C1501">
        <v>126</v>
      </c>
      <c r="D1501">
        <v>5.638E-2</v>
      </c>
    </row>
    <row r="1502" spans="1:4" x14ac:dyDescent="0.25">
      <c r="A1502" t="s">
        <v>1262</v>
      </c>
      <c r="B1502" t="s">
        <v>1300</v>
      </c>
      <c r="C1502">
        <v>125</v>
      </c>
      <c r="D1502">
        <v>5.5932000000000003E-2</v>
      </c>
    </row>
    <row r="1503" spans="1:4" x14ac:dyDescent="0.25">
      <c r="A1503" t="s">
        <v>1262</v>
      </c>
      <c r="B1503" t="s">
        <v>297</v>
      </c>
      <c r="C1503">
        <v>125</v>
      </c>
      <c r="D1503">
        <v>5.5932000000000003E-2</v>
      </c>
    </row>
    <row r="1504" spans="1:4" x14ac:dyDescent="0.25">
      <c r="A1504" t="s">
        <v>1262</v>
      </c>
      <c r="B1504" t="s">
        <v>1301</v>
      </c>
      <c r="C1504">
        <v>124</v>
      </c>
      <c r="D1504">
        <v>5.5485E-2</v>
      </c>
    </row>
    <row r="1505" spans="1:4" x14ac:dyDescent="0.25">
      <c r="A1505" t="s">
        <v>1262</v>
      </c>
      <c r="B1505" t="s">
        <v>1302</v>
      </c>
      <c r="C1505">
        <v>123</v>
      </c>
      <c r="D1505">
        <v>5.5037000000000003E-2</v>
      </c>
    </row>
    <row r="1506" spans="1:4" x14ac:dyDescent="0.25">
      <c r="A1506" t="s">
        <v>1262</v>
      </c>
      <c r="B1506" t="s">
        <v>1303</v>
      </c>
      <c r="C1506">
        <v>122</v>
      </c>
      <c r="D1506">
        <v>5.459E-2</v>
      </c>
    </row>
    <row r="1507" spans="1:4" x14ac:dyDescent="0.25">
      <c r="A1507" t="s">
        <v>1262</v>
      </c>
      <c r="B1507" t="s">
        <v>722</v>
      </c>
      <c r="C1507">
        <v>122</v>
      </c>
      <c r="D1507">
        <v>5.459E-2</v>
      </c>
    </row>
    <row r="1508" spans="1:4" x14ac:dyDescent="0.25">
      <c r="A1508" t="s">
        <v>1262</v>
      </c>
      <c r="B1508" t="s">
        <v>1304</v>
      </c>
      <c r="C1508">
        <v>122</v>
      </c>
      <c r="D1508">
        <v>5.459E-2</v>
      </c>
    </row>
    <row r="1509" spans="1:4" x14ac:dyDescent="0.25">
      <c r="A1509" t="s">
        <v>1262</v>
      </c>
      <c r="B1509" t="s">
        <v>692</v>
      </c>
      <c r="C1509">
        <v>122</v>
      </c>
      <c r="D1509">
        <v>5.459E-2</v>
      </c>
    </row>
    <row r="1510" spans="1:4" x14ac:dyDescent="0.25">
      <c r="A1510" t="s">
        <v>1262</v>
      </c>
      <c r="B1510" t="s">
        <v>371</v>
      </c>
      <c r="C1510">
        <v>121</v>
      </c>
      <c r="D1510">
        <v>5.4142999999999997E-2</v>
      </c>
    </row>
    <row r="1511" spans="1:4" x14ac:dyDescent="0.25">
      <c r="A1511" t="s">
        <v>1262</v>
      </c>
      <c r="B1511" t="s">
        <v>413</v>
      </c>
      <c r="C1511">
        <v>121</v>
      </c>
      <c r="D1511">
        <v>5.4142999999999997E-2</v>
      </c>
    </row>
    <row r="1512" spans="1:4" x14ac:dyDescent="0.25">
      <c r="A1512" t="s">
        <v>1262</v>
      </c>
      <c r="B1512" t="s">
        <v>1305</v>
      </c>
      <c r="C1512">
        <v>120</v>
      </c>
      <c r="D1512">
        <v>5.3695E-2</v>
      </c>
    </row>
    <row r="1513" spans="1:4" x14ac:dyDescent="0.25">
      <c r="A1513" t="s">
        <v>1262</v>
      </c>
      <c r="B1513" t="s">
        <v>1306</v>
      </c>
      <c r="C1513">
        <v>120</v>
      </c>
      <c r="D1513">
        <v>5.3695E-2</v>
      </c>
    </row>
    <row r="1514" spans="1:4" x14ac:dyDescent="0.25">
      <c r="A1514" t="s">
        <v>1262</v>
      </c>
      <c r="B1514" t="s">
        <v>743</v>
      </c>
      <c r="C1514">
        <v>119</v>
      </c>
      <c r="D1514">
        <v>5.3247999999999997E-2</v>
      </c>
    </row>
    <row r="1515" spans="1:4" x14ac:dyDescent="0.25">
      <c r="A1515" t="s">
        <v>1262</v>
      </c>
      <c r="B1515" t="s">
        <v>254</v>
      </c>
      <c r="C1515">
        <v>119</v>
      </c>
      <c r="D1515">
        <v>5.3247999999999997E-2</v>
      </c>
    </row>
    <row r="1516" spans="1:4" x14ac:dyDescent="0.25">
      <c r="A1516" t="s">
        <v>1262</v>
      </c>
      <c r="B1516" t="s">
        <v>137</v>
      </c>
      <c r="C1516">
        <v>119</v>
      </c>
      <c r="D1516">
        <v>5.3247999999999997E-2</v>
      </c>
    </row>
    <row r="1517" spans="1:4" x14ac:dyDescent="0.25">
      <c r="A1517" t="s">
        <v>1262</v>
      </c>
      <c r="B1517" t="s">
        <v>1307</v>
      </c>
      <c r="C1517">
        <v>118</v>
      </c>
      <c r="D1517">
        <v>5.28E-2</v>
      </c>
    </row>
    <row r="1518" spans="1:4" x14ac:dyDescent="0.25">
      <c r="A1518" t="s">
        <v>1262</v>
      </c>
      <c r="B1518" t="s">
        <v>1249</v>
      </c>
      <c r="C1518">
        <v>118</v>
      </c>
      <c r="D1518">
        <v>5.28E-2</v>
      </c>
    </row>
    <row r="1519" spans="1:4" x14ac:dyDescent="0.25">
      <c r="A1519" t="s">
        <v>1262</v>
      </c>
      <c r="B1519" t="s">
        <v>760</v>
      </c>
      <c r="C1519">
        <v>118</v>
      </c>
      <c r="D1519">
        <v>5.28E-2</v>
      </c>
    </row>
    <row r="1520" spans="1:4" x14ac:dyDescent="0.25">
      <c r="A1520" t="s">
        <v>1262</v>
      </c>
      <c r="B1520" t="s">
        <v>247</v>
      </c>
      <c r="C1520">
        <v>116</v>
      </c>
      <c r="D1520">
        <v>5.1905E-2</v>
      </c>
    </row>
    <row r="1521" spans="1:4" x14ac:dyDescent="0.25">
      <c r="A1521" t="s">
        <v>1262</v>
      </c>
      <c r="B1521" t="s">
        <v>1308</v>
      </c>
      <c r="C1521">
        <v>116</v>
      </c>
      <c r="D1521">
        <v>5.1905E-2</v>
      </c>
    </row>
    <row r="1522" spans="1:4" x14ac:dyDescent="0.25">
      <c r="A1522" t="s">
        <v>1262</v>
      </c>
      <c r="B1522" t="s">
        <v>1309</v>
      </c>
      <c r="C1522">
        <v>116</v>
      </c>
      <c r="D1522">
        <v>5.1905E-2</v>
      </c>
    </row>
    <row r="1523" spans="1:4" x14ac:dyDescent="0.25">
      <c r="A1523" t="s">
        <v>1262</v>
      </c>
      <c r="B1523" t="s">
        <v>1310</v>
      </c>
      <c r="C1523">
        <v>116</v>
      </c>
      <c r="D1523">
        <v>5.1905E-2</v>
      </c>
    </row>
    <row r="1524" spans="1:4" x14ac:dyDescent="0.25">
      <c r="A1524" t="s">
        <v>1262</v>
      </c>
      <c r="B1524" t="s">
        <v>89</v>
      </c>
      <c r="C1524">
        <v>115</v>
      </c>
      <c r="D1524">
        <v>5.1457999999999997E-2</v>
      </c>
    </row>
    <row r="1525" spans="1:4" x14ac:dyDescent="0.25">
      <c r="A1525" t="s">
        <v>1262</v>
      </c>
      <c r="B1525" t="s">
        <v>306</v>
      </c>
      <c r="C1525">
        <v>115</v>
      </c>
      <c r="D1525">
        <v>5.1457999999999997E-2</v>
      </c>
    </row>
    <row r="1526" spans="1:4" x14ac:dyDescent="0.25">
      <c r="A1526" t="s">
        <v>1262</v>
      </c>
      <c r="B1526" t="s">
        <v>1311</v>
      </c>
      <c r="C1526">
        <v>115</v>
      </c>
      <c r="D1526">
        <v>5.1457999999999997E-2</v>
      </c>
    </row>
    <row r="1527" spans="1:4" x14ac:dyDescent="0.25">
      <c r="A1527" t="s">
        <v>1262</v>
      </c>
      <c r="B1527" t="s">
        <v>833</v>
      </c>
      <c r="C1527">
        <v>113</v>
      </c>
      <c r="D1527">
        <v>5.0562999999999997E-2</v>
      </c>
    </row>
    <row r="1528" spans="1:4" x14ac:dyDescent="0.25">
      <c r="A1528" t="s">
        <v>1262</v>
      </c>
      <c r="B1528" t="s">
        <v>455</v>
      </c>
      <c r="C1528">
        <v>112</v>
      </c>
      <c r="D1528">
        <v>5.0115E-2</v>
      </c>
    </row>
    <row r="1529" spans="1:4" x14ac:dyDescent="0.25">
      <c r="A1529" t="s">
        <v>1262</v>
      </c>
      <c r="B1529" t="s">
        <v>215</v>
      </c>
      <c r="C1529">
        <v>111</v>
      </c>
      <c r="D1529">
        <v>4.9667999999999997E-2</v>
      </c>
    </row>
    <row r="1530" spans="1:4" x14ac:dyDescent="0.25">
      <c r="A1530" t="s">
        <v>1262</v>
      </c>
      <c r="B1530" t="s">
        <v>1057</v>
      </c>
      <c r="C1530">
        <v>110</v>
      </c>
      <c r="D1530">
        <v>4.9221000000000001E-2</v>
      </c>
    </row>
    <row r="1531" spans="1:4" x14ac:dyDescent="0.25">
      <c r="A1531" t="s">
        <v>1262</v>
      </c>
      <c r="B1531" t="s">
        <v>847</v>
      </c>
      <c r="C1531">
        <v>110</v>
      </c>
      <c r="D1531">
        <v>4.9221000000000001E-2</v>
      </c>
    </row>
    <row r="1532" spans="1:4" x14ac:dyDescent="0.25">
      <c r="A1532" t="s">
        <v>1262</v>
      </c>
      <c r="B1532" t="s">
        <v>303</v>
      </c>
      <c r="C1532">
        <v>110</v>
      </c>
      <c r="D1532">
        <v>4.9221000000000001E-2</v>
      </c>
    </row>
    <row r="1533" spans="1:4" x14ac:dyDescent="0.25">
      <c r="A1533" t="s">
        <v>1262</v>
      </c>
      <c r="B1533" t="s">
        <v>1005</v>
      </c>
      <c r="C1533">
        <v>110</v>
      </c>
      <c r="D1533">
        <v>4.9221000000000001E-2</v>
      </c>
    </row>
    <row r="1534" spans="1:4" x14ac:dyDescent="0.25">
      <c r="A1534" t="s">
        <v>1262</v>
      </c>
      <c r="B1534" t="s">
        <v>1312</v>
      </c>
      <c r="C1534">
        <v>107</v>
      </c>
      <c r="D1534">
        <v>4.7877999999999997E-2</v>
      </c>
    </row>
    <row r="1535" spans="1:4" x14ac:dyDescent="0.25">
      <c r="A1535" t="s">
        <v>1262</v>
      </c>
      <c r="B1535" t="s">
        <v>597</v>
      </c>
      <c r="C1535">
        <v>107</v>
      </c>
      <c r="D1535">
        <v>4.7877999999999997E-2</v>
      </c>
    </row>
    <row r="1536" spans="1:4" x14ac:dyDescent="0.25">
      <c r="A1536" t="s">
        <v>1262</v>
      </c>
      <c r="B1536" t="s">
        <v>941</v>
      </c>
      <c r="C1536">
        <v>107</v>
      </c>
      <c r="D1536">
        <v>4.7877999999999997E-2</v>
      </c>
    </row>
    <row r="1537" spans="1:4" x14ac:dyDescent="0.25">
      <c r="A1537" t="s">
        <v>1262</v>
      </c>
      <c r="B1537" t="s">
        <v>82</v>
      </c>
      <c r="C1537">
        <v>106</v>
      </c>
      <c r="D1537">
        <v>4.7431000000000001E-2</v>
      </c>
    </row>
    <row r="1538" spans="1:4" x14ac:dyDescent="0.25">
      <c r="A1538" t="s">
        <v>1262</v>
      </c>
      <c r="B1538" t="s">
        <v>159</v>
      </c>
      <c r="C1538">
        <v>105</v>
      </c>
      <c r="D1538">
        <v>4.6982999999999997E-2</v>
      </c>
    </row>
    <row r="1539" spans="1:4" x14ac:dyDescent="0.25">
      <c r="A1539" t="s">
        <v>1262</v>
      </c>
      <c r="B1539" t="s">
        <v>750</v>
      </c>
      <c r="C1539">
        <v>104</v>
      </c>
      <c r="D1539">
        <v>4.6536000000000001E-2</v>
      </c>
    </row>
    <row r="1540" spans="1:4" x14ac:dyDescent="0.25">
      <c r="A1540" t="s">
        <v>1262</v>
      </c>
      <c r="B1540" t="s">
        <v>682</v>
      </c>
      <c r="C1540">
        <v>104</v>
      </c>
      <c r="D1540">
        <v>4.6536000000000001E-2</v>
      </c>
    </row>
    <row r="1541" spans="1:4" x14ac:dyDescent="0.25">
      <c r="A1541" t="s">
        <v>1262</v>
      </c>
      <c r="B1541" t="s">
        <v>997</v>
      </c>
      <c r="C1541">
        <v>103</v>
      </c>
      <c r="D1541">
        <v>4.6087999999999997E-2</v>
      </c>
    </row>
    <row r="1542" spans="1:4" x14ac:dyDescent="0.25">
      <c r="A1542" t="s">
        <v>1262</v>
      </c>
      <c r="B1542" t="s">
        <v>237</v>
      </c>
      <c r="C1542">
        <v>103</v>
      </c>
      <c r="D1542">
        <v>4.6087999999999997E-2</v>
      </c>
    </row>
    <row r="1543" spans="1:4" x14ac:dyDescent="0.25">
      <c r="A1543" t="s">
        <v>1262</v>
      </c>
      <c r="B1543" t="s">
        <v>591</v>
      </c>
      <c r="C1543">
        <v>103</v>
      </c>
      <c r="D1543">
        <v>4.6087999999999997E-2</v>
      </c>
    </row>
    <row r="1544" spans="1:4" x14ac:dyDescent="0.25">
      <c r="A1544" t="s">
        <v>1262</v>
      </c>
      <c r="B1544" t="s">
        <v>189</v>
      </c>
      <c r="C1544">
        <v>103</v>
      </c>
      <c r="D1544">
        <v>4.6087999999999997E-2</v>
      </c>
    </row>
    <row r="1545" spans="1:4" x14ac:dyDescent="0.25">
      <c r="A1545" t="s">
        <v>1262</v>
      </c>
      <c r="B1545" t="s">
        <v>276</v>
      </c>
      <c r="C1545">
        <v>102</v>
      </c>
      <c r="D1545">
        <v>4.5641000000000001E-2</v>
      </c>
    </row>
    <row r="1546" spans="1:4" x14ac:dyDescent="0.25">
      <c r="A1546" t="s">
        <v>1262</v>
      </c>
      <c r="B1546" t="s">
        <v>158</v>
      </c>
      <c r="C1546">
        <v>102</v>
      </c>
      <c r="D1546">
        <v>4.5641000000000001E-2</v>
      </c>
    </row>
    <row r="1547" spans="1:4" x14ac:dyDescent="0.25">
      <c r="A1547" t="s">
        <v>1262</v>
      </c>
      <c r="B1547" t="s">
        <v>680</v>
      </c>
      <c r="C1547">
        <v>101</v>
      </c>
      <c r="D1547">
        <v>4.5192999999999997E-2</v>
      </c>
    </row>
    <row r="1548" spans="1:4" x14ac:dyDescent="0.25">
      <c r="A1548" t="s">
        <v>1262</v>
      </c>
      <c r="B1548" t="s">
        <v>452</v>
      </c>
      <c r="C1548">
        <v>101</v>
      </c>
      <c r="D1548">
        <v>4.5192999999999997E-2</v>
      </c>
    </row>
    <row r="1549" spans="1:4" x14ac:dyDescent="0.25">
      <c r="A1549" t="s">
        <v>1262</v>
      </c>
      <c r="B1549" t="s">
        <v>394</v>
      </c>
      <c r="C1549">
        <v>99</v>
      </c>
      <c r="D1549">
        <v>4.4297999999999997E-2</v>
      </c>
    </row>
    <row r="1550" spans="1:4" x14ac:dyDescent="0.25">
      <c r="A1550" t="s">
        <v>1262</v>
      </c>
      <c r="B1550" t="s">
        <v>598</v>
      </c>
      <c r="C1550">
        <v>98</v>
      </c>
      <c r="D1550">
        <v>4.3851000000000001E-2</v>
      </c>
    </row>
    <row r="1551" spans="1:4" x14ac:dyDescent="0.25">
      <c r="A1551" t="s">
        <v>1262</v>
      </c>
      <c r="B1551" t="s">
        <v>471</v>
      </c>
      <c r="C1551">
        <v>98</v>
      </c>
      <c r="D1551">
        <v>4.3851000000000001E-2</v>
      </c>
    </row>
    <row r="1552" spans="1:4" x14ac:dyDescent="0.25">
      <c r="A1552" t="s">
        <v>1262</v>
      </c>
      <c r="B1552" t="s">
        <v>1105</v>
      </c>
      <c r="C1552">
        <v>98</v>
      </c>
      <c r="D1552">
        <v>4.3851000000000001E-2</v>
      </c>
    </row>
    <row r="1553" spans="1:4" x14ac:dyDescent="0.25">
      <c r="A1553" t="s">
        <v>1262</v>
      </c>
      <c r="B1553" t="s">
        <v>1313</v>
      </c>
      <c r="C1553">
        <v>98</v>
      </c>
      <c r="D1553">
        <v>4.3851000000000001E-2</v>
      </c>
    </row>
    <row r="1554" spans="1:4" x14ac:dyDescent="0.25">
      <c r="A1554" t="s">
        <v>1262</v>
      </c>
      <c r="B1554" t="s">
        <v>1314</v>
      </c>
      <c r="C1554">
        <v>97</v>
      </c>
      <c r="D1554">
        <v>4.3403999999999998E-2</v>
      </c>
    </row>
    <row r="1555" spans="1:4" x14ac:dyDescent="0.25">
      <c r="A1555" t="s">
        <v>1262</v>
      </c>
      <c r="B1555" t="s">
        <v>930</v>
      </c>
      <c r="C1555">
        <v>97</v>
      </c>
      <c r="D1555">
        <v>4.3403999999999998E-2</v>
      </c>
    </row>
    <row r="1556" spans="1:4" x14ac:dyDescent="0.25">
      <c r="A1556" t="s">
        <v>1262</v>
      </c>
      <c r="B1556" t="s">
        <v>1197</v>
      </c>
      <c r="C1556">
        <v>97</v>
      </c>
      <c r="D1556">
        <v>4.3403999999999998E-2</v>
      </c>
    </row>
    <row r="1557" spans="1:4" x14ac:dyDescent="0.25">
      <c r="A1557" t="s">
        <v>1262</v>
      </c>
      <c r="B1557" t="s">
        <v>853</v>
      </c>
      <c r="C1557">
        <v>96</v>
      </c>
      <c r="D1557">
        <v>4.2956000000000001E-2</v>
      </c>
    </row>
    <row r="1558" spans="1:4" x14ac:dyDescent="0.25">
      <c r="A1558" t="s">
        <v>1262</v>
      </c>
      <c r="B1558" t="s">
        <v>1315</v>
      </c>
      <c r="C1558">
        <v>96</v>
      </c>
      <c r="D1558">
        <v>4.2956000000000001E-2</v>
      </c>
    </row>
    <row r="1559" spans="1:4" x14ac:dyDescent="0.25">
      <c r="A1559" t="s">
        <v>1262</v>
      </c>
      <c r="B1559" t="s">
        <v>1316</v>
      </c>
      <c r="C1559">
        <v>96</v>
      </c>
      <c r="D1559">
        <v>4.2956000000000001E-2</v>
      </c>
    </row>
    <row r="1560" spans="1:4" x14ac:dyDescent="0.25">
      <c r="A1560" t="s">
        <v>1262</v>
      </c>
      <c r="B1560" t="s">
        <v>1317</v>
      </c>
      <c r="C1560">
        <v>96</v>
      </c>
      <c r="D1560">
        <v>4.2956000000000001E-2</v>
      </c>
    </row>
    <row r="1561" spans="1:4" x14ac:dyDescent="0.25">
      <c r="A1561" t="s">
        <v>1262</v>
      </c>
      <c r="B1561" t="s">
        <v>161</v>
      </c>
      <c r="C1561">
        <v>96</v>
      </c>
      <c r="D1561">
        <v>4.2956000000000001E-2</v>
      </c>
    </row>
    <row r="1562" spans="1:4" x14ac:dyDescent="0.25">
      <c r="A1562" t="s">
        <v>1262</v>
      </c>
      <c r="B1562" t="s">
        <v>1211</v>
      </c>
      <c r="C1562">
        <v>96</v>
      </c>
      <c r="D1562">
        <v>4.2956000000000001E-2</v>
      </c>
    </row>
    <row r="1563" spans="1:4" x14ac:dyDescent="0.25">
      <c r="A1563" t="s">
        <v>1262</v>
      </c>
      <c r="B1563" t="s">
        <v>1318</v>
      </c>
      <c r="C1563">
        <v>95</v>
      </c>
      <c r="D1563">
        <v>4.2508999999999998E-2</v>
      </c>
    </row>
    <row r="1564" spans="1:4" x14ac:dyDescent="0.25">
      <c r="A1564" t="s">
        <v>1262</v>
      </c>
      <c r="B1564" t="s">
        <v>364</v>
      </c>
      <c r="C1564">
        <v>95</v>
      </c>
      <c r="D1564">
        <v>4.2508999999999998E-2</v>
      </c>
    </row>
    <row r="1565" spans="1:4" x14ac:dyDescent="0.25">
      <c r="A1565" t="s">
        <v>1262</v>
      </c>
      <c r="B1565" t="s">
        <v>160</v>
      </c>
      <c r="C1565">
        <v>95</v>
      </c>
      <c r="D1565">
        <v>4.2508999999999998E-2</v>
      </c>
    </row>
    <row r="1566" spans="1:4" x14ac:dyDescent="0.25">
      <c r="A1566" t="s">
        <v>1262</v>
      </c>
      <c r="B1566" t="s">
        <v>874</v>
      </c>
      <c r="C1566">
        <v>94</v>
      </c>
      <c r="D1566">
        <v>4.2061000000000001E-2</v>
      </c>
    </row>
    <row r="1567" spans="1:4" x14ac:dyDescent="0.25">
      <c r="A1567" t="s">
        <v>1262</v>
      </c>
      <c r="B1567" t="s">
        <v>1319</v>
      </c>
      <c r="C1567">
        <v>93</v>
      </c>
      <c r="D1567">
        <v>4.1613999999999998E-2</v>
      </c>
    </row>
    <row r="1568" spans="1:4" x14ac:dyDescent="0.25">
      <c r="A1568" t="s">
        <v>1262</v>
      </c>
      <c r="B1568" t="s">
        <v>1320</v>
      </c>
      <c r="C1568">
        <v>93</v>
      </c>
      <c r="D1568">
        <v>4.1613999999999998E-2</v>
      </c>
    </row>
    <row r="1569" spans="1:6" x14ac:dyDescent="0.25">
      <c r="A1569" t="s">
        <v>1262</v>
      </c>
      <c r="B1569" t="s">
        <v>1321</v>
      </c>
      <c r="C1569">
        <v>93</v>
      </c>
      <c r="D1569">
        <v>4.1613999999999998E-2</v>
      </c>
    </row>
    <row r="1570" spans="1:6" x14ac:dyDescent="0.25">
      <c r="A1570" t="s">
        <v>1262</v>
      </c>
      <c r="B1570" t="s">
        <v>187</v>
      </c>
      <c r="C1570">
        <v>93</v>
      </c>
      <c r="D1570">
        <v>4.1613999999999998E-2</v>
      </c>
    </row>
    <row r="1571" spans="1:6" x14ac:dyDescent="0.25">
      <c r="A1571" t="s">
        <v>1262</v>
      </c>
      <c r="B1571" t="s">
        <v>188</v>
      </c>
      <c r="C1571">
        <v>93</v>
      </c>
      <c r="D1571">
        <v>4.1613999999999998E-2</v>
      </c>
    </row>
    <row r="1572" spans="1:6" x14ac:dyDescent="0.25">
      <c r="A1572" t="s">
        <v>1262</v>
      </c>
      <c r="B1572" t="s">
        <v>1322</v>
      </c>
      <c r="C1572">
        <v>93</v>
      </c>
      <c r="D1572">
        <v>4.1613999999999998E-2</v>
      </c>
    </row>
    <row r="1573" spans="1:6" x14ac:dyDescent="0.25">
      <c r="A1573" t="s">
        <v>1262</v>
      </c>
      <c r="B1573" t="s">
        <v>578</v>
      </c>
      <c r="C1573">
        <v>92</v>
      </c>
      <c r="D1573">
        <v>4.1166000000000001E-2</v>
      </c>
    </row>
    <row r="1574" spans="1:6" x14ac:dyDescent="0.25">
      <c r="A1574" t="s">
        <v>1262</v>
      </c>
      <c r="B1574" t="s">
        <v>399</v>
      </c>
      <c r="C1574">
        <v>92</v>
      </c>
      <c r="D1574">
        <v>4.1166000000000001E-2</v>
      </c>
    </row>
    <row r="1575" spans="1:6" x14ac:dyDescent="0.25">
      <c r="A1575" t="s">
        <v>1262</v>
      </c>
      <c r="B1575" t="s">
        <v>818</v>
      </c>
      <c r="C1575">
        <v>92</v>
      </c>
      <c r="D1575">
        <v>4.1166000000000001E-2</v>
      </c>
    </row>
    <row r="1576" spans="1:6" x14ac:dyDescent="0.25">
      <c r="A1576" t="s">
        <v>1262</v>
      </c>
      <c r="B1576" t="s">
        <v>49</v>
      </c>
      <c r="C1576">
        <v>91</v>
      </c>
      <c r="D1576">
        <v>4.0718999999999998E-2</v>
      </c>
    </row>
    <row r="1577" spans="1:6" x14ac:dyDescent="0.25">
      <c r="A1577" t="s">
        <v>1262</v>
      </c>
      <c r="B1577" t="s">
        <v>203</v>
      </c>
      <c r="C1577">
        <v>91</v>
      </c>
      <c r="D1577">
        <v>4.0718999999999998E-2</v>
      </c>
    </row>
    <row r="1578" spans="1:6" x14ac:dyDescent="0.25">
      <c r="A1578" t="s">
        <v>1262</v>
      </c>
      <c r="B1578" t="s">
        <v>980</v>
      </c>
      <c r="C1578">
        <v>91</v>
      </c>
      <c r="D1578">
        <v>4.0718999999999998E-2</v>
      </c>
    </row>
    <row r="1579" spans="1:6" x14ac:dyDescent="0.25">
      <c r="A1579" t="s">
        <v>1262</v>
      </c>
      <c r="B1579" t="s">
        <v>785</v>
      </c>
      <c r="C1579">
        <v>91</v>
      </c>
      <c r="D1579">
        <v>4.0718999999999998E-2</v>
      </c>
    </row>
    <row r="1580" spans="1:6" x14ac:dyDescent="0.25">
      <c r="A1580" t="s">
        <v>1262</v>
      </c>
      <c r="B1580" t="s">
        <v>1210</v>
      </c>
      <c r="C1580">
        <v>91</v>
      </c>
      <c r="D1580">
        <v>4.0718999999999998E-2</v>
      </c>
    </row>
    <row r="1581" spans="1:6" x14ac:dyDescent="0.25">
      <c r="A1581" t="s">
        <v>1262</v>
      </c>
      <c r="B1581" t="s">
        <v>986</v>
      </c>
      <c r="C1581">
        <v>91</v>
      </c>
      <c r="D1581">
        <v>4.0718999999999998E-2</v>
      </c>
    </row>
    <row r="1582" spans="1:6" x14ac:dyDescent="0.25">
      <c r="A1582" t="s">
        <v>1262</v>
      </c>
      <c r="B1582" t="s">
        <v>353</v>
      </c>
      <c r="C1582">
        <v>91</v>
      </c>
      <c r="D1582">
        <v>4.0718999999999998E-2</v>
      </c>
      <c r="E1582" t="s">
        <v>8</v>
      </c>
      <c r="F1582" t="s">
        <v>17</v>
      </c>
    </row>
    <row r="1583" spans="1:6" x14ac:dyDescent="0.25">
      <c r="A1583" t="s">
        <v>1262</v>
      </c>
      <c r="B1583" t="s">
        <v>1323</v>
      </c>
      <c r="C1583">
        <v>90</v>
      </c>
      <c r="D1583">
        <v>4.0271000000000001E-2</v>
      </c>
    </row>
    <row r="1584" spans="1:6" x14ac:dyDescent="0.25">
      <c r="A1584" t="s">
        <v>1262</v>
      </c>
      <c r="B1584" t="s">
        <v>1324</v>
      </c>
      <c r="C1584">
        <v>90</v>
      </c>
      <c r="D1584">
        <v>4.0271000000000001E-2</v>
      </c>
    </row>
    <row r="1585" spans="1:4" x14ac:dyDescent="0.25">
      <c r="A1585" t="s">
        <v>1262</v>
      </c>
      <c r="B1585" t="s">
        <v>748</v>
      </c>
      <c r="C1585">
        <v>90</v>
      </c>
      <c r="D1585">
        <v>4.0271000000000001E-2</v>
      </c>
    </row>
    <row r="1586" spans="1:4" x14ac:dyDescent="0.25">
      <c r="A1586" t="s">
        <v>1262</v>
      </c>
      <c r="B1586" t="s">
        <v>1153</v>
      </c>
      <c r="C1586">
        <v>90</v>
      </c>
      <c r="D1586">
        <v>4.0271000000000001E-2</v>
      </c>
    </row>
    <row r="1587" spans="1:4" x14ac:dyDescent="0.25">
      <c r="A1587" t="s">
        <v>1262</v>
      </c>
      <c r="B1587" t="s">
        <v>984</v>
      </c>
      <c r="C1587">
        <v>89</v>
      </c>
      <c r="D1587">
        <v>3.9823999999999998E-2</v>
      </c>
    </row>
    <row r="1588" spans="1:4" x14ac:dyDescent="0.25">
      <c r="A1588" t="s">
        <v>1262</v>
      </c>
      <c r="B1588" t="s">
        <v>483</v>
      </c>
      <c r="C1588">
        <v>88</v>
      </c>
      <c r="D1588">
        <v>3.9376000000000001E-2</v>
      </c>
    </row>
    <row r="1589" spans="1:4" x14ac:dyDescent="0.25">
      <c r="A1589" t="s">
        <v>1262</v>
      </c>
      <c r="B1589" t="s">
        <v>99</v>
      </c>
      <c r="C1589">
        <v>88</v>
      </c>
      <c r="D1589">
        <v>3.9376000000000001E-2</v>
      </c>
    </row>
    <row r="1590" spans="1:4" x14ac:dyDescent="0.25">
      <c r="A1590" t="s">
        <v>1262</v>
      </c>
      <c r="B1590" t="s">
        <v>298</v>
      </c>
      <c r="C1590">
        <v>87</v>
      </c>
      <c r="D1590">
        <v>3.8928999999999998E-2</v>
      </c>
    </row>
    <row r="1591" spans="1:4" x14ac:dyDescent="0.25">
      <c r="A1591" t="s">
        <v>1262</v>
      </c>
      <c r="B1591" t="s">
        <v>218</v>
      </c>
      <c r="C1591">
        <v>87</v>
      </c>
      <c r="D1591">
        <v>3.8928999999999998E-2</v>
      </c>
    </row>
    <row r="1592" spans="1:4" x14ac:dyDescent="0.25">
      <c r="A1592" t="s">
        <v>1262</v>
      </c>
      <c r="B1592" t="s">
        <v>614</v>
      </c>
      <c r="C1592">
        <v>86</v>
      </c>
      <c r="D1592">
        <v>3.8482000000000002E-2</v>
      </c>
    </row>
    <row r="1593" spans="1:4" x14ac:dyDescent="0.25">
      <c r="A1593" t="s">
        <v>1262</v>
      </c>
      <c r="B1593" t="s">
        <v>1325</v>
      </c>
      <c r="C1593">
        <v>86</v>
      </c>
      <c r="D1593">
        <v>3.8482000000000002E-2</v>
      </c>
    </row>
    <row r="1594" spans="1:4" x14ac:dyDescent="0.25">
      <c r="A1594" t="s">
        <v>1262</v>
      </c>
      <c r="B1594" t="s">
        <v>307</v>
      </c>
      <c r="C1594">
        <v>85</v>
      </c>
      <c r="D1594">
        <v>3.8033999999999998E-2</v>
      </c>
    </row>
    <row r="1595" spans="1:4" x14ac:dyDescent="0.25">
      <c r="A1595" t="s">
        <v>1262</v>
      </c>
      <c r="B1595" t="s">
        <v>1047</v>
      </c>
      <c r="C1595">
        <v>85</v>
      </c>
      <c r="D1595">
        <v>3.8033999999999998E-2</v>
      </c>
    </row>
    <row r="1596" spans="1:4" x14ac:dyDescent="0.25">
      <c r="A1596" t="s">
        <v>1262</v>
      </c>
      <c r="B1596" t="s">
        <v>194</v>
      </c>
      <c r="C1596">
        <v>84</v>
      </c>
      <c r="D1596">
        <v>3.7587000000000002E-2</v>
      </c>
    </row>
    <row r="1597" spans="1:4" x14ac:dyDescent="0.25">
      <c r="A1597" t="s">
        <v>1262</v>
      </c>
      <c r="B1597" t="s">
        <v>973</v>
      </c>
      <c r="C1597">
        <v>84</v>
      </c>
      <c r="D1597">
        <v>3.7587000000000002E-2</v>
      </c>
    </row>
    <row r="1598" spans="1:4" x14ac:dyDescent="0.25">
      <c r="A1598" t="s">
        <v>1262</v>
      </c>
      <c r="B1598" t="s">
        <v>1149</v>
      </c>
      <c r="C1598">
        <v>83</v>
      </c>
      <c r="D1598">
        <v>3.7138999999999998E-2</v>
      </c>
    </row>
    <row r="1599" spans="1:4" x14ac:dyDescent="0.25">
      <c r="A1599" t="s">
        <v>1262</v>
      </c>
      <c r="B1599" t="s">
        <v>581</v>
      </c>
      <c r="C1599">
        <v>83</v>
      </c>
      <c r="D1599">
        <v>3.7138999999999998E-2</v>
      </c>
    </row>
    <row r="1600" spans="1:4" x14ac:dyDescent="0.25">
      <c r="A1600" t="s">
        <v>1262</v>
      </c>
      <c r="B1600" t="s">
        <v>202</v>
      </c>
      <c r="C1600">
        <v>83</v>
      </c>
      <c r="D1600">
        <v>3.7138999999999998E-2</v>
      </c>
    </row>
    <row r="1601" spans="1:6" x14ac:dyDescent="0.25">
      <c r="A1601" t="s">
        <v>1262</v>
      </c>
      <c r="B1601" t="s">
        <v>346</v>
      </c>
      <c r="C1601">
        <v>83</v>
      </c>
      <c r="D1601">
        <v>3.7138999999999998E-2</v>
      </c>
    </row>
    <row r="1602" spans="1:6" x14ac:dyDescent="0.25">
      <c r="A1602" t="s">
        <v>1262</v>
      </c>
      <c r="B1602" t="s">
        <v>64</v>
      </c>
      <c r="C1602">
        <v>83</v>
      </c>
      <c r="D1602">
        <v>3.7138999999999998E-2</v>
      </c>
      <c r="E1602" t="s">
        <v>8</v>
      </c>
      <c r="F1602" t="s">
        <v>14</v>
      </c>
    </row>
    <row r="1603" spans="1:6" x14ac:dyDescent="0.25">
      <c r="A1603" t="s">
        <v>1262</v>
      </c>
      <c r="B1603" t="s">
        <v>1326</v>
      </c>
      <c r="C1603">
        <v>83</v>
      </c>
      <c r="D1603">
        <v>3.7138999999999998E-2</v>
      </c>
    </row>
    <row r="1604" spans="1:6" x14ac:dyDescent="0.25">
      <c r="A1604" t="s">
        <v>1262</v>
      </c>
      <c r="B1604" t="s">
        <v>1327</v>
      </c>
      <c r="C1604">
        <v>83</v>
      </c>
      <c r="D1604">
        <v>3.7138999999999998E-2</v>
      </c>
    </row>
    <row r="1605" spans="1:6" x14ac:dyDescent="0.25">
      <c r="A1605" t="s">
        <v>1262</v>
      </c>
      <c r="B1605" t="s">
        <v>1004</v>
      </c>
      <c r="C1605">
        <v>82</v>
      </c>
      <c r="D1605">
        <v>3.6692000000000002E-2</v>
      </c>
    </row>
    <row r="1606" spans="1:6" x14ac:dyDescent="0.25">
      <c r="A1606" t="s">
        <v>1262</v>
      </c>
      <c r="B1606" t="s">
        <v>242</v>
      </c>
      <c r="C1606">
        <v>82</v>
      </c>
      <c r="D1606">
        <v>3.6692000000000002E-2</v>
      </c>
    </row>
    <row r="1607" spans="1:6" x14ac:dyDescent="0.25">
      <c r="A1607" t="s">
        <v>1262</v>
      </c>
      <c r="B1607" t="s">
        <v>1242</v>
      </c>
      <c r="C1607">
        <v>82</v>
      </c>
      <c r="D1607">
        <v>3.6692000000000002E-2</v>
      </c>
    </row>
    <row r="1608" spans="1:6" x14ac:dyDescent="0.25">
      <c r="A1608" t="s">
        <v>1262</v>
      </c>
      <c r="B1608" t="s">
        <v>44</v>
      </c>
      <c r="C1608">
        <v>81</v>
      </c>
      <c r="D1608">
        <v>3.6243999999999998E-2</v>
      </c>
    </row>
    <row r="1609" spans="1:6" x14ac:dyDescent="0.25">
      <c r="A1609" t="s">
        <v>1262</v>
      </c>
      <c r="B1609" t="s">
        <v>1328</v>
      </c>
      <c r="C1609">
        <v>81</v>
      </c>
      <c r="D1609">
        <v>3.6243999999999998E-2</v>
      </c>
    </row>
    <row r="1610" spans="1:6" x14ac:dyDescent="0.25">
      <c r="A1610" t="s">
        <v>1262</v>
      </c>
      <c r="B1610" t="s">
        <v>348</v>
      </c>
      <c r="C1610">
        <v>81</v>
      </c>
      <c r="D1610">
        <v>3.6243999999999998E-2</v>
      </c>
    </row>
    <row r="1611" spans="1:6" x14ac:dyDescent="0.25">
      <c r="A1611" t="s">
        <v>1262</v>
      </c>
      <c r="B1611" t="s">
        <v>1212</v>
      </c>
      <c r="C1611">
        <v>81</v>
      </c>
      <c r="D1611">
        <v>3.6243999999999998E-2</v>
      </c>
    </row>
    <row r="1612" spans="1:6" x14ac:dyDescent="0.25">
      <c r="A1612" t="s">
        <v>1262</v>
      </c>
      <c r="B1612" t="s">
        <v>252</v>
      </c>
      <c r="C1612">
        <v>80</v>
      </c>
      <c r="D1612">
        <v>3.5797000000000002E-2</v>
      </c>
    </row>
    <row r="1613" spans="1:6" x14ac:dyDescent="0.25">
      <c r="A1613" t="s">
        <v>1262</v>
      </c>
      <c r="B1613" t="s">
        <v>1329</v>
      </c>
      <c r="C1613">
        <v>79</v>
      </c>
      <c r="D1613">
        <v>3.5348999999999998E-2</v>
      </c>
    </row>
    <row r="1614" spans="1:6" x14ac:dyDescent="0.25">
      <c r="A1614" t="s">
        <v>1262</v>
      </c>
      <c r="B1614" t="s">
        <v>227</v>
      </c>
      <c r="C1614">
        <v>79</v>
      </c>
      <c r="D1614">
        <v>3.5348999999999998E-2</v>
      </c>
    </row>
    <row r="1615" spans="1:6" x14ac:dyDescent="0.25">
      <c r="A1615" t="s">
        <v>1262</v>
      </c>
      <c r="B1615" t="s">
        <v>8</v>
      </c>
      <c r="C1615">
        <v>79</v>
      </c>
      <c r="D1615">
        <v>3.5348999999999998E-2</v>
      </c>
    </row>
    <row r="1616" spans="1:6" x14ac:dyDescent="0.25">
      <c r="A1616" t="s">
        <v>1262</v>
      </c>
      <c r="B1616" t="s">
        <v>1330</v>
      </c>
      <c r="C1616">
        <v>79</v>
      </c>
      <c r="D1616">
        <v>3.5348999999999998E-2</v>
      </c>
    </row>
    <row r="1617" spans="1:4" x14ac:dyDescent="0.25">
      <c r="A1617" t="s">
        <v>1262</v>
      </c>
      <c r="B1617" t="s">
        <v>217</v>
      </c>
      <c r="C1617">
        <v>79</v>
      </c>
      <c r="D1617">
        <v>3.5348999999999998E-2</v>
      </c>
    </row>
    <row r="1618" spans="1:4" x14ac:dyDescent="0.25">
      <c r="A1618" t="s">
        <v>1262</v>
      </c>
      <c r="B1618" t="s">
        <v>1331</v>
      </c>
      <c r="C1618">
        <v>78</v>
      </c>
      <c r="D1618">
        <v>3.4902000000000002E-2</v>
      </c>
    </row>
    <row r="1619" spans="1:4" x14ac:dyDescent="0.25">
      <c r="A1619" t="s">
        <v>1262</v>
      </c>
      <c r="B1619" t="s">
        <v>1332</v>
      </c>
      <c r="C1619">
        <v>78</v>
      </c>
      <c r="D1619">
        <v>3.4902000000000002E-2</v>
      </c>
    </row>
    <row r="1620" spans="1:4" x14ac:dyDescent="0.25">
      <c r="A1620" t="s">
        <v>1262</v>
      </c>
      <c r="B1620" t="s">
        <v>244</v>
      </c>
      <c r="C1620">
        <v>78</v>
      </c>
      <c r="D1620">
        <v>3.4902000000000002E-2</v>
      </c>
    </row>
    <row r="1621" spans="1:4" x14ac:dyDescent="0.25">
      <c r="A1621" t="s">
        <v>1262</v>
      </c>
      <c r="B1621" t="s">
        <v>1333</v>
      </c>
      <c r="C1621">
        <v>78</v>
      </c>
      <c r="D1621">
        <v>3.4902000000000002E-2</v>
      </c>
    </row>
    <row r="1622" spans="1:4" x14ac:dyDescent="0.25">
      <c r="A1622" t="s">
        <v>1262</v>
      </c>
      <c r="B1622" t="s">
        <v>351</v>
      </c>
      <c r="C1622">
        <v>77</v>
      </c>
      <c r="D1622">
        <v>3.4453999999999999E-2</v>
      </c>
    </row>
    <row r="1623" spans="1:4" x14ac:dyDescent="0.25">
      <c r="A1623" t="s">
        <v>1262</v>
      </c>
      <c r="B1623" t="s">
        <v>1334</v>
      </c>
      <c r="C1623">
        <v>77</v>
      </c>
      <c r="D1623">
        <v>3.4453999999999999E-2</v>
      </c>
    </row>
    <row r="1624" spans="1:4" x14ac:dyDescent="0.25">
      <c r="A1624" t="s">
        <v>1262</v>
      </c>
      <c r="B1624" t="s">
        <v>168</v>
      </c>
      <c r="C1624">
        <v>77</v>
      </c>
      <c r="D1624">
        <v>3.4453999999999999E-2</v>
      </c>
    </row>
    <row r="1625" spans="1:4" x14ac:dyDescent="0.25">
      <c r="A1625" t="s">
        <v>1262</v>
      </c>
      <c r="B1625" t="s">
        <v>1150</v>
      </c>
      <c r="C1625">
        <v>77</v>
      </c>
      <c r="D1625">
        <v>3.4453999999999999E-2</v>
      </c>
    </row>
    <row r="1626" spans="1:4" x14ac:dyDescent="0.25">
      <c r="A1626" t="s">
        <v>1262</v>
      </c>
      <c r="B1626" t="s">
        <v>1111</v>
      </c>
      <c r="C1626">
        <v>77</v>
      </c>
      <c r="D1626">
        <v>3.4453999999999999E-2</v>
      </c>
    </row>
    <row r="1627" spans="1:4" x14ac:dyDescent="0.25">
      <c r="A1627" t="s">
        <v>1262</v>
      </c>
      <c r="B1627" t="s">
        <v>493</v>
      </c>
      <c r="C1627">
        <v>76</v>
      </c>
      <c r="D1627">
        <v>3.4007000000000003E-2</v>
      </c>
    </row>
    <row r="1628" spans="1:4" x14ac:dyDescent="0.25">
      <c r="A1628" t="s">
        <v>1262</v>
      </c>
      <c r="B1628" t="s">
        <v>172</v>
      </c>
      <c r="C1628">
        <v>76</v>
      </c>
      <c r="D1628">
        <v>3.4007000000000003E-2</v>
      </c>
    </row>
    <row r="1629" spans="1:4" x14ac:dyDescent="0.25">
      <c r="A1629" t="s">
        <v>1262</v>
      </c>
      <c r="B1629" t="s">
        <v>507</v>
      </c>
      <c r="C1629">
        <v>76</v>
      </c>
      <c r="D1629">
        <v>3.4007000000000003E-2</v>
      </c>
    </row>
    <row r="1630" spans="1:4" x14ac:dyDescent="0.25">
      <c r="A1630" t="s">
        <v>1262</v>
      </c>
      <c r="B1630" t="s">
        <v>393</v>
      </c>
      <c r="C1630">
        <v>76</v>
      </c>
      <c r="D1630">
        <v>3.4007000000000003E-2</v>
      </c>
    </row>
    <row r="1631" spans="1:4" x14ac:dyDescent="0.25">
      <c r="A1631" t="s">
        <v>1262</v>
      </c>
      <c r="B1631" t="s">
        <v>234</v>
      </c>
      <c r="C1631">
        <v>76</v>
      </c>
      <c r="D1631">
        <v>3.4007000000000003E-2</v>
      </c>
    </row>
    <row r="1632" spans="1:4" x14ac:dyDescent="0.25">
      <c r="A1632" t="s">
        <v>1262</v>
      </c>
      <c r="B1632" t="s">
        <v>342</v>
      </c>
      <c r="C1632">
        <v>75</v>
      </c>
      <c r="D1632">
        <v>3.3558999999999999E-2</v>
      </c>
    </row>
    <row r="1633" spans="1:4" x14ac:dyDescent="0.25">
      <c r="A1633" t="s">
        <v>1262</v>
      </c>
      <c r="B1633" t="s">
        <v>204</v>
      </c>
      <c r="C1633">
        <v>75</v>
      </c>
      <c r="D1633">
        <v>3.3558999999999999E-2</v>
      </c>
    </row>
    <row r="1634" spans="1:4" x14ac:dyDescent="0.25">
      <c r="A1634" t="s">
        <v>1262</v>
      </c>
      <c r="B1634" t="s">
        <v>199</v>
      </c>
      <c r="C1634">
        <v>75</v>
      </c>
      <c r="D1634">
        <v>3.3558999999999999E-2</v>
      </c>
    </row>
    <row r="1635" spans="1:4" x14ac:dyDescent="0.25">
      <c r="A1635" t="s">
        <v>1262</v>
      </c>
      <c r="B1635" t="s">
        <v>1335</v>
      </c>
      <c r="C1635">
        <v>75</v>
      </c>
      <c r="D1635">
        <v>3.3558999999999999E-2</v>
      </c>
    </row>
    <row r="1636" spans="1:4" x14ac:dyDescent="0.25">
      <c r="A1636" t="s">
        <v>1262</v>
      </c>
      <c r="B1636" t="s">
        <v>144</v>
      </c>
      <c r="C1636">
        <v>74</v>
      </c>
      <c r="D1636">
        <v>3.3112000000000003E-2</v>
      </c>
    </row>
    <row r="1637" spans="1:4" x14ac:dyDescent="0.25">
      <c r="A1637" t="s">
        <v>1262</v>
      </c>
      <c r="B1637" t="s">
        <v>863</v>
      </c>
      <c r="C1637">
        <v>74</v>
      </c>
      <c r="D1637">
        <v>3.3112000000000003E-2</v>
      </c>
    </row>
    <row r="1638" spans="1:4" x14ac:dyDescent="0.25">
      <c r="A1638" t="s">
        <v>1262</v>
      </c>
      <c r="B1638" t="s">
        <v>1336</v>
      </c>
      <c r="C1638">
        <v>74</v>
      </c>
      <c r="D1638">
        <v>3.3112000000000003E-2</v>
      </c>
    </row>
    <row r="1639" spans="1:4" x14ac:dyDescent="0.25">
      <c r="A1639" t="s">
        <v>1262</v>
      </c>
      <c r="B1639" t="s">
        <v>1337</v>
      </c>
      <c r="C1639">
        <v>74</v>
      </c>
      <c r="D1639">
        <v>3.3112000000000003E-2</v>
      </c>
    </row>
    <row r="1640" spans="1:4" x14ac:dyDescent="0.25">
      <c r="A1640" t="s">
        <v>1262</v>
      </c>
      <c r="B1640" t="s">
        <v>994</v>
      </c>
      <c r="C1640">
        <v>74</v>
      </c>
      <c r="D1640">
        <v>3.3112000000000003E-2</v>
      </c>
    </row>
    <row r="1641" spans="1:4" x14ac:dyDescent="0.25">
      <c r="A1641" t="s">
        <v>1262</v>
      </c>
      <c r="B1641" t="s">
        <v>1338</v>
      </c>
      <c r="C1641">
        <v>74</v>
      </c>
      <c r="D1641">
        <v>3.3112000000000003E-2</v>
      </c>
    </row>
    <row r="1642" spans="1:4" x14ac:dyDescent="0.25">
      <c r="A1642" t="s">
        <v>1262</v>
      </c>
      <c r="B1642" t="s">
        <v>1339</v>
      </c>
      <c r="C1642">
        <v>73</v>
      </c>
      <c r="D1642">
        <v>3.2665E-2</v>
      </c>
    </row>
    <row r="1643" spans="1:4" x14ac:dyDescent="0.25">
      <c r="A1643" t="s">
        <v>1262</v>
      </c>
      <c r="B1643" t="s">
        <v>759</v>
      </c>
      <c r="C1643">
        <v>73</v>
      </c>
      <c r="D1643">
        <v>3.2665E-2</v>
      </c>
    </row>
    <row r="1644" spans="1:4" x14ac:dyDescent="0.25">
      <c r="A1644" t="s">
        <v>1262</v>
      </c>
      <c r="B1644" t="s">
        <v>1340</v>
      </c>
      <c r="C1644">
        <v>73</v>
      </c>
      <c r="D1644">
        <v>3.2665E-2</v>
      </c>
    </row>
    <row r="1645" spans="1:4" x14ac:dyDescent="0.25">
      <c r="A1645" t="s">
        <v>1262</v>
      </c>
      <c r="B1645" t="s">
        <v>1341</v>
      </c>
      <c r="C1645">
        <v>72</v>
      </c>
      <c r="D1645">
        <v>3.2217000000000003E-2</v>
      </c>
    </row>
    <row r="1646" spans="1:4" x14ac:dyDescent="0.25">
      <c r="A1646" t="s">
        <v>1262</v>
      </c>
      <c r="B1646" t="s">
        <v>957</v>
      </c>
      <c r="C1646">
        <v>72</v>
      </c>
      <c r="D1646">
        <v>3.2217000000000003E-2</v>
      </c>
    </row>
    <row r="1647" spans="1:4" x14ac:dyDescent="0.25">
      <c r="A1647" t="s">
        <v>1262</v>
      </c>
      <c r="B1647" t="s">
        <v>1342</v>
      </c>
      <c r="C1647">
        <v>72</v>
      </c>
      <c r="D1647">
        <v>3.2217000000000003E-2</v>
      </c>
    </row>
    <row r="1648" spans="1:4" x14ac:dyDescent="0.25">
      <c r="A1648" t="s">
        <v>1262</v>
      </c>
      <c r="B1648" t="s">
        <v>1343</v>
      </c>
      <c r="C1648">
        <v>72</v>
      </c>
      <c r="D1648">
        <v>3.2217000000000003E-2</v>
      </c>
    </row>
    <row r="1649" spans="1:4" x14ac:dyDescent="0.25">
      <c r="A1649" t="s">
        <v>1262</v>
      </c>
      <c r="B1649" t="s">
        <v>1344</v>
      </c>
      <c r="C1649">
        <v>72</v>
      </c>
      <c r="D1649">
        <v>3.2217000000000003E-2</v>
      </c>
    </row>
    <row r="1650" spans="1:4" x14ac:dyDescent="0.25">
      <c r="A1650" t="s">
        <v>1262</v>
      </c>
      <c r="B1650" t="s">
        <v>920</v>
      </c>
      <c r="C1650">
        <v>72</v>
      </c>
      <c r="D1650">
        <v>3.2217000000000003E-2</v>
      </c>
    </row>
    <row r="1651" spans="1:4" x14ac:dyDescent="0.25">
      <c r="A1651" t="s">
        <v>1262</v>
      </c>
      <c r="B1651" t="s">
        <v>539</v>
      </c>
      <c r="C1651">
        <v>71</v>
      </c>
      <c r="D1651">
        <v>3.177E-2</v>
      </c>
    </row>
    <row r="1652" spans="1:4" x14ac:dyDescent="0.25">
      <c r="A1652" t="s">
        <v>1262</v>
      </c>
      <c r="B1652" t="s">
        <v>1345</v>
      </c>
      <c r="C1652">
        <v>71</v>
      </c>
      <c r="D1652">
        <v>3.177E-2</v>
      </c>
    </row>
    <row r="1653" spans="1:4" x14ac:dyDescent="0.25">
      <c r="A1653" t="s">
        <v>1262</v>
      </c>
      <c r="B1653" t="s">
        <v>267</v>
      </c>
      <c r="C1653">
        <v>71</v>
      </c>
      <c r="D1653">
        <v>3.177E-2</v>
      </c>
    </row>
    <row r="1654" spans="1:4" x14ac:dyDescent="0.25">
      <c r="A1654" t="s">
        <v>1262</v>
      </c>
      <c r="B1654" t="s">
        <v>1346</v>
      </c>
      <c r="C1654">
        <v>71</v>
      </c>
      <c r="D1654">
        <v>3.177E-2</v>
      </c>
    </row>
    <row r="1655" spans="1:4" x14ac:dyDescent="0.25">
      <c r="A1655" t="s">
        <v>1262</v>
      </c>
      <c r="B1655" t="s">
        <v>1253</v>
      </c>
      <c r="C1655">
        <v>71</v>
      </c>
      <c r="D1655">
        <v>3.177E-2</v>
      </c>
    </row>
    <row r="1656" spans="1:4" x14ac:dyDescent="0.25">
      <c r="A1656" t="s">
        <v>1262</v>
      </c>
      <c r="B1656" t="s">
        <v>1027</v>
      </c>
      <c r="C1656">
        <v>70</v>
      </c>
      <c r="D1656">
        <v>3.1322000000000003E-2</v>
      </c>
    </row>
    <row r="1657" spans="1:4" x14ac:dyDescent="0.25">
      <c r="A1657" t="s">
        <v>1262</v>
      </c>
      <c r="B1657" t="s">
        <v>416</v>
      </c>
      <c r="C1657">
        <v>70</v>
      </c>
      <c r="D1657">
        <v>3.1322000000000003E-2</v>
      </c>
    </row>
    <row r="1658" spans="1:4" x14ac:dyDescent="0.25">
      <c r="A1658" t="s">
        <v>1262</v>
      </c>
      <c r="B1658" t="s">
        <v>1347</v>
      </c>
      <c r="C1658">
        <v>70</v>
      </c>
      <c r="D1658">
        <v>3.1322000000000003E-2</v>
      </c>
    </row>
    <row r="1659" spans="1:4" x14ac:dyDescent="0.25">
      <c r="A1659" t="s">
        <v>1262</v>
      </c>
      <c r="B1659" t="s">
        <v>1348</v>
      </c>
      <c r="C1659">
        <v>69</v>
      </c>
      <c r="D1659">
        <v>3.0875E-2</v>
      </c>
    </row>
    <row r="1660" spans="1:4" x14ac:dyDescent="0.25">
      <c r="A1660" t="s">
        <v>1262</v>
      </c>
      <c r="B1660" t="s">
        <v>953</v>
      </c>
      <c r="C1660">
        <v>69</v>
      </c>
      <c r="D1660">
        <v>3.0875E-2</v>
      </c>
    </row>
    <row r="1661" spans="1:4" x14ac:dyDescent="0.25">
      <c r="A1661" t="s">
        <v>1262</v>
      </c>
      <c r="B1661" t="s">
        <v>225</v>
      </c>
      <c r="C1661">
        <v>69</v>
      </c>
      <c r="D1661">
        <v>3.0875E-2</v>
      </c>
    </row>
    <row r="1662" spans="1:4" x14ac:dyDescent="0.25">
      <c r="A1662" t="s">
        <v>1262</v>
      </c>
      <c r="B1662" t="s">
        <v>1082</v>
      </c>
      <c r="C1662">
        <v>69</v>
      </c>
      <c r="D1662">
        <v>3.0875E-2</v>
      </c>
    </row>
    <row r="1663" spans="1:4" x14ac:dyDescent="0.25">
      <c r="A1663" t="s">
        <v>1262</v>
      </c>
      <c r="B1663" t="s">
        <v>240</v>
      </c>
      <c r="C1663">
        <v>68</v>
      </c>
      <c r="D1663">
        <v>3.0426999999999999E-2</v>
      </c>
    </row>
    <row r="1664" spans="1:4" x14ac:dyDescent="0.25">
      <c r="A1664" t="s">
        <v>1262</v>
      </c>
      <c r="B1664" t="s">
        <v>1349</v>
      </c>
      <c r="C1664">
        <v>67</v>
      </c>
      <c r="D1664">
        <v>2.998E-2</v>
      </c>
    </row>
    <row r="1665" spans="1:4" x14ac:dyDescent="0.25">
      <c r="A1665" t="s">
        <v>1262</v>
      </c>
      <c r="B1665" t="s">
        <v>1350</v>
      </c>
      <c r="C1665">
        <v>67</v>
      </c>
      <c r="D1665">
        <v>2.998E-2</v>
      </c>
    </row>
    <row r="1666" spans="1:4" x14ac:dyDescent="0.25">
      <c r="A1666" t="s">
        <v>1262</v>
      </c>
      <c r="B1666" t="s">
        <v>1351</v>
      </c>
      <c r="C1666">
        <v>67</v>
      </c>
      <c r="D1666">
        <v>2.998E-2</v>
      </c>
    </row>
    <row r="1667" spans="1:4" x14ac:dyDescent="0.25">
      <c r="A1667" t="s">
        <v>1262</v>
      </c>
      <c r="B1667" t="s">
        <v>1352</v>
      </c>
      <c r="C1667">
        <v>67</v>
      </c>
      <c r="D1667">
        <v>2.998E-2</v>
      </c>
    </row>
    <row r="1668" spans="1:4" x14ac:dyDescent="0.25">
      <c r="A1668" t="s">
        <v>1262</v>
      </c>
      <c r="B1668" t="s">
        <v>915</v>
      </c>
      <c r="C1668">
        <v>67</v>
      </c>
      <c r="D1668">
        <v>2.998E-2</v>
      </c>
    </row>
    <row r="1669" spans="1:4" x14ac:dyDescent="0.25">
      <c r="A1669" t="s">
        <v>1262</v>
      </c>
      <c r="B1669" t="s">
        <v>1353</v>
      </c>
      <c r="C1669">
        <v>66</v>
      </c>
      <c r="D1669">
        <v>2.9531999999999999E-2</v>
      </c>
    </row>
    <row r="1670" spans="1:4" x14ac:dyDescent="0.25">
      <c r="A1670" t="s">
        <v>1262</v>
      </c>
      <c r="B1670" t="s">
        <v>746</v>
      </c>
      <c r="C1670">
        <v>66</v>
      </c>
      <c r="D1670">
        <v>2.9531999999999999E-2</v>
      </c>
    </row>
    <row r="1671" spans="1:4" x14ac:dyDescent="0.25">
      <c r="A1671" t="s">
        <v>1262</v>
      </c>
      <c r="B1671" t="s">
        <v>219</v>
      </c>
      <c r="C1671">
        <v>66</v>
      </c>
      <c r="D1671">
        <v>2.9531999999999999E-2</v>
      </c>
    </row>
    <row r="1672" spans="1:4" x14ac:dyDescent="0.25">
      <c r="A1672" t="s">
        <v>1262</v>
      </c>
      <c r="B1672" t="s">
        <v>1354</v>
      </c>
      <c r="C1672">
        <v>66</v>
      </c>
      <c r="D1672">
        <v>2.9531999999999999E-2</v>
      </c>
    </row>
    <row r="1673" spans="1:4" x14ac:dyDescent="0.25">
      <c r="A1673" t="s">
        <v>1262</v>
      </c>
      <c r="B1673" t="s">
        <v>1355</v>
      </c>
      <c r="C1673">
        <v>66</v>
      </c>
      <c r="D1673">
        <v>2.9531999999999999E-2</v>
      </c>
    </row>
    <row r="1674" spans="1:4" x14ac:dyDescent="0.25">
      <c r="A1674" t="s">
        <v>1262</v>
      </c>
      <c r="B1674" t="s">
        <v>231</v>
      </c>
      <c r="C1674">
        <v>65</v>
      </c>
      <c r="D1674">
        <v>2.9085E-2</v>
      </c>
    </row>
    <row r="1675" spans="1:4" x14ac:dyDescent="0.25">
      <c r="A1675" t="s">
        <v>1262</v>
      </c>
      <c r="B1675" t="s">
        <v>1356</v>
      </c>
      <c r="C1675">
        <v>65</v>
      </c>
      <c r="D1675">
        <v>2.9085E-2</v>
      </c>
    </row>
    <row r="1676" spans="1:4" x14ac:dyDescent="0.25">
      <c r="A1676" t="s">
        <v>1262</v>
      </c>
      <c r="B1676" t="s">
        <v>995</v>
      </c>
      <c r="C1676">
        <v>65</v>
      </c>
      <c r="D1676">
        <v>2.9085E-2</v>
      </c>
    </row>
    <row r="1677" spans="1:4" x14ac:dyDescent="0.25">
      <c r="A1677" t="s">
        <v>1262</v>
      </c>
      <c r="B1677" t="s">
        <v>1357</v>
      </c>
      <c r="C1677">
        <v>65</v>
      </c>
      <c r="D1677">
        <v>2.9085E-2</v>
      </c>
    </row>
    <row r="1678" spans="1:4" x14ac:dyDescent="0.25">
      <c r="A1678" t="s">
        <v>1262</v>
      </c>
      <c r="B1678" t="s">
        <v>612</v>
      </c>
      <c r="C1678">
        <v>64</v>
      </c>
      <c r="D1678">
        <v>2.8636999999999999E-2</v>
      </c>
    </row>
    <row r="1679" spans="1:4" x14ac:dyDescent="0.25">
      <c r="A1679" t="s">
        <v>1262</v>
      </c>
      <c r="B1679" t="s">
        <v>1358</v>
      </c>
      <c r="C1679">
        <v>64</v>
      </c>
      <c r="D1679">
        <v>2.8636999999999999E-2</v>
      </c>
    </row>
    <row r="1680" spans="1:4" x14ac:dyDescent="0.25">
      <c r="A1680" t="s">
        <v>1262</v>
      </c>
      <c r="B1680" t="s">
        <v>1359</v>
      </c>
      <c r="C1680">
        <v>64</v>
      </c>
      <c r="D1680">
        <v>2.8636999999999999E-2</v>
      </c>
    </row>
    <row r="1681" spans="1:4" x14ac:dyDescent="0.25">
      <c r="A1681" t="s">
        <v>1262</v>
      </c>
      <c r="B1681" t="s">
        <v>1360</v>
      </c>
      <c r="C1681">
        <v>64</v>
      </c>
      <c r="D1681">
        <v>2.8636999999999999E-2</v>
      </c>
    </row>
    <row r="1682" spans="1:4" x14ac:dyDescent="0.25">
      <c r="A1682" t="s">
        <v>1262</v>
      </c>
      <c r="B1682" t="s">
        <v>1361</v>
      </c>
      <c r="C1682">
        <v>64</v>
      </c>
      <c r="D1682">
        <v>2.8636999999999999E-2</v>
      </c>
    </row>
    <row r="1683" spans="1:4" x14ac:dyDescent="0.25">
      <c r="A1683" t="s">
        <v>1262</v>
      </c>
      <c r="B1683" t="s">
        <v>233</v>
      </c>
      <c r="C1683">
        <v>64</v>
      </c>
      <c r="D1683">
        <v>2.8636999999999999E-2</v>
      </c>
    </row>
    <row r="1684" spans="1:4" x14ac:dyDescent="0.25">
      <c r="A1684" t="s">
        <v>1262</v>
      </c>
      <c r="B1684" t="s">
        <v>1362</v>
      </c>
      <c r="C1684">
        <v>64</v>
      </c>
      <c r="D1684">
        <v>2.8636999999999999E-2</v>
      </c>
    </row>
    <row r="1685" spans="1:4" x14ac:dyDescent="0.25">
      <c r="A1685" t="s">
        <v>1262</v>
      </c>
      <c r="B1685" t="s">
        <v>1363</v>
      </c>
      <c r="C1685">
        <v>64</v>
      </c>
      <c r="D1685">
        <v>2.8636999999999999E-2</v>
      </c>
    </row>
    <row r="1686" spans="1:4" x14ac:dyDescent="0.25">
      <c r="A1686" t="s">
        <v>1262</v>
      </c>
      <c r="B1686" t="s">
        <v>1364</v>
      </c>
      <c r="C1686">
        <v>64</v>
      </c>
      <c r="D1686">
        <v>2.8636999999999999E-2</v>
      </c>
    </row>
    <row r="1687" spans="1:4" x14ac:dyDescent="0.25">
      <c r="A1687" t="s">
        <v>1262</v>
      </c>
      <c r="B1687" t="s">
        <v>1365</v>
      </c>
      <c r="C1687">
        <v>64</v>
      </c>
      <c r="D1687">
        <v>2.8636999999999999E-2</v>
      </c>
    </row>
    <row r="1688" spans="1:4" x14ac:dyDescent="0.25">
      <c r="A1688" t="s">
        <v>1262</v>
      </c>
      <c r="B1688" t="s">
        <v>749</v>
      </c>
      <c r="C1688">
        <v>64</v>
      </c>
      <c r="D1688">
        <v>2.8636999999999999E-2</v>
      </c>
    </row>
    <row r="1689" spans="1:4" x14ac:dyDescent="0.25">
      <c r="A1689" t="s">
        <v>1262</v>
      </c>
      <c r="B1689" t="s">
        <v>715</v>
      </c>
      <c r="C1689">
        <v>63</v>
      </c>
      <c r="D1689">
        <v>2.819E-2</v>
      </c>
    </row>
    <row r="1690" spans="1:4" x14ac:dyDescent="0.25">
      <c r="A1690" t="s">
        <v>1262</v>
      </c>
      <c r="B1690" t="s">
        <v>422</v>
      </c>
      <c r="C1690">
        <v>63</v>
      </c>
      <c r="D1690">
        <v>2.819E-2</v>
      </c>
    </row>
    <row r="1691" spans="1:4" x14ac:dyDescent="0.25">
      <c r="A1691" t="s">
        <v>1262</v>
      </c>
      <c r="B1691" t="s">
        <v>447</v>
      </c>
      <c r="C1691">
        <v>63</v>
      </c>
      <c r="D1691">
        <v>2.819E-2</v>
      </c>
    </row>
    <row r="1692" spans="1:4" x14ac:dyDescent="0.25">
      <c r="A1692" t="s">
        <v>1262</v>
      </c>
      <c r="B1692" t="s">
        <v>1366</v>
      </c>
      <c r="C1692">
        <v>63</v>
      </c>
      <c r="D1692">
        <v>2.819E-2</v>
      </c>
    </row>
    <row r="1693" spans="1:4" x14ac:dyDescent="0.25">
      <c r="A1693" t="s">
        <v>1262</v>
      </c>
      <c r="B1693" t="s">
        <v>1367</v>
      </c>
      <c r="C1693">
        <v>63</v>
      </c>
      <c r="D1693">
        <v>2.819E-2</v>
      </c>
    </row>
    <row r="1694" spans="1:4" x14ac:dyDescent="0.25">
      <c r="A1694" t="s">
        <v>1262</v>
      </c>
      <c r="B1694" t="s">
        <v>1368</v>
      </c>
      <c r="C1694">
        <v>63</v>
      </c>
      <c r="D1694">
        <v>2.819E-2</v>
      </c>
    </row>
    <row r="1695" spans="1:4" x14ac:dyDescent="0.25">
      <c r="A1695" t="s">
        <v>1262</v>
      </c>
      <c r="B1695" t="s">
        <v>1369</v>
      </c>
      <c r="C1695">
        <v>62</v>
      </c>
      <c r="D1695">
        <v>2.7741999999999999E-2</v>
      </c>
    </row>
    <row r="1696" spans="1:4" x14ac:dyDescent="0.25">
      <c r="A1696" t="s">
        <v>1262</v>
      </c>
      <c r="B1696" t="s">
        <v>290</v>
      </c>
      <c r="C1696">
        <v>62</v>
      </c>
      <c r="D1696">
        <v>2.7741999999999999E-2</v>
      </c>
    </row>
    <row r="1697" spans="1:4" x14ac:dyDescent="0.25">
      <c r="A1697" t="s">
        <v>1262</v>
      </c>
      <c r="B1697" t="s">
        <v>1370</v>
      </c>
      <c r="C1697">
        <v>62</v>
      </c>
      <c r="D1697">
        <v>2.7741999999999999E-2</v>
      </c>
    </row>
    <row r="1698" spans="1:4" x14ac:dyDescent="0.25">
      <c r="A1698" t="s">
        <v>1262</v>
      </c>
      <c r="B1698" t="s">
        <v>1371</v>
      </c>
      <c r="C1698">
        <v>62</v>
      </c>
      <c r="D1698">
        <v>2.7741999999999999E-2</v>
      </c>
    </row>
    <row r="1699" spans="1:4" x14ac:dyDescent="0.25">
      <c r="A1699" t="s">
        <v>1262</v>
      </c>
      <c r="B1699" t="s">
        <v>725</v>
      </c>
      <c r="C1699">
        <v>62</v>
      </c>
      <c r="D1699">
        <v>2.7741999999999999E-2</v>
      </c>
    </row>
    <row r="1700" spans="1:4" x14ac:dyDescent="0.25">
      <c r="A1700" t="s">
        <v>1262</v>
      </c>
      <c r="B1700" t="s">
        <v>280</v>
      </c>
      <c r="C1700">
        <v>62</v>
      </c>
      <c r="D1700">
        <v>2.7741999999999999E-2</v>
      </c>
    </row>
    <row r="1701" spans="1:4" x14ac:dyDescent="0.25">
      <c r="A1701" t="s">
        <v>1262</v>
      </c>
      <c r="B1701" t="s">
        <v>1372</v>
      </c>
      <c r="C1701">
        <v>62</v>
      </c>
      <c r="D1701">
        <v>2.7741999999999999E-2</v>
      </c>
    </row>
    <row r="1702" spans="1:4" x14ac:dyDescent="0.25">
      <c r="A1702" t="s">
        <v>1262</v>
      </c>
      <c r="B1702" t="s">
        <v>904</v>
      </c>
      <c r="C1702">
        <v>62</v>
      </c>
      <c r="D1702">
        <v>2.7741999999999999E-2</v>
      </c>
    </row>
    <row r="1703" spans="1:4" x14ac:dyDescent="0.25">
      <c r="A1703" t="s">
        <v>1262</v>
      </c>
      <c r="B1703" t="s">
        <v>1373</v>
      </c>
      <c r="C1703">
        <v>62</v>
      </c>
      <c r="D1703">
        <v>2.7741999999999999E-2</v>
      </c>
    </row>
    <row r="1704" spans="1:4" x14ac:dyDescent="0.25">
      <c r="A1704" t="s">
        <v>1262</v>
      </c>
      <c r="B1704" t="s">
        <v>829</v>
      </c>
      <c r="C1704">
        <v>61</v>
      </c>
      <c r="D1704">
        <v>2.7295E-2</v>
      </c>
    </row>
    <row r="1705" spans="1:4" x14ac:dyDescent="0.25">
      <c r="A1705" t="s">
        <v>1262</v>
      </c>
      <c r="B1705" t="s">
        <v>1374</v>
      </c>
      <c r="C1705">
        <v>61</v>
      </c>
      <c r="D1705">
        <v>2.7295E-2</v>
      </c>
    </row>
    <row r="1706" spans="1:4" x14ac:dyDescent="0.25">
      <c r="A1706" t="s">
        <v>1262</v>
      </c>
      <c r="B1706" t="s">
        <v>190</v>
      </c>
      <c r="C1706">
        <v>61</v>
      </c>
      <c r="D1706">
        <v>2.7295E-2</v>
      </c>
    </row>
    <row r="1707" spans="1:4" x14ac:dyDescent="0.25">
      <c r="A1707" t="s">
        <v>1262</v>
      </c>
      <c r="B1707" t="s">
        <v>1375</v>
      </c>
      <c r="C1707">
        <v>61</v>
      </c>
      <c r="D1707">
        <v>2.7295E-2</v>
      </c>
    </row>
    <row r="1708" spans="1:4" x14ac:dyDescent="0.25">
      <c r="A1708" t="s">
        <v>1262</v>
      </c>
      <c r="B1708" t="s">
        <v>301</v>
      </c>
      <c r="C1708">
        <v>61</v>
      </c>
      <c r="D1708">
        <v>2.7295E-2</v>
      </c>
    </row>
    <row r="1709" spans="1:4" x14ac:dyDescent="0.25">
      <c r="A1709" t="s">
        <v>1262</v>
      </c>
      <c r="B1709" t="s">
        <v>1376</v>
      </c>
      <c r="C1709">
        <v>61</v>
      </c>
      <c r="D1709">
        <v>2.7295E-2</v>
      </c>
    </row>
    <row r="1710" spans="1:4" x14ac:dyDescent="0.25">
      <c r="A1710" t="s">
        <v>1262</v>
      </c>
      <c r="B1710" t="s">
        <v>668</v>
      </c>
      <c r="C1710">
        <v>61</v>
      </c>
      <c r="D1710">
        <v>2.7295E-2</v>
      </c>
    </row>
    <row r="1711" spans="1:4" x14ac:dyDescent="0.25">
      <c r="A1711" t="s">
        <v>1262</v>
      </c>
      <c r="B1711" t="s">
        <v>1377</v>
      </c>
      <c r="C1711">
        <v>60</v>
      </c>
      <c r="D1711">
        <v>2.6848E-2</v>
      </c>
    </row>
    <row r="1712" spans="1:4" x14ac:dyDescent="0.25">
      <c r="A1712" t="s">
        <v>1262</v>
      </c>
      <c r="B1712" t="s">
        <v>1378</v>
      </c>
      <c r="C1712">
        <v>60</v>
      </c>
      <c r="D1712">
        <v>2.6848E-2</v>
      </c>
    </row>
    <row r="1713" spans="1:4" x14ac:dyDescent="0.25">
      <c r="A1713" t="s">
        <v>1262</v>
      </c>
      <c r="B1713" t="s">
        <v>427</v>
      </c>
      <c r="C1713">
        <v>59</v>
      </c>
      <c r="D1713">
        <v>2.64E-2</v>
      </c>
    </row>
    <row r="1714" spans="1:4" x14ac:dyDescent="0.25">
      <c r="A1714" t="s">
        <v>1262</v>
      </c>
      <c r="B1714" t="s">
        <v>728</v>
      </c>
      <c r="C1714">
        <v>59</v>
      </c>
      <c r="D1714">
        <v>2.64E-2</v>
      </c>
    </row>
    <row r="1715" spans="1:4" x14ac:dyDescent="0.25">
      <c r="A1715" t="s">
        <v>1262</v>
      </c>
      <c r="B1715" t="s">
        <v>58</v>
      </c>
      <c r="C1715">
        <v>59</v>
      </c>
      <c r="D1715">
        <v>2.64E-2</v>
      </c>
    </row>
    <row r="1716" spans="1:4" x14ac:dyDescent="0.25">
      <c r="A1716" t="s">
        <v>1262</v>
      </c>
      <c r="B1716" t="s">
        <v>815</v>
      </c>
      <c r="C1716">
        <v>59</v>
      </c>
      <c r="D1716">
        <v>2.64E-2</v>
      </c>
    </row>
    <row r="1717" spans="1:4" x14ac:dyDescent="0.25">
      <c r="A1717" t="s">
        <v>1262</v>
      </c>
      <c r="B1717" t="s">
        <v>1379</v>
      </c>
      <c r="C1717">
        <v>59</v>
      </c>
      <c r="D1717">
        <v>2.64E-2</v>
      </c>
    </row>
    <row r="1718" spans="1:4" x14ac:dyDescent="0.25">
      <c r="A1718" t="s">
        <v>1262</v>
      </c>
      <c r="B1718" t="s">
        <v>1380</v>
      </c>
      <c r="C1718">
        <v>59</v>
      </c>
      <c r="D1718">
        <v>2.64E-2</v>
      </c>
    </row>
    <row r="1719" spans="1:4" x14ac:dyDescent="0.25">
      <c r="A1719" t="s">
        <v>1262</v>
      </c>
      <c r="B1719" t="s">
        <v>1381</v>
      </c>
      <c r="C1719">
        <v>59</v>
      </c>
      <c r="D1719">
        <v>2.64E-2</v>
      </c>
    </row>
    <row r="1720" spans="1:4" x14ac:dyDescent="0.25">
      <c r="A1720" t="s">
        <v>1262</v>
      </c>
      <c r="B1720" t="s">
        <v>1108</v>
      </c>
      <c r="C1720">
        <v>58</v>
      </c>
      <c r="D1720">
        <v>2.5953E-2</v>
      </c>
    </row>
    <row r="1721" spans="1:4" x14ac:dyDescent="0.25">
      <c r="A1721" t="s">
        <v>1262</v>
      </c>
      <c r="B1721" t="s">
        <v>792</v>
      </c>
      <c r="C1721">
        <v>58</v>
      </c>
      <c r="D1721">
        <v>2.5953E-2</v>
      </c>
    </row>
    <row r="1722" spans="1:4" x14ac:dyDescent="0.25">
      <c r="A1722" t="s">
        <v>1262</v>
      </c>
      <c r="B1722" t="s">
        <v>846</v>
      </c>
      <c r="C1722">
        <v>58</v>
      </c>
      <c r="D1722">
        <v>2.5953E-2</v>
      </c>
    </row>
    <row r="1723" spans="1:4" x14ac:dyDescent="0.25">
      <c r="A1723" t="s">
        <v>1262</v>
      </c>
      <c r="B1723" t="s">
        <v>1382</v>
      </c>
      <c r="C1723">
        <v>58</v>
      </c>
      <c r="D1723">
        <v>2.5953E-2</v>
      </c>
    </row>
    <row r="1724" spans="1:4" x14ac:dyDescent="0.25">
      <c r="A1724" t="s">
        <v>1262</v>
      </c>
      <c r="B1724" t="s">
        <v>383</v>
      </c>
      <c r="C1724">
        <v>58</v>
      </c>
      <c r="D1724">
        <v>2.5953E-2</v>
      </c>
    </row>
    <row r="1725" spans="1:4" x14ac:dyDescent="0.25">
      <c r="A1725" t="s">
        <v>1262</v>
      </c>
      <c r="B1725" t="s">
        <v>1383</v>
      </c>
      <c r="C1725">
        <v>58</v>
      </c>
      <c r="D1725">
        <v>2.5953E-2</v>
      </c>
    </row>
    <row r="1726" spans="1:4" x14ac:dyDescent="0.25">
      <c r="A1726" t="s">
        <v>1262</v>
      </c>
      <c r="B1726" t="s">
        <v>1261</v>
      </c>
      <c r="C1726">
        <v>58</v>
      </c>
      <c r="D1726">
        <v>2.5953E-2</v>
      </c>
    </row>
    <row r="1727" spans="1:4" x14ac:dyDescent="0.25">
      <c r="A1727" t="s">
        <v>1262</v>
      </c>
      <c r="B1727" t="s">
        <v>1384</v>
      </c>
      <c r="C1727">
        <v>58</v>
      </c>
      <c r="D1727">
        <v>2.5953E-2</v>
      </c>
    </row>
    <row r="1728" spans="1:4" x14ac:dyDescent="0.25">
      <c r="A1728" t="s">
        <v>1262</v>
      </c>
      <c r="B1728" t="s">
        <v>974</v>
      </c>
      <c r="C1728">
        <v>58</v>
      </c>
      <c r="D1728">
        <v>2.5953E-2</v>
      </c>
    </row>
    <row r="1729" spans="1:4" x14ac:dyDescent="0.25">
      <c r="A1729" t="s">
        <v>1262</v>
      </c>
      <c r="B1729" t="s">
        <v>1104</v>
      </c>
      <c r="C1729">
        <v>58</v>
      </c>
      <c r="D1729">
        <v>2.5953E-2</v>
      </c>
    </row>
    <row r="1730" spans="1:4" x14ac:dyDescent="0.25">
      <c r="A1730" t="s">
        <v>1262</v>
      </c>
      <c r="B1730" t="s">
        <v>1385</v>
      </c>
      <c r="C1730">
        <v>58</v>
      </c>
      <c r="D1730">
        <v>2.5953E-2</v>
      </c>
    </row>
    <row r="1731" spans="1:4" x14ac:dyDescent="0.25">
      <c r="A1731" t="s">
        <v>1262</v>
      </c>
      <c r="B1731" t="s">
        <v>1386</v>
      </c>
      <c r="C1731">
        <v>58</v>
      </c>
      <c r="D1731">
        <v>2.5953E-2</v>
      </c>
    </row>
    <row r="1732" spans="1:4" x14ac:dyDescent="0.25">
      <c r="A1732" t="s">
        <v>1262</v>
      </c>
      <c r="B1732" t="s">
        <v>181</v>
      </c>
      <c r="C1732">
        <v>57</v>
      </c>
      <c r="D1732">
        <v>2.5505E-2</v>
      </c>
    </row>
    <row r="1733" spans="1:4" x14ac:dyDescent="0.25">
      <c r="A1733" t="s">
        <v>1262</v>
      </c>
      <c r="B1733" t="s">
        <v>178</v>
      </c>
      <c r="C1733">
        <v>57</v>
      </c>
      <c r="D1733">
        <v>2.5505E-2</v>
      </c>
    </row>
    <row r="1734" spans="1:4" x14ac:dyDescent="0.25">
      <c r="A1734" t="s">
        <v>1262</v>
      </c>
      <c r="B1734" t="s">
        <v>183</v>
      </c>
      <c r="C1734">
        <v>57</v>
      </c>
      <c r="D1734">
        <v>2.5505E-2</v>
      </c>
    </row>
    <row r="1735" spans="1:4" x14ac:dyDescent="0.25">
      <c r="A1735" t="s">
        <v>1262</v>
      </c>
      <c r="B1735" t="s">
        <v>482</v>
      </c>
      <c r="C1735">
        <v>57</v>
      </c>
      <c r="D1735">
        <v>2.5505E-2</v>
      </c>
    </row>
    <row r="1736" spans="1:4" x14ac:dyDescent="0.25">
      <c r="A1736" t="s">
        <v>1262</v>
      </c>
      <c r="B1736" t="s">
        <v>1387</v>
      </c>
      <c r="C1736">
        <v>57</v>
      </c>
      <c r="D1736">
        <v>2.5505E-2</v>
      </c>
    </row>
    <row r="1737" spans="1:4" x14ac:dyDescent="0.25">
      <c r="A1737" t="s">
        <v>1262</v>
      </c>
      <c r="B1737" t="s">
        <v>1388</v>
      </c>
      <c r="C1737">
        <v>56</v>
      </c>
      <c r="D1737">
        <v>2.5058E-2</v>
      </c>
    </row>
    <row r="1738" spans="1:4" x14ac:dyDescent="0.25">
      <c r="A1738" t="s">
        <v>1262</v>
      </c>
      <c r="B1738" t="s">
        <v>584</v>
      </c>
      <c r="C1738">
        <v>56</v>
      </c>
      <c r="D1738">
        <v>2.5058E-2</v>
      </c>
    </row>
    <row r="1739" spans="1:4" x14ac:dyDescent="0.25">
      <c r="A1739" t="s">
        <v>1262</v>
      </c>
      <c r="B1739" t="s">
        <v>1389</v>
      </c>
      <c r="C1739">
        <v>56</v>
      </c>
      <c r="D1739">
        <v>2.5058E-2</v>
      </c>
    </row>
    <row r="1740" spans="1:4" x14ac:dyDescent="0.25">
      <c r="A1740" t="s">
        <v>1262</v>
      </c>
      <c r="B1740" t="s">
        <v>756</v>
      </c>
      <c r="C1740">
        <v>56</v>
      </c>
      <c r="D1740">
        <v>2.5058E-2</v>
      </c>
    </row>
    <row r="1741" spans="1:4" x14ac:dyDescent="0.25">
      <c r="A1741" t="s">
        <v>1262</v>
      </c>
      <c r="B1741" t="s">
        <v>1390</v>
      </c>
      <c r="C1741">
        <v>56</v>
      </c>
      <c r="D1741">
        <v>2.5058E-2</v>
      </c>
    </row>
    <row r="1742" spans="1:4" x14ac:dyDescent="0.25">
      <c r="A1742" t="s">
        <v>1262</v>
      </c>
      <c r="B1742" t="s">
        <v>1391</v>
      </c>
      <c r="C1742">
        <v>56</v>
      </c>
      <c r="D1742">
        <v>2.5058E-2</v>
      </c>
    </row>
    <row r="1743" spans="1:4" x14ac:dyDescent="0.25">
      <c r="A1743" t="s">
        <v>1262</v>
      </c>
      <c r="B1743" t="s">
        <v>1392</v>
      </c>
      <c r="C1743">
        <v>56</v>
      </c>
      <c r="D1743">
        <v>2.5058E-2</v>
      </c>
    </row>
    <row r="1744" spans="1:4" x14ac:dyDescent="0.25">
      <c r="A1744" t="s">
        <v>1262</v>
      </c>
      <c r="B1744" t="s">
        <v>1393</v>
      </c>
      <c r="C1744">
        <v>56</v>
      </c>
      <c r="D1744">
        <v>2.5058E-2</v>
      </c>
    </row>
    <row r="1745" spans="1:4" x14ac:dyDescent="0.25">
      <c r="A1745" t="s">
        <v>1262</v>
      </c>
      <c r="B1745" t="s">
        <v>542</v>
      </c>
      <c r="C1745">
        <v>56</v>
      </c>
      <c r="D1745">
        <v>2.5058E-2</v>
      </c>
    </row>
    <row r="1746" spans="1:4" x14ac:dyDescent="0.25">
      <c r="A1746" t="s">
        <v>1262</v>
      </c>
      <c r="B1746" t="s">
        <v>1394</v>
      </c>
      <c r="C1746">
        <v>55</v>
      </c>
      <c r="D1746">
        <v>2.461E-2</v>
      </c>
    </row>
    <row r="1747" spans="1:4" x14ac:dyDescent="0.25">
      <c r="A1747" t="s">
        <v>1262</v>
      </c>
      <c r="B1747" t="s">
        <v>1395</v>
      </c>
      <c r="C1747">
        <v>55</v>
      </c>
      <c r="D1747">
        <v>2.461E-2</v>
      </c>
    </row>
    <row r="1748" spans="1:4" x14ac:dyDescent="0.25">
      <c r="A1748" t="s">
        <v>1262</v>
      </c>
      <c r="B1748" t="s">
        <v>1396</v>
      </c>
      <c r="C1748">
        <v>55</v>
      </c>
      <c r="D1748">
        <v>2.461E-2</v>
      </c>
    </row>
    <row r="1749" spans="1:4" x14ac:dyDescent="0.25">
      <c r="A1749" t="s">
        <v>1262</v>
      </c>
      <c r="B1749" t="s">
        <v>1397</v>
      </c>
      <c r="C1749">
        <v>55</v>
      </c>
      <c r="D1749">
        <v>2.461E-2</v>
      </c>
    </row>
    <row r="1750" spans="1:4" x14ac:dyDescent="0.25">
      <c r="A1750" t="s">
        <v>1262</v>
      </c>
      <c r="B1750" t="s">
        <v>1398</v>
      </c>
      <c r="C1750">
        <v>55</v>
      </c>
      <c r="D1750">
        <v>2.461E-2</v>
      </c>
    </row>
    <row r="1751" spans="1:4" x14ac:dyDescent="0.25">
      <c r="A1751" t="s">
        <v>1262</v>
      </c>
      <c r="B1751" t="s">
        <v>400</v>
      </c>
      <c r="C1751">
        <v>55</v>
      </c>
      <c r="D1751">
        <v>2.461E-2</v>
      </c>
    </row>
    <row r="1752" spans="1:4" x14ac:dyDescent="0.25">
      <c r="A1752" t="s">
        <v>1262</v>
      </c>
      <c r="B1752" t="s">
        <v>302</v>
      </c>
      <c r="C1752">
        <v>54</v>
      </c>
      <c r="D1752">
        <v>2.4163E-2</v>
      </c>
    </row>
    <row r="1753" spans="1:4" x14ac:dyDescent="0.25">
      <c r="A1753" t="s">
        <v>1262</v>
      </c>
      <c r="B1753" t="s">
        <v>778</v>
      </c>
      <c r="C1753">
        <v>54</v>
      </c>
      <c r="D1753">
        <v>2.4163E-2</v>
      </c>
    </row>
    <row r="1754" spans="1:4" x14ac:dyDescent="0.25">
      <c r="A1754" t="s">
        <v>1262</v>
      </c>
      <c r="B1754" t="s">
        <v>1399</v>
      </c>
      <c r="C1754">
        <v>54</v>
      </c>
      <c r="D1754">
        <v>2.4163E-2</v>
      </c>
    </row>
    <row r="1755" spans="1:4" x14ac:dyDescent="0.25">
      <c r="A1755" t="s">
        <v>1262</v>
      </c>
      <c r="B1755" t="s">
        <v>1400</v>
      </c>
      <c r="C1755">
        <v>54</v>
      </c>
      <c r="D1755">
        <v>2.4163E-2</v>
      </c>
    </row>
    <row r="1756" spans="1:4" x14ac:dyDescent="0.25">
      <c r="A1756" t="s">
        <v>1262</v>
      </c>
      <c r="B1756" t="s">
        <v>1044</v>
      </c>
      <c r="C1756">
        <v>54</v>
      </c>
      <c r="D1756">
        <v>2.4163E-2</v>
      </c>
    </row>
    <row r="1757" spans="1:4" x14ac:dyDescent="0.25">
      <c r="A1757" t="s">
        <v>1262</v>
      </c>
      <c r="B1757" t="s">
        <v>1401</v>
      </c>
      <c r="C1757">
        <v>54</v>
      </c>
      <c r="D1757">
        <v>2.4163E-2</v>
      </c>
    </row>
    <row r="1758" spans="1:4" x14ac:dyDescent="0.25">
      <c r="A1758" t="s">
        <v>1262</v>
      </c>
      <c r="B1758" t="s">
        <v>1402</v>
      </c>
      <c r="C1758">
        <v>54</v>
      </c>
      <c r="D1758">
        <v>2.4163E-2</v>
      </c>
    </row>
    <row r="1759" spans="1:4" x14ac:dyDescent="0.25">
      <c r="A1759" t="s">
        <v>1262</v>
      </c>
      <c r="B1759" t="s">
        <v>1403</v>
      </c>
      <c r="C1759">
        <v>54</v>
      </c>
      <c r="D1759">
        <v>2.4163E-2</v>
      </c>
    </row>
    <row r="1760" spans="1:4" x14ac:dyDescent="0.25">
      <c r="A1760" t="s">
        <v>1262</v>
      </c>
      <c r="B1760" t="s">
        <v>1173</v>
      </c>
      <c r="C1760">
        <v>54</v>
      </c>
      <c r="D1760">
        <v>2.4163E-2</v>
      </c>
    </row>
    <row r="1761" spans="1:4" x14ac:dyDescent="0.25">
      <c r="A1761" t="s">
        <v>1262</v>
      </c>
      <c r="B1761" t="s">
        <v>1404</v>
      </c>
      <c r="C1761">
        <v>54</v>
      </c>
      <c r="D1761">
        <v>2.4163E-2</v>
      </c>
    </row>
    <row r="1762" spans="1:4" x14ac:dyDescent="0.25">
      <c r="A1762" t="s">
        <v>1262</v>
      </c>
      <c r="B1762" t="s">
        <v>154</v>
      </c>
      <c r="C1762">
        <v>53</v>
      </c>
      <c r="D1762">
        <v>2.3715E-2</v>
      </c>
    </row>
    <row r="1763" spans="1:4" x14ac:dyDescent="0.25">
      <c r="A1763" t="s">
        <v>1262</v>
      </c>
      <c r="B1763" t="s">
        <v>255</v>
      </c>
      <c r="C1763">
        <v>53</v>
      </c>
      <c r="D1763">
        <v>2.3715E-2</v>
      </c>
    </row>
    <row r="1764" spans="1:4" x14ac:dyDescent="0.25">
      <c r="A1764" t="s">
        <v>1262</v>
      </c>
      <c r="B1764" t="s">
        <v>320</v>
      </c>
      <c r="C1764">
        <v>53</v>
      </c>
      <c r="D1764">
        <v>2.3715E-2</v>
      </c>
    </row>
    <row r="1765" spans="1:4" x14ac:dyDescent="0.25">
      <c r="A1765" t="s">
        <v>1262</v>
      </c>
      <c r="B1765" t="s">
        <v>1231</v>
      </c>
      <c r="C1765">
        <v>53</v>
      </c>
      <c r="D1765">
        <v>2.3715E-2</v>
      </c>
    </row>
    <row r="1766" spans="1:4" x14ac:dyDescent="0.25">
      <c r="A1766" t="s">
        <v>1262</v>
      </c>
      <c r="B1766" t="s">
        <v>1405</v>
      </c>
      <c r="C1766">
        <v>53</v>
      </c>
      <c r="D1766">
        <v>2.3715E-2</v>
      </c>
    </row>
    <row r="1767" spans="1:4" x14ac:dyDescent="0.25">
      <c r="A1767" t="s">
        <v>1262</v>
      </c>
      <c r="B1767" t="s">
        <v>1406</v>
      </c>
      <c r="C1767">
        <v>52</v>
      </c>
      <c r="D1767">
        <v>2.3268E-2</v>
      </c>
    </row>
    <row r="1768" spans="1:4" x14ac:dyDescent="0.25">
      <c r="A1768" t="s">
        <v>1262</v>
      </c>
      <c r="B1768" t="s">
        <v>268</v>
      </c>
      <c r="C1768">
        <v>52</v>
      </c>
      <c r="D1768">
        <v>2.3268E-2</v>
      </c>
    </row>
    <row r="1769" spans="1:4" x14ac:dyDescent="0.25">
      <c r="A1769" t="s">
        <v>1262</v>
      </c>
      <c r="B1769" t="s">
        <v>1407</v>
      </c>
      <c r="C1769">
        <v>52</v>
      </c>
      <c r="D1769">
        <v>2.3268E-2</v>
      </c>
    </row>
    <row r="1770" spans="1:4" x14ac:dyDescent="0.25">
      <c r="A1770" t="s">
        <v>1262</v>
      </c>
      <c r="B1770" t="s">
        <v>1084</v>
      </c>
      <c r="C1770">
        <v>52</v>
      </c>
      <c r="D1770">
        <v>2.3268E-2</v>
      </c>
    </row>
    <row r="1771" spans="1:4" x14ac:dyDescent="0.25">
      <c r="A1771" t="s">
        <v>1262</v>
      </c>
      <c r="B1771" t="s">
        <v>309</v>
      </c>
      <c r="C1771">
        <v>52</v>
      </c>
      <c r="D1771">
        <v>2.3268E-2</v>
      </c>
    </row>
    <row r="1772" spans="1:4" x14ac:dyDescent="0.25">
      <c r="A1772" t="s">
        <v>1262</v>
      </c>
      <c r="B1772" t="s">
        <v>1408</v>
      </c>
      <c r="C1772">
        <v>52</v>
      </c>
      <c r="D1772">
        <v>2.3268E-2</v>
      </c>
    </row>
    <row r="1773" spans="1:4" x14ac:dyDescent="0.25">
      <c r="A1773" t="s">
        <v>1262</v>
      </c>
      <c r="B1773" t="s">
        <v>1409</v>
      </c>
      <c r="C1773">
        <v>52</v>
      </c>
      <c r="D1773">
        <v>2.3268E-2</v>
      </c>
    </row>
    <row r="1774" spans="1:4" x14ac:dyDescent="0.25">
      <c r="A1774" t="s">
        <v>1262</v>
      </c>
      <c r="B1774" t="s">
        <v>1410</v>
      </c>
      <c r="C1774">
        <v>52</v>
      </c>
      <c r="D1774">
        <v>2.3268E-2</v>
      </c>
    </row>
    <row r="1775" spans="1:4" x14ac:dyDescent="0.25">
      <c r="A1775" t="s">
        <v>1262</v>
      </c>
      <c r="B1775" t="s">
        <v>548</v>
      </c>
      <c r="C1775">
        <v>52</v>
      </c>
      <c r="D1775">
        <v>2.3268E-2</v>
      </c>
    </row>
    <row r="1776" spans="1:4" x14ac:dyDescent="0.25">
      <c r="A1776" t="s">
        <v>1262</v>
      </c>
      <c r="B1776" t="s">
        <v>1411</v>
      </c>
      <c r="C1776">
        <v>52</v>
      </c>
      <c r="D1776">
        <v>2.3268E-2</v>
      </c>
    </row>
    <row r="1777" spans="1:4" x14ac:dyDescent="0.25">
      <c r="A1777" t="s">
        <v>1262</v>
      </c>
      <c r="B1777" t="s">
        <v>1412</v>
      </c>
      <c r="C1777">
        <v>52</v>
      </c>
      <c r="D1777">
        <v>2.3268E-2</v>
      </c>
    </row>
    <row r="1778" spans="1:4" x14ac:dyDescent="0.25">
      <c r="A1778" t="s">
        <v>1262</v>
      </c>
      <c r="B1778" t="s">
        <v>1413</v>
      </c>
      <c r="C1778">
        <v>52</v>
      </c>
      <c r="D1778">
        <v>2.3268E-2</v>
      </c>
    </row>
    <row r="1779" spans="1:4" x14ac:dyDescent="0.25">
      <c r="A1779" t="s">
        <v>1262</v>
      </c>
      <c r="B1779" t="s">
        <v>1254</v>
      </c>
      <c r="C1779">
        <v>52</v>
      </c>
      <c r="D1779">
        <v>2.3268E-2</v>
      </c>
    </row>
    <row r="1780" spans="1:4" x14ac:dyDescent="0.25">
      <c r="A1780" t="s">
        <v>1262</v>
      </c>
      <c r="B1780" t="s">
        <v>1414</v>
      </c>
      <c r="C1780">
        <v>51</v>
      </c>
      <c r="D1780">
        <v>2.282E-2</v>
      </c>
    </row>
    <row r="1781" spans="1:4" x14ac:dyDescent="0.25">
      <c r="A1781" t="s">
        <v>1262</v>
      </c>
      <c r="B1781" t="s">
        <v>780</v>
      </c>
      <c r="C1781">
        <v>51</v>
      </c>
      <c r="D1781">
        <v>2.282E-2</v>
      </c>
    </row>
    <row r="1782" spans="1:4" x14ac:dyDescent="0.25">
      <c r="A1782" t="s">
        <v>1262</v>
      </c>
      <c r="B1782" t="s">
        <v>236</v>
      </c>
      <c r="C1782">
        <v>51</v>
      </c>
      <c r="D1782">
        <v>2.282E-2</v>
      </c>
    </row>
    <row r="1783" spans="1:4" x14ac:dyDescent="0.25">
      <c r="A1783" t="s">
        <v>1262</v>
      </c>
      <c r="B1783" t="s">
        <v>1196</v>
      </c>
      <c r="C1783">
        <v>51</v>
      </c>
      <c r="D1783">
        <v>2.282E-2</v>
      </c>
    </row>
    <row r="1784" spans="1:4" x14ac:dyDescent="0.25">
      <c r="A1784" t="s">
        <v>1262</v>
      </c>
      <c r="B1784" t="s">
        <v>1415</v>
      </c>
      <c r="C1784">
        <v>51</v>
      </c>
      <c r="D1784">
        <v>2.282E-2</v>
      </c>
    </row>
    <row r="1785" spans="1:4" x14ac:dyDescent="0.25">
      <c r="A1785" t="s">
        <v>1262</v>
      </c>
      <c r="B1785" t="s">
        <v>877</v>
      </c>
      <c r="C1785">
        <v>51</v>
      </c>
      <c r="D1785">
        <v>2.282E-2</v>
      </c>
    </row>
    <row r="1786" spans="1:4" x14ac:dyDescent="0.25">
      <c r="A1786" t="s">
        <v>1262</v>
      </c>
      <c r="B1786" t="s">
        <v>1032</v>
      </c>
      <c r="C1786">
        <v>50</v>
      </c>
      <c r="D1786">
        <v>2.2373000000000001E-2</v>
      </c>
    </row>
    <row r="1787" spans="1:4" x14ac:dyDescent="0.25">
      <c r="A1787" t="s">
        <v>1262</v>
      </c>
      <c r="B1787" t="s">
        <v>1038</v>
      </c>
      <c r="C1787">
        <v>50</v>
      </c>
      <c r="D1787">
        <v>2.2373000000000001E-2</v>
      </c>
    </row>
    <row r="1788" spans="1:4" x14ac:dyDescent="0.25">
      <c r="A1788" t="s">
        <v>1262</v>
      </c>
      <c r="B1788" t="s">
        <v>1416</v>
      </c>
      <c r="C1788">
        <v>50</v>
      </c>
      <c r="D1788">
        <v>2.2373000000000001E-2</v>
      </c>
    </row>
    <row r="1789" spans="1:4" x14ac:dyDescent="0.25">
      <c r="A1789" t="s">
        <v>1262</v>
      </c>
      <c r="B1789" t="s">
        <v>1417</v>
      </c>
      <c r="C1789">
        <v>50</v>
      </c>
      <c r="D1789">
        <v>2.2373000000000001E-2</v>
      </c>
    </row>
    <row r="1790" spans="1:4" x14ac:dyDescent="0.25">
      <c r="A1790" t="s">
        <v>1262</v>
      </c>
      <c r="B1790" t="s">
        <v>1418</v>
      </c>
      <c r="C1790">
        <v>50</v>
      </c>
      <c r="D1790">
        <v>2.2373000000000001E-2</v>
      </c>
    </row>
    <row r="1791" spans="1:4" x14ac:dyDescent="0.25">
      <c r="A1791" t="s">
        <v>1262</v>
      </c>
      <c r="B1791" t="s">
        <v>1419</v>
      </c>
      <c r="C1791">
        <v>50</v>
      </c>
      <c r="D1791">
        <v>2.2373000000000001E-2</v>
      </c>
    </row>
    <row r="1792" spans="1:4" x14ac:dyDescent="0.25">
      <c r="A1792" t="s">
        <v>1262</v>
      </c>
      <c r="B1792" t="s">
        <v>1420</v>
      </c>
      <c r="C1792">
        <v>50</v>
      </c>
      <c r="D1792">
        <v>2.2373000000000001E-2</v>
      </c>
    </row>
    <row r="1793" spans="1:4" x14ac:dyDescent="0.25">
      <c r="A1793" t="s">
        <v>1262</v>
      </c>
      <c r="B1793" t="s">
        <v>1421</v>
      </c>
      <c r="C1793">
        <v>50</v>
      </c>
      <c r="D1793">
        <v>2.2373000000000001E-2</v>
      </c>
    </row>
    <row r="1794" spans="1:4" x14ac:dyDescent="0.25">
      <c r="A1794" t="s">
        <v>1262</v>
      </c>
      <c r="B1794" t="s">
        <v>208</v>
      </c>
      <c r="C1794">
        <v>50</v>
      </c>
      <c r="D1794">
        <v>2.2373000000000001E-2</v>
      </c>
    </row>
    <row r="1795" spans="1:4" x14ac:dyDescent="0.25">
      <c r="A1795" t="s">
        <v>1262</v>
      </c>
      <c r="B1795" t="s">
        <v>851</v>
      </c>
      <c r="C1795">
        <v>50</v>
      </c>
      <c r="D1795">
        <v>2.2373000000000001E-2</v>
      </c>
    </row>
    <row r="1796" spans="1:4" x14ac:dyDescent="0.25">
      <c r="A1796" t="s">
        <v>1262</v>
      </c>
      <c r="B1796" t="s">
        <v>1422</v>
      </c>
      <c r="C1796">
        <v>49</v>
      </c>
      <c r="D1796">
        <v>2.1926000000000001E-2</v>
      </c>
    </row>
    <row r="1797" spans="1:4" x14ac:dyDescent="0.25">
      <c r="A1797" t="s">
        <v>1262</v>
      </c>
      <c r="B1797" t="s">
        <v>1172</v>
      </c>
      <c r="C1797">
        <v>49</v>
      </c>
      <c r="D1797">
        <v>2.1926000000000001E-2</v>
      </c>
    </row>
    <row r="1798" spans="1:4" x14ac:dyDescent="0.25">
      <c r="A1798" t="s">
        <v>1262</v>
      </c>
      <c r="B1798" t="s">
        <v>415</v>
      </c>
      <c r="C1798">
        <v>49</v>
      </c>
      <c r="D1798">
        <v>2.1926000000000001E-2</v>
      </c>
    </row>
    <row r="1799" spans="1:4" x14ac:dyDescent="0.25">
      <c r="A1799" t="s">
        <v>1262</v>
      </c>
      <c r="B1799" t="s">
        <v>1423</v>
      </c>
      <c r="C1799">
        <v>49</v>
      </c>
      <c r="D1799">
        <v>2.1926000000000001E-2</v>
      </c>
    </row>
    <row r="1800" spans="1:4" x14ac:dyDescent="0.25">
      <c r="A1800" t="s">
        <v>1262</v>
      </c>
      <c r="B1800" t="s">
        <v>1424</v>
      </c>
      <c r="C1800">
        <v>48</v>
      </c>
      <c r="D1800">
        <v>2.1478000000000001E-2</v>
      </c>
    </row>
    <row r="1801" spans="1:4" x14ac:dyDescent="0.25">
      <c r="A1801" t="s">
        <v>1262</v>
      </c>
      <c r="B1801" t="s">
        <v>625</v>
      </c>
      <c r="C1801">
        <v>48</v>
      </c>
      <c r="D1801">
        <v>2.1478000000000001E-2</v>
      </c>
    </row>
    <row r="1802" spans="1:4" x14ac:dyDescent="0.25">
      <c r="A1802" t="s">
        <v>1262</v>
      </c>
      <c r="B1802" t="s">
        <v>186</v>
      </c>
      <c r="C1802">
        <v>48</v>
      </c>
      <c r="D1802">
        <v>2.1478000000000001E-2</v>
      </c>
    </row>
    <row r="1803" spans="1:4" x14ac:dyDescent="0.25">
      <c r="A1803" t="s">
        <v>1262</v>
      </c>
      <c r="B1803" t="s">
        <v>1425</v>
      </c>
      <c r="C1803">
        <v>48</v>
      </c>
      <c r="D1803">
        <v>2.1478000000000001E-2</v>
      </c>
    </row>
    <row r="1804" spans="1:4" x14ac:dyDescent="0.25">
      <c r="A1804" t="s">
        <v>1262</v>
      </c>
      <c r="B1804" t="s">
        <v>1426</v>
      </c>
      <c r="C1804">
        <v>48</v>
      </c>
      <c r="D1804">
        <v>2.1478000000000001E-2</v>
      </c>
    </row>
    <row r="1805" spans="1:4" x14ac:dyDescent="0.25">
      <c r="A1805" t="s">
        <v>1262</v>
      </c>
      <c r="B1805" t="s">
        <v>1427</v>
      </c>
      <c r="C1805">
        <v>48</v>
      </c>
      <c r="D1805">
        <v>2.1478000000000001E-2</v>
      </c>
    </row>
    <row r="1806" spans="1:4" x14ac:dyDescent="0.25">
      <c r="A1806" t="s">
        <v>1262</v>
      </c>
      <c r="B1806" t="s">
        <v>1428</v>
      </c>
      <c r="C1806">
        <v>48</v>
      </c>
      <c r="D1806">
        <v>2.1478000000000001E-2</v>
      </c>
    </row>
    <row r="1807" spans="1:4" x14ac:dyDescent="0.25">
      <c r="A1807" t="s">
        <v>1262</v>
      </c>
      <c r="B1807" t="s">
        <v>1232</v>
      </c>
      <c r="C1807">
        <v>48</v>
      </c>
      <c r="D1807">
        <v>2.1478000000000001E-2</v>
      </c>
    </row>
    <row r="1808" spans="1:4" x14ac:dyDescent="0.25">
      <c r="A1808" t="s">
        <v>1262</v>
      </c>
      <c r="B1808" t="s">
        <v>1429</v>
      </c>
      <c r="C1808">
        <v>48</v>
      </c>
      <c r="D1808">
        <v>2.1478000000000001E-2</v>
      </c>
    </row>
    <row r="1809" spans="1:4" x14ac:dyDescent="0.25">
      <c r="A1809" t="s">
        <v>1262</v>
      </c>
      <c r="B1809" t="s">
        <v>229</v>
      </c>
      <c r="C1809">
        <v>48</v>
      </c>
      <c r="D1809">
        <v>2.1478000000000001E-2</v>
      </c>
    </row>
    <row r="1810" spans="1:4" x14ac:dyDescent="0.25">
      <c r="A1810" t="s">
        <v>1262</v>
      </c>
      <c r="B1810" t="s">
        <v>1430</v>
      </c>
      <c r="C1810">
        <v>48</v>
      </c>
      <c r="D1810">
        <v>2.1478000000000001E-2</v>
      </c>
    </row>
    <row r="1811" spans="1:4" x14ac:dyDescent="0.25">
      <c r="A1811" t="s">
        <v>1262</v>
      </c>
      <c r="B1811" t="s">
        <v>1431</v>
      </c>
      <c r="C1811">
        <v>48</v>
      </c>
      <c r="D1811">
        <v>2.1478000000000001E-2</v>
      </c>
    </row>
    <row r="1812" spans="1:4" x14ac:dyDescent="0.25">
      <c r="A1812" t="s">
        <v>1262</v>
      </c>
      <c r="B1812" t="s">
        <v>982</v>
      </c>
      <c r="C1812">
        <v>48</v>
      </c>
      <c r="D1812">
        <v>2.1478000000000001E-2</v>
      </c>
    </row>
    <row r="1813" spans="1:4" x14ac:dyDescent="0.25">
      <c r="A1813" t="s">
        <v>1262</v>
      </c>
      <c r="B1813" t="s">
        <v>1432</v>
      </c>
      <c r="C1813">
        <v>48</v>
      </c>
      <c r="D1813">
        <v>2.1478000000000001E-2</v>
      </c>
    </row>
    <row r="1814" spans="1:4" x14ac:dyDescent="0.25">
      <c r="A1814" t="s">
        <v>1262</v>
      </c>
      <c r="B1814" t="s">
        <v>1205</v>
      </c>
      <c r="C1814">
        <v>48</v>
      </c>
      <c r="D1814">
        <v>2.1478000000000001E-2</v>
      </c>
    </row>
    <row r="1815" spans="1:4" x14ac:dyDescent="0.25">
      <c r="A1815" t="s">
        <v>1262</v>
      </c>
      <c r="B1815" t="s">
        <v>1433</v>
      </c>
      <c r="C1815">
        <v>48</v>
      </c>
      <c r="D1815">
        <v>2.1478000000000001E-2</v>
      </c>
    </row>
    <row r="1816" spans="1:4" x14ac:dyDescent="0.25">
      <c r="A1816" t="s">
        <v>1262</v>
      </c>
      <c r="B1816" t="s">
        <v>1434</v>
      </c>
      <c r="C1816">
        <v>48</v>
      </c>
      <c r="D1816">
        <v>2.1478000000000001E-2</v>
      </c>
    </row>
    <row r="1817" spans="1:4" x14ac:dyDescent="0.25">
      <c r="A1817" t="s">
        <v>1262</v>
      </c>
      <c r="B1817" t="s">
        <v>1435</v>
      </c>
      <c r="C1817">
        <v>47</v>
      </c>
      <c r="D1817">
        <v>2.1031000000000001E-2</v>
      </c>
    </row>
    <row r="1818" spans="1:4" x14ac:dyDescent="0.25">
      <c r="A1818" t="s">
        <v>1262</v>
      </c>
      <c r="B1818" t="s">
        <v>421</v>
      </c>
      <c r="C1818">
        <v>47</v>
      </c>
      <c r="D1818">
        <v>2.1031000000000001E-2</v>
      </c>
    </row>
    <row r="1819" spans="1:4" x14ac:dyDescent="0.25">
      <c r="A1819" t="s">
        <v>1262</v>
      </c>
      <c r="B1819" t="s">
        <v>1436</v>
      </c>
      <c r="C1819">
        <v>47</v>
      </c>
      <c r="D1819">
        <v>2.1031000000000001E-2</v>
      </c>
    </row>
    <row r="1820" spans="1:4" x14ac:dyDescent="0.25">
      <c r="A1820" t="s">
        <v>1262</v>
      </c>
      <c r="B1820" t="s">
        <v>1437</v>
      </c>
      <c r="C1820">
        <v>47</v>
      </c>
      <c r="D1820">
        <v>2.1031000000000001E-2</v>
      </c>
    </row>
    <row r="1821" spans="1:4" x14ac:dyDescent="0.25">
      <c r="A1821" t="s">
        <v>1262</v>
      </c>
      <c r="B1821" t="s">
        <v>1438</v>
      </c>
      <c r="C1821">
        <v>47</v>
      </c>
      <c r="D1821">
        <v>2.1031000000000001E-2</v>
      </c>
    </row>
    <row r="1822" spans="1:4" x14ac:dyDescent="0.25">
      <c r="A1822" t="s">
        <v>1262</v>
      </c>
      <c r="B1822" t="s">
        <v>896</v>
      </c>
      <c r="C1822">
        <v>46</v>
      </c>
      <c r="D1822">
        <v>2.0583000000000001E-2</v>
      </c>
    </row>
    <row r="1823" spans="1:4" x14ac:dyDescent="0.25">
      <c r="A1823" t="s">
        <v>1262</v>
      </c>
      <c r="B1823" t="s">
        <v>1439</v>
      </c>
      <c r="C1823">
        <v>46</v>
      </c>
      <c r="D1823">
        <v>2.0583000000000001E-2</v>
      </c>
    </row>
    <row r="1824" spans="1:4" x14ac:dyDescent="0.25">
      <c r="A1824" t="s">
        <v>1262</v>
      </c>
      <c r="B1824" t="s">
        <v>752</v>
      </c>
      <c r="C1824">
        <v>46</v>
      </c>
      <c r="D1824">
        <v>2.0583000000000001E-2</v>
      </c>
    </row>
    <row r="1825" spans="1:4" x14ac:dyDescent="0.25">
      <c r="A1825" t="s">
        <v>1262</v>
      </c>
      <c r="B1825" t="s">
        <v>951</v>
      </c>
      <c r="C1825">
        <v>46</v>
      </c>
      <c r="D1825">
        <v>2.0583000000000001E-2</v>
      </c>
    </row>
    <row r="1826" spans="1:4" x14ac:dyDescent="0.25">
      <c r="A1826" t="s">
        <v>1262</v>
      </c>
      <c r="B1826" t="s">
        <v>1440</v>
      </c>
      <c r="C1826">
        <v>46</v>
      </c>
      <c r="D1826">
        <v>2.0583000000000001E-2</v>
      </c>
    </row>
    <row r="1827" spans="1:4" x14ac:dyDescent="0.25">
      <c r="A1827" t="s">
        <v>1262</v>
      </c>
      <c r="B1827" t="s">
        <v>391</v>
      </c>
      <c r="C1827">
        <v>46</v>
      </c>
      <c r="D1827">
        <v>2.0583000000000001E-2</v>
      </c>
    </row>
    <row r="1828" spans="1:4" x14ac:dyDescent="0.25">
      <c r="A1828" t="s">
        <v>1262</v>
      </c>
      <c r="B1828" t="s">
        <v>810</v>
      </c>
      <c r="C1828">
        <v>46</v>
      </c>
      <c r="D1828">
        <v>2.0583000000000001E-2</v>
      </c>
    </row>
    <row r="1829" spans="1:4" x14ac:dyDescent="0.25">
      <c r="A1829" t="s">
        <v>1262</v>
      </c>
      <c r="B1829" t="s">
        <v>1441</v>
      </c>
      <c r="C1829">
        <v>46</v>
      </c>
      <c r="D1829">
        <v>2.0583000000000001E-2</v>
      </c>
    </row>
    <row r="1830" spans="1:4" x14ac:dyDescent="0.25">
      <c r="A1830" t="s">
        <v>1262</v>
      </c>
      <c r="B1830" t="s">
        <v>768</v>
      </c>
      <c r="C1830">
        <v>46</v>
      </c>
      <c r="D1830">
        <v>2.0583000000000001E-2</v>
      </c>
    </row>
    <row r="1831" spans="1:4" x14ac:dyDescent="0.25">
      <c r="A1831" t="s">
        <v>1262</v>
      </c>
      <c r="B1831" t="s">
        <v>1442</v>
      </c>
      <c r="C1831">
        <v>46</v>
      </c>
      <c r="D1831">
        <v>2.0583000000000001E-2</v>
      </c>
    </row>
    <row r="1832" spans="1:4" x14ac:dyDescent="0.25">
      <c r="A1832" t="s">
        <v>1262</v>
      </c>
      <c r="B1832" t="s">
        <v>870</v>
      </c>
      <c r="C1832">
        <v>46</v>
      </c>
      <c r="D1832">
        <v>2.0583000000000001E-2</v>
      </c>
    </row>
    <row r="1833" spans="1:4" x14ac:dyDescent="0.25">
      <c r="A1833" t="s">
        <v>1262</v>
      </c>
      <c r="B1833" t="s">
        <v>261</v>
      </c>
      <c r="C1833">
        <v>46</v>
      </c>
      <c r="D1833">
        <v>2.0583000000000001E-2</v>
      </c>
    </row>
    <row r="1834" spans="1:4" x14ac:dyDescent="0.25">
      <c r="A1834" t="s">
        <v>1262</v>
      </c>
      <c r="B1834" t="s">
        <v>1443</v>
      </c>
      <c r="C1834">
        <v>46</v>
      </c>
      <c r="D1834">
        <v>2.0583000000000001E-2</v>
      </c>
    </row>
    <row r="1835" spans="1:4" x14ac:dyDescent="0.25">
      <c r="A1835" t="s">
        <v>1262</v>
      </c>
      <c r="B1835" t="s">
        <v>349</v>
      </c>
      <c r="C1835">
        <v>45</v>
      </c>
      <c r="D1835">
        <v>2.0136000000000001E-2</v>
      </c>
    </row>
    <row r="1836" spans="1:4" x14ac:dyDescent="0.25">
      <c r="A1836" t="s">
        <v>1262</v>
      </c>
      <c r="B1836" t="s">
        <v>1444</v>
      </c>
      <c r="C1836">
        <v>45</v>
      </c>
      <c r="D1836">
        <v>2.0136000000000001E-2</v>
      </c>
    </row>
    <row r="1837" spans="1:4" x14ac:dyDescent="0.25">
      <c r="A1837" t="s">
        <v>1262</v>
      </c>
      <c r="B1837" t="s">
        <v>566</v>
      </c>
      <c r="C1837">
        <v>45</v>
      </c>
      <c r="D1837">
        <v>2.0136000000000001E-2</v>
      </c>
    </row>
    <row r="1838" spans="1:4" x14ac:dyDescent="0.25">
      <c r="A1838" t="s">
        <v>1262</v>
      </c>
      <c r="B1838" t="s">
        <v>979</v>
      </c>
      <c r="C1838">
        <v>45</v>
      </c>
      <c r="D1838">
        <v>2.0136000000000001E-2</v>
      </c>
    </row>
    <row r="1839" spans="1:4" x14ac:dyDescent="0.25">
      <c r="A1839" t="s">
        <v>1262</v>
      </c>
      <c r="B1839" t="s">
        <v>1445</v>
      </c>
      <c r="C1839">
        <v>45</v>
      </c>
      <c r="D1839">
        <v>2.0136000000000001E-2</v>
      </c>
    </row>
    <row r="1840" spans="1:4" x14ac:dyDescent="0.25">
      <c r="A1840" t="s">
        <v>1262</v>
      </c>
      <c r="B1840" t="s">
        <v>163</v>
      </c>
      <c r="C1840">
        <v>45</v>
      </c>
      <c r="D1840">
        <v>2.0136000000000001E-2</v>
      </c>
    </row>
    <row r="1841" spans="1:4" x14ac:dyDescent="0.25">
      <c r="A1841" t="s">
        <v>1262</v>
      </c>
      <c r="B1841" t="s">
        <v>1446</v>
      </c>
      <c r="C1841">
        <v>44</v>
      </c>
      <c r="D1841">
        <v>1.9688000000000001E-2</v>
      </c>
    </row>
    <row r="1842" spans="1:4" x14ac:dyDescent="0.25">
      <c r="A1842" t="s">
        <v>1262</v>
      </c>
      <c r="B1842" t="s">
        <v>1447</v>
      </c>
      <c r="C1842">
        <v>44</v>
      </c>
      <c r="D1842">
        <v>1.9688000000000001E-2</v>
      </c>
    </row>
    <row r="1843" spans="1:4" x14ac:dyDescent="0.25">
      <c r="A1843" t="s">
        <v>1262</v>
      </c>
      <c r="B1843" t="s">
        <v>755</v>
      </c>
      <c r="C1843">
        <v>44</v>
      </c>
      <c r="D1843">
        <v>1.9688000000000001E-2</v>
      </c>
    </row>
    <row r="1844" spans="1:4" x14ac:dyDescent="0.25">
      <c r="A1844" t="s">
        <v>1262</v>
      </c>
      <c r="B1844" t="s">
        <v>1448</v>
      </c>
      <c r="C1844">
        <v>44</v>
      </c>
      <c r="D1844">
        <v>1.9688000000000001E-2</v>
      </c>
    </row>
    <row r="1845" spans="1:4" x14ac:dyDescent="0.25">
      <c r="A1845" t="s">
        <v>1262</v>
      </c>
      <c r="B1845" t="s">
        <v>1449</v>
      </c>
      <c r="C1845">
        <v>44</v>
      </c>
      <c r="D1845">
        <v>1.9688000000000001E-2</v>
      </c>
    </row>
    <row r="1846" spans="1:4" x14ac:dyDescent="0.25">
      <c r="A1846" t="s">
        <v>1262</v>
      </c>
      <c r="B1846" t="s">
        <v>1450</v>
      </c>
      <c r="C1846">
        <v>44</v>
      </c>
      <c r="D1846">
        <v>1.9688000000000001E-2</v>
      </c>
    </row>
    <row r="1847" spans="1:4" x14ac:dyDescent="0.25">
      <c r="A1847" t="s">
        <v>1262</v>
      </c>
      <c r="B1847" t="s">
        <v>1451</v>
      </c>
      <c r="C1847">
        <v>44</v>
      </c>
      <c r="D1847">
        <v>1.9688000000000001E-2</v>
      </c>
    </row>
    <row r="1848" spans="1:4" x14ac:dyDescent="0.25">
      <c r="A1848" t="s">
        <v>1262</v>
      </c>
      <c r="B1848" t="s">
        <v>135</v>
      </c>
      <c r="C1848">
        <v>44</v>
      </c>
      <c r="D1848">
        <v>1.9688000000000001E-2</v>
      </c>
    </row>
    <row r="1849" spans="1:4" x14ac:dyDescent="0.25">
      <c r="A1849" t="s">
        <v>1262</v>
      </c>
      <c r="B1849" t="s">
        <v>1452</v>
      </c>
      <c r="C1849">
        <v>44</v>
      </c>
      <c r="D1849">
        <v>1.9688000000000001E-2</v>
      </c>
    </row>
    <row r="1850" spans="1:4" x14ac:dyDescent="0.25">
      <c r="A1850" t="s">
        <v>1262</v>
      </c>
      <c r="B1850" t="s">
        <v>1453</v>
      </c>
      <c r="C1850">
        <v>44</v>
      </c>
      <c r="D1850">
        <v>1.9688000000000001E-2</v>
      </c>
    </row>
    <row r="1851" spans="1:4" x14ac:dyDescent="0.25">
      <c r="A1851" t="s">
        <v>1262</v>
      </c>
      <c r="B1851" t="s">
        <v>1454</v>
      </c>
      <c r="C1851">
        <v>44</v>
      </c>
      <c r="D1851">
        <v>1.9688000000000001E-2</v>
      </c>
    </row>
    <row r="1852" spans="1:4" x14ac:dyDescent="0.25">
      <c r="A1852" t="s">
        <v>1262</v>
      </c>
      <c r="B1852" t="s">
        <v>644</v>
      </c>
      <c r="C1852">
        <v>43</v>
      </c>
      <c r="D1852">
        <v>1.9241000000000001E-2</v>
      </c>
    </row>
    <row r="1853" spans="1:4" x14ac:dyDescent="0.25">
      <c r="A1853" t="s">
        <v>1262</v>
      </c>
      <c r="B1853" t="s">
        <v>679</v>
      </c>
      <c r="C1853">
        <v>43</v>
      </c>
      <c r="D1853">
        <v>1.9241000000000001E-2</v>
      </c>
    </row>
    <row r="1854" spans="1:4" x14ac:dyDescent="0.25">
      <c r="A1854" t="s">
        <v>1262</v>
      </c>
      <c r="B1854" t="s">
        <v>120</v>
      </c>
      <c r="C1854">
        <v>43</v>
      </c>
      <c r="D1854">
        <v>1.9241000000000001E-2</v>
      </c>
    </row>
    <row r="1855" spans="1:4" x14ac:dyDescent="0.25">
      <c r="A1855" t="s">
        <v>1262</v>
      </c>
      <c r="B1855" t="s">
        <v>484</v>
      </c>
      <c r="C1855">
        <v>43</v>
      </c>
      <c r="D1855">
        <v>1.9241000000000001E-2</v>
      </c>
    </row>
    <row r="1856" spans="1:4" x14ac:dyDescent="0.25">
      <c r="A1856" t="s">
        <v>1262</v>
      </c>
      <c r="B1856" t="s">
        <v>732</v>
      </c>
      <c r="C1856">
        <v>43</v>
      </c>
      <c r="D1856">
        <v>1.9241000000000001E-2</v>
      </c>
    </row>
    <row r="1857" spans="1:4" x14ac:dyDescent="0.25">
      <c r="A1857" t="s">
        <v>1262</v>
      </c>
      <c r="B1857" t="s">
        <v>1455</v>
      </c>
      <c r="C1857">
        <v>43</v>
      </c>
      <c r="D1857">
        <v>1.9241000000000001E-2</v>
      </c>
    </row>
    <row r="1858" spans="1:4" x14ac:dyDescent="0.25">
      <c r="A1858" t="s">
        <v>1262</v>
      </c>
      <c r="B1858" t="s">
        <v>681</v>
      </c>
      <c r="C1858">
        <v>43</v>
      </c>
      <c r="D1858">
        <v>1.9241000000000001E-2</v>
      </c>
    </row>
    <row r="1859" spans="1:4" x14ac:dyDescent="0.25">
      <c r="A1859" t="s">
        <v>1262</v>
      </c>
      <c r="B1859" t="s">
        <v>638</v>
      </c>
      <c r="C1859">
        <v>43</v>
      </c>
      <c r="D1859">
        <v>1.9241000000000001E-2</v>
      </c>
    </row>
    <row r="1860" spans="1:4" x14ac:dyDescent="0.25">
      <c r="A1860" t="s">
        <v>1262</v>
      </c>
      <c r="B1860" t="s">
        <v>1227</v>
      </c>
      <c r="C1860">
        <v>43</v>
      </c>
      <c r="D1860">
        <v>1.9241000000000001E-2</v>
      </c>
    </row>
    <row r="1861" spans="1:4" x14ac:dyDescent="0.25">
      <c r="A1861" t="s">
        <v>1262</v>
      </c>
      <c r="B1861" t="s">
        <v>1456</v>
      </c>
      <c r="C1861">
        <v>43</v>
      </c>
      <c r="D1861">
        <v>1.9241000000000001E-2</v>
      </c>
    </row>
    <row r="1862" spans="1:4" x14ac:dyDescent="0.25">
      <c r="A1862" t="s">
        <v>1262</v>
      </c>
      <c r="B1862" t="s">
        <v>1457</v>
      </c>
      <c r="C1862">
        <v>43</v>
      </c>
      <c r="D1862">
        <v>1.9241000000000001E-2</v>
      </c>
    </row>
    <row r="1863" spans="1:4" x14ac:dyDescent="0.25">
      <c r="A1863" t="s">
        <v>1262</v>
      </c>
      <c r="B1863" t="s">
        <v>1458</v>
      </c>
      <c r="C1863">
        <v>43</v>
      </c>
      <c r="D1863">
        <v>1.9241000000000001E-2</v>
      </c>
    </row>
    <row r="1864" spans="1:4" x14ac:dyDescent="0.25">
      <c r="A1864" t="s">
        <v>1262</v>
      </c>
      <c r="B1864" t="s">
        <v>1459</v>
      </c>
      <c r="C1864">
        <v>42</v>
      </c>
      <c r="D1864">
        <v>1.8793000000000001E-2</v>
      </c>
    </row>
    <row r="1865" spans="1:4" x14ac:dyDescent="0.25">
      <c r="A1865" t="s">
        <v>1262</v>
      </c>
      <c r="B1865" t="s">
        <v>1460</v>
      </c>
      <c r="C1865">
        <v>42</v>
      </c>
      <c r="D1865">
        <v>1.8793000000000001E-2</v>
      </c>
    </row>
    <row r="1866" spans="1:4" x14ac:dyDescent="0.25">
      <c r="A1866" t="s">
        <v>1262</v>
      </c>
      <c r="B1866" t="s">
        <v>1461</v>
      </c>
      <c r="C1866">
        <v>42</v>
      </c>
      <c r="D1866">
        <v>1.8793000000000001E-2</v>
      </c>
    </row>
    <row r="1867" spans="1:4" x14ac:dyDescent="0.25">
      <c r="A1867" t="s">
        <v>1262</v>
      </c>
      <c r="B1867" t="s">
        <v>1107</v>
      </c>
      <c r="C1867">
        <v>42</v>
      </c>
      <c r="D1867">
        <v>1.8793000000000001E-2</v>
      </c>
    </row>
    <row r="1868" spans="1:4" x14ac:dyDescent="0.25">
      <c r="A1868" t="s">
        <v>1262</v>
      </c>
      <c r="B1868" t="s">
        <v>1462</v>
      </c>
      <c r="C1868">
        <v>42</v>
      </c>
      <c r="D1868">
        <v>1.8793000000000001E-2</v>
      </c>
    </row>
    <row r="1869" spans="1:4" x14ac:dyDescent="0.25">
      <c r="A1869" t="s">
        <v>1262</v>
      </c>
      <c r="B1869" t="s">
        <v>1463</v>
      </c>
      <c r="C1869">
        <v>41</v>
      </c>
      <c r="D1869">
        <v>1.8346000000000001E-2</v>
      </c>
    </row>
    <row r="1870" spans="1:4" x14ac:dyDescent="0.25">
      <c r="A1870" t="s">
        <v>1262</v>
      </c>
      <c r="B1870" t="s">
        <v>1464</v>
      </c>
      <c r="C1870">
        <v>41</v>
      </c>
      <c r="D1870">
        <v>1.8346000000000001E-2</v>
      </c>
    </row>
    <row r="1871" spans="1:4" x14ac:dyDescent="0.25">
      <c r="A1871" t="s">
        <v>1262</v>
      </c>
      <c r="B1871" t="s">
        <v>1465</v>
      </c>
      <c r="C1871">
        <v>41</v>
      </c>
      <c r="D1871">
        <v>1.8346000000000001E-2</v>
      </c>
    </row>
    <row r="1872" spans="1:4" x14ac:dyDescent="0.25">
      <c r="A1872" t="s">
        <v>1262</v>
      </c>
      <c r="B1872" t="s">
        <v>1466</v>
      </c>
      <c r="C1872">
        <v>40</v>
      </c>
      <c r="D1872">
        <v>1.7898000000000001E-2</v>
      </c>
    </row>
    <row r="1873" spans="1:4" x14ac:dyDescent="0.25">
      <c r="A1873" t="s">
        <v>1262</v>
      </c>
      <c r="B1873" t="s">
        <v>1467</v>
      </c>
      <c r="C1873">
        <v>40</v>
      </c>
      <c r="D1873">
        <v>1.7898000000000001E-2</v>
      </c>
    </row>
    <row r="1874" spans="1:4" x14ac:dyDescent="0.25">
      <c r="A1874" t="s">
        <v>1262</v>
      </c>
      <c r="B1874" t="s">
        <v>1152</v>
      </c>
      <c r="C1874">
        <v>40</v>
      </c>
      <c r="D1874">
        <v>1.7898000000000001E-2</v>
      </c>
    </row>
    <row r="1875" spans="1:4" x14ac:dyDescent="0.25">
      <c r="A1875" t="s">
        <v>1262</v>
      </c>
      <c r="B1875" t="s">
        <v>259</v>
      </c>
      <c r="C1875">
        <v>40</v>
      </c>
      <c r="D1875">
        <v>1.7898000000000001E-2</v>
      </c>
    </row>
    <row r="1876" spans="1:4" x14ac:dyDescent="0.25">
      <c r="A1876" t="s">
        <v>1262</v>
      </c>
      <c r="B1876" t="s">
        <v>1468</v>
      </c>
      <c r="C1876">
        <v>40</v>
      </c>
      <c r="D1876">
        <v>1.7898000000000001E-2</v>
      </c>
    </row>
    <row r="1877" spans="1:4" x14ac:dyDescent="0.25">
      <c r="A1877" t="s">
        <v>1262</v>
      </c>
      <c r="B1877" t="s">
        <v>989</v>
      </c>
      <c r="C1877">
        <v>40</v>
      </c>
      <c r="D1877">
        <v>1.7898000000000001E-2</v>
      </c>
    </row>
    <row r="1878" spans="1:4" x14ac:dyDescent="0.25">
      <c r="A1878" t="s">
        <v>1262</v>
      </c>
      <c r="B1878" t="s">
        <v>78</v>
      </c>
      <c r="C1878">
        <v>40</v>
      </c>
      <c r="D1878">
        <v>1.7898000000000001E-2</v>
      </c>
    </row>
    <row r="1879" spans="1:4" x14ac:dyDescent="0.25">
      <c r="A1879" t="s">
        <v>1262</v>
      </c>
      <c r="B1879" t="s">
        <v>1056</v>
      </c>
      <c r="C1879">
        <v>40</v>
      </c>
      <c r="D1879">
        <v>1.7898000000000001E-2</v>
      </c>
    </row>
    <row r="1880" spans="1:4" x14ac:dyDescent="0.25">
      <c r="A1880" t="s">
        <v>1262</v>
      </c>
      <c r="B1880" t="s">
        <v>596</v>
      </c>
      <c r="C1880">
        <v>40</v>
      </c>
      <c r="D1880">
        <v>1.7898000000000001E-2</v>
      </c>
    </row>
    <row r="1881" spans="1:4" x14ac:dyDescent="0.25">
      <c r="A1881" t="s">
        <v>1262</v>
      </c>
      <c r="B1881" t="s">
        <v>1469</v>
      </c>
      <c r="C1881">
        <v>40</v>
      </c>
      <c r="D1881">
        <v>1.7898000000000001E-2</v>
      </c>
    </row>
    <row r="1882" spans="1:4" x14ac:dyDescent="0.25">
      <c r="A1882" t="s">
        <v>1262</v>
      </c>
      <c r="B1882" t="s">
        <v>1470</v>
      </c>
      <c r="C1882">
        <v>40</v>
      </c>
      <c r="D1882">
        <v>1.7898000000000001E-2</v>
      </c>
    </row>
    <row r="1883" spans="1:4" x14ac:dyDescent="0.25">
      <c r="A1883" t="s">
        <v>1262</v>
      </c>
      <c r="B1883" t="s">
        <v>1471</v>
      </c>
      <c r="C1883">
        <v>40</v>
      </c>
      <c r="D1883">
        <v>1.7898000000000001E-2</v>
      </c>
    </row>
    <row r="1884" spans="1:4" x14ac:dyDescent="0.25">
      <c r="A1884" t="s">
        <v>1262</v>
      </c>
      <c r="B1884" t="s">
        <v>860</v>
      </c>
      <c r="C1884">
        <v>40</v>
      </c>
      <c r="D1884">
        <v>1.7898000000000001E-2</v>
      </c>
    </row>
    <row r="1885" spans="1:4" x14ac:dyDescent="0.25">
      <c r="A1885" t="s">
        <v>1262</v>
      </c>
      <c r="B1885" t="s">
        <v>224</v>
      </c>
      <c r="C1885">
        <v>40</v>
      </c>
      <c r="D1885">
        <v>1.7898000000000001E-2</v>
      </c>
    </row>
    <row r="1886" spans="1:4" x14ac:dyDescent="0.25">
      <c r="A1886" t="s">
        <v>1262</v>
      </c>
      <c r="B1886" t="s">
        <v>1472</v>
      </c>
      <c r="C1886">
        <v>40</v>
      </c>
      <c r="D1886">
        <v>1.7898000000000001E-2</v>
      </c>
    </row>
    <row r="1887" spans="1:4" x14ac:dyDescent="0.25">
      <c r="A1887" t="s">
        <v>1262</v>
      </c>
      <c r="B1887" t="s">
        <v>602</v>
      </c>
      <c r="C1887">
        <v>40</v>
      </c>
      <c r="D1887">
        <v>1.7898000000000001E-2</v>
      </c>
    </row>
    <row r="1888" spans="1:4" x14ac:dyDescent="0.25">
      <c r="A1888" t="s">
        <v>1262</v>
      </c>
      <c r="B1888" t="s">
        <v>603</v>
      </c>
      <c r="C1888">
        <v>40</v>
      </c>
      <c r="D1888">
        <v>1.7898000000000001E-2</v>
      </c>
    </row>
    <row r="1889" spans="1:4" x14ac:dyDescent="0.25">
      <c r="A1889" t="s">
        <v>1262</v>
      </c>
      <c r="B1889" t="s">
        <v>1473</v>
      </c>
      <c r="C1889">
        <v>40</v>
      </c>
      <c r="D1889">
        <v>1.7898000000000001E-2</v>
      </c>
    </row>
    <row r="1890" spans="1:4" x14ac:dyDescent="0.25">
      <c r="A1890" t="s">
        <v>1262</v>
      </c>
      <c r="B1890" t="s">
        <v>1474</v>
      </c>
      <c r="C1890">
        <v>40</v>
      </c>
      <c r="D1890">
        <v>1.7898000000000001E-2</v>
      </c>
    </row>
    <row r="1891" spans="1:4" x14ac:dyDescent="0.25">
      <c r="A1891" t="s">
        <v>1262</v>
      </c>
      <c r="B1891" t="s">
        <v>954</v>
      </c>
      <c r="C1891">
        <v>39</v>
      </c>
      <c r="D1891">
        <v>1.7451000000000001E-2</v>
      </c>
    </row>
    <row r="1892" spans="1:4" x14ac:dyDescent="0.25">
      <c r="A1892" t="s">
        <v>1262</v>
      </c>
      <c r="B1892" t="s">
        <v>1475</v>
      </c>
      <c r="C1892">
        <v>39</v>
      </c>
      <c r="D1892">
        <v>1.7451000000000001E-2</v>
      </c>
    </row>
    <row r="1893" spans="1:4" x14ac:dyDescent="0.25">
      <c r="A1893" t="s">
        <v>1262</v>
      </c>
      <c r="B1893" t="s">
        <v>576</v>
      </c>
      <c r="C1893">
        <v>39</v>
      </c>
      <c r="D1893">
        <v>1.7451000000000001E-2</v>
      </c>
    </row>
    <row r="1894" spans="1:4" x14ac:dyDescent="0.25">
      <c r="A1894" t="s">
        <v>1262</v>
      </c>
      <c r="B1894" t="s">
        <v>205</v>
      </c>
      <c r="C1894">
        <v>39</v>
      </c>
      <c r="D1894">
        <v>1.7451000000000001E-2</v>
      </c>
    </row>
    <row r="1895" spans="1:4" x14ac:dyDescent="0.25">
      <c r="A1895" t="s">
        <v>1262</v>
      </c>
      <c r="B1895" t="s">
        <v>803</v>
      </c>
      <c r="C1895">
        <v>39</v>
      </c>
      <c r="D1895">
        <v>1.7451000000000001E-2</v>
      </c>
    </row>
    <row r="1896" spans="1:4" x14ac:dyDescent="0.25">
      <c r="A1896" t="s">
        <v>1262</v>
      </c>
      <c r="B1896" t="s">
        <v>793</v>
      </c>
      <c r="C1896">
        <v>39</v>
      </c>
      <c r="D1896">
        <v>1.7451000000000001E-2</v>
      </c>
    </row>
    <row r="1897" spans="1:4" x14ac:dyDescent="0.25">
      <c r="A1897" t="s">
        <v>1262</v>
      </c>
      <c r="B1897" t="s">
        <v>1476</v>
      </c>
      <c r="C1897">
        <v>39</v>
      </c>
      <c r="D1897">
        <v>1.7451000000000001E-2</v>
      </c>
    </row>
    <row r="1898" spans="1:4" x14ac:dyDescent="0.25">
      <c r="A1898" t="s">
        <v>1262</v>
      </c>
      <c r="B1898" t="s">
        <v>1477</v>
      </c>
      <c r="C1898">
        <v>39</v>
      </c>
      <c r="D1898">
        <v>1.7451000000000001E-2</v>
      </c>
    </row>
    <row r="1899" spans="1:4" x14ac:dyDescent="0.25">
      <c r="A1899" t="s">
        <v>1262</v>
      </c>
      <c r="B1899" t="s">
        <v>1478</v>
      </c>
      <c r="C1899">
        <v>39</v>
      </c>
      <c r="D1899">
        <v>1.7451000000000001E-2</v>
      </c>
    </row>
    <row r="1900" spans="1:4" x14ac:dyDescent="0.25">
      <c r="A1900" t="s">
        <v>1262</v>
      </c>
      <c r="B1900" t="s">
        <v>337</v>
      </c>
      <c r="C1900">
        <v>39</v>
      </c>
      <c r="D1900">
        <v>1.7451000000000001E-2</v>
      </c>
    </row>
    <row r="1901" spans="1:4" x14ac:dyDescent="0.25">
      <c r="A1901" t="s">
        <v>1262</v>
      </c>
      <c r="B1901" t="s">
        <v>338</v>
      </c>
      <c r="C1901">
        <v>39</v>
      </c>
      <c r="D1901">
        <v>1.7451000000000001E-2</v>
      </c>
    </row>
    <row r="1902" spans="1:4" x14ac:dyDescent="0.25">
      <c r="A1902" t="s">
        <v>1262</v>
      </c>
      <c r="B1902" t="s">
        <v>1479</v>
      </c>
      <c r="C1902">
        <v>39</v>
      </c>
      <c r="D1902">
        <v>1.7451000000000001E-2</v>
      </c>
    </row>
    <row r="1903" spans="1:4" x14ac:dyDescent="0.25">
      <c r="A1903" t="s">
        <v>1262</v>
      </c>
      <c r="B1903" t="s">
        <v>1480</v>
      </c>
      <c r="C1903">
        <v>39</v>
      </c>
      <c r="D1903">
        <v>1.7451000000000001E-2</v>
      </c>
    </row>
    <row r="1904" spans="1:4" x14ac:dyDescent="0.25">
      <c r="A1904" t="s">
        <v>1262</v>
      </c>
      <c r="B1904" t="s">
        <v>1481</v>
      </c>
      <c r="C1904">
        <v>39</v>
      </c>
      <c r="D1904">
        <v>1.7451000000000001E-2</v>
      </c>
    </row>
    <row r="1905" spans="1:4" x14ac:dyDescent="0.25">
      <c r="A1905" t="s">
        <v>1262</v>
      </c>
      <c r="B1905" t="s">
        <v>1482</v>
      </c>
      <c r="C1905">
        <v>38</v>
      </c>
      <c r="D1905">
        <v>1.7003000000000001E-2</v>
      </c>
    </row>
    <row r="1906" spans="1:4" x14ac:dyDescent="0.25">
      <c r="A1906" t="s">
        <v>1262</v>
      </c>
      <c r="B1906" t="s">
        <v>811</v>
      </c>
      <c r="C1906">
        <v>38</v>
      </c>
      <c r="D1906">
        <v>1.7003000000000001E-2</v>
      </c>
    </row>
    <row r="1907" spans="1:4" x14ac:dyDescent="0.25">
      <c r="A1907" t="s">
        <v>1262</v>
      </c>
      <c r="B1907" t="s">
        <v>1483</v>
      </c>
      <c r="C1907">
        <v>38</v>
      </c>
      <c r="D1907">
        <v>1.7003000000000001E-2</v>
      </c>
    </row>
    <row r="1908" spans="1:4" x14ac:dyDescent="0.25">
      <c r="A1908" t="s">
        <v>1262</v>
      </c>
      <c r="B1908" t="s">
        <v>1484</v>
      </c>
      <c r="C1908">
        <v>38</v>
      </c>
      <c r="D1908">
        <v>1.7003000000000001E-2</v>
      </c>
    </row>
    <row r="1909" spans="1:4" x14ac:dyDescent="0.25">
      <c r="A1909" t="s">
        <v>1262</v>
      </c>
      <c r="B1909" t="s">
        <v>1485</v>
      </c>
      <c r="C1909">
        <v>38</v>
      </c>
      <c r="D1909">
        <v>1.7003000000000001E-2</v>
      </c>
    </row>
    <row r="1910" spans="1:4" x14ac:dyDescent="0.25">
      <c r="A1910" t="s">
        <v>1262</v>
      </c>
      <c r="B1910" t="s">
        <v>1486</v>
      </c>
      <c r="C1910">
        <v>38</v>
      </c>
      <c r="D1910">
        <v>1.7003000000000001E-2</v>
      </c>
    </row>
    <row r="1911" spans="1:4" x14ac:dyDescent="0.25">
      <c r="A1911" t="s">
        <v>1262</v>
      </c>
      <c r="B1911" t="s">
        <v>1487</v>
      </c>
      <c r="C1911">
        <v>38</v>
      </c>
      <c r="D1911">
        <v>1.7003000000000001E-2</v>
      </c>
    </row>
    <row r="1912" spans="1:4" x14ac:dyDescent="0.25">
      <c r="A1912" t="s">
        <v>1262</v>
      </c>
      <c r="B1912" t="s">
        <v>1488</v>
      </c>
      <c r="C1912">
        <v>38</v>
      </c>
      <c r="D1912">
        <v>1.7003000000000001E-2</v>
      </c>
    </row>
    <row r="1913" spans="1:4" x14ac:dyDescent="0.25">
      <c r="A1913" t="s">
        <v>1262</v>
      </c>
      <c r="B1913" t="s">
        <v>1489</v>
      </c>
      <c r="C1913">
        <v>38</v>
      </c>
      <c r="D1913">
        <v>1.7003000000000001E-2</v>
      </c>
    </row>
    <row r="1914" spans="1:4" x14ac:dyDescent="0.25">
      <c r="A1914" t="s">
        <v>1262</v>
      </c>
      <c r="B1914" t="s">
        <v>253</v>
      </c>
      <c r="C1914">
        <v>38</v>
      </c>
      <c r="D1914">
        <v>1.7003000000000001E-2</v>
      </c>
    </row>
    <row r="1915" spans="1:4" x14ac:dyDescent="0.25">
      <c r="A1915" t="s">
        <v>1262</v>
      </c>
      <c r="B1915" t="s">
        <v>683</v>
      </c>
      <c r="C1915">
        <v>38</v>
      </c>
      <c r="D1915">
        <v>1.7003000000000001E-2</v>
      </c>
    </row>
    <row r="1916" spans="1:4" x14ac:dyDescent="0.25">
      <c r="A1916" t="s">
        <v>1262</v>
      </c>
      <c r="B1916" t="s">
        <v>665</v>
      </c>
      <c r="C1916">
        <v>38</v>
      </c>
      <c r="D1916">
        <v>1.7003000000000001E-2</v>
      </c>
    </row>
    <row r="1917" spans="1:4" x14ac:dyDescent="0.25">
      <c r="A1917" t="s">
        <v>1262</v>
      </c>
      <c r="B1917" t="s">
        <v>131</v>
      </c>
      <c r="C1917">
        <v>38</v>
      </c>
      <c r="D1917">
        <v>1.7003000000000001E-2</v>
      </c>
    </row>
    <row r="1918" spans="1:4" x14ac:dyDescent="0.25">
      <c r="A1918" t="s">
        <v>1262</v>
      </c>
      <c r="B1918" t="s">
        <v>1490</v>
      </c>
      <c r="C1918">
        <v>38</v>
      </c>
      <c r="D1918">
        <v>1.7003000000000001E-2</v>
      </c>
    </row>
    <row r="1919" spans="1:4" x14ac:dyDescent="0.25">
      <c r="A1919" t="s">
        <v>1262</v>
      </c>
      <c r="B1919" t="s">
        <v>1085</v>
      </c>
      <c r="C1919">
        <v>37</v>
      </c>
      <c r="D1919">
        <v>1.6556000000000001E-2</v>
      </c>
    </row>
    <row r="1920" spans="1:4" x14ac:dyDescent="0.25">
      <c r="A1920" t="s">
        <v>1262</v>
      </c>
      <c r="B1920" t="s">
        <v>1491</v>
      </c>
      <c r="C1920">
        <v>37</v>
      </c>
      <c r="D1920">
        <v>1.6556000000000001E-2</v>
      </c>
    </row>
    <row r="1921" spans="1:4" x14ac:dyDescent="0.25">
      <c r="A1921" t="s">
        <v>1262</v>
      </c>
      <c r="B1921" t="s">
        <v>729</v>
      </c>
      <c r="C1921">
        <v>37</v>
      </c>
      <c r="D1921">
        <v>1.6556000000000001E-2</v>
      </c>
    </row>
    <row r="1922" spans="1:4" x14ac:dyDescent="0.25">
      <c r="A1922" t="s">
        <v>1262</v>
      </c>
      <c r="B1922" t="s">
        <v>1492</v>
      </c>
      <c r="C1922">
        <v>37</v>
      </c>
      <c r="D1922">
        <v>1.6556000000000001E-2</v>
      </c>
    </row>
    <row r="1923" spans="1:4" x14ac:dyDescent="0.25">
      <c r="A1923" t="s">
        <v>1262</v>
      </c>
      <c r="B1923" t="s">
        <v>325</v>
      </c>
      <c r="C1923">
        <v>37</v>
      </c>
      <c r="D1923">
        <v>1.6556000000000001E-2</v>
      </c>
    </row>
    <row r="1924" spans="1:4" x14ac:dyDescent="0.25">
      <c r="A1924" t="s">
        <v>1262</v>
      </c>
      <c r="B1924" t="s">
        <v>858</v>
      </c>
      <c r="C1924">
        <v>37</v>
      </c>
      <c r="D1924">
        <v>1.6556000000000001E-2</v>
      </c>
    </row>
    <row r="1925" spans="1:4" x14ac:dyDescent="0.25">
      <c r="A1925" t="s">
        <v>1262</v>
      </c>
      <c r="B1925" t="s">
        <v>1493</v>
      </c>
      <c r="C1925">
        <v>37</v>
      </c>
      <c r="D1925">
        <v>1.6556000000000001E-2</v>
      </c>
    </row>
    <row r="1926" spans="1:4" x14ac:dyDescent="0.25">
      <c r="A1926" t="s">
        <v>1262</v>
      </c>
      <c r="B1926" t="s">
        <v>107</v>
      </c>
      <c r="C1926">
        <v>37</v>
      </c>
      <c r="D1926">
        <v>1.6556000000000001E-2</v>
      </c>
    </row>
    <row r="1927" spans="1:4" x14ac:dyDescent="0.25">
      <c r="A1927" t="s">
        <v>1262</v>
      </c>
      <c r="B1927" t="s">
        <v>367</v>
      </c>
      <c r="C1927">
        <v>37</v>
      </c>
      <c r="D1927">
        <v>1.6556000000000001E-2</v>
      </c>
    </row>
    <row r="1928" spans="1:4" x14ac:dyDescent="0.25">
      <c r="A1928" t="s">
        <v>1262</v>
      </c>
      <c r="B1928" t="s">
        <v>1494</v>
      </c>
      <c r="C1928">
        <v>36</v>
      </c>
      <c r="D1928">
        <v>1.6108999999999998E-2</v>
      </c>
    </row>
    <row r="1929" spans="1:4" x14ac:dyDescent="0.25">
      <c r="A1929" t="s">
        <v>1262</v>
      </c>
      <c r="B1929" t="s">
        <v>1495</v>
      </c>
      <c r="C1929">
        <v>36</v>
      </c>
      <c r="D1929">
        <v>1.6108999999999998E-2</v>
      </c>
    </row>
    <row r="1930" spans="1:4" x14ac:dyDescent="0.25">
      <c r="A1930" t="s">
        <v>1262</v>
      </c>
      <c r="B1930" t="s">
        <v>193</v>
      </c>
      <c r="C1930">
        <v>36</v>
      </c>
      <c r="D1930">
        <v>1.6108999999999998E-2</v>
      </c>
    </row>
    <row r="1931" spans="1:4" x14ac:dyDescent="0.25">
      <c r="A1931" t="s">
        <v>1262</v>
      </c>
      <c r="B1931" t="s">
        <v>1009</v>
      </c>
      <c r="C1931">
        <v>36</v>
      </c>
      <c r="D1931">
        <v>1.6108999999999998E-2</v>
      </c>
    </row>
    <row r="1932" spans="1:4" x14ac:dyDescent="0.25">
      <c r="A1932" t="s">
        <v>1262</v>
      </c>
      <c r="B1932" t="s">
        <v>1496</v>
      </c>
      <c r="C1932">
        <v>36</v>
      </c>
      <c r="D1932">
        <v>1.6108999999999998E-2</v>
      </c>
    </row>
    <row r="1933" spans="1:4" x14ac:dyDescent="0.25">
      <c r="A1933" t="s">
        <v>1262</v>
      </c>
      <c r="B1933" t="s">
        <v>332</v>
      </c>
      <c r="C1933">
        <v>36</v>
      </c>
      <c r="D1933">
        <v>1.6108999999999998E-2</v>
      </c>
    </row>
    <row r="1934" spans="1:4" x14ac:dyDescent="0.25">
      <c r="A1934" t="s">
        <v>1262</v>
      </c>
      <c r="B1934" t="s">
        <v>1497</v>
      </c>
      <c r="C1934">
        <v>36</v>
      </c>
      <c r="D1934">
        <v>1.6108999999999998E-2</v>
      </c>
    </row>
    <row r="1935" spans="1:4" x14ac:dyDescent="0.25">
      <c r="A1935" t="s">
        <v>1262</v>
      </c>
      <c r="B1935" t="s">
        <v>316</v>
      </c>
      <c r="C1935">
        <v>36</v>
      </c>
      <c r="D1935">
        <v>1.6108999999999998E-2</v>
      </c>
    </row>
    <row r="1936" spans="1:4" x14ac:dyDescent="0.25">
      <c r="A1936" t="s">
        <v>1262</v>
      </c>
      <c r="B1936" t="s">
        <v>384</v>
      </c>
      <c r="C1936">
        <v>36</v>
      </c>
      <c r="D1936">
        <v>1.6108999999999998E-2</v>
      </c>
    </row>
    <row r="1937" spans="1:4" x14ac:dyDescent="0.25">
      <c r="A1937" t="s">
        <v>1262</v>
      </c>
      <c r="B1937" t="s">
        <v>1498</v>
      </c>
      <c r="C1937">
        <v>36</v>
      </c>
      <c r="D1937">
        <v>1.6108999999999998E-2</v>
      </c>
    </row>
    <row r="1938" spans="1:4" x14ac:dyDescent="0.25">
      <c r="A1938" t="s">
        <v>1262</v>
      </c>
      <c r="B1938" t="s">
        <v>1499</v>
      </c>
      <c r="C1938">
        <v>36</v>
      </c>
      <c r="D1938">
        <v>1.6108999999999998E-2</v>
      </c>
    </row>
    <row r="1939" spans="1:4" x14ac:dyDescent="0.25">
      <c r="A1939" t="s">
        <v>1262</v>
      </c>
      <c r="B1939" t="s">
        <v>1500</v>
      </c>
      <c r="C1939">
        <v>36</v>
      </c>
      <c r="D1939">
        <v>1.6108999999999998E-2</v>
      </c>
    </row>
    <row r="1940" spans="1:4" x14ac:dyDescent="0.25">
      <c r="A1940" t="s">
        <v>1262</v>
      </c>
      <c r="B1940" t="s">
        <v>575</v>
      </c>
      <c r="C1940">
        <v>36</v>
      </c>
      <c r="D1940">
        <v>1.6108999999999998E-2</v>
      </c>
    </row>
    <row r="1941" spans="1:4" x14ac:dyDescent="0.25">
      <c r="A1941" t="s">
        <v>1262</v>
      </c>
      <c r="B1941" t="s">
        <v>1501</v>
      </c>
      <c r="C1941">
        <v>36</v>
      </c>
      <c r="D1941">
        <v>1.6108999999999998E-2</v>
      </c>
    </row>
    <row r="1942" spans="1:4" x14ac:dyDescent="0.25">
      <c r="A1942" t="s">
        <v>1262</v>
      </c>
      <c r="B1942" t="s">
        <v>1092</v>
      </c>
      <c r="C1942">
        <v>36</v>
      </c>
      <c r="D1942">
        <v>1.6108999999999998E-2</v>
      </c>
    </row>
    <row r="1943" spans="1:4" x14ac:dyDescent="0.25">
      <c r="A1943" t="s">
        <v>1262</v>
      </c>
      <c r="B1943" t="s">
        <v>330</v>
      </c>
      <c r="C1943">
        <v>36</v>
      </c>
      <c r="D1943">
        <v>1.6108999999999998E-2</v>
      </c>
    </row>
    <row r="1944" spans="1:4" x14ac:dyDescent="0.25">
      <c r="A1944" t="s">
        <v>1262</v>
      </c>
      <c r="B1944" t="s">
        <v>1121</v>
      </c>
      <c r="C1944">
        <v>36</v>
      </c>
      <c r="D1944">
        <v>1.6108999999999998E-2</v>
      </c>
    </row>
    <row r="1945" spans="1:4" x14ac:dyDescent="0.25">
      <c r="A1945" t="s">
        <v>1262</v>
      </c>
      <c r="B1945" t="s">
        <v>1170</v>
      </c>
      <c r="C1945">
        <v>35</v>
      </c>
      <c r="D1945">
        <v>1.5661000000000001E-2</v>
      </c>
    </row>
    <row r="1946" spans="1:4" x14ac:dyDescent="0.25">
      <c r="A1946" t="s">
        <v>1262</v>
      </c>
      <c r="B1946" t="s">
        <v>1175</v>
      </c>
      <c r="C1946">
        <v>35</v>
      </c>
      <c r="D1946">
        <v>1.5661000000000001E-2</v>
      </c>
    </row>
    <row r="1947" spans="1:4" x14ac:dyDescent="0.25">
      <c r="A1947" t="s">
        <v>1262</v>
      </c>
      <c r="B1947" t="s">
        <v>817</v>
      </c>
      <c r="C1947">
        <v>35</v>
      </c>
      <c r="D1947">
        <v>1.5661000000000001E-2</v>
      </c>
    </row>
    <row r="1948" spans="1:4" x14ac:dyDescent="0.25">
      <c r="A1948" t="s">
        <v>1262</v>
      </c>
      <c r="B1948" t="s">
        <v>1502</v>
      </c>
      <c r="C1948">
        <v>35</v>
      </c>
      <c r="D1948">
        <v>1.5661000000000001E-2</v>
      </c>
    </row>
    <row r="1949" spans="1:4" x14ac:dyDescent="0.25">
      <c r="A1949" t="s">
        <v>1262</v>
      </c>
      <c r="B1949" t="s">
        <v>1503</v>
      </c>
      <c r="C1949">
        <v>35</v>
      </c>
      <c r="D1949">
        <v>1.5661000000000001E-2</v>
      </c>
    </row>
    <row r="1950" spans="1:4" x14ac:dyDescent="0.25">
      <c r="A1950" t="s">
        <v>1262</v>
      </c>
      <c r="B1950" t="s">
        <v>946</v>
      </c>
      <c r="C1950">
        <v>35</v>
      </c>
      <c r="D1950">
        <v>1.5661000000000001E-2</v>
      </c>
    </row>
    <row r="1951" spans="1:4" x14ac:dyDescent="0.25">
      <c r="A1951" t="s">
        <v>1262</v>
      </c>
      <c r="B1951" t="s">
        <v>1504</v>
      </c>
      <c r="C1951">
        <v>35</v>
      </c>
      <c r="D1951">
        <v>1.5661000000000001E-2</v>
      </c>
    </row>
    <row r="1952" spans="1:4" x14ac:dyDescent="0.25">
      <c r="A1952" t="s">
        <v>1262</v>
      </c>
      <c r="B1952" t="s">
        <v>827</v>
      </c>
      <c r="C1952">
        <v>35</v>
      </c>
      <c r="D1952">
        <v>1.5661000000000001E-2</v>
      </c>
    </row>
    <row r="1953" spans="1:4" x14ac:dyDescent="0.25">
      <c r="A1953" t="s">
        <v>1262</v>
      </c>
      <c r="B1953" t="s">
        <v>1505</v>
      </c>
      <c r="C1953">
        <v>35</v>
      </c>
      <c r="D1953">
        <v>1.5661000000000001E-2</v>
      </c>
    </row>
    <row r="1954" spans="1:4" x14ac:dyDescent="0.25">
      <c r="A1954" t="s">
        <v>1262</v>
      </c>
      <c r="B1954" t="s">
        <v>903</v>
      </c>
      <c r="C1954">
        <v>35</v>
      </c>
      <c r="D1954">
        <v>1.5661000000000001E-2</v>
      </c>
    </row>
    <row r="1955" spans="1:4" x14ac:dyDescent="0.25">
      <c r="A1955" t="s">
        <v>1262</v>
      </c>
      <c r="B1955" t="s">
        <v>1506</v>
      </c>
      <c r="C1955">
        <v>35</v>
      </c>
      <c r="D1955">
        <v>1.5661000000000001E-2</v>
      </c>
    </row>
    <row r="1956" spans="1:4" x14ac:dyDescent="0.25">
      <c r="A1956" t="s">
        <v>1262</v>
      </c>
      <c r="B1956" t="s">
        <v>333</v>
      </c>
      <c r="C1956">
        <v>35</v>
      </c>
      <c r="D1956">
        <v>1.5661000000000001E-2</v>
      </c>
    </row>
    <row r="1957" spans="1:4" x14ac:dyDescent="0.25">
      <c r="A1957" t="s">
        <v>1262</v>
      </c>
      <c r="B1957" t="s">
        <v>610</v>
      </c>
      <c r="C1957">
        <v>34</v>
      </c>
      <c r="D1957">
        <v>1.5214E-2</v>
      </c>
    </row>
    <row r="1958" spans="1:4" x14ac:dyDescent="0.25">
      <c r="A1958" t="s">
        <v>1262</v>
      </c>
      <c r="B1958" t="s">
        <v>1507</v>
      </c>
      <c r="C1958">
        <v>34</v>
      </c>
      <c r="D1958">
        <v>1.5214E-2</v>
      </c>
    </row>
    <row r="1959" spans="1:4" x14ac:dyDescent="0.25">
      <c r="A1959" t="s">
        <v>1262</v>
      </c>
      <c r="B1959" t="s">
        <v>1508</v>
      </c>
      <c r="C1959">
        <v>34</v>
      </c>
      <c r="D1959">
        <v>1.5214E-2</v>
      </c>
    </row>
    <row r="1960" spans="1:4" x14ac:dyDescent="0.25">
      <c r="A1960" t="s">
        <v>1262</v>
      </c>
      <c r="B1960" t="s">
        <v>1078</v>
      </c>
      <c r="C1960">
        <v>34</v>
      </c>
      <c r="D1960">
        <v>1.5214E-2</v>
      </c>
    </row>
    <row r="1961" spans="1:4" x14ac:dyDescent="0.25">
      <c r="A1961" t="s">
        <v>1262</v>
      </c>
      <c r="B1961" t="s">
        <v>1509</v>
      </c>
      <c r="C1961">
        <v>34</v>
      </c>
      <c r="D1961">
        <v>1.5214E-2</v>
      </c>
    </row>
    <row r="1962" spans="1:4" x14ac:dyDescent="0.25">
      <c r="A1962" t="s">
        <v>1262</v>
      </c>
      <c r="B1962" t="s">
        <v>1510</v>
      </c>
      <c r="C1962">
        <v>34</v>
      </c>
      <c r="D1962">
        <v>1.5214E-2</v>
      </c>
    </row>
    <row r="1963" spans="1:4" x14ac:dyDescent="0.25">
      <c r="A1963" t="s">
        <v>1262</v>
      </c>
      <c r="B1963" t="s">
        <v>777</v>
      </c>
      <c r="C1963">
        <v>34</v>
      </c>
      <c r="D1963">
        <v>1.5214E-2</v>
      </c>
    </row>
    <row r="1964" spans="1:4" x14ac:dyDescent="0.25">
      <c r="A1964" t="s">
        <v>1262</v>
      </c>
      <c r="B1964" t="s">
        <v>1511</v>
      </c>
      <c r="C1964">
        <v>34</v>
      </c>
      <c r="D1964">
        <v>1.5214E-2</v>
      </c>
    </row>
    <row r="1965" spans="1:4" x14ac:dyDescent="0.25">
      <c r="A1965" t="s">
        <v>1262</v>
      </c>
      <c r="B1965" t="s">
        <v>1512</v>
      </c>
      <c r="C1965">
        <v>34</v>
      </c>
      <c r="D1965">
        <v>1.5214E-2</v>
      </c>
    </row>
    <row r="1966" spans="1:4" x14ac:dyDescent="0.25">
      <c r="A1966" t="s">
        <v>1262</v>
      </c>
      <c r="B1966" t="s">
        <v>1513</v>
      </c>
      <c r="C1966">
        <v>34</v>
      </c>
      <c r="D1966">
        <v>1.5214E-2</v>
      </c>
    </row>
    <row r="1967" spans="1:4" x14ac:dyDescent="0.25">
      <c r="A1967" t="s">
        <v>1262</v>
      </c>
      <c r="B1967" t="s">
        <v>1514</v>
      </c>
      <c r="C1967">
        <v>34</v>
      </c>
      <c r="D1967">
        <v>1.5214E-2</v>
      </c>
    </row>
    <row r="1968" spans="1:4" x14ac:dyDescent="0.25">
      <c r="A1968" t="s">
        <v>1262</v>
      </c>
      <c r="B1968" t="s">
        <v>1515</v>
      </c>
      <c r="C1968">
        <v>34</v>
      </c>
      <c r="D1968">
        <v>1.5214E-2</v>
      </c>
    </row>
    <row r="1969" spans="1:4" x14ac:dyDescent="0.25">
      <c r="A1969" t="s">
        <v>1262</v>
      </c>
      <c r="B1969" t="s">
        <v>1516</v>
      </c>
      <c r="C1969">
        <v>34</v>
      </c>
      <c r="D1969">
        <v>1.5214E-2</v>
      </c>
    </row>
    <row r="1970" spans="1:4" x14ac:dyDescent="0.25">
      <c r="A1970" t="s">
        <v>1262</v>
      </c>
      <c r="B1970" t="s">
        <v>1517</v>
      </c>
      <c r="C1970">
        <v>34</v>
      </c>
      <c r="D1970">
        <v>1.5214E-2</v>
      </c>
    </row>
    <row r="1971" spans="1:4" x14ac:dyDescent="0.25">
      <c r="A1971" t="s">
        <v>1262</v>
      </c>
      <c r="B1971">
        <v>183</v>
      </c>
      <c r="C1971">
        <v>34</v>
      </c>
      <c r="D1971">
        <v>1.5214E-2</v>
      </c>
    </row>
    <row r="1972" spans="1:4" x14ac:dyDescent="0.25">
      <c r="A1972" t="s">
        <v>1262</v>
      </c>
      <c r="B1972" t="s">
        <v>547</v>
      </c>
      <c r="C1972">
        <v>34</v>
      </c>
      <c r="D1972">
        <v>1.5214E-2</v>
      </c>
    </row>
    <row r="1973" spans="1:4" x14ac:dyDescent="0.25">
      <c r="A1973" t="s">
        <v>1262</v>
      </c>
      <c r="B1973" t="s">
        <v>1518</v>
      </c>
      <c r="C1973">
        <v>34</v>
      </c>
      <c r="D1973">
        <v>1.5214E-2</v>
      </c>
    </row>
    <row r="1974" spans="1:4" x14ac:dyDescent="0.25">
      <c r="A1974" t="s">
        <v>1262</v>
      </c>
      <c r="B1974" t="s">
        <v>737</v>
      </c>
      <c r="C1974">
        <v>34</v>
      </c>
      <c r="D1974">
        <v>1.5214E-2</v>
      </c>
    </row>
    <row r="1975" spans="1:4" x14ac:dyDescent="0.25">
      <c r="A1975" t="s">
        <v>1262</v>
      </c>
      <c r="B1975" t="s">
        <v>1519</v>
      </c>
      <c r="C1975">
        <v>34</v>
      </c>
      <c r="D1975">
        <v>1.5214E-2</v>
      </c>
    </row>
    <row r="1976" spans="1:4" x14ac:dyDescent="0.25">
      <c r="A1976" t="s">
        <v>1262</v>
      </c>
      <c r="B1976" t="s">
        <v>1520</v>
      </c>
      <c r="C1976">
        <v>33</v>
      </c>
      <c r="D1976">
        <v>1.4766E-2</v>
      </c>
    </row>
    <row r="1977" spans="1:4" x14ac:dyDescent="0.25">
      <c r="A1977" t="s">
        <v>1262</v>
      </c>
      <c r="B1977" t="s">
        <v>955</v>
      </c>
      <c r="C1977">
        <v>33</v>
      </c>
      <c r="D1977">
        <v>1.4766E-2</v>
      </c>
    </row>
    <row r="1978" spans="1:4" x14ac:dyDescent="0.25">
      <c r="A1978" t="s">
        <v>1262</v>
      </c>
      <c r="B1978" t="s">
        <v>263</v>
      </c>
      <c r="C1978">
        <v>33</v>
      </c>
      <c r="D1978">
        <v>1.4766E-2</v>
      </c>
    </row>
    <row r="1979" spans="1:4" x14ac:dyDescent="0.25">
      <c r="A1979" t="s">
        <v>1262</v>
      </c>
      <c r="B1979" t="s">
        <v>1521</v>
      </c>
      <c r="C1979">
        <v>33</v>
      </c>
      <c r="D1979">
        <v>1.4766E-2</v>
      </c>
    </row>
    <row r="1980" spans="1:4" x14ac:dyDescent="0.25">
      <c r="A1980" t="s">
        <v>1262</v>
      </c>
      <c r="B1980" t="s">
        <v>932</v>
      </c>
      <c r="C1980">
        <v>33</v>
      </c>
      <c r="D1980">
        <v>1.4766E-2</v>
      </c>
    </row>
    <row r="1981" spans="1:4" x14ac:dyDescent="0.25">
      <c r="A1981" t="s">
        <v>1262</v>
      </c>
      <c r="B1981" t="s">
        <v>1522</v>
      </c>
      <c r="C1981">
        <v>33</v>
      </c>
      <c r="D1981">
        <v>1.4766E-2</v>
      </c>
    </row>
    <row r="1982" spans="1:4" x14ac:dyDescent="0.25">
      <c r="A1982" t="s">
        <v>1262</v>
      </c>
      <c r="B1982" t="s">
        <v>958</v>
      </c>
      <c r="C1982">
        <v>33</v>
      </c>
      <c r="D1982">
        <v>1.4766E-2</v>
      </c>
    </row>
    <row r="1983" spans="1:4" x14ac:dyDescent="0.25">
      <c r="A1983" t="s">
        <v>1262</v>
      </c>
      <c r="B1983" t="s">
        <v>1523</v>
      </c>
      <c r="C1983">
        <v>33</v>
      </c>
      <c r="D1983">
        <v>1.4766E-2</v>
      </c>
    </row>
    <row r="1984" spans="1:4" x14ac:dyDescent="0.25">
      <c r="A1984" t="s">
        <v>1262</v>
      </c>
      <c r="B1984" t="s">
        <v>355</v>
      </c>
      <c r="C1984">
        <v>33</v>
      </c>
      <c r="D1984">
        <v>1.4766E-2</v>
      </c>
    </row>
    <row r="1985" spans="1:4" x14ac:dyDescent="0.25">
      <c r="A1985" t="s">
        <v>1262</v>
      </c>
      <c r="B1985" t="s">
        <v>1524</v>
      </c>
      <c r="C1985">
        <v>33</v>
      </c>
      <c r="D1985">
        <v>1.4766E-2</v>
      </c>
    </row>
    <row r="1986" spans="1:4" x14ac:dyDescent="0.25">
      <c r="A1986" t="s">
        <v>1262</v>
      </c>
      <c r="B1986" t="s">
        <v>176</v>
      </c>
      <c r="C1986">
        <v>33</v>
      </c>
      <c r="D1986">
        <v>1.4766E-2</v>
      </c>
    </row>
    <row r="1987" spans="1:4" x14ac:dyDescent="0.25">
      <c r="A1987" t="s">
        <v>1262</v>
      </c>
      <c r="B1987" t="s">
        <v>382</v>
      </c>
      <c r="C1987">
        <v>33</v>
      </c>
      <c r="D1987">
        <v>1.4766E-2</v>
      </c>
    </row>
    <row r="1988" spans="1:4" x14ac:dyDescent="0.25">
      <c r="A1988" t="s">
        <v>1262</v>
      </c>
      <c r="B1988" t="s">
        <v>1525</v>
      </c>
      <c r="C1988">
        <v>32</v>
      </c>
      <c r="D1988">
        <v>1.4319E-2</v>
      </c>
    </row>
    <row r="1989" spans="1:4" x14ac:dyDescent="0.25">
      <c r="A1989" t="s">
        <v>1262</v>
      </c>
      <c r="B1989" t="s">
        <v>1526</v>
      </c>
      <c r="C1989">
        <v>32</v>
      </c>
      <c r="D1989">
        <v>1.4319E-2</v>
      </c>
    </row>
    <row r="1990" spans="1:4" x14ac:dyDescent="0.25">
      <c r="A1990" t="s">
        <v>1262</v>
      </c>
      <c r="B1990" t="s">
        <v>110</v>
      </c>
      <c r="C1990">
        <v>32</v>
      </c>
      <c r="D1990">
        <v>1.4319E-2</v>
      </c>
    </row>
    <row r="1991" spans="1:4" x14ac:dyDescent="0.25">
      <c r="A1991" t="s">
        <v>1262</v>
      </c>
      <c r="B1991" t="s">
        <v>1527</v>
      </c>
      <c r="C1991">
        <v>32</v>
      </c>
      <c r="D1991">
        <v>1.4319E-2</v>
      </c>
    </row>
    <row r="1992" spans="1:4" x14ac:dyDescent="0.25">
      <c r="A1992" t="s">
        <v>1262</v>
      </c>
      <c r="B1992" t="s">
        <v>623</v>
      </c>
      <c r="C1992">
        <v>32</v>
      </c>
      <c r="D1992">
        <v>1.4319E-2</v>
      </c>
    </row>
    <row r="1993" spans="1:4" x14ac:dyDescent="0.25">
      <c r="A1993" t="s">
        <v>1262</v>
      </c>
      <c r="B1993" t="s">
        <v>854</v>
      </c>
      <c r="C1993">
        <v>32</v>
      </c>
      <c r="D1993">
        <v>1.4319E-2</v>
      </c>
    </row>
    <row r="1994" spans="1:4" x14ac:dyDescent="0.25">
      <c r="A1994" t="s">
        <v>1262</v>
      </c>
      <c r="B1994" t="s">
        <v>826</v>
      </c>
      <c r="C1994">
        <v>32</v>
      </c>
      <c r="D1994">
        <v>1.4319E-2</v>
      </c>
    </row>
    <row r="1995" spans="1:4" x14ac:dyDescent="0.25">
      <c r="A1995" t="s">
        <v>1262</v>
      </c>
      <c r="B1995" t="s">
        <v>758</v>
      </c>
      <c r="C1995">
        <v>32</v>
      </c>
      <c r="D1995">
        <v>1.4319E-2</v>
      </c>
    </row>
    <row r="1996" spans="1:4" x14ac:dyDescent="0.25">
      <c r="A1996" t="s">
        <v>1262</v>
      </c>
      <c r="B1996" t="s">
        <v>828</v>
      </c>
      <c r="C1996">
        <v>32</v>
      </c>
      <c r="D1996">
        <v>1.4319E-2</v>
      </c>
    </row>
    <row r="1997" spans="1:4" x14ac:dyDescent="0.25">
      <c r="A1997" t="s">
        <v>1262</v>
      </c>
      <c r="B1997" t="s">
        <v>1528</v>
      </c>
      <c r="C1997">
        <v>32</v>
      </c>
      <c r="D1997">
        <v>1.4319E-2</v>
      </c>
    </row>
    <row r="1998" spans="1:4" x14ac:dyDescent="0.25">
      <c r="A1998" t="s">
        <v>1262</v>
      </c>
      <c r="B1998" t="s">
        <v>1529</v>
      </c>
      <c r="C1998">
        <v>32</v>
      </c>
      <c r="D1998">
        <v>1.4319E-2</v>
      </c>
    </row>
    <row r="1999" spans="1:4" x14ac:dyDescent="0.25">
      <c r="A1999" t="s">
        <v>1262</v>
      </c>
      <c r="B1999" t="s">
        <v>1166</v>
      </c>
      <c r="C1999">
        <v>32</v>
      </c>
      <c r="D1999">
        <v>1.4319E-2</v>
      </c>
    </row>
    <row r="2000" spans="1:4" x14ac:dyDescent="0.25">
      <c r="A2000" t="s">
        <v>1262</v>
      </c>
      <c r="B2000" t="s">
        <v>1530</v>
      </c>
      <c r="C2000">
        <v>32</v>
      </c>
      <c r="D2000">
        <v>1.4319E-2</v>
      </c>
    </row>
    <row r="2001" spans="1:4" x14ac:dyDescent="0.25">
      <c r="A2001" t="s">
        <v>1262</v>
      </c>
      <c r="B2001" t="s">
        <v>1531</v>
      </c>
      <c r="C2001">
        <v>32</v>
      </c>
      <c r="D2001">
        <v>1.4319E-2</v>
      </c>
    </row>
    <row r="2002" spans="1:4" x14ac:dyDescent="0.25">
      <c r="A2002" t="s">
        <v>1262</v>
      </c>
      <c r="B2002" t="s">
        <v>1532</v>
      </c>
      <c r="C2002">
        <v>32</v>
      </c>
      <c r="D2002">
        <v>1.4319E-2</v>
      </c>
    </row>
    <row r="2003" spans="1:4" x14ac:dyDescent="0.25">
      <c r="A2003" t="s">
        <v>1262</v>
      </c>
      <c r="B2003" t="s">
        <v>1533</v>
      </c>
      <c r="C2003">
        <v>32</v>
      </c>
      <c r="D2003">
        <v>1.4319E-2</v>
      </c>
    </row>
    <row r="2004" spans="1:4" x14ac:dyDescent="0.25">
      <c r="A2004" t="s">
        <v>1262</v>
      </c>
      <c r="B2004" t="s">
        <v>1534</v>
      </c>
      <c r="C2004">
        <v>32</v>
      </c>
      <c r="D2004">
        <v>1.4319E-2</v>
      </c>
    </row>
    <row r="2005" spans="1:4" x14ac:dyDescent="0.25">
      <c r="A2005" t="s">
        <v>1262</v>
      </c>
      <c r="B2005" t="s">
        <v>1535</v>
      </c>
      <c r="C2005">
        <v>32</v>
      </c>
      <c r="D2005">
        <v>1.4319E-2</v>
      </c>
    </row>
    <row r="2006" spans="1:4" x14ac:dyDescent="0.25">
      <c r="A2006" t="s">
        <v>1262</v>
      </c>
      <c r="B2006" t="s">
        <v>1536</v>
      </c>
      <c r="C2006">
        <v>32</v>
      </c>
      <c r="D2006">
        <v>1.4319E-2</v>
      </c>
    </row>
    <row r="2007" spans="1:4" x14ac:dyDescent="0.25">
      <c r="A2007" t="s">
        <v>1262</v>
      </c>
      <c r="B2007" t="s">
        <v>1537</v>
      </c>
      <c r="C2007">
        <v>32</v>
      </c>
      <c r="D2007">
        <v>1.4319E-2</v>
      </c>
    </row>
    <row r="2008" spans="1:4" x14ac:dyDescent="0.25">
      <c r="A2008" t="s">
        <v>1262</v>
      </c>
      <c r="B2008" t="s">
        <v>1538</v>
      </c>
      <c r="C2008">
        <v>32</v>
      </c>
      <c r="D2008">
        <v>1.4319E-2</v>
      </c>
    </row>
    <row r="2009" spans="1:4" x14ac:dyDescent="0.25">
      <c r="A2009" t="s">
        <v>1262</v>
      </c>
      <c r="B2009" t="s">
        <v>1539</v>
      </c>
      <c r="C2009">
        <v>32</v>
      </c>
      <c r="D2009">
        <v>1.4319E-2</v>
      </c>
    </row>
    <row r="2010" spans="1:4" x14ac:dyDescent="0.25">
      <c r="A2010" t="s">
        <v>1262</v>
      </c>
      <c r="B2010" t="s">
        <v>1540</v>
      </c>
      <c r="C2010">
        <v>32</v>
      </c>
      <c r="D2010">
        <v>1.4319E-2</v>
      </c>
    </row>
    <row r="2011" spans="1:4" x14ac:dyDescent="0.25">
      <c r="A2011" t="s">
        <v>1262</v>
      </c>
      <c r="B2011" t="s">
        <v>1541</v>
      </c>
      <c r="C2011">
        <v>32</v>
      </c>
      <c r="D2011">
        <v>1.4319E-2</v>
      </c>
    </row>
    <row r="2012" spans="1:4" x14ac:dyDescent="0.25">
      <c r="A2012" t="s">
        <v>1262</v>
      </c>
      <c r="B2012" t="s">
        <v>1542</v>
      </c>
      <c r="C2012">
        <v>32</v>
      </c>
      <c r="D2012">
        <v>1.4319E-2</v>
      </c>
    </row>
    <row r="2013" spans="1:4" x14ac:dyDescent="0.25">
      <c r="A2013" t="s">
        <v>1262</v>
      </c>
      <c r="B2013" t="s">
        <v>1543</v>
      </c>
      <c r="C2013">
        <v>32</v>
      </c>
      <c r="D2013">
        <v>1.4319E-2</v>
      </c>
    </row>
    <row r="2014" spans="1:4" x14ac:dyDescent="0.25">
      <c r="A2014" t="s">
        <v>1262</v>
      </c>
      <c r="B2014" t="s">
        <v>1544</v>
      </c>
      <c r="C2014">
        <v>32</v>
      </c>
      <c r="D2014">
        <v>1.4319E-2</v>
      </c>
    </row>
    <row r="2015" spans="1:4" x14ac:dyDescent="0.25">
      <c r="A2015" t="s">
        <v>1262</v>
      </c>
      <c r="B2015" t="s">
        <v>1545</v>
      </c>
      <c r="C2015">
        <v>32</v>
      </c>
      <c r="D2015">
        <v>1.4319E-2</v>
      </c>
    </row>
    <row r="2016" spans="1:4" x14ac:dyDescent="0.25">
      <c r="A2016" t="s">
        <v>1262</v>
      </c>
      <c r="B2016" t="s">
        <v>1546</v>
      </c>
      <c r="C2016">
        <v>32</v>
      </c>
      <c r="D2016">
        <v>1.4319E-2</v>
      </c>
    </row>
    <row r="2017" spans="1:4" x14ac:dyDescent="0.25">
      <c r="A2017" t="s">
        <v>1262</v>
      </c>
      <c r="B2017" t="s">
        <v>310</v>
      </c>
      <c r="C2017">
        <v>31</v>
      </c>
      <c r="D2017">
        <v>1.3871E-2</v>
      </c>
    </row>
    <row r="2018" spans="1:4" x14ac:dyDescent="0.25">
      <c r="A2018" t="s">
        <v>1262</v>
      </c>
      <c r="B2018" t="s">
        <v>950</v>
      </c>
      <c r="C2018">
        <v>31</v>
      </c>
      <c r="D2018">
        <v>1.3871E-2</v>
      </c>
    </row>
    <row r="2019" spans="1:4" x14ac:dyDescent="0.25">
      <c r="A2019" t="s">
        <v>1262</v>
      </c>
      <c r="B2019" t="s">
        <v>1547</v>
      </c>
      <c r="C2019">
        <v>31</v>
      </c>
      <c r="D2019">
        <v>1.3871E-2</v>
      </c>
    </row>
    <row r="2020" spans="1:4" x14ac:dyDescent="0.25">
      <c r="A2020" t="s">
        <v>1262</v>
      </c>
      <c r="B2020" t="s">
        <v>213</v>
      </c>
      <c r="C2020">
        <v>31</v>
      </c>
      <c r="D2020">
        <v>1.3871E-2</v>
      </c>
    </row>
    <row r="2021" spans="1:4" x14ac:dyDescent="0.25">
      <c r="A2021" t="s">
        <v>1262</v>
      </c>
      <c r="B2021" t="s">
        <v>1548</v>
      </c>
      <c r="C2021">
        <v>31</v>
      </c>
      <c r="D2021">
        <v>1.3871E-2</v>
      </c>
    </row>
    <row r="2022" spans="1:4" x14ac:dyDescent="0.25">
      <c r="A2022" t="s">
        <v>1262</v>
      </c>
      <c r="B2022" t="s">
        <v>1549</v>
      </c>
      <c r="C2022">
        <v>31</v>
      </c>
      <c r="D2022">
        <v>1.3871E-2</v>
      </c>
    </row>
    <row r="2023" spans="1:4" x14ac:dyDescent="0.25">
      <c r="A2023" t="s">
        <v>1262</v>
      </c>
      <c r="B2023" t="s">
        <v>1550</v>
      </c>
      <c r="C2023">
        <v>31</v>
      </c>
      <c r="D2023">
        <v>1.3871E-2</v>
      </c>
    </row>
    <row r="2024" spans="1:4" x14ac:dyDescent="0.25">
      <c r="A2024" t="s">
        <v>1262</v>
      </c>
      <c r="B2024" t="s">
        <v>1551</v>
      </c>
      <c r="C2024">
        <v>31</v>
      </c>
      <c r="D2024">
        <v>1.3871E-2</v>
      </c>
    </row>
    <row r="2025" spans="1:4" x14ac:dyDescent="0.25">
      <c r="A2025" t="s">
        <v>1262</v>
      </c>
      <c r="B2025" t="s">
        <v>1552</v>
      </c>
      <c r="C2025">
        <v>31</v>
      </c>
      <c r="D2025">
        <v>1.3871E-2</v>
      </c>
    </row>
    <row r="2026" spans="1:4" x14ac:dyDescent="0.25">
      <c r="A2026" t="s">
        <v>1262</v>
      </c>
      <c r="B2026" t="s">
        <v>948</v>
      </c>
      <c r="C2026">
        <v>31</v>
      </c>
      <c r="D2026">
        <v>1.3871E-2</v>
      </c>
    </row>
    <row r="2027" spans="1:4" x14ac:dyDescent="0.25">
      <c r="A2027" t="s">
        <v>1262</v>
      </c>
      <c r="B2027" t="s">
        <v>1553</v>
      </c>
      <c r="C2027">
        <v>31</v>
      </c>
      <c r="D2027">
        <v>1.3871E-2</v>
      </c>
    </row>
    <row r="2028" spans="1:4" x14ac:dyDescent="0.25">
      <c r="A2028" t="s">
        <v>1262</v>
      </c>
      <c r="B2028" t="s">
        <v>1554</v>
      </c>
      <c r="C2028">
        <v>31</v>
      </c>
      <c r="D2028">
        <v>1.3871E-2</v>
      </c>
    </row>
    <row r="2029" spans="1:4" x14ac:dyDescent="0.25">
      <c r="A2029" t="s">
        <v>1262</v>
      </c>
      <c r="B2029" t="s">
        <v>469</v>
      </c>
      <c r="C2029">
        <v>31</v>
      </c>
      <c r="D2029">
        <v>1.3871E-2</v>
      </c>
    </row>
    <row r="2030" spans="1:4" x14ac:dyDescent="0.25">
      <c r="A2030" t="s">
        <v>1262</v>
      </c>
      <c r="B2030" t="s">
        <v>1035</v>
      </c>
      <c r="C2030">
        <v>30</v>
      </c>
      <c r="D2030">
        <v>1.3424E-2</v>
      </c>
    </row>
    <row r="2031" spans="1:4" x14ac:dyDescent="0.25">
      <c r="A2031" t="s">
        <v>1262</v>
      </c>
      <c r="B2031" t="s">
        <v>779</v>
      </c>
      <c r="C2031">
        <v>30</v>
      </c>
      <c r="D2031">
        <v>1.3424E-2</v>
      </c>
    </row>
    <row r="2032" spans="1:4" x14ac:dyDescent="0.25">
      <c r="A2032" t="s">
        <v>1262</v>
      </c>
      <c r="B2032" t="s">
        <v>563</v>
      </c>
      <c r="C2032">
        <v>30</v>
      </c>
      <c r="D2032">
        <v>1.3424E-2</v>
      </c>
    </row>
    <row r="2033" spans="1:4" x14ac:dyDescent="0.25">
      <c r="A2033" t="s">
        <v>1262</v>
      </c>
      <c r="B2033" t="s">
        <v>1555</v>
      </c>
      <c r="C2033">
        <v>30</v>
      </c>
      <c r="D2033">
        <v>1.3424E-2</v>
      </c>
    </row>
    <row r="2034" spans="1:4" x14ac:dyDescent="0.25">
      <c r="A2034" t="s">
        <v>1262</v>
      </c>
      <c r="B2034" t="s">
        <v>1556</v>
      </c>
      <c r="C2034">
        <v>30</v>
      </c>
      <c r="D2034">
        <v>1.3424E-2</v>
      </c>
    </row>
    <row r="2035" spans="1:4" x14ac:dyDescent="0.25">
      <c r="A2035" t="s">
        <v>1262</v>
      </c>
      <c r="B2035" t="s">
        <v>1557</v>
      </c>
      <c r="C2035">
        <v>30</v>
      </c>
      <c r="D2035">
        <v>1.3424E-2</v>
      </c>
    </row>
    <row r="2036" spans="1:4" x14ac:dyDescent="0.25">
      <c r="A2036" t="s">
        <v>1262</v>
      </c>
      <c r="B2036" t="s">
        <v>1558</v>
      </c>
      <c r="C2036">
        <v>30</v>
      </c>
      <c r="D2036">
        <v>1.3424E-2</v>
      </c>
    </row>
    <row r="2037" spans="1:4" x14ac:dyDescent="0.25">
      <c r="A2037" t="s">
        <v>1262</v>
      </c>
      <c r="B2037" t="s">
        <v>1559</v>
      </c>
      <c r="C2037">
        <v>30</v>
      </c>
      <c r="D2037">
        <v>1.3424E-2</v>
      </c>
    </row>
    <row r="2038" spans="1:4" x14ac:dyDescent="0.25">
      <c r="A2038" t="s">
        <v>1262</v>
      </c>
      <c r="B2038" t="s">
        <v>1560</v>
      </c>
      <c r="C2038">
        <v>30</v>
      </c>
      <c r="D2038">
        <v>1.3424E-2</v>
      </c>
    </row>
    <row r="2039" spans="1:4" x14ac:dyDescent="0.25">
      <c r="A2039" t="s">
        <v>1262</v>
      </c>
      <c r="B2039" t="s">
        <v>1561</v>
      </c>
      <c r="C2039">
        <v>30</v>
      </c>
      <c r="D2039">
        <v>1.3424E-2</v>
      </c>
    </row>
    <row r="2040" spans="1:4" x14ac:dyDescent="0.25">
      <c r="A2040" t="s">
        <v>1262</v>
      </c>
      <c r="B2040" t="s">
        <v>60</v>
      </c>
      <c r="C2040">
        <v>30</v>
      </c>
      <c r="D2040">
        <v>1.3424E-2</v>
      </c>
    </row>
    <row r="2041" spans="1:4" x14ac:dyDescent="0.25">
      <c r="A2041" t="s">
        <v>1262</v>
      </c>
      <c r="B2041" t="s">
        <v>1239</v>
      </c>
      <c r="C2041">
        <v>30</v>
      </c>
      <c r="D2041">
        <v>1.3424E-2</v>
      </c>
    </row>
    <row r="2042" spans="1:4" x14ac:dyDescent="0.25">
      <c r="A2042" t="s">
        <v>1262</v>
      </c>
      <c r="B2042" t="s">
        <v>1562</v>
      </c>
      <c r="C2042">
        <v>30</v>
      </c>
      <c r="D2042">
        <v>1.3424E-2</v>
      </c>
    </row>
    <row r="2043" spans="1:4" x14ac:dyDescent="0.25">
      <c r="A2043" t="s">
        <v>1262</v>
      </c>
      <c r="B2043" t="s">
        <v>322</v>
      </c>
      <c r="C2043">
        <v>30</v>
      </c>
      <c r="D2043">
        <v>1.3424E-2</v>
      </c>
    </row>
    <row r="2044" spans="1:4" x14ac:dyDescent="0.25">
      <c r="A2044" t="s">
        <v>1262</v>
      </c>
      <c r="B2044" t="s">
        <v>770</v>
      </c>
      <c r="C2044">
        <v>30</v>
      </c>
      <c r="D2044">
        <v>1.3424E-2</v>
      </c>
    </row>
    <row r="2045" spans="1:4" x14ac:dyDescent="0.25">
      <c r="A2045" t="s">
        <v>1262</v>
      </c>
      <c r="B2045" t="s">
        <v>699</v>
      </c>
      <c r="C2045">
        <v>30</v>
      </c>
      <c r="D2045">
        <v>1.3424E-2</v>
      </c>
    </row>
    <row r="2046" spans="1:4" x14ac:dyDescent="0.25">
      <c r="A2046" t="s">
        <v>1262</v>
      </c>
      <c r="B2046" t="s">
        <v>1563</v>
      </c>
      <c r="C2046">
        <v>30</v>
      </c>
      <c r="D2046">
        <v>1.3424E-2</v>
      </c>
    </row>
    <row r="2047" spans="1:4" x14ac:dyDescent="0.25">
      <c r="A2047" t="s">
        <v>1262</v>
      </c>
      <c r="B2047" t="s">
        <v>1564</v>
      </c>
      <c r="C2047">
        <v>30</v>
      </c>
      <c r="D2047">
        <v>1.3424E-2</v>
      </c>
    </row>
    <row r="2048" spans="1:4" x14ac:dyDescent="0.25">
      <c r="A2048" t="s">
        <v>1262</v>
      </c>
      <c r="B2048" t="s">
        <v>585</v>
      </c>
      <c r="C2048">
        <v>30</v>
      </c>
      <c r="D2048">
        <v>1.3424E-2</v>
      </c>
    </row>
    <row r="2049" spans="1:6" x14ac:dyDescent="0.25">
      <c r="A2049" t="s">
        <v>1262</v>
      </c>
      <c r="B2049" t="s">
        <v>1565</v>
      </c>
      <c r="C2049">
        <v>30</v>
      </c>
      <c r="D2049">
        <v>1.3424E-2</v>
      </c>
    </row>
    <row r="2050" spans="1:6" x14ac:dyDescent="0.25">
      <c r="A2050" t="s">
        <v>1262</v>
      </c>
      <c r="B2050" t="s">
        <v>1566</v>
      </c>
      <c r="C2050">
        <v>30</v>
      </c>
      <c r="D2050">
        <v>1.3424E-2</v>
      </c>
    </row>
    <row r="2051" spans="1:6" x14ac:dyDescent="0.25">
      <c r="A2051" t="s">
        <v>1262</v>
      </c>
      <c r="B2051" t="s">
        <v>1567</v>
      </c>
      <c r="C2051">
        <v>30</v>
      </c>
      <c r="D2051">
        <v>1.3424E-2</v>
      </c>
    </row>
    <row r="2052" spans="1:6" x14ac:dyDescent="0.25">
      <c r="A2052" t="s">
        <v>1262</v>
      </c>
      <c r="B2052" t="s">
        <v>1568</v>
      </c>
      <c r="C2052">
        <v>30</v>
      </c>
      <c r="D2052">
        <v>1.3424E-2</v>
      </c>
    </row>
    <row r="2053" spans="1:6" x14ac:dyDescent="0.25">
      <c r="A2053" t="s">
        <v>1262</v>
      </c>
      <c r="B2053" t="s">
        <v>1569</v>
      </c>
      <c r="C2053">
        <v>30</v>
      </c>
      <c r="D2053">
        <v>1.3424E-2</v>
      </c>
    </row>
    <row r="2054" spans="1:6" x14ac:dyDescent="0.25">
      <c r="A2054" t="s">
        <v>1262</v>
      </c>
      <c r="B2054" t="s">
        <v>1570</v>
      </c>
      <c r="C2054">
        <v>30</v>
      </c>
      <c r="D2054">
        <v>1.3424E-2</v>
      </c>
    </row>
    <row r="2055" spans="1:6" x14ac:dyDescent="0.25">
      <c r="A2055" t="s">
        <v>1262</v>
      </c>
      <c r="B2055" t="s">
        <v>344</v>
      </c>
      <c r="C2055">
        <v>30</v>
      </c>
      <c r="D2055">
        <v>1.3424E-2</v>
      </c>
    </row>
    <row r="2056" spans="1:6" x14ac:dyDescent="0.25">
      <c r="A2056" t="s">
        <v>1262</v>
      </c>
      <c r="B2056" t="s">
        <v>345</v>
      </c>
      <c r="C2056">
        <v>30</v>
      </c>
      <c r="D2056">
        <v>1.3424E-2</v>
      </c>
      <c r="E2056" t="s">
        <v>8</v>
      </c>
      <c r="F2056" t="s">
        <v>9</v>
      </c>
    </row>
    <row r="2057" spans="1:6" x14ac:dyDescent="0.25">
      <c r="A2057" t="s">
        <v>1262</v>
      </c>
      <c r="B2057" t="s">
        <v>1571</v>
      </c>
      <c r="C2057">
        <v>30</v>
      </c>
      <c r="D2057">
        <v>1.3424E-2</v>
      </c>
    </row>
    <row r="2058" spans="1:6" x14ac:dyDescent="0.25">
      <c r="A2058" t="s">
        <v>1262</v>
      </c>
      <c r="B2058" t="s">
        <v>1572</v>
      </c>
      <c r="C2058">
        <v>30</v>
      </c>
      <c r="D2058">
        <v>1.3424E-2</v>
      </c>
    </row>
    <row r="2059" spans="1:6" x14ac:dyDescent="0.25">
      <c r="A2059" t="s">
        <v>1262</v>
      </c>
      <c r="B2059" t="s">
        <v>1573</v>
      </c>
      <c r="C2059">
        <v>29</v>
      </c>
      <c r="D2059">
        <v>1.2976E-2</v>
      </c>
    </row>
    <row r="2060" spans="1:6" x14ac:dyDescent="0.25">
      <c r="A2060" t="s">
        <v>1262</v>
      </c>
      <c r="B2060" t="s">
        <v>226</v>
      </c>
      <c r="C2060">
        <v>29</v>
      </c>
      <c r="D2060">
        <v>1.2976E-2</v>
      </c>
    </row>
    <row r="2061" spans="1:6" x14ac:dyDescent="0.25">
      <c r="A2061" t="s">
        <v>1262</v>
      </c>
      <c r="B2061" t="s">
        <v>1574</v>
      </c>
      <c r="C2061">
        <v>29</v>
      </c>
      <c r="D2061">
        <v>1.2976E-2</v>
      </c>
    </row>
    <row r="2062" spans="1:6" x14ac:dyDescent="0.25">
      <c r="A2062" t="s">
        <v>1262</v>
      </c>
      <c r="B2062" t="s">
        <v>1575</v>
      </c>
      <c r="C2062">
        <v>29</v>
      </c>
      <c r="D2062">
        <v>1.2976E-2</v>
      </c>
    </row>
    <row r="2063" spans="1:6" x14ac:dyDescent="0.25">
      <c r="A2063" t="s">
        <v>1262</v>
      </c>
      <c r="B2063" t="s">
        <v>1576</v>
      </c>
      <c r="C2063">
        <v>29</v>
      </c>
      <c r="D2063">
        <v>1.2976E-2</v>
      </c>
    </row>
    <row r="2064" spans="1:6" x14ac:dyDescent="0.25">
      <c r="A2064" t="s">
        <v>1262</v>
      </c>
      <c r="B2064" t="s">
        <v>1577</v>
      </c>
      <c r="C2064">
        <v>29</v>
      </c>
      <c r="D2064">
        <v>1.2976E-2</v>
      </c>
    </row>
    <row r="2065" spans="1:4" x14ac:dyDescent="0.25">
      <c r="A2065" t="s">
        <v>1262</v>
      </c>
      <c r="B2065" t="s">
        <v>1578</v>
      </c>
      <c r="C2065">
        <v>29</v>
      </c>
      <c r="D2065">
        <v>1.2976E-2</v>
      </c>
    </row>
    <row r="2066" spans="1:4" x14ac:dyDescent="0.25">
      <c r="A2066" t="s">
        <v>1262</v>
      </c>
      <c r="B2066" t="s">
        <v>1579</v>
      </c>
      <c r="C2066">
        <v>29</v>
      </c>
      <c r="D2066">
        <v>1.2976E-2</v>
      </c>
    </row>
    <row r="2067" spans="1:4" x14ac:dyDescent="0.25">
      <c r="A2067" t="s">
        <v>1262</v>
      </c>
      <c r="B2067" t="s">
        <v>1580</v>
      </c>
      <c r="C2067">
        <v>29</v>
      </c>
      <c r="D2067">
        <v>1.2976E-2</v>
      </c>
    </row>
    <row r="2068" spans="1:4" x14ac:dyDescent="0.25">
      <c r="A2068" t="s">
        <v>1262</v>
      </c>
      <c r="B2068" t="s">
        <v>1581</v>
      </c>
      <c r="C2068">
        <v>29</v>
      </c>
      <c r="D2068">
        <v>1.2976E-2</v>
      </c>
    </row>
    <row r="2069" spans="1:4" x14ac:dyDescent="0.25">
      <c r="A2069" t="s">
        <v>1262</v>
      </c>
      <c r="B2069" t="s">
        <v>249</v>
      </c>
      <c r="C2069">
        <v>29</v>
      </c>
      <c r="D2069">
        <v>1.2976E-2</v>
      </c>
    </row>
    <row r="2070" spans="1:4" x14ac:dyDescent="0.25">
      <c r="A2070" t="s">
        <v>1262</v>
      </c>
      <c r="B2070" t="s">
        <v>1582</v>
      </c>
      <c r="C2070">
        <v>29</v>
      </c>
      <c r="D2070">
        <v>1.2976E-2</v>
      </c>
    </row>
    <row r="2071" spans="1:4" x14ac:dyDescent="0.25">
      <c r="A2071" t="s">
        <v>1262</v>
      </c>
      <c r="B2071" t="s">
        <v>787</v>
      </c>
      <c r="C2071">
        <v>28</v>
      </c>
      <c r="D2071">
        <v>1.2529E-2</v>
      </c>
    </row>
    <row r="2072" spans="1:4" x14ac:dyDescent="0.25">
      <c r="A2072" t="s">
        <v>1262</v>
      </c>
      <c r="B2072" t="s">
        <v>1583</v>
      </c>
      <c r="C2072">
        <v>28</v>
      </c>
      <c r="D2072">
        <v>1.2529E-2</v>
      </c>
    </row>
    <row r="2073" spans="1:4" x14ac:dyDescent="0.25">
      <c r="A2073" t="s">
        <v>1262</v>
      </c>
      <c r="B2073" t="s">
        <v>573</v>
      </c>
      <c r="C2073">
        <v>28</v>
      </c>
      <c r="D2073">
        <v>1.2529E-2</v>
      </c>
    </row>
    <row r="2074" spans="1:4" x14ac:dyDescent="0.25">
      <c r="A2074" t="s">
        <v>1262</v>
      </c>
      <c r="B2074" t="s">
        <v>1050</v>
      </c>
      <c r="C2074">
        <v>28</v>
      </c>
      <c r="D2074">
        <v>1.2529E-2</v>
      </c>
    </row>
    <row r="2075" spans="1:4" x14ac:dyDescent="0.25">
      <c r="A2075" t="s">
        <v>1262</v>
      </c>
      <c r="B2075" t="s">
        <v>1584</v>
      </c>
      <c r="C2075">
        <v>28</v>
      </c>
      <c r="D2075">
        <v>1.2529E-2</v>
      </c>
    </row>
    <row r="2076" spans="1:4" x14ac:dyDescent="0.25">
      <c r="A2076" t="s">
        <v>1262</v>
      </c>
      <c r="B2076" t="s">
        <v>1585</v>
      </c>
      <c r="C2076">
        <v>28</v>
      </c>
      <c r="D2076">
        <v>1.2529E-2</v>
      </c>
    </row>
    <row r="2077" spans="1:4" x14ac:dyDescent="0.25">
      <c r="A2077" t="s">
        <v>1262</v>
      </c>
      <c r="B2077" t="s">
        <v>166</v>
      </c>
      <c r="C2077">
        <v>28</v>
      </c>
      <c r="D2077">
        <v>1.2529E-2</v>
      </c>
    </row>
    <row r="2078" spans="1:4" x14ac:dyDescent="0.25">
      <c r="A2078" t="s">
        <v>1262</v>
      </c>
      <c r="B2078" t="s">
        <v>311</v>
      </c>
      <c r="C2078">
        <v>28</v>
      </c>
      <c r="D2078">
        <v>1.2529E-2</v>
      </c>
    </row>
    <row r="2079" spans="1:4" x14ac:dyDescent="0.25">
      <c r="A2079" t="s">
        <v>1262</v>
      </c>
      <c r="B2079" t="s">
        <v>1036</v>
      </c>
      <c r="C2079">
        <v>28</v>
      </c>
      <c r="D2079">
        <v>1.2529E-2</v>
      </c>
    </row>
    <row r="2080" spans="1:4" x14ac:dyDescent="0.25">
      <c r="A2080" t="s">
        <v>1262</v>
      </c>
      <c r="B2080" t="s">
        <v>1586</v>
      </c>
      <c r="C2080">
        <v>28</v>
      </c>
      <c r="D2080">
        <v>1.2529E-2</v>
      </c>
    </row>
    <row r="2081" spans="1:4" x14ac:dyDescent="0.25">
      <c r="A2081" t="s">
        <v>1262</v>
      </c>
      <c r="B2081" t="s">
        <v>1587</v>
      </c>
      <c r="C2081">
        <v>28</v>
      </c>
      <c r="D2081">
        <v>1.2529E-2</v>
      </c>
    </row>
    <row r="2082" spans="1:4" x14ac:dyDescent="0.25">
      <c r="A2082" t="s">
        <v>1262</v>
      </c>
      <c r="B2082" t="s">
        <v>1091</v>
      </c>
      <c r="C2082">
        <v>28</v>
      </c>
      <c r="D2082">
        <v>1.2529E-2</v>
      </c>
    </row>
    <row r="2083" spans="1:4" x14ac:dyDescent="0.25">
      <c r="A2083" t="s">
        <v>1262</v>
      </c>
      <c r="B2083" t="s">
        <v>1588</v>
      </c>
      <c r="C2083">
        <v>28</v>
      </c>
      <c r="D2083">
        <v>1.2529E-2</v>
      </c>
    </row>
    <row r="2084" spans="1:4" x14ac:dyDescent="0.25">
      <c r="A2084" t="s">
        <v>1262</v>
      </c>
      <c r="B2084" t="s">
        <v>1589</v>
      </c>
      <c r="C2084">
        <v>28</v>
      </c>
      <c r="D2084">
        <v>1.2529E-2</v>
      </c>
    </row>
    <row r="2085" spans="1:4" x14ac:dyDescent="0.25">
      <c r="A2085" t="s">
        <v>1262</v>
      </c>
      <c r="B2085" t="s">
        <v>1590</v>
      </c>
      <c r="C2085">
        <v>28</v>
      </c>
      <c r="D2085">
        <v>1.2529E-2</v>
      </c>
    </row>
    <row r="2086" spans="1:4" x14ac:dyDescent="0.25">
      <c r="A2086" t="s">
        <v>1262</v>
      </c>
      <c r="B2086" t="s">
        <v>487</v>
      </c>
      <c r="C2086">
        <v>28</v>
      </c>
      <c r="D2086">
        <v>1.2529E-2</v>
      </c>
    </row>
    <row r="2087" spans="1:4" x14ac:dyDescent="0.25">
      <c r="A2087" t="s">
        <v>1262</v>
      </c>
      <c r="B2087" t="s">
        <v>1179</v>
      </c>
      <c r="C2087">
        <v>28</v>
      </c>
      <c r="D2087">
        <v>1.2529E-2</v>
      </c>
    </row>
    <row r="2088" spans="1:4" x14ac:dyDescent="0.25">
      <c r="A2088" t="s">
        <v>1262</v>
      </c>
      <c r="B2088" t="s">
        <v>1001</v>
      </c>
      <c r="C2088">
        <v>27</v>
      </c>
      <c r="D2088">
        <v>1.2081E-2</v>
      </c>
    </row>
    <row r="2089" spans="1:4" x14ac:dyDescent="0.25">
      <c r="A2089" t="s">
        <v>1262</v>
      </c>
      <c r="B2089" t="s">
        <v>1591</v>
      </c>
      <c r="C2089">
        <v>27</v>
      </c>
      <c r="D2089">
        <v>1.2081E-2</v>
      </c>
    </row>
    <row r="2090" spans="1:4" x14ac:dyDescent="0.25">
      <c r="A2090" t="s">
        <v>1262</v>
      </c>
      <c r="B2090" t="s">
        <v>1592</v>
      </c>
      <c r="C2090">
        <v>27</v>
      </c>
      <c r="D2090">
        <v>1.2081E-2</v>
      </c>
    </row>
    <row r="2091" spans="1:4" x14ac:dyDescent="0.25">
      <c r="A2091" t="s">
        <v>1262</v>
      </c>
      <c r="B2091" t="s">
        <v>1593</v>
      </c>
      <c r="C2091">
        <v>27</v>
      </c>
      <c r="D2091">
        <v>1.2081E-2</v>
      </c>
    </row>
    <row r="2092" spans="1:4" x14ac:dyDescent="0.25">
      <c r="A2092" t="s">
        <v>1262</v>
      </c>
      <c r="B2092" t="s">
        <v>1594</v>
      </c>
      <c r="C2092">
        <v>27</v>
      </c>
      <c r="D2092">
        <v>1.2081E-2</v>
      </c>
    </row>
    <row r="2093" spans="1:4" x14ac:dyDescent="0.25">
      <c r="A2093" t="s">
        <v>1262</v>
      </c>
      <c r="B2093" t="s">
        <v>1595</v>
      </c>
      <c r="C2093">
        <v>27</v>
      </c>
      <c r="D2093">
        <v>1.2081E-2</v>
      </c>
    </row>
    <row r="2094" spans="1:4" x14ac:dyDescent="0.25">
      <c r="A2094" t="s">
        <v>1262</v>
      </c>
      <c r="B2094" t="s">
        <v>1120</v>
      </c>
      <c r="C2094">
        <v>27</v>
      </c>
      <c r="D2094">
        <v>1.2081E-2</v>
      </c>
    </row>
    <row r="2095" spans="1:4" x14ac:dyDescent="0.25">
      <c r="A2095" t="s">
        <v>1262</v>
      </c>
      <c r="B2095" t="s">
        <v>406</v>
      </c>
      <c r="C2095">
        <v>27</v>
      </c>
      <c r="D2095">
        <v>1.2081E-2</v>
      </c>
    </row>
    <row r="2096" spans="1:4" x14ac:dyDescent="0.25">
      <c r="A2096" t="s">
        <v>1262</v>
      </c>
      <c r="B2096" t="s">
        <v>1596</v>
      </c>
      <c r="C2096">
        <v>27</v>
      </c>
      <c r="D2096">
        <v>1.2081E-2</v>
      </c>
    </row>
    <row r="2097" spans="1:4" x14ac:dyDescent="0.25">
      <c r="A2097" t="s">
        <v>1262</v>
      </c>
      <c r="B2097" t="s">
        <v>1597</v>
      </c>
      <c r="C2097">
        <v>27</v>
      </c>
      <c r="D2097">
        <v>1.2081E-2</v>
      </c>
    </row>
    <row r="2098" spans="1:4" x14ac:dyDescent="0.25">
      <c r="A2098" t="s">
        <v>1262</v>
      </c>
      <c r="B2098" t="s">
        <v>1598</v>
      </c>
      <c r="C2098">
        <v>27</v>
      </c>
      <c r="D2098">
        <v>1.2081E-2</v>
      </c>
    </row>
    <row r="2099" spans="1:4" x14ac:dyDescent="0.25">
      <c r="A2099" t="s">
        <v>1262</v>
      </c>
      <c r="B2099" t="s">
        <v>1599</v>
      </c>
      <c r="C2099">
        <v>27</v>
      </c>
      <c r="D2099">
        <v>1.2081E-2</v>
      </c>
    </row>
    <row r="2100" spans="1:4" x14ac:dyDescent="0.25">
      <c r="A2100" t="s">
        <v>1262</v>
      </c>
      <c r="B2100" t="s">
        <v>314</v>
      </c>
      <c r="C2100">
        <v>26</v>
      </c>
      <c r="D2100">
        <v>1.1634E-2</v>
      </c>
    </row>
    <row r="2101" spans="1:4" x14ac:dyDescent="0.25">
      <c r="A2101" t="s">
        <v>1262</v>
      </c>
      <c r="B2101" t="s">
        <v>1600</v>
      </c>
      <c r="C2101">
        <v>26</v>
      </c>
      <c r="D2101">
        <v>1.1634E-2</v>
      </c>
    </row>
    <row r="2102" spans="1:4" x14ac:dyDescent="0.25">
      <c r="A2102" t="s">
        <v>1262</v>
      </c>
      <c r="B2102" t="s">
        <v>1601</v>
      </c>
      <c r="C2102">
        <v>26</v>
      </c>
      <c r="D2102">
        <v>1.1634E-2</v>
      </c>
    </row>
    <row r="2103" spans="1:4" x14ac:dyDescent="0.25">
      <c r="A2103" t="s">
        <v>1262</v>
      </c>
      <c r="B2103" t="s">
        <v>1602</v>
      </c>
      <c r="C2103">
        <v>26</v>
      </c>
      <c r="D2103">
        <v>1.1634E-2</v>
      </c>
    </row>
    <row r="2104" spans="1:4" x14ac:dyDescent="0.25">
      <c r="A2104" t="s">
        <v>1262</v>
      </c>
      <c r="B2104" t="s">
        <v>1603</v>
      </c>
      <c r="C2104">
        <v>26</v>
      </c>
      <c r="D2104">
        <v>1.1634E-2</v>
      </c>
    </row>
    <row r="2105" spans="1:4" x14ac:dyDescent="0.25">
      <c r="A2105" t="s">
        <v>1262</v>
      </c>
      <c r="B2105" t="s">
        <v>1604</v>
      </c>
      <c r="C2105">
        <v>26</v>
      </c>
      <c r="D2105">
        <v>1.1634E-2</v>
      </c>
    </row>
    <row r="2106" spans="1:4" x14ac:dyDescent="0.25">
      <c r="A2106" t="s">
        <v>1262</v>
      </c>
      <c r="B2106" t="s">
        <v>1605</v>
      </c>
      <c r="C2106">
        <v>26</v>
      </c>
      <c r="D2106">
        <v>1.1634E-2</v>
      </c>
    </row>
    <row r="2107" spans="1:4" x14ac:dyDescent="0.25">
      <c r="A2107" t="s">
        <v>1262</v>
      </c>
      <c r="B2107" t="s">
        <v>1259</v>
      </c>
      <c r="C2107">
        <v>26</v>
      </c>
      <c r="D2107">
        <v>1.1634E-2</v>
      </c>
    </row>
    <row r="2108" spans="1:4" x14ac:dyDescent="0.25">
      <c r="A2108" t="s">
        <v>1262</v>
      </c>
      <c r="B2108" t="s">
        <v>1606</v>
      </c>
      <c r="C2108">
        <v>26</v>
      </c>
      <c r="D2108">
        <v>1.1634E-2</v>
      </c>
    </row>
    <row r="2109" spans="1:4" x14ac:dyDescent="0.25">
      <c r="A2109" t="s">
        <v>1262</v>
      </c>
      <c r="B2109" t="s">
        <v>1607</v>
      </c>
      <c r="C2109">
        <v>26</v>
      </c>
      <c r="D2109">
        <v>1.1634E-2</v>
      </c>
    </row>
    <row r="2110" spans="1:4" x14ac:dyDescent="0.25">
      <c r="A2110" t="s">
        <v>1262</v>
      </c>
      <c r="B2110" t="s">
        <v>1608</v>
      </c>
      <c r="C2110">
        <v>26</v>
      </c>
      <c r="D2110">
        <v>1.1634E-2</v>
      </c>
    </row>
    <row r="2111" spans="1:4" x14ac:dyDescent="0.25">
      <c r="A2111" t="s">
        <v>1262</v>
      </c>
      <c r="B2111" t="s">
        <v>324</v>
      </c>
      <c r="C2111">
        <v>26</v>
      </c>
      <c r="D2111">
        <v>1.1634E-2</v>
      </c>
    </row>
    <row r="2112" spans="1:4" x14ac:dyDescent="0.25">
      <c r="A2112" t="s">
        <v>1262</v>
      </c>
      <c r="B2112" t="s">
        <v>1609</v>
      </c>
      <c r="C2112">
        <v>26</v>
      </c>
      <c r="D2112">
        <v>1.1634E-2</v>
      </c>
    </row>
    <row r="2113" spans="1:4" x14ac:dyDescent="0.25">
      <c r="A2113" t="s">
        <v>1262</v>
      </c>
      <c r="B2113" t="s">
        <v>1112</v>
      </c>
      <c r="C2113">
        <v>26</v>
      </c>
      <c r="D2113">
        <v>1.1634E-2</v>
      </c>
    </row>
    <row r="2114" spans="1:4" x14ac:dyDescent="0.25">
      <c r="A2114" t="s">
        <v>1262</v>
      </c>
      <c r="B2114" t="s">
        <v>656</v>
      </c>
      <c r="C2114">
        <v>26</v>
      </c>
      <c r="D2114">
        <v>1.1634E-2</v>
      </c>
    </row>
    <row r="2115" spans="1:4" x14ac:dyDescent="0.25">
      <c r="A2115" t="s">
        <v>1262</v>
      </c>
      <c r="B2115" t="s">
        <v>501</v>
      </c>
      <c r="C2115">
        <v>26</v>
      </c>
      <c r="D2115">
        <v>1.1634E-2</v>
      </c>
    </row>
    <row r="2116" spans="1:4" x14ac:dyDescent="0.25">
      <c r="A2116" t="s">
        <v>1262</v>
      </c>
      <c r="B2116" t="s">
        <v>1610</v>
      </c>
      <c r="C2116">
        <v>26</v>
      </c>
      <c r="D2116">
        <v>1.1634E-2</v>
      </c>
    </row>
    <row r="2117" spans="1:4" x14ac:dyDescent="0.25">
      <c r="A2117" t="s">
        <v>1262</v>
      </c>
      <c r="B2117" t="s">
        <v>1611</v>
      </c>
      <c r="C2117">
        <v>26</v>
      </c>
      <c r="D2117">
        <v>1.1634E-2</v>
      </c>
    </row>
    <row r="2118" spans="1:4" x14ac:dyDescent="0.25">
      <c r="A2118" t="s">
        <v>1262</v>
      </c>
      <c r="B2118" t="s">
        <v>1612</v>
      </c>
      <c r="C2118">
        <v>26</v>
      </c>
      <c r="D2118">
        <v>1.1634E-2</v>
      </c>
    </row>
    <row r="2119" spans="1:4" x14ac:dyDescent="0.25">
      <c r="A2119" t="s">
        <v>1262</v>
      </c>
      <c r="B2119" t="s">
        <v>1613</v>
      </c>
      <c r="C2119">
        <v>26</v>
      </c>
      <c r="D2119">
        <v>1.1634E-2</v>
      </c>
    </row>
    <row r="2120" spans="1:4" x14ac:dyDescent="0.25">
      <c r="A2120" t="s">
        <v>1262</v>
      </c>
      <c r="B2120" t="s">
        <v>1614</v>
      </c>
      <c r="C2120">
        <v>26</v>
      </c>
      <c r="D2120">
        <v>1.1634E-2</v>
      </c>
    </row>
    <row r="2121" spans="1:4" x14ac:dyDescent="0.25">
      <c r="A2121" t="s">
        <v>1262</v>
      </c>
      <c r="B2121" t="s">
        <v>1615</v>
      </c>
      <c r="C2121">
        <v>26</v>
      </c>
      <c r="D2121">
        <v>1.1634E-2</v>
      </c>
    </row>
    <row r="2122" spans="1:4" x14ac:dyDescent="0.25">
      <c r="A2122" t="s">
        <v>1262</v>
      </c>
      <c r="B2122" t="s">
        <v>824</v>
      </c>
      <c r="C2122">
        <v>25</v>
      </c>
      <c r="D2122">
        <v>1.1186E-2</v>
      </c>
    </row>
    <row r="2123" spans="1:4" x14ac:dyDescent="0.25">
      <c r="A2123" t="s">
        <v>1262</v>
      </c>
      <c r="B2123" t="s">
        <v>321</v>
      </c>
      <c r="C2123">
        <v>25</v>
      </c>
      <c r="D2123">
        <v>1.1186E-2</v>
      </c>
    </row>
    <row r="2124" spans="1:4" x14ac:dyDescent="0.25">
      <c r="A2124" t="s">
        <v>1262</v>
      </c>
      <c r="B2124" t="s">
        <v>919</v>
      </c>
      <c r="C2124">
        <v>25</v>
      </c>
      <c r="D2124">
        <v>1.1186E-2</v>
      </c>
    </row>
    <row r="2125" spans="1:4" x14ac:dyDescent="0.25">
      <c r="A2125" t="s">
        <v>1262</v>
      </c>
      <c r="B2125" t="s">
        <v>511</v>
      </c>
      <c r="C2125">
        <v>25</v>
      </c>
      <c r="D2125">
        <v>1.1186E-2</v>
      </c>
    </row>
    <row r="2126" spans="1:4" x14ac:dyDescent="0.25">
      <c r="A2126" t="s">
        <v>1262</v>
      </c>
      <c r="B2126" t="s">
        <v>1616</v>
      </c>
      <c r="C2126">
        <v>25</v>
      </c>
      <c r="D2126">
        <v>1.1186E-2</v>
      </c>
    </row>
    <row r="2127" spans="1:4" x14ac:dyDescent="0.25">
      <c r="A2127" t="s">
        <v>1262</v>
      </c>
      <c r="B2127" t="s">
        <v>1617</v>
      </c>
      <c r="C2127">
        <v>25</v>
      </c>
      <c r="D2127">
        <v>1.1186E-2</v>
      </c>
    </row>
    <row r="2128" spans="1:4" x14ac:dyDescent="0.25">
      <c r="A2128" t="s">
        <v>1262</v>
      </c>
      <c r="B2128" t="s">
        <v>1618</v>
      </c>
      <c r="C2128">
        <v>25</v>
      </c>
      <c r="D2128">
        <v>1.1186E-2</v>
      </c>
    </row>
    <row r="2129" spans="1:4" x14ac:dyDescent="0.25">
      <c r="A2129" t="s">
        <v>1262</v>
      </c>
      <c r="B2129" t="s">
        <v>1619</v>
      </c>
      <c r="C2129">
        <v>25</v>
      </c>
      <c r="D2129">
        <v>1.1186E-2</v>
      </c>
    </row>
    <row r="2130" spans="1:4" x14ac:dyDescent="0.25">
      <c r="A2130" t="s">
        <v>1262</v>
      </c>
      <c r="B2130" t="s">
        <v>300</v>
      </c>
      <c r="C2130">
        <v>25</v>
      </c>
      <c r="D2130">
        <v>1.1186E-2</v>
      </c>
    </row>
    <row r="2131" spans="1:4" x14ac:dyDescent="0.25">
      <c r="A2131" t="s">
        <v>1262</v>
      </c>
      <c r="B2131" t="s">
        <v>1620</v>
      </c>
      <c r="C2131">
        <v>25</v>
      </c>
      <c r="D2131">
        <v>1.1186E-2</v>
      </c>
    </row>
    <row r="2132" spans="1:4" x14ac:dyDescent="0.25">
      <c r="A2132" t="s">
        <v>1262</v>
      </c>
      <c r="B2132" t="s">
        <v>1621</v>
      </c>
      <c r="C2132">
        <v>25</v>
      </c>
      <c r="D2132">
        <v>1.1186E-2</v>
      </c>
    </row>
    <row r="2133" spans="1:4" x14ac:dyDescent="0.25">
      <c r="A2133" t="s">
        <v>1262</v>
      </c>
      <c r="B2133" t="s">
        <v>1622</v>
      </c>
      <c r="C2133">
        <v>25</v>
      </c>
      <c r="D2133">
        <v>1.1186E-2</v>
      </c>
    </row>
    <row r="2134" spans="1:4" x14ac:dyDescent="0.25">
      <c r="A2134" t="s">
        <v>1262</v>
      </c>
      <c r="B2134" t="s">
        <v>1623</v>
      </c>
      <c r="C2134">
        <v>25</v>
      </c>
      <c r="D2134">
        <v>1.1186E-2</v>
      </c>
    </row>
    <row r="2135" spans="1:4" x14ac:dyDescent="0.25">
      <c r="A2135" t="s">
        <v>1262</v>
      </c>
      <c r="B2135" t="s">
        <v>1624</v>
      </c>
      <c r="C2135">
        <v>25</v>
      </c>
      <c r="D2135">
        <v>1.1186E-2</v>
      </c>
    </row>
    <row r="2136" spans="1:4" x14ac:dyDescent="0.25">
      <c r="A2136" t="s">
        <v>1262</v>
      </c>
      <c r="B2136" t="s">
        <v>1625</v>
      </c>
      <c r="C2136">
        <v>25</v>
      </c>
      <c r="D2136">
        <v>1.1186E-2</v>
      </c>
    </row>
    <row r="2137" spans="1:4" x14ac:dyDescent="0.25">
      <c r="A2137" t="s">
        <v>1262</v>
      </c>
      <c r="B2137" t="s">
        <v>1626</v>
      </c>
      <c r="C2137">
        <v>25</v>
      </c>
      <c r="D2137">
        <v>1.1186E-2</v>
      </c>
    </row>
    <row r="2138" spans="1:4" x14ac:dyDescent="0.25">
      <c r="A2138" t="s">
        <v>1262</v>
      </c>
      <c r="B2138" t="s">
        <v>1106</v>
      </c>
      <c r="C2138">
        <v>24</v>
      </c>
      <c r="D2138">
        <v>1.0739E-2</v>
      </c>
    </row>
    <row r="2139" spans="1:4" x14ac:dyDescent="0.25">
      <c r="A2139" t="s">
        <v>1262</v>
      </c>
      <c r="B2139" t="s">
        <v>1627</v>
      </c>
      <c r="C2139">
        <v>24</v>
      </c>
      <c r="D2139">
        <v>1.0739E-2</v>
      </c>
    </row>
    <row r="2140" spans="1:4" x14ac:dyDescent="0.25">
      <c r="A2140" t="s">
        <v>1262</v>
      </c>
      <c r="B2140" t="s">
        <v>401</v>
      </c>
      <c r="C2140">
        <v>24</v>
      </c>
      <c r="D2140">
        <v>1.0739E-2</v>
      </c>
    </row>
    <row r="2141" spans="1:4" x14ac:dyDescent="0.25">
      <c r="A2141" t="s">
        <v>1262</v>
      </c>
      <c r="B2141" t="s">
        <v>405</v>
      </c>
      <c r="C2141">
        <v>24</v>
      </c>
      <c r="D2141">
        <v>1.0739E-2</v>
      </c>
    </row>
    <row r="2142" spans="1:4" x14ac:dyDescent="0.25">
      <c r="A2142" t="s">
        <v>1262</v>
      </c>
      <c r="B2142" t="s">
        <v>1628</v>
      </c>
      <c r="C2142">
        <v>24</v>
      </c>
      <c r="D2142">
        <v>1.0739E-2</v>
      </c>
    </row>
    <row r="2143" spans="1:4" x14ac:dyDescent="0.25">
      <c r="A2143" t="s">
        <v>1262</v>
      </c>
      <c r="B2143" t="s">
        <v>968</v>
      </c>
      <c r="C2143">
        <v>24</v>
      </c>
      <c r="D2143">
        <v>1.0739E-2</v>
      </c>
    </row>
    <row r="2144" spans="1:4" x14ac:dyDescent="0.25">
      <c r="A2144" t="s">
        <v>1262</v>
      </c>
      <c r="B2144" t="s">
        <v>1629</v>
      </c>
      <c r="C2144">
        <v>24</v>
      </c>
      <c r="D2144">
        <v>1.0739E-2</v>
      </c>
    </row>
    <row r="2145" spans="1:4" x14ac:dyDescent="0.25">
      <c r="A2145" t="s">
        <v>1262</v>
      </c>
      <c r="B2145" t="s">
        <v>890</v>
      </c>
      <c r="C2145">
        <v>24</v>
      </c>
      <c r="D2145">
        <v>1.0739E-2</v>
      </c>
    </row>
    <row r="2146" spans="1:4" x14ac:dyDescent="0.25">
      <c r="A2146" t="s">
        <v>1262</v>
      </c>
      <c r="B2146" t="s">
        <v>1630</v>
      </c>
      <c r="C2146">
        <v>24</v>
      </c>
      <c r="D2146">
        <v>1.0739E-2</v>
      </c>
    </row>
    <row r="2147" spans="1:4" x14ac:dyDescent="0.25">
      <c r="A2147" t="s">
        <v>1262</v>
      </c>
      <c r="B2147" t="s">
        <v>1631</v>
      </c>
      <c r="C2147">
        <v>24</v>
      </c>
      <c r="D2147">
        <v>1.0739E-2</v>
      </c>
    </row>
    <row r="2148" spans="1:4" x14ac:dyDescent="0.25">
      <c r="A2148" t="s">
        <v>1262</v>
      </c>
      <c r="B2148" t="s">
        <v>1632</v>
      </c>
      <c r="C2148">
        <v>24</v>
      </c>
      <c r="D2148">
        <v>1.0739E-2</v>
      </c>
    </row>
    <row r="2149" spans="1:4" x14ac:dyDescent="0.25">
      <c r="A2149" t="s">
        <v>1262</v>
      </c>
      <c r="B2149" t="s">
        <v>1633</v>
      </c>
      <c r="C2149">
        <v>24</v>
      </c>
      <c r="D2149">
        <v>1.0739E-2</v>
      </c>
    </row>
    <row r="2150" spans="1:4" x14ac:dyDescent="0.25">
      <c r="A2150" t="s">
        <v>1262</v>
      </c>
      <c r="B2150" t="s">
        <v>1634</v>
      </c>
      <c r="C2150">
        <v>24</v>
      </c>
      <c r="D2150">
        <v>1.0739E-2</v>
      </c>
    </row>
    <row r="2151" spans="1:4" x14ac:dyDescent="0.25">
      <c r="A2151" t="s">
        <v>1262</v>
      </c>
      <c r="B2151" t="s">
        <v>1068</v>
      </c>
      <c r="C2151">
        <v>24</v>
      </c>
      <c r="D2151">
        <v>1.0739E-2</v>
      </c>
    </row>
    <row r="2152" spans="1:4" x14ac:dyDescent="0.25">
      <c r="A2152" t="s">
        <v>1262</v>
      </c>
      <c r="B2152" t="s">
        <v>1635</v>
      </c>
      <c r="C2152">
        <v>24</v>
      </c>
      <c r="D2152">
        <v>1.0739E-2</v>
      </c>
    </row>
    <row r="2153" spans="1:4" x14ac:dyDescent="0.25">
      <c r="A2153" t="s">
        <v>1262</v>
      </c>
      <c r="B2153" t="s">
        <v>1636</v>
      </c>
      <c r="C2153">
        <v>24</v>
      </c>
      <c r="D2153">
        <v>1.0739E-2</v>
      </c>
    </row>
    <row r="2154" spans="1:4" x14ac:dyDescent="0.25">
      <c r="A2154" t="s">
        <v>1262</v>
      </c>
      <c r="B2154" t="s">
        <v>385</v>
      </c>
      <c r="C2154">
        <v>24</v>
      </c>
      <c r="D2154">
        <v>1.0739E-2</v>
      </c>
    </row>
    <row r="2155" spans="1:4" x14ac:dyDescent="0.25">
      <c r="A2155" t="s">
        <v>1262</v>
      </c>
      <c r="B2155" t="s">
        <v>386</v>
      </c>
      <c r="C2155">
        <v>24</v>
      </c>
      <c r="D2155">
        <v>1.0739E-2</v>
      </c>
    </row>
    <row r="2156" spans="1:4" x14ac:dyDescent="0.25">
      <c r="A2156" t="s">
        <v>1262</v>
      </c>
      <c r="B2156" t="s">
        <v>864</v>
      </c>
      <c r="C2156">
        <v>24</v>
      </c>
      <c r="D2156">
        <v>1.0739E-2</v>
      </c>
    </row>
    <row r="2157" spans="1:4" x14ac:dyDescent="0.25">
      <c r="A2157" t="s">
        <v>1262</v>
      </c>
      <c r="B2157" t="s">
        <v>518</v>
      </c>
      <c r="C2157">
        <v>24</v>
      </c>
      <c r="D2157">
        <v>1.0739E-2</v>
      </c>
    </row>
    <row r="2158" spans="1:4" x14ac:dyDescent="0.25">
      <c r="A2158" t="s">
        <v>1262</v>
      </c>
      <c r="B2158" t="s">
        <v>519</v>
      </c>
      <c r="C2158">
        <v>24</v>
      </c>
      <c r="D2158">
        <v>1.0739E-2</v>
      </c>
    </row>
    <row r="2159" spans="1:4" x14ac:dyDescent="0.25">
      <c r="A2159" t="s">
        <v>1262</v>
      </c>
      <c r="B2159" t="s">
        <v>726</v>
      </c>
      <c r="C2159">
        <v>24</v>
      </c>
      <c r="D2159">
        <v>1.0739E-2</v>
      </c>
    </row>
    <row r="2160" spans="1:4" x14ac:dyDescent="0.25">
      <c r="A2160" t="s">
        <v>1262</v>
      </c>
      <c r="B2160" t="s">
        <v>727</v>
      </c>
      <c r="C2160">
        <v>24</v>
      </c>
      <c r="D2160">
        <v>1.0739E-2</v>
      </c>
    </row>
    <row r="2161" spans="1:4" x14ac:dyDescent="0.25">
      <c r="A2161" t="s">
        <v>1262</v>
      </c>
      <c r="B2161" t="s">
        <v>1637</v>
      </c>
      <c r="C2161">
        <v>24</v>
      </c>
      <c r="D2161">
        <v>1.0739E-2</v>
      </c>
    </row>
    <row r="2162" spans="1:4" x14ac:dyDescent="0.25">
      <c r="A2162" t="s">
        <v>1262</v>
      </c>
      <c r="B2162" t="s">
        <v>1638</v>
      </c>
      <c r="C2162">
        <v>24</v>
      </c>
      <c r="D2162">
        <v>1.0739E-2</v>
      </c>
    </row>
    <row r="2163" spans="1:4" x14ac:dyDescent="0.25">
      <c r="A2163" t="s">
        <v>1262</v>
      </c>
      <c r="B2163" t="s">
        <v>1067</v>
      </c>
      <c r="C2163">
        <v>24</v>
      </c>
      <c r="D2163">
        <v>1.0739E-2</v>
      </c>
    </row>
    <row r="2164" spans="1:4" x14ac:dyDescent="0.25">
      <c r="A2164" t="s">
        <v>1262</v>
      </c>
      <c r="B2164" t="s">
        <v>1639</v>
      </c>
      <c r="C2164">
        <v>24</v>
      </c>
      <c r="D2164">
        <v>1.0739E-2</v>
      </c>
    </row>
    <row r="2165" spans="1:4" x14ac:dyDescent="0.25">
      <c r="A2165" t="s">
        <v>1262</v>
      </c>
      <c r="B2165" t="s">
        <v>1640</v>
      </c>
      <c r="C2165">
        <v>24</v>
      </c>
      <c r="D2165">
        <v>1.0739E-2</v>
      </c>
    </row>
    <row r="2166" spans="1:4" x14ac:dyDescent="0.25">
      <c r="A2166" t="s">
        <v>1262</v>
      </c>
      <c r="B2166" t="s">
        <v>1641</v>
      </c>
      <c r="C2166">
        <v>24</v>
      </c>
      <c r="D2166">
        <v>1.0739E-2</v>
      </c>
    </row>
    <row r="2167" spans="1:4" x14ac:dyDescent="0.25">
      <c r="A2167" t="s">
        <v>1262</v>
      </c>
      <c r="B2167" t="s">
        <v>1642</v>
      </c>
      <c r="C2167">
        <v>24</v>
      </c>
      <c r="D2167">
        <v>1.0739E-2</v>
      </c>
    </row>
    <row r="2168" spans="1:4" x14ac:dyDescent="0.25">
      <c r="A2168" t="s">
        <v>1262</v>
      </c>
      <c r="B2168" t="s">
        <v>1643</v>
      </c>
      <c r="C2168">
        <v>24</v>
      </c>
      <c r="D2168">
        <v>1.0739E-2</v>
      </c>
    </row>
    <row r="2169" spans="1:4" x14ac:dyDescent="0.25">
      <c r="A2169" t="s">
        <v>1262</v>
      </c>
      <c r="B2169" t="s">
        <v>1644</v>
      </c>
      <c r="C2169">
        <v>24</v>
      </c>
      <c r="D2169">
        <v>1.0739E-2</v>
      </c>
    </row>
    <row r="2170" spans="1:4" x14ac:dyDescent="0.25">
      <c r="A2170" t="s">
        <v>1262</v>
      </c>
      <c r="B2170" t="s">
        <v>1645</v>
      </c>
      <c r="C2170">
        <v>24</v>
      </c>
      <c r="D2170">
        <v>1.0739E-2</v>
      </c>
    </row>
    <row r="2171" spans="1:4" x14ac:dyDescent="0.25">
      <c r="A2171" t="s">
        <v>1262</v>
      </c>
      <c r="B2171" t="s">
        <v>1646</v>
      </c>
      <c r="C2171">
        <v>24</v>
      </c>
      <c r="D2171">
        <v>1.0739E-2</v>
      </c>
    </row>
    <row r="2172" spans="1:4" x14ac:dyDescent="0.25">
      <c r="A2172" t="s">
        <v>1262</v>
      </c>
      <c r="B2172" t="s">
        <v>1647</v>
      </c>
      <c r="C2172">
        <v>24</v>
      </c>
      <c r="D2172">
        <v>1.0739E-2</v>
      </c>
    </row>
    <row r="2173" spans="1:4" x14ac:dyDescent="0.25">
      <c r="A2173" t="s">
        <v>1262</v>
      </c>
      <c r="B2173" t="s">
        <v>1648</v>
      </c>
      <c r="C2173">
        <v>24</v>
      </c>
      <c r="D2173">
        <v>1.0739E-2</v>
      </c>
    </row>
    <row r="2174" spans="1:4" x14ac:dyDescent="0.25">
      <c r="A2174" t="s">
        <v>1262</v>
      </c>
      <c r="B2174" t="s">
        <v>1649</v>
      </c>
      <c r="C2174">
        <v>24</v>
      </c>
      <c r="D2174">
        <v>1.0739E-2</v>
      </c>
    </row>
    <row r="2175" spans="1:4" x14ac:dyDescent="0.25">
      <c r="A2175" t="s">
        <v>1262</v>
      </c>
      <c r="B2175" t="s">
        <v>473</v>
      </c>
      <c r="C2175">
        <v>24</v>
      </c>
      <c r="D2175">
        <v>1.0739E-2</v>
      </c>
    </row>
    <row r="2176" spans="1:4" x14ac:dyDescent="0.25">
      <c r="A2176" t="s">
        <v>1262</v>
      </c>
      <c r="B2176" t="s">
        <v>1650</v>
      </c>
      <c r="C2176">
        <v>24</v>
      </c>
      <c r="D2176">
        <v>1.0739E-2</v>
      </c>
    </row>
    <row r="2177" spans="1:4" x14ac:dyDescent="0.25">
      <c r="A2177" t="s">
        <v>1262</v>
      </c>
      <c r="B2177" t="s">
        <v>1651</v>
      </c>
      <c r="C2177">
        <v>24</v>
      </c>
      <c r="D2177">
        <v>1.0739E-2</v>
      </c>
    </row>
    <row r="2178" spans="1:4" x14ac:dyDescent="0.25">
      <c r="A2178" t="s">
        <v>1262</v>
      </c>
      <c r="B2178" t="s">
        <v>1652</v>
      </c>
      <c r="C2178">
        <v>24</v>
      </c>
      <c r="D2178">
        <v>1.0739E-2</v>
      </c>
    </row>
    <row r="2179" spans="1:4" x14ac:dyDescent="0.25">
      <c r="A2179" t="s">
        <v>1262</v>
      </c>
      <c r="B2179" t="s">
        <v>928</v>
      </c>
      <c r="C2179">
        <v>24</v>
      </c>
      <c r="D2179">
        <v>1.0739E-2</v>
      </c>
    </row>
    <row r="2180" spans="1:4" x14ac:dyDescent="0.25">
      <c r="A2180" t="s">
        <v>1262</v>
      </c>
      <c r="B2180" t="s">
        <v>1653</v>
      </c>
      <c r="C2180">
        <v>24</v>
      </c>
      <c r="D2180">
        <v>1.0739E-2</v>
      </c>
    </row>
    <row r="2181" spans="1:4" x14ac:dyDescent="0.25">
      <c r="A2181" t="s">
        <v>1262</v>
      </c>
      <c r="B2181" t="s">
        <v>1654</v>
      </c>
      <c r="C2181">
        <v>24</v>
      </c>
      <c r="D2181">
        <v>1.0739E-2</v>
      </c>
    </row>
    <row r="2182" spans="1:4" x14ac:dyDescent="0.25">
      <c r="A2182" t="s">
        <v>1262</v>
      </c>
      <c r="B2182" t="s">
        <v>529</v>
      </c>
      <c r="C2182">
        <v>23</v>
      </c>
      <c r="D2182">
        <v>1.0292000000000001E-2</v>
      </c>
    </row>
    <row r="2183" spans="1:4" x14ac:dyDescent="0.25">
      <c r="A2183" t="s">
        <v>1262</v>
      </c>
      <c r="B2183" t="s">
        <v>1655</v>
      </c>
      <c r="C2183">
        <v>23</v>
      </c>
      <c r="D2183">
        <v>1.0292000000000001E-2</v>
      </c>
    </row>
    <row r="2184" spans="1:4" x14ac:dyDescent="0.25">
      <c r="A2184" t="s">
        <v>1262</v>
      </c>
      <c r="B2184" t="s">
        <v>1011</v>
      </c>
      <c r="C2184">
        <v>23</v>
      </c>
      <c r="D2184">
        <v>1.0292000000000001E-2</v>
      </c>
    </row>
    <row r="2185" spans="1:4" x14ac:dyDescent="0.25">
      <c r="A2185" t="s">
        <v>1262</v>
      </c>
      <c r="B2185" t="s">
        <v>1656</v>
      </c>
      <c r="C2185">
        <v>23</v>
      </c>
      <c r="D2185">
        <v>1.0292000000000001E-2</v>
      </c>
    </row>
    <row r="2186" spans="1:4" x14ac:dyDescent="0.25">
      <c r="A2186" t="s">
        <v>1262</v>
      </c>
      <c r="B2186" t="s">
        <v>1657</v>
      </c>
      <c r="C2186">
        <v>23</v>
      </c>
      <c r="D2186">
        <v>1.0292000000000001E-2</v>
      </c>
    </row>
    <row r="2187" spans="1:4" x14ac:dyDescent="0.25">
      <c r="A2187" t="s">
        <v>1262</v>
      </c>
      <c r="B2187" t="s">
        <v>1658</v>
      </c>
      <c r="C2187">
        <v>23</v>
      </c>
      <c r="D2187">
        <v>1.0292000000000001E-2</v>
      </c>
    </row>
    <row r="2188" spans="1:4" x14ac:dyDescent="0.25">
      <c r="A2188" t="s">
        <v>1262</v>
      </c>
      <c r="B2188" t="s">
        <v>706</v>
      </c>
      <c r="C2188">
        <v>23</v>
      </c>
      <c r="D2188">
        <v>1.0292000000000001E-2</v>
      </c>
    </row>
    <row r="2189" spans="1:4" x14ac:dyDescent="0.25">
      <c r="A2189" t="s">
        <v>1262</v>
      </c>
      <c r="B2189" t="s">
        <v>537</v>
      </c>
      <c r="C2189">
        <v>23</v>
      </c>
      <c r="D2189">
        <v>1.0292000000000001E-2</v>
      </c>
    </row>
    <row r="2190" spans="1:4" x14ac:dyDescent="0.25">
      <c r="A2190" t="s">
        <v>1262</v>
      </c>
      <c r="B2190" t="s">
        <v>701</v>
      </c>
      <c r="C2190">
        <v>23</v>
      </c>
      <c r="D2190">
        <v>1.0292000000000001E-2</v>
      </c>
    </row>
    <row r="2191" spans="1:4" x14ac:dyDescent="0.25">
      <c r="A2191" t="s">
        <v>1262</v>
      </c>
      <c r="B2191" t="s">
        <v>499</v>
      </c>
      <c r="C2191">
        <v>22</v>
      </c>
      <c r="D2191">
        <v>9.8440000000000003E-3</v>
      </c>
    </row>
    <row r="2192" spans="1:4" x14ac:dyDescent="0.25">
      <c r="A2192" t="s">
        <v>1262</v>
      </c>
      <c r="B2192" t="s">
        <v>1659</v>
      </c>
      <c r="C2192">
        <v>22</v>
      </c>
      <c r="D2192">
        <v>9.8440000000000003E-3</v>
      </c>
    </row>
    <row r="2193" spans="1:4" x14ac:dyDescent="0.25">
      <c r="A2193" t="s">
        <v>1262</v>
      </c>
      <c r="B2193" t="s">
        <v>1660</v>
      </c>
      <c r="C2193">
        <v>22</v>
      </c>
      <c r="D2193">
        <v>9.8440000000000003E-3</v>
      </c>
    </row>
    <row r="2194" spans="1:4" x14ac:dyDescent="0.25">
      <c r="A2194" t="s">
        <v>1262</v>
      </c>
      <c r="B2194" t="s">
        <v>1661</v>
      </c>
      <c r="C2194">
        <v>22</v>
      </c>
      <c r="D2194">
        <v>9.8440000000000003E-3</v>
      </c>
    </row>
    <row r="2195" spans="1:4" x14ac:dyDescent="0.25">
      <c r="A2195" t="s">
        <v>1262</v>
      </c>
      <c r="B2195" t="s">
        <v>1662</v>
      </c>
      <c r="C2195">
        <v>22</v>
      </c>
      <c r="D2195">
        <v>9.8440000000000003E-3</v>
      </c>
    </row>
    <row r="2196" spans="1:4" x14ac:dyDescent="0.25">
      <c r="A2196" t="s">
        <v>1262</v>
      </c>
      <c r="B2196" t="s">
        <v>1663</v>
      </c>
      <c r="C2196">
        <v>22</v>
      </c>
      <c r="D2196">
        <v>9.8440000000000003E-3</v>
      </c>
    </row>
    <row r="2197" spans="1:4" x14ac:dyDescent="0.25">
      <c r="A2197" t="s">
        <v>1262</v>
      </c>
      <c r="B2197" t="s">
        <v>441</v>
      </c>
      <c r="C2197">
        <v>22</v>
      </c>
      <c r="D2197">
        <v>9.8440000000000003E-3</v>
      </c>
    </row>
    <row r="2198" spans="1:4" x14ac:dyDescent="0.25">
      <c r="A2198" t="s">
        <v>1262</v>
      </c>
      <c r="B2198" t="s">
        <v>1664</v>
      </c>
      <c r="C2198">
        <v>22</v>
      </c>
      <c r="D2198">
        <v>9.8440000000000003E-3</v>
      </c>
    </row>
    <row r="2199" spans="1:4" x14ac:dyDescent="0.25">
      <c r="A2199" t="s">
        <v>1262</v>
      </c>
      <c r="B2199" t="s">
        <v>1665</v>
      </c>
      <c r="C2199">
        <v>22</v>
      </c>
      <c r="D2199">
        <v>9.8440000000000003E-3</v>
      </c>
    </row>
    <row r="2200" spans="1:4" x14ac:dyDescent="0.25">
      <c r="A2200" t="s">
        <v>1262</v>
      </c>
      <c r="B2200" t="s">
        <v>1666</v>
      </c>
      <c r="C2200">
        <v>22</v>
      </c>
      <c r="D2200">
        <v>9.8440000000000003E-3</v>
      </c>
    </row>
    <row r="2201" spans="1:4" x14ac:dyDescent="0.25">
      <c r="A2201" t="s">
        <v>1262</v>
      </c>
      <c r="B2201" t="s">
        <v>1667</v>
      </c>
      <c r="C2201">
        <v>22</v>
      </c>
      <c r="D2201">
        <v>9.8440000000000003E-3</v>
      </c>
    </row>
    <row r="2202" spans="1:4" x14ac:dyDescent="0.25">
      <c r="A2202" t="s">
        <v>1262</v>
      </c>
      <c r="B2202" t="s">
        <v>495</v>
      </c>
      <c r="C2202">
        <v>22</v>
      </c>
      <c r="D2202">
        <v>9.8440000000000003E-3</v>
      </c>
    </row>
    <row r="2203" spans="1:4" x14ac:dyDescent="0.25">
      <c r="A2203" t="s">
        <v>1262</v>
      </c>
      <c r="B2203" t="s">
        <v>1668</v>
      </c>
      <c r="C2203">
        <v>22</v>
      </c>
      <c r="D2203">
        <v>9.8440000000000003E-3</v>
      </c>
    </row>
    <row r="2204" spans="1:4" x14ac:dyDescent="0.25">
      <c r="A2204" t="s">
        <v>1262</v>
      </c>
      <c r="B2204" t="s">
        <v>1669</v>
      </c>
      <c r="C2204">
        <v>22</v>
      </c>
      <c r="D2204">
        <v>9.8440000000000003E-3</v>
      </c>
    </row>
    <row r="2205" spans="1:4" x14ac:dyDescent="0.25">
      <c r="A2205" t="s">
        <v>1262</v>
      </c>
      <c r="B2205" t="s">
        <v>1670</v>
      </c>
      <c r="C2205">
        <v>22</v>
      </c>
      <c r="D2205">
        <v>9.8440000000000003E-3</v>
      </c>
    </row>
    <row r="2206" spans="1:4" x14ac:dyDescent="0.25">
      <c r="A2206" t="s">
        <v>1262</v>
      </c>
      <c r="B2206" t="s">
        <v>1671</v>
      </c>
      <c r="C2206">
        <v>22</v>
      </c>
      <c r="D2206">
        <v>9.8440000000000003E-3</v>
      </c>
    </row>
    <row r="2207" spans="1:4" x14ac:dyDescent="0.25">
      <c r="A2207" t="s">
        <v>1262</v>
      </c>
      <c r="B2207" t="s">
        <v>889</v>
      </c>
      <c r="C2207">
        <v>22</v>
      </c>
      <c r="D2207">
        <v>9.8440000000000003E-3</v>
      </c>
    </row>
    <row r="2208" spans="1:4" x14ac:dyDescent="0.25">
      <c r="A2208" t="s">
        <v>1262</v>
      </c>
      <c r="B2208" t="s">
        <v>1672</v>
      </c>
      <c r="C2208">
        <v>22</v>
      </c>
      <c r="D2208">
        <v>9.8440000000000003E-3</v>
      </c>
    </row>
    <row r="2209" spans="1:4" x14ac:dyDescent="0.25">
      <c r="A2209" t="s">
        <v>1262</v>
      </c>
      <c r="B2209" t="s">
        <v>1673</v>
      </c>
      <c r="C2209">
        <v>22</v>
      </c>
      <c r="D2209">
        <v>9.8440000000000003E-3</v>
      </c>
    </row>
    <row r="2210" spans="1:4" x14ac:dyDescent="0.25">
      <c r="A2210" t="s">
        <v>1262</v>
      </c>
      <c r="B2210" t="s">
        <v>1134</v>
      </c>
      <c r="C2210">
        <v>22</v>
      </c>
      <c r="D2210">
        <v>9.8440000000000003E-3</v>
      </c>
    </row>
    <row r="2211" spans="1:4" x14ac:dyDescent="0.25">
      <c r="A2211" t="s">
        <v>1262</v>
      </c>
      <c r="B2211" t="s">
        <v>1674</v>
      </c>
      <c r="C2211">
        <v>22</v>
      </c>
      <c r="D2211">
        <v>9.8440000000000003E-3</v>
      </c>
    </row>
    <row r="2212" spans="1:4" x14ac:dyDescent="0.25">
      <c r="A2212" t="s">
        <v>1262</v>
      </c>
      <c r="B2212" t="s">
        <v>1675</v>
      </c>
      <c r="C2212">
        <v>22</v>
      </c>
      <c r="D2212">
        <v>9.8440000000000003E-3</v>
      </c>
    </row>
    <row r="2213" spans="1:4" x14ac:dyDescent="0.25">
      <c r="A2213" t="s">
        <v>1262</v>
      </c>
      <c r="B2213" t="s">
        <v>1676</v>
      </c>
      <c r="C2213">
        <v>22</v>
      </c>
      <c r="D2213">
        <v>9.8440000000000003E-3</v>
      </c>
    </row>
    <row r="2214" spans="1:4" x14ac:dyDescent="0.25">
      <c r="A2214" t="s">
        <v>1262</v>
      </c>
      <c r="B2214" t="s">
        <v>1677</v>
      </c>
      <c r="C2214">
        <v>22</v>
      </c>
      <c r="D2214">
        <v>9.8440000000000003E-3</v>
      </c>
    </row>
    <row r="2215" spans="1:4" x14ac:dyDescent="0.25">
      <c r="A2215" t="s">
        <v>1262</v>
      </c>
      <c r="B2215" t="s">
        <v>1678</v>
      </c>
      <c r="C2215">
        <v>22</v>
      </c>
      <c r="D2215">
        <v>9.8440000000000003E-3</v>
      </c>
    </row>
    <row r="2216" spans="1:4" x14ac:dyDescent="0.25">
      <c r="A2216" t="s">
        <v>1262</v>
      </c>
      <c r="B2216" t="s">
        <v>1679</v>
      </c>
      <c r="C2216">
        <v>22</v>
      </c>
      <c r="D2216">
        <v>9.8440000000000003E-3</v>
      </c>
    </row>
    <row r="2217" spans="1:4" x14ac:dyDescent="0.25">
      <c r="A2217" t="s">
        <v>1262</v>
      </c>
      <c r="B2217" t="s">
        <v>1680</v>
      </c>
      <c r="C2217">
        <v>22</v>
      </c>
      <c r="D2217">
        <v>9.8440000000000003E-3</v>
      </c>
    </row>
    <row r="2218" spans="1:4" x14ac:dyDescent="0.25">
      <c r="A2218" t="s">
        <v>1262</v>
      </c>
      <c r="B2218" t="s">
        <v>1681</v>
      </c>
      <c r="C2218">
        <v>22</v>
      </c>
      <c r="D2218">
        <v>9.8440000000000003E-3</v>
      </c>
    </row>
    <row r="2219" spans="1:4" x14ac:dyDescent="0.25">
      <c r="A2219" t="s">
        <v>1262</v>
      </c>
      <c r="B2219" t="s">
        <v>1240</v>
      </c>
      <c r="C2219">
        <v>22</v>
      </c>
      <c r="D2219">
        <v>9.8440000000000003E-3</v>
      </c>
    </row>
    <row r="2220" spans="1:4" x14ac:dyDescent="0.25">
      <c r="A2220" t="s">
        <v>1262</v>
      </c>
      <c r="B2220" t="s">
        <v>1682</v>
      </c>
      <c r="C2220">
        <v>22</v>
      </c>
      <c r="D2220">
        <v>9.8440000000000003E-3</v>
      </c>
    </row>
    <row r="2221" spans="1:4" x14ac:dyDescent="0.25">
      <c r="A2221" t="s">
        <v>1262</v>
      </c>
      <c r="B2221" t="s">
        <v>1683</v>
      </c>
      <c r="C2221">
        <v>22</v>
      </c>
      <c r="D2221">
        <v>9.8440000000000003E-3</v>
      </c>
    </row>
    <row r="2222" spans="1:4" x14ac:dyDescent="0.25">
      <c r="A2222" t="s">
        <v>1262</v>
      </c>
      <c r="B2222" t="s">
        <v>1684</v>
      </c>
      <c r="C2222">
        <v>21</v>
      </c>
      <c r="D2222">
        <v>9.3970000000000008E-3</v>
      </c>
    </row>
    <row r="2223" spans="1:4" x14ac:dyDescent="0.25">
      <c r="A2223" t="s">
        <v>1262</v>
      </c>
      <c r="B2223" t="s">
        <v>996</v>
      </c>
      <c r="C2223">
        <v>21</v>
      </c>
      <c r="D2223">
        <v>9.3970000000000008E-3</v>
      </c>
    </row>
    <row r="2224" spans="1:4" x14ac:dyDescent="0.25">
      <c r="A2224" t="s">
        <v>1262</v>
      </c>
      <c r="B2224" t="s">
        <v>1118</v>
      </c>
      <c r="C2224">
        <v>21</v>
      </c>
      <c r="D2224">
        <v>9.3970000000000008E-3</v>
      </c>
    </row>
    <row r="2225" spans="1:4" x14ac:dyDescent="0.25">
      <c r="A2225" t="s">
        <v>1262</v>
      </c>
      <c r="B2225" t="s">
        <v>1685</v>
      </c>
      <c r="C2225">
        <v>21</v>
      </c>
      <c r="D2225">
        <v>9.3970000000000008E-3</v>
      </c>
    </row>
    <row r="2226" spans="1:4" x14ac:dyDescent="0.25">
      <c r="A2226" t="s">
        <v>1262</v>
      </c>
      <c r="B2226" t="s">
        <v>1686</v>
      </c>
      <c r="C2226">
        <v>21</v>
      </c>
      <c r="D2226">
        <v>9.3970000000000008E-3</v>
      </c>
    </row>
    <row r="2227" spans="1:4" x14ac:dyDescent="0.25">
      <c r="A2227" t="s">
        <v>1262</v>
      </c>
      <c r="B2227" t="s">
        <v>1687</v>
      </c>
      <c r="C2227">
        <v>21</v>
      </c>
      <c r="D2227">
        <v>9.3970000000000008E-3</v>
      </c>
    </row>
    <row r="2228" spans="1:4" x14ac:dyDescent="0.25">
      <c r="A2228" t="s">
        <v>1262</v>
      </c>
      <c r="B2228" t="s">
        <v>1688</v>
      </c>
      <c r="C2228">
        <v>21</v>
      </c>
      <c r="D2228">
        <v>9.3970000000000008E-3</v>
      </c>
    </row>
    <row r="2229" spans="1:4" x14ac:dyDescent="0.25">
      <c r="A2229" t="s">
        <v>1262</v>
      </c>
      <c r="B2229" t="s">
        <v>278</v>
      </c>
      <c r="C2229">
        <v>21</v>
      </c>
      <c r="D2229">
        <v>9.3970000000000008E-3</v>
      </c>
    </row>
    <row r="2230" spans="1:4" x14ac:dyDescent="0.25">
      <c r="A2230" t="s">
        <v>1262</v>
      </c>
      <c r="B2230" t="s">
        <v>1689</v>
      </c>
      <c r="C2230">
        <v>21</v>
      </c>
      <c r="D2230">
        <v>9.3970000000000008E-3</v>
      </c>
    </row>
    <row r="2231" spans="1:4" x14ac:dyDescent="0.25">
      <c r="A2231" t="s">
        <v>1262</v>
      </c>
      <c r="B2231" t="s">
        <v>1117</v>
      </c>
      <c r="C2231">
        <v>21</v>
      </c>
      <c r="D2231">
        <v>9.3970000000000008E-3</v>
      </c>
    </row>
    <row r="2232" spans="1:4" x14ac:dyDescent="0.25">
      <c r="A2232" t="s">
        <v>1262</v>
      </c>
      <c r="B2232" t="s">
        <v>1690</v>
      </c>
      <c r="C2232">
        <v>21</v>
      </c>
      <c r="D2232">
        <v>9.3970000000000008E-3</v>
      </c>
    </row>
    <row r="2233" spans="1:4" x14ac:dyDescent="0.25">
      <c r="A2233" t="s">
        <v>1262</v>
      </c>
      <c r="B2233" t="s">
        <v>776</v>
      </c>
      <c r="C2233">
        <v>21</v>
      </c>
      <c r="D2233">
        <v>9.3970000000000008E-3</v>
      </c>
    </row>
    <row r="2234" spans="1:4" x14ac:dyDescent="0.25">
      <c r="A2234" t="s">
        <v>1262</v>
      </c>
      <c r="B2234" t="s">
        <v>453</v>
      </c>
      <c r="C2234">
        <v>21</v>
      </c>
      <c r="D2234">
        <v>9.3970000000000008E-3</v>
      </c>
    </row>
    <row r="2235" spans="1:4" x14ac:dyDescent="0.25">
      <c r="A2235" t="s">
        <v>1262</v>
      </c>
      <c r="B2235" t="s">
        <v>1691</v>
      </c>
      <c r="C2235">
        <v>21</v>
      </c>
      <c r="D2235">
        <v>9.3970000000000008E-3</v>
      </c>
    </row>
    <row r="2236" spans="1:4" x14ac:dyDescent="0.25">
      <c r="A2236" t="s">
        <v>1262</v>
      </c>
      <c r="B2236" t="s">
        <v>1692</v>
      </c>
      <c r="C2236">
        <v>20</v>
      </c>
      <c r="D2236">
        <v>8.9490000000000004E-3</v>
      </c>
    </row>
    <row r="2237" spans="1:4" x14ac:dyDescent="0.25">
      <c r="A2237" t="s">
        <v>1262</v>
      </c>
      <c r="B2237" t="s">
        <v>1693</v>
      </c>
      <c r="C2237">
        <v>20</v>
      </c>
      <c r="D2237">
        <v>8.9490000000000004E-3</v>
      </c>
    </row>
    <row r="2238" spans="1:4" x14ac:dyDescent="0.25">
      <c r="A2238" t="s">
        <v>1262</v>
      </c>
      <c r="B2238" t="s">
        <v>1694</v>
      </c>
      <c r="C2238">
        <v>20</v>
      </c>
      <c r="D2238">
        <v>8.9490000000000004E-3</v>
      </c>
    </row>
    <row r="2239" spans="1:4" x14ac:dyDescent="0.25">
      <c r="A2239" t="s">
        <v>1262</v>
      </c>
      <c r="B2239" t="s">
        <v>762</v>
      </c>
      <c r="C2239">
        <v>20</v>
      </c>
      <c r="D2239">
        <v>8.9490000000000004E-3</v>
      </c>
    </row>
    <row r="2240" spans="1:4" x14ac:dyDescent="0.25">
      <c r="A2240" t="s">
        <v>1262</v>
      </c>
      <c r="B2240" t="s">
        <v>1695</v>
      </c>
      <c r="C2240">
        <v>20</v>
      </c>
      <c r="D2240">
        <v>8.9490000000000004E-3</v>
      </c>
    </row>
    <row r="2241" spans="1:4" x14ac:dyDescent="0.25">
      <c r="A2241" t="s">
        <v>1262</v>
      </c>
      <c r="B2241" t="s">
        <v>1696</v>
      </c>
      <c r="C2241">
        <v>20</v>
      </c>
      <c r="D2241">
        <v>8.9490000000000004E-3</v>
      </c>
    </row>
    <row r="2242" spans="1:4" x14ac:dyDescent="0.25">
      <c r="A2242" t="s">
        <v>1262</v>
      </c>
      <c r="B2242" t="s">
        <v>1697</v>
      </c>
      <c r="C2242">
        <v>20</v>
      </c>
      <c r="D2242">
        <v>8.9490000000000004E-3</v>
      </c>
    </row>
    <row r="2243" spans="1:4" x14ac:dyDescent="0.25">
      <c r="A2243" t="s">
        <v>1262</v>
      </c>
      <c r="B2243" t="s">
        <v>1698</v>
      </c>
      <c r="C2243">
        <v>20</v>
      </c>
      <c r="D2243">
        <v>8.9490000000000004E-3</v>
      </c>
    </row>
    <row r="2244" spans="1:4" x14ac:dyDescent="0.25">
      <c r="A2244" t="s">
        <v>1262</v>
      </c>
      <c r="B2244" t="s">
        <v>1699</v>
      </c>
      <c r="C2244">
        <v>20</v>
      </c>
      <c r="D2244">
        <v>8.9490000000000004E-3</v>
      </c>
    </row>
    <row r="2245" spans="1:4" x14ac:dyDescent="0.25">
      <c r="A2245" t="s">
        <v>1262</v>
      </c>
      <c r="B2245" t="s">
        <v>1700</v>
      </c>
      <c r="C2245">
        <v>20</v>
      </c>
      <c r="D2245">
        <v>8.9490000000000004E-3</v>
      </c>
    </row>
    <row r="2246" spans="1:4" x14ac:dyDescent="0.25">
      <c r="A2246" t="s">
        <v>1262</v>
      </c>
      <c r="B2246" t="s">
        <v>1701</v>
      </c>
      <c r="C2246">
        <v>20</v>
      </c>
      <c r="D2246">
        <v>8.9490000000000004E-3</v>
      </c>
    </row>
    <row r="2247" spans="1:4" x14ac:dyDescent="0.25">
      <c r="A2247" t="s">
        <v>1262</v>
      </c>
      <c r="B2247" t="s">
        <v>1702</v>
      </c>
      <c r="C2247">
        <v>20</v>
      </c>
      <c r="D2247">
        <v>8.9490000000000004E-3</v>
      </c>
    </row>
    <row r="2248" spans="1:4" x14ac:dyDescent="0.25">
      <c r="A2248" t="s">
        <v>1262</v>
      </c>
      <c r="B2248" t="s">
        <v>1703</v>
      </c>
      <c r="C2248">
        <v>20</v>
      </c>
      <c r="D2248">
        <v>8.9490000000000004E-3</v>
      </c>
    </row>
    <row r="2249" spans="1:4" x14ac:dyDescent="0.25">
      <c r="A2249" t="s">
        <v>1262</v>
      </c>
      <c r="B2249" t="s">
        <v>1704</v>
      </c>
      <c r="C2249">
        <v>20</v>
      </c>
      <c r="D2249">
        <v>8.9490000000000004E-3</v>
      </c>
    </row>
    <row r="2250" spans="1:4" x14ac:dyDescent="0.25">
      <c r="A2250" t="s">
        <v>1262</v>
      </c>
      <c r="B2250" t="s">
        <v>260</v>
      </c>
      <c r="C2250">
        <v>20</v>
      </c>
      <c r="D2250">
        <v>8.9490000000000004E-3</v>
      </c>
    </row>
    <row r="2251" spans="1:4" x14ac:dyDescent="0.25">
      <c r="A2251" t="s">
        <v>1262</v>
      </c>
      <c r="B2251" t="s">
        <v>1705</v>
      </c>
      <c r="C2251">
        <v>20</v>
      </c>
      <c r="D2251">
        <v>8.9490000000000004E-3</v>
      </c>
    </row>
    <row r="2252" spans="1:4" x14ac:dyDescent="0.25">
      <c r="A2252" t="s">
        <v>1262</v>
      </c>
      <c r="B2252" t="s">
        <v>1706</v>
      </c>
      <c r="C2252">
        <v>20</v>
      </c>
      <c r="D2252">
        <v>8.9490000000000004E-3</v>
      </c>
    </row>
    <row r="2253" spans="1:4" x14ac:dyDescent="0.25">
      <c r="A2253" t="s">
        <v>1262</v>
      </c>
      <c r="B2253" t="s">
        <v>1707</v>
      </c>
      <c r="C2253">
        <v>20</v>
      </c>
      <c r="D2253">
        <v>8.9490000000000004E-3</v>
      </c>
    </row>
    <row r="2254" spans="1:4" x14ac:dyDescent="0.25">
      <c r="A2254" t="s">
        <v>1262</v>
      </c>
      <c r="B2254" t="s">
        <v>633</v>
      </c>
      <c r="C2254">
        <v>20</v>
      </c>
      <c r="D2254">
        <v>8.9490000000000004E-3</v>
      </c>
    </row>
    <row r="2255" spans="1:4" x14ac:dyDescent="0.25">
      <c r="A2255" t="s">
        <v>1262</v>
      </c>
      <c r="B2255" t="s">
        <v>366</v>
      </c>
      <c r="C2255">
        <v>20</v>
      </c>
      <c r="D2255">
        <v>8.9490000000000004E-3</v>
      </c>
    </row>
    <row r="2256" spans="1:4" x14ac:dyDescent="0.25">
      <c r="A2256" t="s">
        <v>1262</v>
      </c>
      <c r="B2256" t="s">
        <v>461</v>
      </c>
      <c r="C2256">
        <v>20</v>
      </c>
      <c r="D2256">
        <v>8.9490000000000004E-3</v>
      </c>
    </row>
    <row r="2257" spans="1:4" x14ac:dyDescent="0.25">
      <c r="A2257" t="s">
        <v>1262</v>
      </c>
      <c r="B2257" t="s">
        <v>1708</v>
      </c>
      <c r="C2257">
        <v>20</v>
      </c>
      <c r="D2257">
        <v>8.9490000000000004E-3</v>
      </c>
    </row>
    <row r="2258" spans="1:4" x14ac:dyDescent="0.25">
      <c r="A2258" t="s">
        <v>1262</v>
      </c>
      <c r="B2258" t="s">
        <v>856</v>
      </c>
      <c r="C2258">
        <v>20</v>
      </c>
      <c r="D2258">
        <v>8.9490000000000004E-3</v>
      </c>
    </row>
    <row r="2259" spans="1:4" x14ac:dyDescent="0.25">
      <c r="A2259" t="s">
        <v>1262</v>
      </c>
      <c r="B2259" t="s">
        <v>1709</v>
      </c>
      <c r="C2259">
        <v>20</v>
      </c>
      <c r="D2259">
        <v>8.9490000000000004E-3</v>
      </c>
    </row>
    <row r="2260" spans="1:4" x14ac:dyDescent="0.25">
      <c r="A2260" t="s">
        <v>1262</v>
      </c>
      <c r="B2260" t="s">
        <v>1710</v>
      </c>
      <c r="C2260">
        <v>20</v>
      </c>
      <c r="D2260">
        <v>8.9490000000000004E-3</v>
      </c>
    </row>
    <row r="2261" spans="1:4" x14ac:dyDescent="0.25">
      <c r="A2261" t="s">
        <v>1262</v>
      </c>
      <c r="B2261" t="s">
        <v>1711</v>
      </c>
      <c r="C2261">
        <v>20</v>
      </c>
      <c r="D2261">
        <v>8.9490000000000004E-3</v>
      </c>
    </row>
    <row r="2262" spans="1:4" x14ac:dyDescent="0.25">
      <c r="A2262" t="s">
        <v>1262</v>
      </c>
      <c r="B2262" t="s">
        <v>1712</v>
      </c>
      <c r="C2262">
        <v>20</v>
      </c>
      <c r="D2262">
        <v>8.9490000000000004E-3</v>
      </c>
    </row>
    <row r="2263" spans="1:4" x14ac:dyDescent="0.25">
      <c r="A2263" t="s">
        <v>1262</v>
      </c>
      <c r="B2263" t="s">
        <v>1713</v>
      </c>
      <c r="C2263">
        <v>20</v>
      </c>
      <c r="D2263">
        <v>8.9490000000000004E-3</v>
      </c>
    </row>
    <row r="2264" spans="1:4" x14ac:dyDescent="0.25">
      <c r="A2264" t="s">
        <v>1262</v>
      </c>
      <c r="B2264" t="s">
        <v>888</v>
      </c>
      <c r="C2264">
        <v>20</v>
      </c>
      <c r="D2264">
        <v>8.9490000000000004E-3</v>
      </c>
    </row>
    <row r="2265" spans="1:4" x14ac:dyDescent="0.25">
      <c r="A2265" t="s">
        <v>1262</v>
      </c>
      <c r="B2265" t="s">
        <v>245</v>
      </c>
      <c r="C2265">
        <v>20</v>
      </c>
      <c r="D2265">
        <v>8.9490000000000004E-3</v>
      </c>
    </row>
    <row r="2266" spans="1:4" x14ac:dyDescent="0.25">
      <c r="A2266" t="s">
        <v>1262</v>
      </c>
      <c r="B2266" t="s">
        <v>1164</v>
      </c>
      <c r="C2266">
        <v>20</v>
      </c>
      <c r="D2266">
        <v>8.9490000000000004E-3</v>
      </c>
    </row>
    <row r="2267" spans="1:4" x14ac:dyDescent="0.25">
      <c r="A2267" t="s">
        <v>1262</v>
      </c>
      <c r="B2267" t="s">
        <v>1714</v>
      </c>
      <c r="C2267">
        <v>20</v>
      </c>
      <c r="D2267">
        <v>8.9490000000000004E-3</v>
      </c>
    </row>
    <row r="2268" spans="1:4" x14ac:dyDescent="0.25">
      <c r="A2268" t="s">
        <v>1262</v>
      </c>
      <c r="B2268" t="s">
        <v>445</v>
      </c>
      <c r="C2268">
        <v>20</v>
      </c>
      <c r="D2268">
        <v>8.9490000000000004E-3</v>
      </c>
    </row>
    <row r="2269" spans="1:4" x14ac:dyDescent="0.25">
      <c r="A2269" t="s">
        <v>1262</v>
      </c>
      <c r="B2269" t="s">
        <v>1715</v>
      </c>
      <c r="C2269">
        <v>20</v>
      </c>
      <c r="D2269">
        <v>8.9490000000000004E-3</v>
      </c>
    </row>
    <row r="2270" spans="1:4" x14ac:dyDescent="0.25">
      <c r="A2270" t="s">
        <v>1262</v>
      </c>
      <c r="B2270" t="s">
        <v>1716</v>
      </c>
      <c r="C2270">
        <v>20</v>
      </c>
      <c r="D2270">
        <v>8.9490000000000004E-3</v>
      </c>
    </row>
    <row r="2271" spans="1:4" x14ac:dyDescent="0.25">
      <c r="A2271" t="s">
        <v>1262</v>
      </c>
      <c r="B2271" t="s">
        <v>1717</v>
      </c>
      <c r="C2271">
        <v>20</v>
      </c>
      <c r="D2271">
        <v>8.9490000000000004E-3</v>
      </c>
    </row>
    <row r="2272" spans="1:4" x14ac:dyDescent="0.25">
      <c r="A2272" t="s">
        <v>1262</v>
      </c>
      <c r="B2272" t="s">
        <v>927</v>
      </c>
      <c r="C2272">
        <v>20</v>
      </c>
      <c r="D2272">
        <v>8.9490000000000004E-3</v>
      </c>
    </row>
    <row r="2273" spans="1:4" x14ac:dyDescent="0.25">
      <c r="A2273" t="s">
        <v>1262</v>
      </c>
      <c r="B2273" t="s">
        <v>1718</v>
      </c>
      <c r="C2273">
        <v>20</v>
      </c>
      <c r="D2273">
        <v>8.9490000000000004E-3</v>
      </c>
    </row>
    <row r="2274" spans="1:4" x14ac:dyDescent="0.25">
      <c r="A2274" t="s">
        <v>1262</v>
      </c>
      <c r="B2274" t="s">
        <v>211</v>
      </c>
      <c r="C2274">
        <v>20</v>
      </c>
      <c r="D2274">
        <v>8.9490000000000004E-3</v>
      </c>
    </row>
    <row r="2275" spans="1:4" x14ac:dyDescent="0.25">
      <c r="A2275" t="s">
        <v>1262</v>
      </c>
      <c r="B2275" t="s">
        <v>1719</v>
      </c>
      <c r="C2275">
        <v>20</v>
      </c>
      <c r="D2275">
        <v>8.9490000000000004E-3</v>
      </c>
    </row>
    <row r="2276" spans="1:4" x14ac:dyDescent="0.25">
      <c r="A2276" t="s">
        <v>1262</v>
      </c>
      <c r="B2276" t="s">
        <v>1251</v>
      </c>
      <c r="C2276">
        <v>20</v>
      </c>
      <c r="D2276">
        <v>8.9490000000000004E-3</v>
      </c>
    </row>
    <row r="2277" spans="1:4" x14ac:dyDescent="0.25">
      <c r="A2277" t="s">
        <v>1262</v>
      </c>
      <c r="B2277" t="s">
        <v>1720</v>
      </c>
      <c r="C2277">
        <v>19</v>
      </c>
      <c r="D2277">
        <v>8.5019999999999991E-3</v>
      </c>
    </row>
    <row r="2278" spans="1:4" x14ac:dyDescent="0.25">
      <c r="A2278" t="s">
        <v>1262</v>
      </c>
      <c r="B2278" t="s">
        <v>509</v>
      </c>
      <c r="C2278">
        <v>19</v>
      </c>
      <c r="D2278">
        <v>8.5019999999999991E-3</v>
      </c>
    </row>
    <row r="2279" spans="1:4" x14ac:dyDescent="0.25">
      <c r="A2279" t="s">
        <v>1262</v>
      </c>
      <c r="B2279" t="s">
        <v>510</v>
      </c>
      <c r="C2279">
        <v>19</v>
      </c>
      <c r="D2279">
        <v>8.5019999999999991E-3</v>
      </c>
    </row>
    <row r="2280" spans="1:4" x14ac:dyDescent="0.25">
      <c r="A2280" t="s">
        <v>1262</v>
      </c>
      <c r="B2280" t="s">
        <v>1721</v>
      </c>
      <c r="C2280">
        <v>19</v>
      </c>
      <c r="D2280">
        <v>8.5019999999999991E-3</v>
      </c>
    </row>
    <row r="2281" spans="1:4" x14ac:dyDescent="0.25">
      <c r="A2281" t="s">
        <v>1262</v>
      </c>
      <c r="B2281" t="s">
        <v>1722</v>
      </c>
      <c r="C2281">
        <v>19</v>
      </c>
      <c r="D2281">
        <v>8.5019999999999991E-3</v>
      </c>
    </row>
    <row r="2282" spans="1:4" x14ac:dyDescent="0.25">
      <c r="A2282" t="s">
        <v>1262</v>
      </c>
      <c r="B2282" t="s">
        <v>619</v>
      </c>
      <c r="C2282">
        <v>19</v>
      </c>
      <c r="D2282">
        <v>8.5019999999999991E-3</v>
      </c>
    </row>
    <row r="2283" spans="1:4" x14ac:dyDescent="0.25">
      <c r="A2283" t="s">
        <v>1262</v>
      </c>
      <c r="B2283" t="s">
        <v>1049</v>
      </c>
      <c r="C2283">
        <v>19</v>
      </c>
      <c r="D2283">
        <v>8.5019999999999991E-3</v>
      </c>
    </row>
    <row r="2284" spans="1:4" x14ac:dyDescent="0.25">
      <c r="A2284" t="s">
        <v>1262</v>
      </c>
      <c r="B2284" t="s">
        <v>1723</v>
      </c>
      <c r="C2284">
        <v>19</v>
      </c>
      <c r="D2284">
        <v>8.5019999999999991E-3</v>
      </c>
    </row>
    <row r="2285" spans="1:4" x14ac:dyDescent="0.25">
      <c r="A2285" t="s">
        <v>1262</v>
      </c>
      <c r="B2285" t="s">
        <v>1724</v>
      </c>
      <c r="C2285">
        <v>19</v>
      </c>
      <c r="D2285">
        <v>8.5019999999999991E-3</v>
      </c>
    </row>
    <row r="2286" spans="1:4" x14ac:dyDescent="0.25">
      <c r="A2286" t="s">
        <v>1262</v>
      </c>
      <c r="B2286" t="s">
        <v>533</v>
      </c>
      <c r="C2286">
        <v>19</v>
      </c>
      <c r="D2286">
        <v>8.5019999999999991E-3</v>
      </c>
    </row>
    <row r="2287" spans="1:4" x14ac:dyDescent="0.25">
      <c r="A2287" t="s">
        <v>1262</v>
      </c>
      <c r="B2287" t="s">
        <v>1725</v>
      </c>
      <c r="C2287">
        <v>19</v>
      </c>
      <c r="D2287">
        <v>8.5019999999999991E-3</v>
      </c>
    </row>
    <row r="2288" spans="1:4" x14ac:dyDescent="0.25">
      <c r="A2288" t="s">
        <v>1262</v>
      </c>
      <c r="B2288" t="s">
        <v>1726</v>
      </c>
      <c r="C2288">
        <v>19</v>
      </c>
      <c r="D2288">
        <v>8.5019999999999991E-3</v>
      </c>
    </row>
    <row r="2289" spans="1:4" x14ac:dyDescent="0.25">
      <c r="A2289" t="s">
        <v>1262</v>
      </c>
      <c r="B2289" t="s">
        <v>797</v>
      </c>
      <c r="C2289">
        <v>19</v>
      </c>
      <c r="D2289">
        <v>8.5019999999999991E-3</v>
      </c>
    </row>
    <row r="2290" spans="1:4" x14ac:dyDescent="0.25">
      <c r="A2290" t="s">
        <v>1262</v>
      </c>
      <c r="B2290" t="s">
        <v>1727</v>
      </c>
      <c r="C2290">
        <v>19</v>
      </c>
      <c r="D2290">
        <v>8.5019999999999991E-3</v>
      </c>
    </row>
    <row r="2291" spans="1:4" x14ac:dyDescent="0.25">
      <c r="A2291" t="s">
        <v>1262</v>
      </c>
      <c r="B2291" t="s">
        <v>1728</v>
      </c>
      <c r="C2291">
        <v>19</v>
      </c>
      <c r="D2291">
        <v>8.5019999999999991E-3</v>
      </c>
    </row>
    <row r="2292" spans="1:4" x14ac:dyDescent="0.25">
      <c r="A2292" t="s">
        <v>1262</v>
      </c>
      <c r="B2292" t="s">
        <v>1729</v>
      </c>
      <c r="C2292">
        <v>19</v>
      </c>
      <c r="D2292">
        <v>8.5019999999999991E-3</v>
      </c>
    </row>
    <row r="2293" spans="1:4" x14ac:dyDescent="0.25">
      <c r="A2293" t="s">
        <v>1262</v>
      </c>
      <c r="B2293" t="s">
        <v>947</v>
      </c>
      <c r="C2293">
        <v>19</v>
      </c>
      <c r="D2293">
        <v>8.5019999999999991E-3</v>
      </c>
    </row>
    <row r="2294" spans="1:4" x14ac:dyDescent="0.25">
      <c r="A2294" t="s">
        <v>1262</v>
      </c>
      <c r="B2294" t="s">
        <v>1730</v>
      </c>
      <c r="C2294">
        <v>19</v>
      </c>
      <c r="D2294">
        <v>8.5019999999999991E-3</v>
      </c>
    </row>
    <row r="2295" spans="1:4" x14ac:dyDescent="0.25">
      <c r="A2295" t="s">
        <v>1262</v>
      </c>
      <c r="B2295" t="s">
        <v>1246</v>
      </c>
      <c r="C2295">
        <v>19</v>
      </c>
      <c r="D2295">
        <v>8.5019999999999991E-3</v>
      </c>
    </row>
    <row r="2296" spans="1:4" x14ac:dyDescent="0.25">
      <c r="A2296" t="s">
        <v>1262</v>
      </c>
      <c r="B2296" t="s">
        <v>1116</v>
      </c>
      <c r="C2296">
        <v>19</v>
      </c>
      <c r="D2296">
        <v>8.5019999999999991E-3</v>
      </c>
    </row>
    <row r="2297" spans="1:4" x14ac:dyDescent="0.25">
      <c r="A2297" t="s">
        <v>1262</v>
      </c>
      <c r="B2297" t="s">
        <v>1731</v>
      </c>
      <c r="C2297">
        <v>19</v>
      </c>
      <c r="D2297">
        <v>8.5019999999999991E-3</v>
      </c>
    </row>
    <row r="2298" spans="1:4" x14ac:dyDescent="0.25">
      <c r="A2298" t="s">
        <v>1262</v>
      </c>
      <c r="B2298" t="s">
        <v>1732</v>
      </c>
      <c r="C2298">
        <v>19</v>
      </c>
      <c r="D2298">
        <v>8.5019999999999991E-3</v>
      </c>
    </row>
    <row r="2299" spans="1:4" x14ac:dyDescent="0.25">
      <c r="A2299" t="s">
        <v>1262</v>
      </c>
      <c r="B2299" t="s">
        <v>1733</v>
      </c>
      <c r="C2299">
        <v>19</v>
      </c>
      <c r="D2299">
        <v>8.5019999999999991E-3</v>
      </c>
    </row>
    <row r="2300" spans="1:4" x14ac:dyDescent="0.25">
      <c r="A2300" t="s">
        <v>1262</v>
      </c>
      <c r="B2300" t="s">
        <v>275</v>
      </c>
      <c r="C2300">
        <v>19</v>
      </c>
      <c r="D2300">
        <v>8.5019999999999991E-3</v>
      </c>
    </row>
    <row r="2301" spans="1:4" x14ac:dyDescent="0.25">
      <c r="A2301" t="s">
        <v>1262</v>
      </c>
      <c r="B2301" t="s">
        <v>1734</v>
      </c>
      <c r="C2301">
        <v>19</v>
      </c>
      <c r="D2301">
        <v>8.5019999999999991E-3</v>
      </c>
    </row>
    <row r="2302" spans="1:4" x14ac:dyDescent="0.25">
      <c r="A2302" t="s">
        <v>1262</v>
      </c>
      <c r="B2302" t="s">
        <v>1735</v>
      </c>
      <c r="C2302">
        <v>19</v>
      </c>
      <c r="D2302">
        <v>8.5019999999999991E-3</v>
      </c>
    </row>
    <row r="2303" spans="1:4" x14ac:dyDescent="0.25">
      <c r="A2303" t="s">
        <v>1262</v>
      </c>
      <c r="B2303" t="s">
        <v>1736</v>
      </c>
      <c r="C2303">
        <v>19</v>
      </c>
      <c r="D2303">
        <v>8.5019999999999991E-3</v>
      </c>
    </row>
    <row r="2304" spans="1:4" x14ac:dyDescent="0.25">
      <c r="A2304" t="s">
        <v>1262</v>
      </c>
      <c r="B2304" t="s">
        <v>1737</v>
      </c>
      <c r="C2304">
        <v>19</v>
      </c>
      <c r="D2304">
        <v>8.5019999999999991E-3</v>
      </c>
    </row>
    <row r="2305" spans="1:4" x14ac:dyDescent="0.25">
      <c r="A2305" t="s">
        <v>1262</v>
      </c>
      <c r="B2305" t="s">
        <v>1738</v>
      </c>
      <c r="C2305">
        <v>19</v>
      </c>
      <c r="D2305">
        <v>8.5019999999999991E-3</v>
      </c>
    </row>
    <row r="2306" spans="1:4" x14ac:dyDescent="0.25">
      <c r="A2306" t="s">
        <v>1262</v>
      </c>
      <c r="B2306" t="s">
        <v>1739</v>
      </c>
      <c r="C2306">
        <v>18</v>
      </c>
      <c r="D2306">
        <v>8.0540000000000004E-3</v>
      </c>
    </row>
    <row r="2307" spans="1:4" x14ac:dyDescent="0.25">
      <c r="A2307" t="s">
        <v>1262</v>
      </c>
      <c r="B2307" t="s">
        <v>961</v>
      </c>
      <c r="C2307">
        <v>18</v>
      </c>
      <c r="D2307">
        <v>8.0540000000000004E-3</v>
      </c>
    </row>
    <row r="2308" spans="1:4" x14ac:dyDescent="0.25">
      <c r="A2308" t="s">
        <v>1262</v>
      </c>
      <c r="B2308" t="s">
        <v>1740</v>
      </c>
      <c r="C2308">
        <v>18</v>
      </c>
      <c r="D2308">
        <v>8.0540000000000004E-3</v>
      </c>
    </row>
    <row r="2309" spans="1:4" x14ac:dyDescent="0.25">
      <c r="A2309" t="s">
        <v>1262</v>
      </c>
      <c r="B2309" t="s">
        <v>508</v>
      </c>
      <c r="C2309">
        <v>18</v>
      </c>
      <c r="D2309">
        <v>8.0540000000000004E-3</v>
      </c>
    </row>
    <row r="2310" spans="1:4" x14ac:dyDescent="0.25">
      <c r="A2310" t="s">
        <v>1262</v>
      </c>
      <c r="B2310" t="s">
        <v>1741</v>
      </c>
      <c r="C2310">
        <v>18</v>
      </c>
      <c r="D2310">
        <v>8.0540000000000004E-3</v>
      </c>
    </row>
    <row r="2311" spans="1:4" x14ac:dyDescent="0.25">
      <c r="A2311" t="s">
        <v>1262</v>
      </c>
      <c r="B2311" t="s">
        <v>1742</v>
      </c>
      <c r="C2311">
        <v>18</v>
      </c>
      <c r="D2311">
        <v>8.0540000000000004E-3</v>
      </c>
    </row>
    <row r="2312" spans="1:4" x14ac:dyDescent="0.25">
      <c r="A2312" t="s">
        <v>1262</v>
      </c>
      <c r="B2312" t="s">
        <v>1743</v>
      </c>
      <c r="C2312">
        <v>18</v>
      </c>
      <c r="D2312">
        <v>8.0540000000000004E-3</v>
      </c>
    </row>
    <row r="2313" spans="1:4" x14ac:dyDescent="0.25">
      <c r="A2313" t="s">
        <v>1262</v>
      </c>
      <c r="B2313" t="s">
        <v>1744</v>
      </c>
      <c r="C2313">
        <v>18</v>
      </c>
      <c r="D2313">
        <v>8.0540000000000004E-3</v>
      </c>
    </row>
    <row r="2314" spans="1:4" x14ac:dyDescent="0.25">
      <c r="A2314" t="s">
        <v>1262</v>
      </c>
      <c r="B2314" t="s">
        <v>1745</v>
      </c>
      <c r="C2314">
        <v>18</v>
      </c>
      <c r="D2314">
        <v>8.0540000000000004E-3</v>
      </c>
    </row>
    <row r="2315" spans="1:4" x14ac:dyDescent="0.25">
      <c r="A2315" t="s">
        <v>1262</v>
      </c>
      <c r="B2315" t="s">
        <v>1020</v>
      </c>
      <c r="C2315">
        <v>18</v>
      </c>
      <c r="D2315">
        <v>8.0540000000000004E-3</v>
      </c>
    </row>
    <row r="2316" spans="1:4" x14ac:dyDescent="0.25">
      <c r="A2316" t="s">
        <v>1262</v>
      </c>
      <c r="B2316" t="s">
        <v>1031</v>
      </c>
      <c r="C2316">
        <v>18</v>
      </c>
      <c r="D2316">
        <v>8.0540000000000004E-3</v>
      </c>
    </row>
    <row r="2317" spans="1:4" x14ac:dyDescent="0.25">
      <c r="A2317" t="s">
        <v>1262</v>
      </c>
      <c r="B2317" t="s">
        <v>70</v>
      </c>
      <c r="C2317">
        <v>18</v>
      </c>
      <c r="D2317">
        <v>8.0540000000000004E-3</v>
      </c>
    </row>
    <row r="2318" spans="1:4" x14ac:dyDescent="0.25">
      <c r="A2318" t="s">
        <v>1262</v>
      </c>
      <c r="B2318" t="s">
        <v>1058</v>
      </c>
      <c r="C2318">
        <v>18</v>
      </c>
      <c r="D2318">
        <v>8.0540000000000004E-3</v>
      </c>
    </row>
    <row r="2319" spans="1:4" x14ac:dyDescent="0.25">
      <c r="A2319" t="s">
        <v>1262</v>
      </c>
      <c r="B2319" t="s">
        <v>645</v>
      </c>
      <c r="C2319">
        <v>18</v>
      </c>
      <c r="D2319">
        <v>8.0540000000000004E-3</v>
      </c>
    </row>
    <row r="2320" spans="1:4" x14ac:dyDescent="0.25">
      <c r="A2320" t="s">
        <v>1262</v>
      </c>
      <c r="B2320" t="s">
        <v>1746</v>
      </c>
      <c r="C2320">
        <v>18</v>
      </c>
      <c r="D2320">
        <v>8.0540000000000004E-3</v>
      </c>
    </row>
    <row r="2321" spans="1:4" x14ac:dyDescent="0.25">
      <c r="A2321" t="s">
        <v>1262</v>
      </c>
      <c r="B2321" t="s">
        <v>1747</v>
      </c>
      <c r="C2321">
        <v>18</v>
      </c>
      <c r="D2321">
        <v>8.0540000000000004E-3</v>
      </c>
    </row>
    <row r="2322" spans="1:4" x14ac:dyDescent="0.25">
      <c r="A2322" t="s">
        <v>1262</v>
      </c>
      <c r="B2322" t="s">
        <v>993</v>
      </c>
      <c r="C2322">
        <v>18</v>
      </c>
      <c r="D2322">
        <v>8.0540000000000004E-3</v>
      </c>
    </row>
    <row r="2323" spans="1:4" x14ac:dyDescent="0.25">
      <c r="A2323" t="s">
        <v>1262</v>
      </c>
      <c r="B2323" t="s">
        <v>1748</v>
      </c>
      <c r="C2323">
        <v>18</v>
      </c>
      <c r="D2323">
        <v>8.0540000000000004E-3</v>
      </c>
    </row>
    <row r="2324" spans="1:4" x14ac:dyDescent="0.25">
      <c r="A2324" t="s">
        <v>1262</v>
      </c>
      <c r="B2324" t="s">
        <v>564</v>
      </c>
      <c r="C2324">
        <v>18</v>
      </c>
      <c r="D2324">
        <v>8.0540000000000004E-3</v>
      </c>
    </row>
    <row r="2325" spans="1:4" x14ac:dyDescent="0.25">
      <c r="A2325" t="s">
        <v>1262</v>
      </c>
      <c r="B2325" t="s">
        <v>1749</v>
      </c>
      <c r="C2325">
        <v>18</v>
      </c>
      <c r="D2325">
        <v>8.0540000000000004E-3</v>
      </c>
    </row>
    <row r="2326" spans="1:4" x14ac:dyDescent="0.25">
      <c r="A2326" t="s">
        <v>1262</v>
      </c>
      <c r="B2326" t="s">
        <v>1750</v>
      </c>
      <c r="C2326">
        <v>18</v>
      </c>
      <c r="D2326">
        <v>8.0540000000000004E-3</v>
      </c>
    </row>
    <row r="2327" spans="1:4" x14ac:dyDescent="0.25">
      <c r="A2327" t="s">
        <v>1262</v>
      </c>
      <c r="B2327" t="s">
        <v>1751</v>
      </c>
      <c r="C2327">
        <v>18</v>
      </c>
      <c r="D2327">
        <v>8.0540000000000004E-3</v>
      </c>
    </row>
    <row r="2328" spans="1:4" x14ac:dyDescent="0.25">
      <c r="A2328" t="s">
        <v>1262</v>
      </c>
      <c r="B2328" t="s">
        <v>1752</v>
      </c>
      <c r="C2328">
        <v>18</v>
      </c>
      <c r="D2328">
        <v>8.0540000000000004E-3</v>
      </c>
    </row>
    <row r="2329" spans="1:4" x14ac:dyDescent="0.25">
      <c r="A2329" t="s">
        <v>1262</v>
      </c>
      <c r="B2329" t="s">
        <v>1753</v>
      </c>
      <c r="C2329">
        <v>18</v>
      </c>
      <c r="D2329">
        <v>8.0540000000000004E-3</v>
      </c>
    </row>
    <row r="2330" spans="1:4" x14ac:dyDescent="0.25">
      <c r="A2330" t="s">
        <v>1262</v>
      </c>
      <c r="B2330" t="s">
        <v>1754</v>
      </c>
      <c r="C2330">
        <v>18</v>
      </c>
      <c r="D2330">
        <v>8.0540000000000004E-3</v>
      </c>
    </row>
    <row r="2331" spans="1:4" x14ac:dyDescent="0.25">
      <c r="A2331" t="s">
        <v>1262</v>
      </c>
      <c r="B2331" t="s">
        <v>1755</v>
      </c>
      <c r="C2331">
        <v>18</v>
      </c>
      <c r="D2331">
        <v>8.0540000000000004E-3</v>
      </c>
    </row>
    <row r="2332" spans="1:4" x14ac:dyDescent="0.25">
      <c r="A2332" t="s">
        <v>1262</v>
      </c>
      <c r="B2332" t="s">
        <v>1756</v>
      </c>
      <c r="C2332">
        <v>18</v>
      </c>
      <c r="D2332">
        <v>8.0540000000000004E-3</v>
      </c>
    </row>
    <row r="2333" spans="1:4" x14ac:dyDescent="0.25">
      <c r="A2333" t="s">
        <v>1262</v>
      </c>
      <c r="B2333" t="s">
        <v>1757</v>
      </c>
      <c r="C2333">
        <v>18</v>
      </c>
      <c r="D2333">
        <v>8.0540000000000004E-3</v>
      </c>
    </row>
    <row r="2334" spans="1:4" x14ac:dyDescent="0.25">
      <c r="A2334" t="s">
        <v>1262</v>
      </c>
      <c r="B2334" t="s">
        <v>1171</v>
      </c>
      <c r="C2334">
        <v>18</v>
      </c>
      <c r="D2334">
        <v>8.0540000000000004E-3</v>
      </c>
    </row>
    <row r="2335" spans="1:4" x14ac:dyDescent="0.25">
      <c r="A2335" t="s">
        <v>1262</v>
      </c>
      <c r="B2335" t="s">
        <v>908</v>
      </c>
      <c r="C2335">
        <v>18</v>
      </c>
      <c r="D2335">
        <v>8.0540000000000004E-3</v>
      </c>
    </row>
    <row r="2336" spans="1:4" x14ac:dyDescent="0.25">
      <c r="A2336" t="s">
        <v>1262</v>
      </c>
      <c r="B2336" t="s">
        <v>1758</v>
      </c>
      <c r="C2336">
        <v>18</v>
      </c>
      <c r="D2336">
        <v>8.0540000000000004E-3</v>
      </c>
    </row>
    <row r="2337" spans="1:4" x14ac:dyDescent="0.25">
      <c r="A2337" t="s">
        <v>1262</v>
      </c>
      <c r="B2337" t="s">
        <v>1759</v>
      </c>
      <c r="C2337">
        <v>18</v>
      </c>
      <c r="D2337">
        <v>8.0540000000000004E-3</v>
      </c>
    </row>
    <row r="2338" spans="1:4" x14ac:dyDescent="0.25">
      <c r="A2338" t="s">
        <v>1262</v>
      </c>
      <c r="B2338" t="s">
        <v>1760</v>
      </c>
      <c r="C2338">
        <v>18</v>
      </c>
      <c r="D2338">
        <v>8.0540000000000004E-3</v>
      </c>
    </row>
    <row r="2339" spans="1:4" x14ac:dyDescent="0.25">
      <c r="A2339" t="s">
        <v>1262</v>
      </c>
      <c r="B2339" t="s">
        <v>179</v>
      </c>
      <c r="C2339">
        <v>17</v>
      </c>
      <c r="D2339">
        <v>7.607E-3</v>
      </c>
    </row>
    <row r="2340" spans="1:4" x14ac:dyDescent="0.25">
      <c r="A2340" t="s">
        <v>1262</v>
      </c>
      <c r="B2340" t="s">
        <v>1761</v>
      </c>
      <c r="C2340">
        <v>17</v>
      </c>
      <c r="D2340">
        <v>7.607E-3</v>
      </c>
    </row>
    <row r="2341" spans="1:4" x14ac:dyDescent="0.25">
      <c r="A2341" t="s">
        <v>1262</v>
      </c>
      <c r="B2341" t="s">
        <v>1762</v>
      </c>
      <c r="C2341">
        <v>17</v>
      </c>
      <c r="D2341">
        <v>7.607E-3</v>
      </c>
    </row>
    <row r="2342" spans="1:4" x14ac:dyDescent="0.25">
      <c r="A2342" t="s">
        <v>1262</v>
      </c>
      <c r="B2342" t="s">
        <v>1763</v>
      </c>
      <c r="C2342">
        <v>17</v>
      </c>
      <c r="D2342">
        <v>7.607E-3</v>
      </c>
    </row>
    <row r="2343" spans="1:4" x14ac:dyDescent="0.25">
      <c r="A2343" t="s">
        <v>1262</v>
      </c>
      <c r="B2343" t="s">
        <v>1764</v>
      </c>
      <c r="C2343">
        <v>17</v>
      </c>
      <c r="D2343">
        <v>7.607E-3</v>
      </c>
    </row>
    <row r="2344" spans="1:4" x14ac:dyDescent="0.25">
      <c r="A2344" t="s">
        <v>1262</v>
      </c>
      <c r="B2344" t="s">
        <v>1765</v>
      </c>
      <c r="C2344">
        <v>17</v>
      </c>
      <c r="D2344">
        <v>7.607E-3</v>
      </c>
    </row>
    <row r="2345" spans="1:4" x14ac:dyDescent="0.25">
      <c r="A2345" t="s">
        <v>1262</v>
      </c>
      <c r="B2345" t="s">
        <v>323</v>
      </c>
      <c r="C2345">
        <v>17</v>
      </c>
      <c r="D2345">
        <v>7.607E-3</v>
      </c>
    </row>
    <row r="2346" spans="1:4" x14ac:dyDescent="0.25">
      <c r="A2346" t="s">
        <v>1262</v>
      </c>
      <c r="B2346" t="s">
        <v>1766</v>
      </c>
      <c r="C2346">
        <v>17</v>
      </c>
      <c r="D2346">
        <v>7.607E-3</v>
      </c>
    </row>
    <row r="2347" spans="1:4" x14ac:dyDescent="0.25">
      <c r="A2347" t="s">
        <v>1262</v>
      </c>
      <c r="B2347" t="s">
        <v>1167</v>
      </c>
      <c r="C2347">
        <v>17</v>
      </c>
      <c r="D2347">
        <v>7.607E-3</v>
      </c>
    </row>
    <row r="2348" spans="1:4" x14ac:dyDescent="0.25">
      <c r="A2348" t="s">
        <v>1262</v>
      </c>
      <c r="B2348" t="s">
        <v>1767</v>
      </c>
      <c r="C2348">
        <v>17</v>
      </c>
      <c r="D2348">
        <v>7.607E-3</v>
      </c>
    </row>
    <row r="2349" spans="1:4" x14ac:dyDescent="0.25">
      <c r="A2349" t="s">
        <v>1262</v>
      </c>
      <c r="B2349" t="s">
        <v>1768</v>
      </c>
      <c r="C2349">
        <v>17</v>
      </c>
      <c r="D2349">
        <v>7.607E-3</v>
      </c>
    </row>
    <row r="2350" spans="1:4" x14ac:dyDescent="0.25">
      <c r="A2350" t="s">
        <v>1262</v>
      </c>
      <c r="B2350" t="s">
        <v>1769</v>
      </c>
      <c r="C2350">
        <v>17</v>
      </c>
      <c r="D2350">
        <v>7.607E-3</v>
      </c>
    </row>
    <row r="2351" spans="1:4" x14ac:dyDescent="0.25">
      <c r="A2351" t="s">
        <v>1262</v>
      </c>
      <c r="B2351" t="s">
        <v>1770</v>
      </c>
      <c r="C2351">
        <v>17</v>
      </c>
      <c r="D2351">
        <v>7.607E-3</v>
      </c>
    </row>
    <row r="2352" spans="1:4" x14ac:dyDescent="0.25">
      <c r="A2352" t="s">
        <v>1262</v>
      </c>
      <c r="B2352" t="s">
        <v>1771</v>
      </c>
      <c r="C2352">
        <v>17</v>
      </c>
      <c r="D2352">
        <v>7.607E-3</v>
      </c>
    </row>
    <row r="2353" spans="1:4" x14ac:dyDescent="0.25">
      <c r="A2353" t="s">
        <v>1262</v>
      </c>
      <c r="B2353" t="s">
        <v>902</v>
      </c>
      <c r="C2353">
        <v>17</v>
      </c>
      <c r="D2353">
        <v>7.607E-3</v>
      </c>
    </row>
    <row r="2354" spans="1:4" x14ac:dyDescent="0.25">
      <c r="A2354" t="s">
        <v>1262</v>
      </c>
      <c r="B2354" t="s">
        <v>284</v>
      </c>
      <c r="C2354">
        <v>17</v>
      </c>
      <c r="D2354">
        <v>7.607E-3</v>
      </c>
    </row>
    <row r="2355" spans="1:4" x14ac:dyDescent="0.25">
      <c r="A2355" t="s">
        <v>1262</v>
      </c>
      <c r="B2355" t="s">
        <v>1772</v>
      </c>
      <c r="C2355">
        <v>17</v>
      </c>
      <c r="D2355">
        <v>7.607E-3</v>
      </c>
    </row>
    <row r="2356" spans="1:4" x14ac:dyDescent="0.25">
      <c r="A2356" t="s">
        <v>1262</v>
      </c>
      <c r="B2356" t="s">
        <v>1773</v>
      </c>
      <c r="C2356">
        <v>17</v>
      </c>
      <c r="D2356">
        <v>7.607E-3</v>
      </c>
    </row>
    <row r="2357" spans="1:4" x14ac:dyDescent="0.25">
      <c r="A2357" t="s">
        <v>1262</v>
      </c>
      <c r="B2357" t="s">
        <v>1162</v>
      </c>
      <c r="C2357">
        <v>17</v>
      </c>
      <c r="D2357">
        <v>7.607E-3</v>
      </c>
    </row>
    <row r="2358" spans="1:4" x14ac:dyDescent="0.25">
      <c r="A2358" t="s">
        <v>1262</v>
      </c>
      <c r="B2358" t="s">
        <v>1774</v>
      </c>
      <c r="C2358">
        <v>17</v>
      </c>
      <c r="D2358">
        <v>7.607E-3</v>
      </c>
    </row>
    <row r="2359" spans="1:4" x14ac:dyDescent="0.25">
      <c r="A2359" t="s">
        <v>1262</v>
      </c>
      <c r="B2359" t="s">
        <v>1237</v>
      </c>
      <c r="C2359">
        <v>17</v>
      </c>
      <c r="D2359">
        <v>7.607E-3</v>
      </c>
    </row>
    <row r="2360" spans="1:4" x14ac:dyDescent="0.25">
      <c r="A2360" t="s">
        <v>1262</v>
      </c>
      <c r="B2360" t="s">
        <v>1775</v>
      </c>
      <c r="C2360">
        <v>17</v>
      </c>
      <c r="D2360">
        <v>7.607E-3</v>
      </c>
    </row>
    <row r="2361" spans="1:4" x14ac:dyDescent="0.25">
      <c r="A2361" t="s">
        <v>1262</v>
      </c>
      <c r="B2361" t="s">
        <v>1776</v>
      </c>
      <c r="C2361">
        <v>17</v>
      </c>
      <c r="D2361">
        <v>7.607E-3</v>
      </c>
    </row>
    <row r="2362" spans="1:4" x14ac:dyDescent="0.25">
      <c r="A2362" t="s">
        <v>1262</v>
      </c>
      <c r="B2362" t="s">
        <v>1777</v>
      </c>
      <c r="C2362">
        <v>17</v>
      </c>
      <c r="D2362">
        <v>7.607E-3</v>
      </c>
    </row>
    <row r="2363" spans="1:4" x14ac:dyDescent="0.25">
      <c r="A2363" t="s">
        <v>1262</v>
      </c>
      <c r="B2363" t="s">
        <v>497</v>
      </c>
      <c r="C2363">
        <v>17</v>
      </c>
      <c r="D2363">
        <v>7.607E-3</v>
      </c>
    </row>
    <row r="2364" spans="1:4" x14ac:dyDescent="0.25">
      <c r="A2364" t="s">
        <v>1262</v>
      </c>
      <c r="B2364" t="s">
        <v>1778</v>
      </c>
      <c r="C2364">
        <v>17</v>
      </c>
      <c r="D2364">
        <v>7.607E-3</v>
      </c>
    </row>
    <row r="2365" spans="1:4" x14ac:dyDescent="0.25">
      <c r="A2365" t="s">
        <v>1262</v>
      </c>
      <c r="B2365" t="s">
        <v>354</v>
      </c>
      <c r="C2365">
        <v>17</v>
      </c>
      <c r="D2365">
        <v>7.607E-3</v>
      </c>
    </row>
    <row r="2366" spans="1:4" x14ac:dyDescent="0.25">
      <c r="A2366" t="s">
        <v>1262</v>
      </c>
      <c r="B2366" t="s">
        <v>1779</v>
      </c>
      <c r="C2366">
        <v>17</v>
      </c>
      <c r="D2366">
        <v>7.607E-3</v>
      </c>
    </row>
    <row r="2367" spans="1:4" x14ac:dyDescent="0.25">
      <c r="A2367" t="s">
        <v>1262</v>
      </c>
      <c r="B2367" t="s">
        <v>500</v>
      </c>
      <c r="C2367">
        <v>16</v>
      </c>
      <c r="D2367">
        <v>7.1590000000000004E-3</v>
      </c>
    </row>
    <row r="2368" spans="1:4" x14ac:dyDescent="0.25">
      <c r="A2368" t="s">
        <v>1262</v>
      </c>
      <c r="B2368" t="s">
        <v>467</v>
      </c>
      <c r="C2368">
        <v>16</v>
      </c>
      <c r="D2368">
        <v>7.1590000000000004E-3</v>
      </c>
    </row>
    <row r="2369" spans="1:4" x14ac:dyDescent="0.25">
      <c r="A2369" t="s">
        <v>1262</v>
      </c>
      <c r="B2369" t="s">
        <v>1780</v>
      </c>
      <c r="C2369">
        <v>16</v>
      </c>
      <c r="D2369">
        <v>7.1590000000000004E-3</v>
      </c>
    </row>
    <row r="2370" spans="1:4" x14ac:dyDescent="0.25">
      <c r="A2370" t="s">
        <v>1262</v>
      </c>
      <c r="B2370" t="s">
        <v>1781</v>
      </c>
      <c r="C2370">
        <v>16</v>
      </c>
      <c r="D2370">
        <v>7.1590000000000004E-3</v>
      </c>
    </row>
    <row r="2371" spans="1:4" x14ac:dyDescent="0.25">
      <c r="A2371" t="s">
        <v>1262</v>
      </c>
      <c r="B2371" t="s">
        <v>1782</v>
      </c>
      <c r="C2371">
        <v>16</v>
      </c>
      <c r="D2371">
        <v>7.1590000000000004E-3</v>
      </c>
    </row>
    <row r="2372" spans="1:4" x14ac:dyDescent="0.25">
      <c r="A2372" t="s">
        <v>1262</v>
      </c>
      <c r="B2372" t="s">
        <v>1783</v>
      </c>
      <c r="C2372">
        <v>16</v>
      </c>
      <c r="D2372">
        <v>7.1590000000000004E-3</v>
      </c>
    </row>
    <row r="2373" spans="1:4" x14ac:dyDescent="0.25">
      <c r="A2373" t="s">
        <v>1262</v>
      </c>
      <c r="B2373" t="s">
        <v>1784</v>
      </c>
      <c r="C2373">
        <v>16</v>
      </c>
      <c r="D2373">
        <v>7.1590000000000004E-3</v>
      </c>
    </row>
    <row r="2374" spans="1:4" x14ac:dyDescent="0.25">
      <c r="A2374" t="s">
        <v>1262</v>
      </c>
      <c r="B2374" t="s">
        <v>1785</v>
      </c>
      <c r="C2374">
        <v>16</v>
      </c>
      <c r="D2374">
        <v>7.1590000000000004E-3</v>
      </c>
    </row>
    <row r="2375" spans="1:4" x14ac:dyDescent="0.25">
      <c r="A2375" t="s">
        <v>1262</v>
      </c>
      <c r="B2375" t="s">
        <v>1786</v>
      </c>
      <c r="C2375">
        <v>16</v>
      </c>
      <c r="D2375">
        <v>7.1590000000000004E-3</v>
      </c>
    </row>
    <row r="2376" spans="1:4" x14ac:dyDescent="0.25">
      <c r="A2376" t="s">
        <v>1262</v>
      </c>
      <c r="B2376" t="s">
        <v>1787</v>
      </c>
      <c r="C2376">
        <v>16</v>
      </c>
      <c r="D2376">
        <v>7.1590000000000004E-3</v>
      </c>
    </row>
    <row r="2377" spans="1:4" x14ac:dyDescent="0.25">
      <c r="A2377" t="s">
        <v>1262</v>
      </c>
      <c r="B2377" t="s">
        <v>1788</v>
      </c>
      <c r="C2377">
        <v>16</v>
      </c>
      <c r="D2377">
        <v>7.1590000000000004E-3</v>
      </c>
    </row>
    <row r="2378" spans="1:4" x14ac:dyDescent="0.25">
      <c r="A2378" t="s">
        <v>1262</v>
      </c>
      <c r="B2378" t="s">
        <v>1789</v>
      </c>
      <c r="C2378">
        <v>16</v>
      </c>
      <c r="D2378">
        <v>7.1590000000000004E-3</v>
      </c>
    </row>
    <row r="2379" spans="1:4" x14ac:dyDescent="0.25">
      <c r="A2379" t="s">
        <v>1262</v>
      </c>
      <c r="B2379" t="s">
        <v>1790</v>
      </c>
      <c r="C2379">
        <v>16</v>
      </c>
      <c r="D2379">
        <v>7.1590000000000004E-3</v>
      </c>
    </row>
    <row r="2380" spans="1:4" x14ac:dyDescent="0.25">
      <c r="A2380" t="s">
        <v>1262</v>
      </c>
      <c r="B2380" t="s">
        <v>1791</v>
      </c>
      <c r="C2380">
        <v>16</v>
      </c>
      <c r="D2380">
        <v>7.1590000000000004E-3</v>
      </c>
    </row>
    <row r="2381" spans="1:4" x14ac:dyDescent="0.25">
      <c r="A2381" t="s">
        <v>1262</v>
      </c>
      <c r="B2381" t="s">
        <v>1792</v>
      </c>
      <c r="C2381">
        <v>16</v>
      </c>
      <c r="D2381">
        <v>7.1590000000000004E-3</v>
      </c>
    </row>
    <row r="2382" spans="1:4" x14ac:dyDescent="0.25">
      <c r="A2382" t="s">
        <v>1262</v>
      </c>
      <c r="B2382" t="s">
        <v>1793</v>
      </c>
      <c r="C2382">
        <v>16</v>
      </c>
      <c r="D2382">
        <v>7.1590000000000004E-3</v>
      </c>
    </row>
    <row r="2383" spans="1:4" x14ac:dyDescent="0.25">
      <c r="A2383" t="s">
        <v>1262</v>
      </c>
      <c r="B2383" t="s">
        <v>1794</v>
      </c>
      <c r="C2383">
        <v>16</v>
      </c>
      <c r="D2383">
        <v>7.1590000000000004E-3</v>
      </c>
    </row>
    <row r="2384" spans="1:4" x14ac:dyDescent="0.25">
      <c r="A2384" t="s">
        <v>1262</v>
      </c>
      <c r="B2384" t="s">
        <v>1795</v>
      </c>
      <c r="C2384">
        <v>16</v>
      </c>
      <c r="D2384">
        <v>7.1590000000000004E-3</v>
      </c>
    </row>
    <row r="2385" spans="1:4" x14ac:dyDescent="0.25">
      <c r="A2385" t="s">
        <v>1262</v>
      </c>
      <c r="B2385" t="s">
        <v>1796</v>
      </c>
      <c r="C2385">
        <v>16</v>
      </c>
      <c r="D2385">
        <v>7.1590000000000004E-3</v>
      </c>
    </row>
    <row r="2386" spans="1:4" x14ac:dyDescent="0.25">
      <c r="A2386" t="s">
        <v>1262</v>
      </c>
      <c r="B2386" t="s">
        <v>1797</v>
      </c>
      <c r="C2386">
        <v>16</v>
      </c>
      <c r="D2386">
        <v>7.1590000000000004E-3</v>
      </c>
    </row>
    <row r="2387" spans="1:4" x14ac:dyDescent="0.25">
      <c r="A2387" t="s">
        <v>1262</v>
      </c>
      <c r="B2387" t="s">
        <v>1798</v>
      </c>
      <c r="C2387">
        <v>16</v>
      </c>
      <c r="D2387">
        <v>7.1590000000000004E-3</v>
      </c>
    </row>
    <row r="2388" spans="1:4" x14ac:dyDescent="0.25">
      <c r="A2388" t="s">
        <v>1262</v>
      </c>
      <c r="B2388" t="s">
        <v>1799</v>
      </c>
      <c r="C2388">
        <v>16</v>
      </c>
      <c r="D2388">
        <v>7.1590000000000004E-3</v>
      </c>
    </row>
    <row r="2389" spans="1:4" x14ac:dyDescent="0.25">
      <c r="A2389" t="s">
        <v>1262</v>
      </c>
      <c r="B2389" t="s">
        <v>1043</v>
      </c>
      <c r="C2389">
        <v>16</v>
      </c>
      <c r="D2389">
        <v>7.1590000000000004E-3</v>
      </c>
    </row>
    <row r="2390" spans="1:4" x14ac:dyDescent="0.25">
      <c r="A2390" t="s">
        <v>1262</v>
      </c>
      <c r="B2390" t="s">
        <v>1800</v>
      </c>
      <c r="C2390">
        <v>16</v>
      </c>
      <c r="D2390">
        <v>7.1590000000000004E-3</v>
      </c>
    </row>
    <row r="2391" spans="1:4" x14ac:dyDescent="0.25">
      <c r="A2391" t="s">
        <v>1262</v>
      </c>
      <c r="B2391" t="s">
        <v>1801</v>
      </c>
      <c r="C2391">
        <v>16</v>
      </c>
      <c r="D2391">
        <v>7.1590000000000004E-3</v>
      </c>
    </row>
    <row r="2392" spans="1:4" x14ac:dyDescent="0.25">
      <c r="A2392" t="s">
        <v>1262</v>
      </c>
      <c r="B2392" t="s">
        <v>1802</v>
      </c>
      <c r="C2392">
        <v>16</v>
      </c>
      <c r="D2392">
        <v>7.1590000000000004E-3</v>
      </c>
    </row>
    <row r="2393" spans="1:4" x14ac:dyDescent="0.25">
      <c r="A2393" t="s">
        <v>1262</v>
      </c>
      <c r="B2393" t="s">
        <v>1803</v>
      </c>
      <c r="C2393">
        <v>16</v>
      </c>
      <c r="D2393">
        <v>7.1590000000000004E-3</v>
      </c>
    </row>
    <row r="2394" spans="1:4" x14ac:dyDescent="0.25">
      <c r="A2394" t="s">
        <v>1262</v>
      </c>
      <c r="B2394" t="s">
        <v>474</v>
      </c>
      <c r="C2394">
        <v>16</v>
      </c>
      <c r="D2394">
        <v>7.1590000000000004E-3</v>
      </c>
    </row>
    <row r="2395" spans="1:4" x14ac:dyDescent="0.25">
      <c r="A2395" t="s">
        <v>1262</v>
      </c>
      <c r="B2395" t="s">
        <v>1804</v>
      </c>
      <c r="C2395">
        <v>16</v>
      </c>
      <c r="D2395">
        <v>7.1590000000000004E-3</v>
      </c>
    </row>
    <row r="2396" spans="1:4" x14ac:dyDescent="0.25">
      <c r="A2396" t="s">
        <v>1262</v>
      </c>
      <c r="B2396" t="s">
        <v>1805</v>
      </c>
      <c r="C2396">
        <v>16</v>
      </c>
      <c r="D2396">
        <v>7.1590000000000004E-3</v>
      </c>
    </row>
    <row r="2397" spans="1:4" x14ac:dyDescent="0.25">
      <c r="A2397" t="s">
        <v>1262</v>
      </c>
      <c r="B2397" t="s">
        <v>1806</v>
      </c>
      <c r="C2397">
        <v>16</v>
      </c>
      <c r="D2397">
        <v>7.1590000000000004E-3</v>
      </c>
    </row>
    <row r="2398" spans="1:4" x14ac:dyDescent="0.25">
      <c r="A2398" t="s">
        <v>1262</v>
      </c>
      <c r="B2398" t="s">
        <v>1807</v>
      </c>
      <c r="C2398">
        <v>16</v>
      </c>
      <c r="D2398">
        <v>7.1590000000000004E-3</v>
      </c>
    </row>
    <row r="2399" spans="1:4" x14ac:dyDescent="0.25">
      <c r="A2399" t="s">
        <v>1262</v>
      </c>
      <c r="B2399" t="s">
        <v>1161</v>
      </c>
      <c r="C2399">
        <v>16</v>
      </c>
      <c r="D2399">
        <v>7.1590000000000004E-3</v>
      </c>
    </row>
    <row r="2400" spans="1:4" x14ac:dyDescent="0.25">
      <c r="A2400" t="s">
        <v>1262</v>
      </c>
      <c r="B2400" t="s">
        <v>1808</v>
      </c>
      <c r="C2400">
        <v>16</v>
      </c>
      <c r="D2400">
        <v>7.1590000000000004E-3</v>
      </c>
    </row>
    <row r="2401" spans="1:4" x14ac:dyDescent="0.25">
      <c r="A2401" t="s">
        <v>1262</v>
      </c>
      <c r="B2401" t="s">
        <v>1809</v>
      </c>
      <c r="C2401">
        <v>16</v>
      </c>
      <c r="D2401">
        <v>7.1590000000000004E-3</v>
      </c>
    </row>
    <row r="2402" spans="1:4" x14ac:dyDescent="0.25">
      <c r="A2402" t="s">
        <v>1262</v>
      </c>
      <c r="B2402" t="s">
        <v>541</v>
      </c>
      <c r="C2402">
        <v>16</v>
      </c>
      <c r="D2402">
        <v>7.1590000000000004E-3</v>
      </c>
    </row>
    <row r="2403" spans="1:4" x14ac:dyDescent="0.25">
      <c r="A2403" t="s">
        <v>1262</v>
      </c>
      <c r="B2403" t="s">
        <v>1810</v>
      </c>
      <c r="C2403">
        <v>16</v>
      </c>
      <c r="D2403">
        <v>7.1590000000000004E-3</v>
      </c>
    </row>
    <row r="2404" spans="1:4" x14ac:dyDescent="0.25">
      <c r="A2404" t="s">
        <v>1262</v>
      </c>
      <c r="B2404" t="s">
        <v>1811</v>
      </c>
      <c r="C2404">
        <v>16</v>
      </c>
      <c r="D2404">
        <v>7.1590000000000004E-3</v>
      </c>
    </row>
    <row r="2405" spans="1:4" x14ac:dyDescent="0.25">
      <c r="A2405" t="s">
        <v>1262</v>
      </c>
      <c r="B2405" t="s">
        <v>1201</v>
      </c>
      <c r="C2405">
        <v>16</v>
      </c>
      <c r="D2405">
        <v>7.1590000000000004E-3</v>
      </c>
    </row>
    <row r="2406" spans="1:4" x14ac:dyDescent="0.25">
      <c r="A2406" t="s">
        <v>1262</v>
      </c>
      <c r="B2406" t="s">
        <v>693</v>
      </c>
      <c r="C2406">
        <v>16</v>
      </c>
      <c r="D2406">
        <v>7.1590000000000004E-3</v>
      </c>
    </row>
    <row r="2407" spans="1:4" x14ac:dyDescent="0.25">
      <c r="A2407" t="s">
        <v>1262</v>
      </c>
      <c r="B2407" t="s">
        <v>1812</v>
      </c>
      <c r="C2407">
        <v>16</v>
      </c>
      <c r="D2407">
        <v>7.1590000000000004E-3</v>
      </c>
    </row>
    <row r="2408" spans="1:4" x14ac:dyDescent="0.25">
      <c r="A2408" t="s">
        <v>1262</v>
      </c>
      <c r="B2408" t="s">
        <v>695</v>
      </c>
      <c r="C2408">
        <v>16</v>
      </c>
      <c r="D2408">
        <v>7.1590000000000004E-3</v>
      </c>
    </row>
    <row r="2409" spans="1:4" x14ac:dyDescent="0.25">
      <c r="A2409" t="s">
        <v>1262</v>
      </c>
      <c r="B2409" t="s">
        <v>1813</v>
      </c>
      <c r="C2409">
        <v>16</v>
      </c>
      <c r="D2409">
        <v>7.1590000000000004E-3</v>
      </c>
    </row>
    <row r="2410" spans="1:4" x14ac:dyDescent="0.25">
      <c r="A2410" t="s">
        <v>1262</v>
      </c>
      <c r="B2410" t="s">
        <v>1814</v>
      </c>
      <c r="C2410">
        <v>16</v>
      </c>
      <c r="D2410">
        <v>7.1590000000000004E-3</v>
      </c>
    </row>
    <row r="2411" spans="1:4" x14ac:dyDescent="0.25">
      <c r="A2411" t="s">
        <v>1262</v>
      </c>
      <c r="B2411" t="s">
        <v>1815</v>
      </c>
      <c r="C2411">
        <v>16</v>
      </c>
      <c r="D2411">
        <v>7.1590000000000004E-3</v>
      </c>
    </row>
    <row r="2412" spans="1:4" x14ac:dyDescent="0.25">
      <c r="A2412" t="s">
        <v>1262</v>
      </c>
      <c r="B2412" t="s">
        <v>1816</v>
      </c>
      <c r="C2412">
        <v>16</v>
      </c>
      <c r="D2412">
        <v>7.1590000000000004E-3</v>
      </c>
    </row>
    <row r="2413" spans="1:4" x14ac:dyDescent="0.25">
      <c r="A2413" t="s">
        <v>1262</v>
      </c>
      <c r="B2413" t="s">
        <v>1817</v>
      </c>
      <c r="C2413">
        <v>15</v>
      </c>
      <c r="D2413">
        <v>6.7120000000000001E-3</v>
      </c>
    </row>
    <row r="2414" spans="1:4" x14ac:dyDescent="0.25">
      <c r="A2414" t="s">
        <v>1262</v>
      </c>
      <c r="B2414" t="s">
        <v>1818</v>
      </c>
      <c r="C2414">
        <v>15</v>
      </c>
      <c r="D2414">
        <v>6.7120000000000001E-3</v>
      </c>
    </row>
    <row r="2415" spans="1:4" x14ac:dyDescent="0.25">
      <c r="A2415" t="s">
        <v>1262</v>
      </c>
      <c r="B2415" t="s">
        <v>1819</v>
      </c>
      <c r="C2415">
        <v>15</v>
      </c>
      <c r="D2415">
        <v>6.7120000000000001E-3</v>
      </c>
    </row>
    <row r="2416" spans="1:4" x14ac:dyDescent="0.25">
      <c r="A2416" t="s">
        <v>1262</v>
      </c>
      <c r="B2416" t="s">
        <v>1019</v>
      </c>
      <c r="C2416">
        <v>15</v>
      </c>
      <c r="D2416">
        <v>6.7120000000000001E-3</v>
      </c>
    </row>
    <row r="2417" spans="1:4" x14ac:dyDescent="0.25">
      <c r="A2417" t="s">
        <v>1262</v>
      </c>
      <c r="B2417" t="s">
        <v>886</v>
      </c>
      <c r="C2417">
        <v>15</v>
      </c>
      <c r="D2417">
        <v>6.7120000000000001E-3</v>
      </c>
    </row>
    <row r="2418" spans="1:4" x14ac:dyDescent="0.25">
      <c r="A2418" t="s">
        <v>1262</v>
      </c>
      <c r="B2418" t="s">
        <v>1820</v>
      </c>
      <c r="C2418">
        <v>15</v>
      </c>
      <c r="D2418">
        <v>6.7120000000000001E-3</v>
      </c>
    </row>
    <row r="2419" spans="1:4" x14ac:dyDescent="0.25">
      <c r="A2419" t="s">
        <v>1262</v>
      </c>
      <c r="B2419" t="s">
        <v>1821</v>
      </c>
      <c r="C2419">
        <v>15</v>
      </c>
      <c r="D2419">
        <v>6.7120000000000001E-3</v>
      </c>
    </row>
    <row r="2420" spans="1:4" x14ac:dyDescent="0.25">
      <c r="A2420" t="s">
        <v>1262</v>
      </c>
      <c r="B2420" t="s">
        <v>1822</v>
      </c>
      <c r="C2420">
        <v>15</v>
      </c>
      <c r="D2420">
        <v>6.7120000000000001E-3</v>
      </c>
    </row>
    <row r="2421" spans="1:4" x14ac:dyDescent="0.25">
      <c r="A2421" t="s">
        <v>1262</v>
      </c>
      <c r="B2421" t="s">
        <v>1823</v>
      </c>
      <c r="C2421">
        <v>15</v>
      </c>
      <c r="D2421">
        <v>6.7120000000000001E-3</v>
      </c>
    </row>
    <row r="2422" spans="1:4" x14ac:dyDescent="0.25">
      <c r="A2422" t="s">
        <v>1262</v>
      </c>
      <c r="B2422" t="s">
        <v>1824</v>
      </c>
      <c r="C2422">
        <v>15</v>
      </c>
      <c r="D2422">
        <v>6.7120000000000001E-3</v>
      </c>
    </row>
    <row r="2423" spans="1:4" x14ac:dyDescent="0.25">
      <c r="A2423" t="s">
        <v>1262</v>
      </c>
      <c r="B2423" t="s">
        <v>704</v>
      </c>
      <c r="C2423">
        <v>15</v>
      </c>
      <c r="D2423">
        <v>6.7120000000000001E-3</v>
      </c>
    </row>
    <row r="2424" spans="1:4" x14ac:dyDescent="0.25">
      <c r="A2424" t="s">
        <v>1262</v>
      </c>
      <c r="B2424" t="s">
        <v>1825</v>
      </c>
      <c r="C2424">
        <v>15</v>
      </c>
      <c r="D2424">
        <v>6.7120000000000001E-3</v>
      </c>
    </row>
    <row r="2425" spans="1:4" x14ac:dyDescent="0.25">
      <c r="A2425" t="s">
        <v>1262</v>
      </c>
      <c r="B2425" t="s">
        <v>1826</v>
      </c>
      <c r="C2425">
        <v>15</v>
      </c>
      <c r="D2425">
        <v>6.7120000000000001E-3</v>
      </c>
    </row>
    <row r="2426" spans="1:4" x14ac:dyDescent="0.25">
      <c r="A2426" t="s">
        <v>1262</v>
      </c>
      <c r="B2426" t="s">
        <v>893</v>
      </c>
      <c r="C2426">
        <v>15</v>
      </c>
      <c r="D2426">
        <v>6.7120000000000001E-3</v>
      </c>
    </row>
    <row r="2427" spans="1:4" x14ac:dyDescent="0.25">
      <c r="A2427" t="s">
        <v>1262</v>
      </c>
      <c r="B2427" t="s">
        <v>496</v>
      </c>
      <c r="C2427">
        <v>15</v>
      </c>
      <c r="D2427">
        <v>6.7120000000000001E-3</v>
      </c>
    </row>
    <row r="2428" spans="1:4" x14ac:dyDescent="0.25">
      <c r="A2428" t="s">
        <v>1262</v>
      </c>
      <c r="B2428" t="s">
        <v>1827</v>
      </c>
      <c r="C2428">
        <v>15</v>
      </c>
      <c r="D2428">
        <v>6.7120000000000001E-3</v>
      </c>
    </row>
    <row r="2429" spans="1:4" x14ac:dyDescent="0.25">
      <c r="A2429" t="s">
        <v>1262</v>
      </c>
      <c r="B2429" t="s">
        <v>1828</v>
      </c>
      <c r="C2429">
        <v>15</v>
      </c>
      <c r="D2429">
        <v>6.7120000000000001E-3</v>
      </c>
    </row>
    <row r="2430" spans="1:4" x14ac:dyDescent="0.25">
      <c r="A2430" t="s">
        <v>1262</v>
      </c>
      <c r="B2430" t="s">
        <v>1213</v>
      </c>
      <c r="C2430">
        <v>15</v>
      </c>
      <c r="D2430">
        <v>6.7120000000000001E-3</v>
      </c>
    </row>
    <row r="2431" spans="1:4" x14ac:dyDescent="0.25">
      <c r="A2431" t="s">
        <v>1262</v>
      </c>
      <c r="B2431" t="s">
        <v>1829</v>
      </c>
      <c r="C2431">
        <v>15</v>
      </c>
      <c r="D2431">
        <v>6.7120000000000001E-3</v>
      </c>
    </row>
    <row r="2432" spans="1:4" x14ac:dyDescent="0.25">
      <c r="A2432" t="s">
        <v>1262</v>
      </c>
      <c r="B2432" t="s">
        <v>1830</v>
      </c>
      <c r="C2432">
        <v>15</v>
      </c>
      <c r="D2432">
        <v>6.7120000000000001E-3</v>
      </c>
    </row>
    <row r="2433" spans="1:4" x14ac:dyDescent="0.25">
      <c r="A2433" t="s">
        <v>1262</v>
      </c>
      <c r="B2433" t="s">
        <v>1831</v>
      </c>
      <c r="C2433">
        <v>15</v>
      </c>
      <c r="D2433">
        <v>6.7120000000000001E-3</v>
      </c>
    </row>
    <row r="2434" spans="1:4" x14ac:dyDescent="0.25">
      <c r="A2434" t="s">
        <v>1262</v>
      </c>
      <c r="B2434" t="s">
        <v>1832</v>
      </c>
      <c r="C2434">
        <v>15</v>
      </c>
      <c r="D2434">
        <v>6.7120000000000001E-3</v>
      </c>
    </row>
    <row r="2435" spans="1:4" x14ac:dyDescent="0.25">
      <c r="A2435" t="s">
        <v>1262</v>
      </c>
      <c r="B2435" t="s">
        <v>1833</v>
      </c>
      <c r="C2435">
        <v>15</v>
      </c>
      <c r="D2435">
        <v>6.7120000000000001E-3</v>
      </c>
    </row>
    <row r="2436" spans="1:4" x14ac:dyDescent="0.25">
      <c r="A2436" t="s">
        <v>1262</v>
      </c>
      <c r="B2436" t="s">
        <v>1834</v>
      </c>
      <c r="C2436">
        <v>15</v>
      </c>
      <c r="D2436">
        <v>6.7120000000000001E-3</v>
      </c>
    </row>
    <row r="2437" spans="1:4" x14ac:dyDescent="0.25">
      <c r="A2437" t="s">
        <v>1262</v>
      </c>
      <c r="B2437" t="s">
        <v>1835</v>
      </c>
      <c r="C2437">
        <v>15</v>
      </c>
      <c r="D2437">
        <v>6.7120000000000001E-3</v>
      </c>
    </row>
    <row r="2438" spans="1:4" x14ac:dyDescent="0.25">
      <c r="A2438" t="s">
        <v>1262</v>
      </c>
      <c r="B2438" t="s">
        <v>1836</v>
      </c>
      <c r="C2438">
        <v>15</v>
      </c>
      <c r="D2438">
        <v>6.7120000000000001E-3</v>
      </c>
    </row>
    <row r="2439" spans="1:4" x14ac:dyDescent="0.25">
      <c r="A2439" t="s">
        <v>1262</v>
      </c>
      <c r="B2439" t="s">
        <v>1837</v>
      </c>
      <c r="C2439">
        <v>15</v>
      </c>
      <c r="D2439">
        <v>6.7120000000000001E-3</v>
      </c>
    </row>
    <row r="2440" spans="1:4" x14ac:dyDescent="0.25">
      <c r="A2440" t="s">
        <v>1262</v>
      </c>
      <c r="B2440" t="s">
        <v>1838</v>
      </c>
      <c r="C2440">
        <v>15</v>
      </c>
      <c r="D2440">
        <v>6.7120000000000001E-3</v>
      </c>
    </row>
    <row r="2441" spans="1:4" x14ac:dyDescent="0.25">
      <c r="A2441" t="s">
        <v>1262</v>
      </c>
      <c r="B2441" t="s">
        <v>1839</v>
      </c>
      <c r="C2441">
        <v>15</v>
      </c>
      <c r="D2441">
        <v>6.7120000000000001E-3</v>
      </c>
    </row>
    <row r="2442" spans="1:4" x14ac:dyDescent="0.25">
      <c r="A2442" t="s">
        <v>1262</v>
      </c>
      <c r="B2442" t="s">
        <v>1840</v>
      </c>
      <c r="C2442">
        <v>15</v>
      </c>
      <c r="D2442">
        <v>6.7120000000000001E-3</v>
      </c>
    </row>
    <row r="2443" spans="1:4" x14ac:dyDescent="0.25">
      <c r="A2443" t="s">
        <v>1262</v>
      </c>
      <c r="B2443" t="s">
        <v>1841</v>
      </c>
      <c r="C2443">
        <v>15</v>
      </c>
      <c r="D2443">
        <v>6.7120000000000001E-3</v>
      </c>
    </row>
    <row r="2444" spans="1:4" x14ac:dyDescent="0.25">
      <c r="A2444" t="s">
        <v>1262</v>
      </c>
      <c r="B2444" t="s">
        <v>334</v>
      </c>
      <c r="C2444">
        <v>15</v>
      </c>
      <c r="D2444">
        <v>6.7120000000000001E-3</v>
      </c>
    </row>
    <row r="2445" spans="1:4" x14ac:dyDescent="0.25">
      <c r="A2445" t="s">
        <v>1262</v>
      </c>
      <c r="B2445" t="s">
        <v>1842</v>
      </c>
      <c r="C2445">
        <v>14</v>
      </c>
      <c r="D2445">
        <v>6.2639999999999996E-3</v>
      </c>
    </row>
    <row r="2446" spans="1:4" x14ac:dyDescent="0.25">
      <c r="A2446" t="s">
        <v>1262</v>
      </c>
      <c r="B2446" t="s">
        <v>151</v>
      </c>
      <c r="C2446">
        <v>14</v>
      </c>
      <c r="D2446">
        <v>6.2639999999999996E-3</v>
      </c>
    </row>
    <row r="2447" spans="1:4" x14ac:dyDescent="0.25">
      <c r="A2447" t="s">
        <v>1262</v>
      </c>
      <c r="B2447" t="s">
        <v>1843</v>
      </c>
      <c r="C2447">
        <v>14</v>
      </c>
      <c r="D2447">
        <v>6.2639999999999996E-3</v>
      </c>
    </row>
    <row r="2448" spans="1:4" x14ac:dyDescent="0.25">
      <c r="A2448" t="s">
        <v>1262</v>
      </c>
      <c r="B2448" t="s">
        <v>1844</v>
      </c>
      <c r="C2448">
        <v>14</v>
      </c>
      <c r="D2448">
        <v>6.2639999999999996E-3</v>
      </c>
    </row>
    <row r="2449" spans="1:4" x14ac:dyDescent="0.25">
      <c r="A2449" t="s">
        <v>1262</v>
      </c>
      <c r="B2449" t="s">
        <v>1845</v>
      </c>
      <c r="C2449">
        <v>14</v>
      </c>
      <c r="D2449">
        <v>6.2639999999999996E-3</v>
      </c>
    </row>
    <row r="2450" spans="1:4" x14ac:dyDescent="0.25">
      <c r="A2450" t="s">
        <v>1262</v>
      </c>
      <c r="B2450" t="s">
        <v>1846</v>
      </c>
      <c r="C2450">
        <v>14</v>
      </c>
      <c r="D2450">
        <v>6.2639999999999996E-3</v>
      </c>
    </row>
    <row r="2451" spans="1:4" x14ac:dyDescent="0.25">
      <c r="A2451" t="s">
        <v>1262</v>
      </c>
      <c r="B2451" t="s">
        <v>1847</v>
      </c>
      <c r="C2451">
        <v>14</v>
      </c>
      <c r="D2451">
        <v>6.2639999999999996E-3</v>
      </c>
    </row>
    <row r="2452" spans="1:4" x14ac:dyDescent="0.25">
      <c r="A2452" t="s">
        <v>1262</v>
      </c>
      <c r="B2452" t="s">
        <v>790</v>
      </c>
      <c r="C2452">
        <v>14</v>
      </c>
      <c r="D2452">
        <v>6.2639999999999996E-3</v>
      </c>
    </row>
    <row r="2453" spans="1:4" x14ac:dyDescent="0.25">
      <c r="A2453" t="s">
        <v>1262</v>
      </c>
      <c r="B2453" t="s">
        <v>1848</v>
      </c>
      <c r="C2453">
        <v>14</v>
      </c>
      <c r="D2453">
        <v>6.2639999999999996E-3</v>
      </c>
    </row>
    <row r="2454" spans="1:4" x14ac:dyDescent="0.25">
      <c r="A2454" t="s">
        <v>1262</v>
      </c>
      <c r="B2454" t="s">
        <v>1849</v>
      </c>
      <c r="C2454">
        <v>14</v>
      </c>
      <c r="D2454">
        <v>6.2639999999999996E-3</v>
      </c>
    </row>
    <row r="2455" spans="1:4" x14ac:dyDescent="0.25">
      <c r="A2455" t="s">
        <v>1262</v>
      </c>
      <c r="B2455" t="s">
        <v>1850</v>
      </c>
      <c r="C2455">
        <v>14</v>
      </c>
      <c r="D2455">
        <v>6.2639999999999996E-3</v>
      </c>
    </row>
    <row r="2456" spans="1:4" x14ac:dyDescent="0.25">
      <c r="A2456" t="s">
        <v>1262</v>
      </c>
      <c r="B2456" t="s">
        <v>620</v>
      </c>
      <c r="C2456">
        <v>14</v>
      </c>
      <c r="D2456">
        <v>6.2639999999999996E-3</v>
      </c>
    </row>
    <row r="2457" spans="1:4" x14ac:dyDescent="0.25">
      <c r="A2457" t="s">
        <v>1262</v>
      </c>
      <c r="B2457" t="s">
        <v>1851</v>
      </c>
      <c r="C2457">
        <v>14</v>
      </c>
      <c r="D2457">
        <v>6.2639999999999996E-3</v>
      </c>
    </row>
    <row r="2458" spans="1:4" x14ac:dyDescent="0.25">
      <c r="A2458" t="s">
        <v>1262</v>
      </c>
      <c r="B2458" t="s">
        <v>1852</v>
      </c>
      <c r="C2458">
        <v>14</v>
      </c>
      <c r="D2458">
        <v>6.2639999999999996E-3</v>
      </c>
    </row>
    <row r="2459" spans="1:4" x14ac:dyDescent="0.25">
      <c r="A2459" t="s">
        <v>1262</v>
      </c>
      <c r="B2459" t="s">
        <v>1853</v>
      </c>
      <c r="C2459">
        <v>14</v>
      </c>
      <c r="D2459">
        <v>6.2639999999999996E-3</v>
      </c>
    </row>
    <row r="2460" spans="1:4" x14ac:dyDescent="0.25">
      <c r="A2460" t="s">
        <v>1262</v>
      </c>
      <c r="B2460" t="s">
        <v>895</v>
      </c>
      <c r="C2460">
        <v>14</v>
      </c>
      <c r="D2460">
        <v>6.2639999999999996E-3</v>
      </c>
    </row>
    <row r="2461" spans="1:4" x14ac:dyDescent="0.25">
      <c r="A2461" t="s">
        <v>1262</v>
      </c>
      <c r="B2461" t="s">
        <v>807</v>
      </c>
      <c r="C2461">
        <v>14</v>
      </c>
      <c r="D2461">
        <v>6.2639999999999996E-3</v>
      </c>
    </row>
    <row r="2462" spans="1:4" x14ac:dyDescent="0.25">
      <c r="A2462" t="s">
        <v>1262</v>
      </c>
      <c r="B2462" t="s">
        <v>1854</v>
      </c>
      <c r="C2462">
        <v>14</v>
      </c>
      <c r="D2462">
        <v>6.2639999999999996E-3</v>
      </c>
    </row>
    <row r="2463" spans="1:4" x14ac:dyDescent="0.25">
      <c r="A2463" t="s">
        <v>1262</v>
      </c>
      <c r="B2463" t="s">
        <v>515</v>
      </c>
      <c r="C2463">
        <v>14</v>
      </c>
      <c r="D2463">
        <v>6.2639999999999996E-3</v>
      </c>
    </row>
    <row r="2464" spans="1:4" x14ac:dyDescent="0.25">
      <c r="A2464" t="s">
        <v>1262</v>
      </c>
      <c r="B2464" t="s">
        <v>1855</v>
      </c>
      <c r="C2464">
        <v>14</v>
      </c>
      <c r="D2464">
        <v>6.2639999999999996E-3</v>
      </c>
    </row>
    <row r="2465" spans="1:6" x14ac:dyDescent="0.25">
      <c r="A2465" t="s">
        <v>1262</v>
      </c>
      <c r="B2465" t="s">
        <v>1856</v>
      </c>
      <c r="C2465">
        <v>14</v>
      </c>
      <c r="D2465">
        <v>6.2639999999999996E-3</v>
      </c>
    </row>
    <row r="2466" spans="1:6" x14ac:dyDescent="0.25">
      <c r="A2466" t="s">
        <v>1262</v>
      </c>
      <c r="B2466" t="s">
        <v>631</v>
      </c>
      <c r="C2466">
        <v>14</v>
      </c>
      <c r="D2466">
        <v>6.2639999999999996E-3</v>
      </c>
    </row>
    <row r="2467" spans="1:6" x14ac:dyDescent="0.25">
      <c r="A2467" t="s">
        <v>1262</v>
      </c>
      <c r="B2467" t="s">
        <v>1857</v>
      </c>
      <c r="C2467">
        <v>14</v>
      </c>
      <c r="D2467">
        <v>6.2639999999999996E-3</v>
      </c>
    </row>
    <row r="2468" spans="1:6" x14ac:dyDescent="0.25">
      <c r="A2468" t="s">
        <v>1262</v>
      </c>
      <c r="B2468" t="s">
        <v>1858</v>
      </c>
      <c r="C2468">
        <v>14</v>
      </c>
      <c r="D2468">
        <v>6.2639999999999996E-3</v>
      </c>
    </row>
    <row r="2469" spans="1:6" x14ac:dyDescent="0.25">
      <c r="A2469" t="s">
        <v>1262</v>
      </c>
      <c r="B2469" t="s">
        <v>426</v>
      </c>
      <c r="C2469">
        <v>14</v>
      </c>
      <c r="D2469">
        <v>6.2639999999999996E-3</v>
      </c>
    </row>
    <row r="2470" spans="1:6" x14ac:dyDescent="0.25">
      <c r="A2470" t="s">
        <v>1262</v>
      </c>
      <c r="B2470" t="s">
        <v>949</v>
      </c>
      <c r="C2470">
        <v>14</v>
      </c>
      <c r="D2470">
        <v>6.2639999999999996E-3</v>
      </c>
    </row>
    <row r="2471" spans="1:6" x14ac:dyDescent="0.25">
      <c r="A2471" t="s">
        <v>1262</v>
      </c>
      <c r="B2471" t="s">
        <v>1859</v>
      </c>
      <c r="C2471">
        <v>14</v>
      </c>
      <c r="D2471">
        <v>6.2639999999999996E-3</v>
      </c>
    </row>
    <row r="2472" spans="1:6" x14ac:dyDescent="0.25">
      <c r="A2472" t="s">
        <v>1262</v>
      </c>
      <c r="B2472" t="s">
        <v>1860</v>
      </c>
      <c r="C2472">
        <v>14</v>
      </c>
      <c r="D2472">
        <v>6.2639999999999996E-3</v>
      </c>
    </row>
    <row r="2473" spans="1:6" x14ac:dyDescent="0.25">
      <c r="A2473" t="s">
        <v>1262</v>
      </c>
      <c r="B2473" t="s">
        <v>1861</v>
      </c>
      <c r="C2473">
        <v>14</v>
      </c>
      <c r="D2473">
        <v>6.2639999999999996E-3</v>
      </c>
    </row>
    <row r="2474" spans="1:6" x14ac:dyDescent="0.25">
      <c r="A2474" t="s">
        <v>1262</v>
      </c>
      <c r="B2474" t="s">
        <v>462</v>
      </c>
      <c r="C2474">
        <v>14</v>
      </c>
      <c r="D2474">
        <v>6.2639999999999996E-3</v>
      </c>
      <c r="E2474" t="s">
        <v>8</v>
      </c>
      <c r="F2474" t="s">
        <v>463</v>
      </c>
    </row>
    <row r="2475" spans="1:6" x14ac:dyDescent="0.25">
      <c r="A2475" t="s">
        <v>1262</v>
      </c>
      <c r="B2475" t="s">
        <v>464</v>
      </c>
      <c r="C2475">
        <v>14</v>
      </c>
      <c r="D2475">
        <v>6.2639999999999996E-3</v>
      </c>
      <c r="E2475" t="s">
        <v>8</v>
      </c>
      <c r="F2475" t="s">
        <v>463</v>
      </c>
    </row>
    <row r="2476" spans="1:6" x14ac:dyDescent="0.25">
      <c r="A2476" t="s">
        <v>1262</v>
      </c>
      <c r="B2476" t="s">
        <v>1862</v>
      </c>
      <c r="C2476">
        <v>14</v>
      </c>
      <c r="D2476">
        <v>6.2639999999999996E-3</v>
      </c>
    </row>
    <row r="2477" spans="1:6" x14ac:dyDescent="0.25">
      <c r="A2477" t="s">
        <v>1262</v>
      </c>
      <c r="B2477" t="s">
        <v>1863</v>
      </c>
      <c r="C2477">
        <v>14</v>
      </c>
      <c r="D2477">
        <v>6.2639999999999996E-3</v>
      </c>
    </row>
    <row r="2478" spans="1:6" x14ac:dyDescent="0.25">
      <c r="A2478" t="s">
        <v>1262</v>
      </c>
      <c r="B2478" t="s">
        <v>1864</v>
      </c>
      <c r="C2478">
        <v>14</v>
      </c>
      <c r="D2478">
        <v>6.2639999999999996E-3</v>
      </c>
    </row>
    <row r="2479" spans="1:6" x14ac:dyDescent="0.25">
      <c r="A2479" t="s">
        <v>1262</v>
      </c>
      <c r="B2479" t="s">
        <v>387</v>
      </c>
      <c r="C2479">
        <v>14</v>
      </c>
      <c r="D2479">
        <v>6.2639999999999996E-3</v>
      </c>
    </row>
    <row r="2480" spans="1:6" x14ac:dyDescent="0.25">
      <c r="A2480" t="s">
        <v>1262</v>
      </c>
      <c r="B2480" t="s">
        <v>1865</v>
      </c>
      <c r="C2480">
        <v>14</v>
      </c>
      <c r="D2480">
        <v>6.2639999999999996E-3</v>
      </c>
    </row>
    <row r="2481" spans="1:4" x14ac:dyDescent="0.25">
      <c r="A2481" t="s">
        <v>1262</v>
      </c>
      <c r="B2481" t="s">
        <v>1866</v>
      </c>
      <c r="C2481">
        <v>14</v>
      </c>
      <c r="D2481">
        <v>6.2639999999999996E-3</v>
      </c>
    </row>
    <row r="2482" spans="1:4" x14ac:dyDescent="0.25">
      <c r="A2482" t="s">
        <v>1262</v>
      </c>
      <c r="B2482" t="s">
        <v>430</v>
      </c>
      <c r="C2482">
        <v>14</v>
      </c>
      <c r="D2482">
        <v>6.2639999999999996E-3</v>
      </c>
    </row>
    <row r="2483" spans="1:4" x14ac:dyDescent="0.25">
      <c r="A2483" t="s">
        <v>1262</v>
      </c>
      <c r="B2483" t="s">
        <v>1867</v>
      </c>
      <c r="C2483">
        <v>14</v>
      </c>
      <c r="D2483">
        <v>6.2639999999999996E-3</v>
      </c>
    </row>
    <row r="2484" spans="1:4" x14ac:dyDescent="0.25">
      <c r="A2484" t="s">
        <v>1262</v>
      </c>
      <c r="B2484" t="s">
        <v>395</v>
      </c>
      <c r="C2484">
        <v>14</v>
      </c>
      <c r="D2484">
        <v>6.2639999999999996E-3</v>
      </c>
    </row>
    <row r="2485" spans="1:4" x14ac:dyDescent="0.25">
      <c r="A2485" t="s">
        <v>1262</v>
      </c>
      <c r="B2485" t="s">
        <v>1868</v>
      </c>
      <c r="C2485">
        <v>14</v>
      </c>
      <c r="D2485">
        <v>6.2639999999999996E-3</v>
      </c>
    </row>
    <row r="2486" spans="1:4" x14ac:dyDescent="0.25">
      <c r="A2486" t="s">
        <v>1262</v>
      </c>
      <c r="B2486" t="s">
        <v>1869</v>
      </c>
      <c r="C2486">
        <v>14</v>
      </c>
      <c r="D2486">
        <v>6.2639999999999996E-3</v>
      </c>
    </row>
    <row r="2487" spans="1:4" x14ac:dyDescent="0.25">
      <c r="A2487" t="s">
        <v>1262</v>
      </c>
      <c r="B2487" t="s">
        <v>1870</v>
      </c>
      <c r="C2487">
        <v>14</v>
      </c>
      <c r="D2487">
        <v>6.2639999999999996E-3</v>
      </c>
    </row>
    <row r="2488" spans="1:4" x14ac:dyDescent="0.25">
      <c r="A2488" t="s">
        <v>1262</v>
      </c>
      <c r="B2488" t="s">
        <v>1871</v>
      </c>
      <c r="C2488">
        <v>14</v>
      </c>
      <c r="D2488">
        <v>6.2639999999999996E-3</v>
      </c>
    </row>
    <row r="2489" spans="1:4" x14ac:dyDescent="0.25">
      <c r="A2489" t="s">
        <v>1262</v>
      </c>
      <c r="B2489" t="s">
        <v>1872</v>
      </c>
      <c r="C2489">
        <v>14</v>
      </c>
      <c r="D2489">
        <v>6.2639999999999996E-3</v>
      </c>
    </row>
    <row r="2490" spans="1:4" x14ac:dyDescent="0.25">
      <c r="A2490" t="s">
        <v>1262</v>
      </c>
      <c r="B2490" t="s">
        <v>1873</v>
      </c>
      <c r="C2490">
        <v>14</v>
      </c>
      <c r="D2490">
        <v>6.2639999999999996E-3</v>
      </c>
    </row>
    <row r="2491" spans="1:4" x14ac:dyDescent="0.25">
      <c r="A2491" t="s">
        <v>1262</v>
      </c>
      <c r="B2491" t="s">
        <v>1874</v>
      </c>
      <c r="C2491">
        <v>14</v>
      </c>
      <c r="D2491">
        <v>6.2639999999999996E-3</v>
      </c>
    </row>
    <row r="2492" spans="1:4" x14ac:dyDescent="0.25">
      <c r="A2492" t="s">
        <v>1262</v>
      </c>
      <c r="B2492" t="s">
        <v>1875</v>
      </c>
      <c r="C2492">
        <v>14</v>
      </c>
      <c r="D2492">
        <v>6.2639999999999996E-3</v>
      </c>
    </row>
    <row r="2493" spans="1:4" x14ac:dyDescent="0.25">
      <c r="A2493" t="s">
        <v>1262</v>
      </c>
      <c r="B2493" t="s">
        <v>1876</v>
      </c>
      <c r="C2493">
        <v>14</v>
      </c>
      <c r="D2493">
        <v>6.2639999999999996E-3</v>
      </c>
    </row>
    <row r="2494" spans="1:4" x14ac:dyDescent="0.25">
      <c r="A2494" t="s">
        <v>1262</v>
      </c>
      <c r="B2494" t="s">
        <v>1877</v>
      </c>
      <c r="C2494">
        <v>14</v>
      </c>
      <c r="D2494">
        <v>6.2639999999999996E-3</v>
      </c>
    </row>
    <row r="2495" spans="1:4" x14ac:dyDescent="0.25">
      <c r="A2495" t="s">
        <v>1262</v>
      </c>
      <c r="B2495" t="s">
        <v>1878</v>
      </c>
      <c r="C2495">
        <v>14</v>
      </c>
      <c r="D2495">
        <v>6.2639999999999996E-3</v>
      </c>
    </row>
    <row r="2496" spans="1:4" x14ac:dyDescent="0.25">
      <c r="A2496" t="s">
        <v>1262</v>
      </c>
      <c r="B2496" t="s">
        <v>1879</v>
      </c>
      <c r="C2496">
        <v>14</v>
      </c>
      <c r="D2496">
        <v>6.2639999999999996E-3</v>
      </c>
    </row>
    <row r="2497" spans="1:4" x14ac:dyDescent="0.25">
      <c r="A2497" t="s">
        <v>1262</v>
      </c>
      <c r="B2497" t="s">
        <v>1880</v>
      </c>
      <c r="C2497">
        <v>14</v>
      </c>
      <c r="D2497">
        <v>6.2639999999999996E-3</v>
      </c>
    </row>
    <row r="2498" spans="1:4" x14ac:dyDescent="0.25">
      <c r="A2498" t="s">
        <v>1262</v>
      </c>
      <c r="B2498" t="s">
        <v>1881</v>
      </c>
      <c r="C2498">
        <v>14</v>
      </c>
      <c r="D2498">
        <v>6.2639999999999996E-3</v>
      </c>
    </row>
    <row r="2499" spans="1:4" x14ac:dyDescent="0.25">
      <c r="A2499" t="s">
        <v>1262</v>
      </c>
      <c r="B2499" t="s">
        <v>898</v>
      </c>
      <c r="C2499">
        <v>14</v>
      </c>
      <c r="D2499">
        <v>6.2639999999999996E-3</v>
      </c>
    </row>
    <row r="2500" spans="1:4" x14ac:dyDescent="0.25">
      <c r="A2500" t="s">
        <v>1262</v>
      </c>
      <c r="B2500" t="s">
        <v>1882</v>
      </c>
      <c r="C2500">
        <v>13</v>
      </c>
      <c r="D2500">
        <v>5.8170000000000001E-3</v>
      </c>
    </row>
    <row r="2501" spans="1:4" x14ac:dyDescent="0.25">
      <c r="A2501" t="s">
        <v>1262</v>
      </c>
      <c r="B2501" t="s">
        <v>1883</v>
      </c>
      <c r="C2501">
        <v>13</v>
      </c>
      <c r="D2501">
        <v>5.8170000000000001E-3</v>
      </c>
    </row>
    <row r="2502" spans="1:4" x14ac:dyDescent="0.25">
      <c r="A2502" t="s">
        <v>1262</v>
      </c>
      <c r="B2502" t="s">
        <v>1884</v>
      </c>
      <c r="C2502">
        <v>13</v>
      </c>
      <c r="D2502">
        <v>5.8170000000000001E-3</v>
      </c>
    </row>
    <row r="2503" spans="1:4" x14ac:dyDescent="0.25">
      <c r="A2503" t="s">
        <v>1262</v>
      </c>
      <c r="B2503" t="s">
        <v>1885</v>
      </c>
      <c r="C2503">
        <v>13</v>
      </c>
      <c r="D2503">
        <v>5.8170000000000001E-3</v>
      </c>
    </row>
    <row r="2504" spans="1:4" x14ac:dyDescent="0.25">
      <c r="A2504" t="s">
        <v>1262</v>
      </c>
      <c r="B2504" t="s">
        <v>1886</v>
      </c>
      <c r="C2504">
        <v>13</v>
      </c>
      <c r="D2504">
        <v>5.8170000000000001E-3</v>
      </c>
    </row>
    <row r="2505" spans="1:4" x14ac:dyDescent="0.25">
      <c r="A2505" t="s">
        <v>1262</v>
      </c>
      <c r="B2505" t="s">
        <v>1887</v>
      </c>
      <c r="C2505">
        <v>13</v>
      </c>
      <c r="D2505">
        <v>5.8170000000000001E-3</v>
      </c>
    </row>
    <row r="2506" spans="1:4" x14ac:dyDescent="0.25">
      <c r="A2506" t="s">
        <v>1262</v>
      </c>
      <c r="B2506" t="s">
        <v>1888</v>
      </c>
      <c r="C2506">
        <v>13</v>
      </c>
      <c r="D2506">
        <v>5.8170000000000001E-3</v>
      </c>
    </row>
    <row r="2507" spans="1:4" x14ac:dyDescent="0.25">
      <c r="A2507" t="s">
        <v>1262</v>
      </c>
      <c r="B2507" t="s">
        <v>1889</v>
      </c>
      <c r="C2507">
        <v>13</v>
      </c>
      <c r="D2507">
        <v>5.8170000000000001E-3</v>
      </c>
    </row>
    <row r="2508" spans="1:4" x14ac:dyDescent="0.25">
      <c r="A2508" t="s">
        <v>1262</v>
      </c>
      <c r="B2508" t="s">
        <v>1890</v>
      </c>
      <c r="C2508">
        <v>13</v>
      </c>
      <c r="D2508">
        <v>5.8170000000000001E-3</v>
      </c>
    </row>
    <row r="2509" spans="1:4" x14ac:dyDescent="0.25">
      <c r="A2509" t="s">
        <v>1262</v>
      </c>
      <c r="B2509" t="s">
        <v>1891</v>
      </c>
      <c r="C2509">
        <v>13</v>
      </c>
      <c r="D2509">
        <v>5.8170000000000001E-3</v>
      </c>
    </row>
    <row r="2510" spans="1:4" x14ac:dyDescent="0.25">
      <c r="A2510" t="s">
        <v>1262</v>
      </c>
      <c r="B2510" t="s">
        <v>1892</v>
      </c>
      <c r="C2510">
        <v>13</v>
      </c>
      <c r="D2510">
        <v>5.8170000000000001E-3</v>
      </c>
    </row>
    <row r="2511" spans="1:4" x14ac:dyDescent="0.25">
      <c r="A2511" t="s">
        <v>1262</v>
      </c>
      <c r="B2511" t="s">
        <v>1893</v>
      </c>
      <c r="C2511">
        <v>13</v>
      </c>
      <c r="D2511">
        <v>5.8170000000000001E-3</v>
      </c>
    </row>
    <row r="2512" spans="1:4" x14ac:dyDescent="0.25">
      <c r="A2512" t="s">
        <v>1262</v>
      </c>
      <c r="B2512" t="s">
        <v>1894</v>
      </c>
      <c r="C2512">
        <v>13</v>
      </c>
      <c r="D2512">
        <v>5.8170000000000001E-3</v>
      </c>
    </row>
    <row r="2513" spans="1:4" x14ac:dyDescent="0.25">
      <c r="A2513" t="s">
        <v>1262</v>
      </c>
      <c r="B2513" t="s">
        <v>1895</v>
      </c>
      <c r="C2513">
        <v>13</v>
      </c>
      <c r="D2513">
        <v>5.8170000000000001E-3</v>
      </c>
    </row>
    <row r="2514" spans="1:4" x14ac:dyDescent="0.25">
      <c r="A2514" t="s">
        <v>1262</v>
      </c>
      <c r="B2514" t="s">
        <v>1896</v>
      </c>
      <c r="C2514">
        <v>13</v>
      </c>
      <c r="D2514">
        <v>5.8170000000000001E-3</v>
      </c>
    </row>
    <row r="2515" spans="1:4" x14ac:dyDescent="0.25">
      <c r="A2515" t="s">
        <v>1262</v>
      </c>
      <c r="B2515" t="s">
        <v>1250</v>
      </c>
      <c r="C2515">
        <v>13</v>
      </c>
      <c r="D2515">
        <v>5.8170000000000001E-3</v>
      </c>
    </row>
    <row r="2516" spans="1:4" x14ac:dyDescent="0.25">
      <c r="A2516" t="s">
        <v>1262</v>
      </c>
      <c r="B2516" t="s">
        <v>1897</v>
      </c>
      <c r="C2516">
        <v>13</v>
      </c>
      <c r="D2516">
        <v>5.8170000000000001E-3</v>
      </c>
    </row>
    <row r="2517" spans="1:4" x14ac:dyDescent="0.25">
      <c r="A2517" t="s">
        <v>1262</v>
      </c>
      <c r="B2517" t="s">
        <v>545</v>
      </c>
      <c r="C2517">
        <v>13</v>
      </c>
      <c r="D2517">
        <v>5.8170000000000001E-3</v>
      </c>
    </row>
    <row r="2518" spans="1:4" x14ac:dyDescent="0.25">
      <c r="A2518" t="s">
        <v>1262</v>
      </c>
      <c r="B2518" t="s">
        <v>1898</v>
      </c>
      <c r="C2518">
        <v>13</v>
      </c>
      <c r="D2518">
        <v>5.8170000000000001E-3</v>
      </c>
    </row>
    <row r="2519" spans="1:4" x14ac:dyDescent="0.25">
      <c r="A2519" t="s">
        <v>1262</v>
      </c>
      <c r="B2519" t="s">
        <v>1899</v>
      </c>
      <c r="C2519">
        <v>13</v>
      </c>
      <c r="D2519">
        <v>5.8170000000000001E-3</v>
      </c>
    </row>
    <row r="2520" spans="1:4" x14ac:dyDescent="0.25">
      <c r="A2520" t="s">
        <v>1262</v>
      </c>
      <c r="B2520" t="s">
        <v>1900</v>
      </c>
      <c r="C2520">
        <v>13</v>
      </c>
      <c r="D2520">
        <v>5.8170000000000001E-3</v>
      </c>
    </row>
    <row r="2521" spans="1:4" x14ac:dyDescent="0.25">
      <c r="A2521" t="s">
        <v>1262</v>
      </c>
      <c r="B2521" t="s">
        <v>1901</v>
      </c>
      <c r="C2521">
        <v>13</v>
      </c>
      <c r="D2521">
        <v>5.8170000000000001E-3</v>
      </c>
    </row>
    <row r="2522" spans="1:4" x14ac:dyDescent="0.25">
      <c r="A2522" t="s">
        <v>1262</v>
      </c>
      <c r="B2522" t="s">
        <v>1902</v>
      </c>
      <c r="C2522">
        <v>13</v>
      </c>
      <c r="D2522">
        <v>5.8170000000000001E-3</v>
      </c>
    </row>
    <row r="2523" spans="1:4" x14ac:dyDescent="0.25">
      <c r="A2523" t="s">
        <v>1262</v>
      </c>
      <c r="B2523" t="s">
        <v>1903</v>
      </c>
      <c r="C2523">
        <v>13</v>
      </c>
      <c r="D2523">
        <v>5.8170000000000001E-3</v>
      </c>
    </row>
    <row r="2524" spans="1:4" x14ac:dyDescent="0.25">
      <c r="A2524" t="s">
        <v>1262</v>
      </c>
      <c r="B2524" t="s">
        <v>1904</v>
      </c>
      <c r="C2524">
        <v>13</v>
      </c>
      <c r="D2524">
        <v>5.8170000000000001E-3</v>
      </c>
    </row>
    <row r="2525" spans="1:4" x14ac:dyDescent="0.25">
      <c r="A2525" t="s">
        <v>1262</v>
      </c>
      <c r="B2525" t="s">
        <v>1905</v>
      </c>
      <c r="C2525">
        <v>13</v>
      </c>
      <c r="D2525">
        <v>5.8170000000000001E-3</v>
      </c>
    </row>
    <row r="2526" spans="1:4" x14ac:dyDescent="0.25">
      <c r="A2526" t="s">
        <v>1262</v>
      </c>
      <c r="B2526" t="s">
        <v>1906</v>
      </c>
      <c r="C2526">
        <v>13</v>
      </c>
      <c r="D2526">
        <v>5.8170000000000001E-3</v>
      </c>
    </row>
    <row r="2527" spans="1:4" x14ac:dyDescent="0.25">
      <c r="A2527" t="s">
        <v>1262</v>
      </c>
      <c r="B2527" t="s">
        <v>1907</v>
      </c>
      <c r="C2527">
        <v>13</v>
      </c>
      <c r="D2527">
        <v>5.8170000000000001E-3</v>
      </c>
    </row>
    <row r="2528" spans="1:4" x14ac:dyDescent="0.25">
      <c r="A2528" t="s">
        <v>1262</v>
      </c>
      <c r="B2528" t="s">
        <v>1908</v>
      </c>
      <c r="C2528">
        <v>12</v>
      </c>
      <c r="D2528">
        <v>5.3699999999999998E-3</v>
      </c>
    </row>
    <row r="2529" spans="1:6" x14ac:dyDescent="0.25">
      <c r="A2529" t="s">
        <v>1262</v>
      </c>
      <c r="B2529" t="s">
        <v>572</v>
      </c>
      <c r="C2529">
        <v>12</v>
      </c>
      <c r="D2529">
        <v>5.3699999999999998E-3</v>
      </c>
    </row>
    <row r="2530" spans="1:6" x14ac:dyDescent="0.25">
      <c r="A2530" t="s">
        <v>1262</v>
      </c>
      <c r="B2530" t="s">
        <v>1909</v>
      </c>
      <c r="C2530">
        <v>12</v>
      </c>
      <c r="D2530">
        <v>5.3699999999999998E-3</v>
      </c>
    </row>
    <row r="2531" spans="1:6" x14ac:dyDescent="0.25">
      <c r="A2531" t="s">
        <v>1262</v>
      </c>
      <c r="B2531" t="s">
        <v>1910</v>
      </c>
      <c r="C2531">
        <v>12</v>
      </c>
      <c r="D2531">
        <v>5.3699999999999998E-3</v>
      </c>
    </row>
    <row r="2532" spans="1:6" x14ac:dyDescent="0.25">
      <c r="A2532" t="s">
        <v>1262</v>
      </c>
      <c r="B2532" t="s">
        <v>1911</v>
      </c>
      <c r="C2532">
        <v>12</v>
      </c>
      <c r="D2532">
        <v>5.3699999999999998E-3</v>
      </c>
    </row>
    <row r="2533" spans="1:6" x14ac:dyDescent="0.25">
      <c r="A2533" t="s">
        <v>1262</v>
      </c>
      <c r="B2533" t="s">
        <v>1912</v>
      </c>
      <c r="C2533">
        <v>12</v>
      </c>
      <c r="D2533">
        <v>5.3699999999999998E-3</v>
      </c>
    </row>
    <row r="2534" spans="1:6" x14ac:dyDescent="0.25">
      <c r="A2534" t="s">
        <v>1262</v>
      </c>
      <c r="B2534" t="s">
        <v>1913</v>
      </c>
      <c r="C2534">
        <v>12</v>
      </c>
      <c r="D2534">
        <v>5.3699999999999998E-3</v>
      </c>
    </row>
    <row r="2535" spans="1:6" x14ac:dyDescent="0.25">
      <c r="A2535" t="s">
        <v>1262</v>
      </c>
      <c r="B2535" t="s">
        <v>1914</v>
      </c>
      <c r="C2535">
        <v>12</v>
      </c>
      <c r="D2535">
        <v>5.3699999999999998E-3</v>
      </c>
    </row>
    <row r="2536" spans="1:6" x14ac:dyDescent="0.25">
      <c r="A2536" t="s">
        <v>1262</v>
      </c>
      <c r="B2536" t="s">
        <v>1915</v>
      </c>
      <c r="C2536">
        <v>12</v>
      </c>
      <c r="D2536">
        <v>5.3699999999999998E-3</v>
      </c>
    </row>
    <row r="2537" spans="1:6" x14ac:dyDescent="0.25">
      <c r="A2537" t="s">
        <v>1262</v>
      </c>
      <c r="B2537" t="s">
        <v>1916</v>
      </c>
      <c r="C2537">
        <v>12</v>
      </c>
      <c r="D2537">
        <v>5.3699999999999998E-3</v>
      </c>
    </row>
    <row r="2538" spans="1:6" x14ac:dyDescent="0.25">
      <c r="A2538" t="s">
        <v>1262</v>
      </c>
      <c r="B2538" t="s">
        <v>1099</v>
      </c>
      <c r="C2538">
        <v>12</v>
      </c>
      <c r="D2538">
        <v>5.3699999999999998E-3</v>
      </c>
    </row>
    <row r="2539" spans="1:6" x14ac:dyDescent="0.25">
      <c r="A2539" t="s">
        <v>1262</v>
      </c>
      <c r="B2539" t="s">
        <v>590</v>
      </c>
      <c r="C2539">
        <v>12</v>
      </c>
      <c r="D2539">
        <v>5.3699999999999998E-3</v>
      </c>
    </row>
    <row r="2540" spans="1:6" x14ac:dyDescent="0.25">
      <c r="A2540" t="s">
        <v>1262</v>
      </c>
      <c r="B2540" t="s">
        <v>1917</v>
      </c>
      <c r="C2540">
        <v>12</v>
      </c>
      <c r="D2540">
        <v>5.3699999999999998E-3</v>
      </c>
    </row>
    <row r="2541" spans="1:6" x14ac:dyDescent="0.25">
      <c r="A2541" t="s">
        <v>1262</v>
      </c>
      <c r="B2541" t="s">
        <v>1918</v>
      </c>
      <c r="C2541">
        <v>12</v>
      </c>
      <c r="D2541">
        <v>5.3699999999999998E-3</v>
      </c>
    </row>
    <row r="2542" spans="1:6" x14ac:dyDescent="0.25">
      <c r="A2542" t="s">
        <v>1262</v>
      </c>
      <c r="B2542" t="s">
        <v>1919</v>
      </c>
      <c r="C2542">
        <v>12</v>
      </c>
      <c r="D2542">
        <v>5.3699999999999998E-3</v>
      </c>
    </row>
    <row r="2543" spans="1:6" x14ac:dyDescent="0.25">
      <c r="A2543" t="s">
        <v>1262</v>
      </c>
      <c r="B2543" t="s">
        <v>1920</v>
      </c>
      <c r="C2543">
        <v>12</v>
      </c>
      <c r="D2543">
        <v>5.3699999999999998E-3</v>
      </c>
    </row>
    <row r="2544" spans="1:6" x14ac:dyDescent="0.25">
      <c r="A2544" t="s">
        <v>1262</v>
      </c>
      <c r="B2544" t="s">
        <v>1921</v>
      </c>
      <c r="C2544">
        <v>12</v>
      </c>
      <c r="D2544">
        <v>5.3699999999999998E-3</v>
      </c>
      <c r="E2544" t="s">
        <v>8</v>
      </c>
      <c r="F2544" t="s">
        <v>9</v>
      </c>
    </row>
    <row r="2545" spans="1:4" x14ac:dyDescent="0.25">
      <c r="A2545" t="s">
        <v>1262</v>
      </c>
      <c r="B2545" t="s">
        <v>113</v>
      </c>
      <c r="C2545">
        <v>12</v>
      </c>
      <c r="D2545">
        <v>5.3699999999999998E-3</v>
      </c>
    </row>
    <row r="2546" spans="1:4" x14ac:dyDescent="0.25">
      <c r="A2546" t="s">
        <v>1262</v>
      </c>
      <c r="B2546" t="s">
        <v>1922</v>
      </c>
      <c r="C2546">
        <v>12</v>
      </c>
      <c r="D2546">
        <v>5.3699999999999998E-3</v>
      </c>
    </row>
    <row r="2547" spans="1:4" x14ac:dyDescent="0.25">
      <c r="A2547" t="s">
        <v>1262</v>
      </c>
      <c r="B2547" t="s">
        <v>1923</v>
      </c>
      <c r="C2547">
        <v>12</v>
      </c>
      <c r="D2547">
        <v>5.3699999999999998E-3</v>
      </c>
    </row>
    <row r="2548" spans="1:4" x14ac:dyDescent="0.25">
      <c r="A2548" t="s">
        <v>1262</v>
      </c>
      <c r="B2548" t="s">
        <v>1924</v>
      </c>
      <c r="C2548">
        <v>12</v>
      </c>
      <c r="D2548">
        <v>5.3699999999999998E-3</v>
      </c>
    </row>
    <row r="2549" spans="1:4" x14ac:dyDescent="0.25">
      <c r="A2549" t="s">
        <v>1262</v>
      </c>
      <c r="B2549" t="s">
        <v>1925</v>
      </c>
      <c r="C2549">
        <v>12</v>
      </c>
      <c r="D2549">
        <v>5.3699999999999998E-3</v>
      </c>
    </row>
    <row r="2550" spans="1:4" x14ac:dyDescent="0.25">
      <c r="A2550" t="s">
        <v>1262</v>
      </c>
      <c r="B2550" t="s">
        <v>1926</v>
      </c>
      <c r="C2550">
        <v>12</v>
      </c>
      <c r="D2550">
        <v>5.3699999999999998E-3</v>
      </c>
    </row>
    <row r="2551" spans="1:4" x14ac:dyDescent="0.25">
      <c r="A2551" t="s">
        <v>1262</v>
      </c>
      <c r="B2551" t="s">
        <v>1927</v>
      </c>
      <c r="C2551">
        <v>12</v>
      </c>
      <c r="D2551">
        <v>5.3699999999999998E-3</v>
      </c>
    </row>
    <row r="2552" spans="1:4" x14ac:dyDescent="0.25">
      <c r="A2552" t="s">
        <v>1262</v>
      </c>
      <c r="B2552" t="s">
        <v>618</v>
      </c>
      <c r="C2552">
        <v>12</v>
      </c>
      <c r="D2552">
        <v>5.3699999999999998E-3</v>
      </c>
    </row>
    <row r="2553" spans="1:4" x14ac:dyDescent="0.25">
      <c r="A2553" t="s">
        <v>1262</v>
      </c>
      <c r="B2553" t="s">
        <v>1928</v>
      </c>
      <c r="C2553">
        <v>12</v>
      </c>
      <c r="D2553">
        <v>5.3699999999999998E-3</v>
      </c>
    </row>
    <row r="2554" spans="1:4" x14ac:dyDescent="0.25">
      <c r="A2554" t="s">
        <v>1262</v>
      </c>
      <c r="B2554" t="s">
        <v>1929</v>
      </c>
      <c r="C2554">
        <v>12</v>
      </c>
      <c r="D2554">
        <v>5.3699999999999998E-3</v>
      </c>
    </row>
    <row r="2555" spans="1:4" x14ac:dyDescent="0.25">
      <c r="A2555" t="s">
        <v>1262</v>
      </c>
      <c r="B2555" t="s">
        <v>1930</v>
      </c>
      <c r="C2555">
        <v>12</v>
      </c>
      <c r="D2555">
        <v>5.3699999999999998E-3</v>
      </c>
    </row>
    <row r="2556" spans="1:4" x14ac:dyDescent="0.25">
      <c r="A2556" t="s">
        <v>1262</v>
      </c>
      <c r="B2556" t="s">
        <v>1931</v>
      </c>
      <c r="C2556">
        <v>12</v>
      </c>
      <c r="D2556">
        <v>5.3699999999999998E-3</v>
      </c>
    </row>
    <row r="2557" spans="1:4" x14ac:dyDescent="0.25">
      <c r="A2557" t="s">
        <v>1262</v>
      </c>
      <c r="B2557" t="s">
        <v>1932</v>
      </c>
      <c r="C2557">
        <v>12</v>
      </c>
      <c r="D2557">
        <v>5.3699999999999998E-3</v>
      </c>
    </row>
    <row r="2558" spans="1:4" x14ac:dyDescent="0.25">
      <c r="A2558" t="s">
        <v>1262</v>
      </c>
      <c r="B2558" t="s">
        <v>1933</v>
      </c>
      <c r="C2558">
        <v>12</v>
      </c>
      <c r="D2558">
        <v>5.3699999999999998E-3</v>
      </c>
    </row>
    <row r="2559" spans="1:4" x14ac:dyDescent="0.25">
      <c r="A2559" t="s">
        <v>1262</v>
      </c>
      <c r="B2559" t="s">
        <v>1934</v>
      </c>
      <c r="C2559">
        <v>12</v>
      </c>
      <c r="D2559">
        <v>5.3699999999999998E-3</v>
      </c>
    </row>
    <row r="2560" spans="1:4" x14ac:dyDescent="0.25">
      <c r="A2560" t="s">
        <v>1262</v>
      </c>
      <c r="B2560" t="s">
        <v>907</v>
      </c>
      <c r="C2560">
        <v>12</v>
      </c>
      <c r="D2560">
        <v>5.3699999999999998E-3</v>
      </c>
    </row>
    <row r="2561" spans="1:4" x14ac:dyDescent="0.25">
      <c r="A2561" t="s">
        <v>1262</v>
      </c>
      <c r="B2561" t="s">
        <v>651</v>
      </c>
      <c r="C2561">
        <v>12</v>
      </c>
      <c r="D2561">
        <v>5.3699999999999998E-3</v>
      </c>
    </row>
    <row r="2562" spans="1:4" x14ac:dyDescent="0.25">
      <c r="A2562" t="s">
        <v>1262</v>
      </c>
      <c r="B2562" t="s">
        <v>1935</v>
      </c>
      <c r="C2562">
        <v>12</v>
      </c>
      <c r="D2562">
        <v>5.3699999999999998E-3</v>
      </c>
    </row>
    <row r="2563" spans="1:4" x14ac:dyDescent="0.25">
      <c r="A2563" t="s">
        <v>1262</v>
      </c>
      <c r="B2563" t="s">
        <v>1936</v>
      </c>
      <c r="C2563">
        <v>12</v>
      </c>
      <c r="D2563">
        <v>5.3699999999999998E-3</v>
      </c>
    </row>
    <row r="2564" spans="1:4" x14ac:dyDescent="0.25">
      <c r="A2564" t="s">
        <v>1262</v>
      </c>
      <c r="B2564" t="s">
        <v>1937</v>
      </c>
      <c r="C2564">
        <v>12</v>
      </c>
      <c r="D2564">
        <v>5.3699999999999998E-3</v>
      </c>
    </row>
    <row r="2565" spans="1:4" x14ac:dyDescent="0.25">
      <c r="A2565" t="s">
        <v>1262</v>
      </c>
      <c r="B2565" t="s">
        <v>687</v>
      </c>
      <c r="C2565">
        <v>12</v>
      </c>
      <c r="D2565">
        <v>5.3699999999999998E-3</v>
      </c>
    </row>
    <row r="2566" spans="1:4" x14ac:dyDescent="0.25">
      <c r="A2566" t="s">
        <v>1262</v>
      </c>
      <c r="B2566" t="s">
        <v>1938</v>
      </c>
      <c r="C2566">
        <v>12</v>
      </c>
      <c r="D2566">
        <v>5.3699999999999998E-3</v>
      </c>
    </row>
    <row r="2567" spans="1:4" x14ac:dyDescent="0.25">
      <c r="A2567" t="s">
        <v>1262</v>
      </c>
      <c r="B2567" t="s">
        <v>1939</v>
      </c>
      <c r="C2567">
        <v>12</v>
      </c>
      <c r="D2567">
        <v>5.3699999999999998E-3</v>
      </c>
    </row>
    <row r="2568" spans="1:4" x14ac:dyDescent="0.25">
      <c r="A2568" t="s">
        <v>1262</v>
      </c>
      <c r="B2568" t="s">
        <v>1940</v>
      </c>
      <c r="C2568">
        <v>12</v>
      </c>
      <c r="D2568">
        <v>5.3699999999999998E-3</v>
      </c>
    </row>
    <row r="2569" spans="1:4" x14ac:dyDescent="0.25">
      <c r="A2569" t="s">
        <v>1262</v>
      </c>
      <c r="B2569" t="s">
        <v>1941</v>
      </c>
      <c r="C2569">
        <v>12</v>
      </c>
      <c r="D2569">
        <v>5.3699999999999998E-3</v>
      </c>
    </row>
    <row r="2570" spans="1:4" x14ac:dyDescent="0.25">
      <c r="A2570" t="s">
        <v>1262</v>
      </c>
      <c r="B2570" t="s">
        <v>568</v>
      </c>
      <c r="C2570">
        <v>12</v>
      </c>
      <c r="D2570">
        <v>5.3699999999999998E-3</v>
      </c>
    </row>
    <row r="2571" spans="1:4" x14ac:dyDescent="0.25">
      <c r="A2571" t="s">
        <v>1262</v>
      </c>
      <c r="B2571" t="s">
        <v>1942</v>
      </c>
      <c r="C2571">
        <v>12</v>
      </c>
      <c r="D2571">
        <v>5.3699999999999998E-3</v>
      </c>
    </row>
    <row r="2572" spans="1:4" x14ac:dyDescent="0.25">
      <c r="A2572" t="s">
        <v>1262</v>
      </c>
      <c r="B2572" t="s">
        <v>490</v>
      </c>
      <c r="C2572">
        <v>12</v>
      </c>
      <c r="D2572">
        <v>5.3699999999999998E-3</v>
      </c>
    </row>
    <row r="2573" spans="1:4" x14ac:dyDescent="0.25">
      <c r="A2573" t="s">
        <v>1262</v>
      </c>
      <c r="B2573" t="s">
        <v>1943</v>
      </c>
      <c r="C2573">
        <v>12</v>
      </c>
      <c r="D2573">
        <v>5.3699999999999998E-3</v>
      </c>
    </row>
    <row r="2574" spans="1:4" x14ac:dyDescent="0.25">
      <c r="A2574" t="s">
        <v>1262</v>
      </c>
      <c r="B2574" t="s">
        <v>1944</v>
      </c>
      <c r="C2574">
        <v>12</v>
      </c>
      <c r="D2574">
        <v>5.3699999999999998E-3</v>
      </c>
    </row>
    <row r="2575" spans="1:4" x14ac:dyDescent="0.25">
      <c r="A2575" t="s">
        <v>1262</v>
      </c>
      <c r="B2575" t="s">
        <v>1945</v>
      </c>
      <c r="C2575">
        <v>12</v>
      </c>
      <c r="D2575">
        <v>5.3699999999999998E-3</v>
      </c>
    </row>
    <row r="2576" spans="1:4" x14ac:dyDescent="0.25">
      <c r="A2576" t="s">
        <v>1262</v>
      </c>
      <c r="B2576" t="s">
        <v>440</v>
      </c>
      <c r="C2576">
        <v>12</v>
      </c>
      <c r="D2576">
        <v>5.3699999999999998E-3</v>
      </c>
    </row>
    <row r="2577" spans="1:4" x14ac:dyDescent="0.25">
      <c r="A2577" t="s">
        <v>1262</v>
      </c>
      <c r="B2577" t="s">
        <v>1946</v>
      </c>
      <c r="C2577">
        <v>12</v>
      </c>
      <c r="D2577">
        <v>5.3699999999999998E-3</v>
      </c>
    </row>
    <row r="2578" spans="1:4" x14ac:dyDescent="0.25">
      <c r="A2578" t="s">
        <v>1262</v>
      </c>
      <c r="B2578" t="s">
        <v>983</v>
      </c>
      <c r="C2578">
        <v>12</v>
      </c>
      <c r="D2578">
        <v>5.3699999999999998E-3</v>
      </c>
    </row>
    <row r="2579" spans="1:4" x14ac:dyDescent="0.25">
      <c r="A2579" t="s">
        <v>1262</v>
      </c>
      <c r="B2579" t="s">
        <v>1947</v>
      </c>
      <c r="C2579">
        <v>12</v>
      </c>
      <c r="D2579">
        <v>5.3699999999999998E-3</v>
      </c>
    </row>
    <row r="2580" spans="1:4" x14ac:dyDescent="0.25">
      <c r="A2580" t="s">
        <v>1262</v>
      </c>
      <c r="B2580" t="s">
        <v>1948</v>
      </c>
      <c r="C2580">
        <v>12</v>
      </c>
      <c r="D2580">
        <v>5.3699999999999998E-3</v>
      </c>
    </row>
    <row r="2581" spans="1:4" x14ac:dyDescent="0.25">
      <c r="A2581" t="s">
        <v>1262</v>
      </c>
      <c r="B2581" t="s">
        <v>887</v>
      </c>
      <c r="C2581">
        <v>12</v>
      </c>
      <c r="D2581">
        <v>5.3699999999999998E-3</v>
      </c>
    </row>
    <row r="2582" spans="1:4" x14ac:dyDescent="0.25">
      <c r="A2582" t="s">
        <v>1262</v>
      </c>
      <c r="B2582" t="s">
        <v>1949</v>
      </c>
      <c r="C2582">
        <v>12</v>
      </c>
      <c r="D2582">
        <v>5.3699999999999998E-3</v>
      </c>
    </row>
    <row r="2583" spans="1:4" x14ac:dyDescent="0.25">
      <c r="A2583" t="s">
        <v>1262</v>
      </c>
      <c r="B2583" t="s">
        <v>1950</v>
      </c>
      <c r="C2583">
        <v>12</v>
      </c>
      <c r="D2583">
        <v>5.3699999999999998E-3</v>
      </c>
    </row>
    <row r="2584" spans="1:4" x14ac:dyDescent="0.25">
      <c r="A2584" t="s">
        <v>1262</v>
      </c>
      <c r="B2584" t="s">
        <v>1238</v>
      </c>
      <c r="C2584">
        <v>12</v>
      </c>
      <c r="D2584">
        <v>5.3699999999999998E-3</v>
      </c>
    </row>
    <row r="2585" spans="1:4" x14ac:dyDescent="0.25">
      <c r="A2585" t="s">
        <v>1262</v>
      </c>
      <c r="B2585" t="s">
        <v>1951</v>
      </c>
      <c r="C2585">
        <v>12</v>
      </c>
      <c r="D2585">
        <v>5.3699999999999998E-3</v>
      </c>
    </row>
    <row r="2586" spans="1:4" x14ac:dyDescent="0.25">
      <c r="A2586" t="s">
        <v>1262</v>
      </c>
      <c r="B2586" t="s">
        <v>1260</v>
      </c>
      <c r="C2586">
        <v>12</v>
      </c>
      <c r="D2586">
        <v>5.3699999999999998E-3</v>
      </c>
    </row>
    <row r="2587" spans="1:4" x14ac:dyDescent="0.25">
      <c r="A2587" t="s">
        <v>1262</v>
      </c>
      <c r="B2587" t="s">
        <v>1952</v>
      </c>
      <c r="C2587">
        <v>12</v>
      </c>
      <c r="D2587">
        <v>5.3699999999999998E-3</v>
      </c>
    </row>
    <row r="2588" spans="1:4" x14ac:dyDescent="0.25">
      <c r="A2588" t="s">
        <v>1262</v>
      </c>
      <c r="B2588" t="s">
        <v>1129</v>
      </c>
      <c r="C2588">
        <v>11</v>
      </c>
      <c r="D2588">
        <v>4.9220000000000002E-3</v>
      </c>
    </row>
    <row r="2589" spans="1:4" x14ac:dyDescent="0.25">
      <c r="A2589" t="s">
        <v>1262</v>
      </c>
      <c r="B2589" t="s">
        <v>559</v>
      </c>
      <c r="C2589">
        <v>11</v>
      </c>
      <c r="D2589">
        <v>4.9220000000000002E-3</v>
      </c>
    </row>
    <row r="2590" spans="1:4" x14ac:dyDescent="0.25">
      <c r="A2590" t="s">
        <v>1262</v>
      </c>
      <c r="B2590" t="s">
        <v>1953</v>
      </c>
      <c r="C2590">
        <v>11</v>
      </c>
      <c r="D2590">
        <v>4.9220000000000002E-3</v>
      </c>
    </row>
    <row r="2591" spans="1:4" x14ac:dyDescent="0.25">
      <c r="A2591" t="s">
        <v>1262</v>
      </c>
      <c r="B2591" t="s">
        <v>1954</v>
      </c>
      <c r="C2591">
        <v>11</v>
      </c>
      <c r="D2591">
        <v>4.9220000000000002E-3</v>
      </c>
    </row>
    <row r="2592" spans="1:4" x14ac:dyDescent="0.25">
      <c r="A2592" t="s">
        <v>1262</v>
      </c>
      <c r="B2592" t="s">
        <v>1955</v>
      </c>
      <c r="C2592">
        <v>11</v>
      </c>
      <c r="D2592">
        <v>4.9220000000000002E-3</v>
      </c>
    </row>
    <row r="2593" spans="1:4" x14ac:dyDescent="0.25">
      <c r="A2593" t="s">
        <v>1262</v>
      </c>
      <c r="B2593" t="s">
        <v>1956</v>
      </c>
      <c r="C2593">
        <v>11</v>
      </c>
      <c r="D2593">
        <v>4.9220000000000002E-3</v>
      </c>
    </row>
    <row r="2594" spans="1:4" x14ac:dyDescent="0.25">
      <c r="A2594" t="s">
        <v>1262</v>
      </c>
      <c r="B2594" t="s">
        <v>924</v>
      </c>
      <c r="C2594">
        <v>11</v>
      </c>
      <c r="D2594">
        <v>4.9220000000000002E-3</v>
      </c>
    </row>
    <row r="2595" spans="1:4" x14ac:dyDescent="0.25">
      <c r="A2595" t="s">
        <v>1262</v>
      </c>
      <c r="B2595" t="s">
        <v>1957</v>
      </c>
      <c r="C2595">
        <v>11</v>
      </c>
      <c r="D2595">
        <v>4.9220000000000002E-3</v>
      </c>
    </row>
    <row r="2596" spans="1:4" x14ac:dyDescent="0.25">
      <c r="A2596" t="s">
        <v>1262</v>
      </c>
      <c r="B2596" t="s">
        <v>1958</v>
      </c>
      <c r="C2596">
        <v>11</v>
      </c>
      <c r="D2596">
        <v>4.9220000000000002E-3</v>
      </c>
    </row>
    <row r="2597" spans="1:4" x14ac:dyDescent="0.25">
      <c r="A2597" t="s">
        <v>1262</v>
      </c>
      <c r="B2597" t="s">
        <v>164</v>
      </c>
      <c r="C2597">
        <v>11</v>
      </c>
      <c r="D2597">
        <v>4.9220000000000002E-3</v>
      </c>
    </row>
    <row r="2598" spans="1:4" x14ac:dyDescent="0.25">
      <c r="A2598" t="s">
        <v>1262</v>
      </c>
      <c r="B2598" t="s">
        <v>1959</v>
      </c>
      <c r="C2598">
        <v>11</v>
      </c>
      <c r="D2598">
        <v>4.9220000000000002E-3</v>
      </c>
    </row>
    <row r="2599" spans="1:4" x14ac:dyDescent="0.25">
      <c r="A2599" t="s">
        <v>1262</v>
      </c>
      <c r="B2599" t="s">
        <v>697</v>
      </c>
      <c r="C2599">
        <v>11</v>
      </c>
      <c r="D2599">
        <v>4.9220000000000002E-3</v>
      </c>
    </row>
    <row r="2600" spans="1:4" x14ac:dyDescent="0.25">
      <c r="A2600" t="s">
        <v>1262</v>
      </c>
      <c r="B2600" t="s">
        <v>1960</v>
      </c>
      <c r="C2600">
        <v>11</v>
      </c>
      <c r="D2600">
        <v>4.9220000000000002E-3</v>
      </c>
    </row>
    <row r="2601" spans="1:4" x14ac:dyDescent="0.25">
      <c r="A2601" t="s">
        <v>1262</v>
      </c>
      <c r="B2601" t="s">
        <v>1961</v>
      </c>
      <c r="C2601">
        <v>11</v>
      </c>
      <c r="D2601">
        <v>4.9220000000000002E-3</v>
      </c>
    </row>
    <row r="2602" spans="1:4" x14ac:dyDescent="0.25">
      <c r="A2602" t="s">
        <v>1262</v>
      </c>
      <c r="B2602" t="s">
        <v>574</v>
      </c>
      <c r="C2602">
        <v>11</v>
      </c>
      <c r="D2602">
        <v>4.9220000000000002E-3</v>
      </c>
    </row>
    <row r="2603" spans="1:4" x14ac:dyDescent="0.25">
      <c r="A2603" t="s">
        <v>1262</v>
      </c>
      <c r="B2603" t="s">
        <v>1962</v>
      </c>
      <c r="C2603">
        <v>11</v>
      </c>
      <c r="D2603">
        <v>4.9220000000000002E-3</v>
      </c>
    </row>
    <row r="2604" spans="1:4" x14ac:dyDescent="0.25">
      <c r="A2604" t="s">
        <v>1262</v>
      </c>
      <c r="B2604" t="s">
        <v>1963</v>
      </c>
      <c r="C2604">
        <v>11</v>
      </c>
      <c r="D2604">
        <v>4.9220000000000002E-3</v>
      </c>
    </row>
    <row r="2605" spans="1:4" x14ac:dyDescent="0.25">
      <c r="A2605" t="s">
        <v>1262</v>
      </c>
      <c r="B2605" t="s">
        <v>1964</v>
      </c>
      <c r="C2605">
        <v>11</v>
      </c>
      <c r="D2605">
        <v>4.9220000000000002E-3</v>
      </c>
    </row>
    <row r="2606" spans="1:4" x14ac:dyDescent="0.25">
      <c r="A2606" t="s">
        <v>1262</v>
      </c>
      <c r="B2606" t="s">
        <v>1965</v>
      </c>
      <c r="C2606">
        <v>11</v>
      </c>
      <c r="D2606">
        <v>4.9220000000000002E-3</v>
      </c>
    </row>
    <row r="2607" spans="1:4" x14ac:dyDescent="0.25">
      <c r="A2607" t="s">
        <v>1262</v>
      </c>
      <c r="B2607" t="s">
        <v>372</v>
      </c>
      <c r="C2607">
        <v>11</v>
      </c>
      <c r="D2607">
        <v>4.9220000000000002E-3</v>
      </c>
    </row>
    <row r="2608" spans="1:4" x14ac:dyDescent="0.25">
      <c r="A2608" t="s">
        <v>1262</v>
      </c>
      <c r="B2608" t="s">
        <v>1966</v>
      </c>
      <c r="C2608">
        <v>11</v>
      </c>
      <c r="D2608">
        <v>4.9220000000000002E-3</v>
      </c>
    </row>
    <row r="2609" spans="1:4" x14ac:dyDescent="0.25">
      <c r="A2609" t="s">
        <v>1262</v>
      </c>
      <c r="B2609" t="s">
        <v>1967</v>
      </c>
      <c r="C2609">
        <v>11</v>
      </c>
      <c r="D2609">
        <v>4.9220000000000002E-3</v>
      </c>
    </row>
    <row r="2610" spans="1:4" x14ac:dyDescent="0.25">
      <c r="A2610" t="s">
        <v>1262</v>
      </c>
      <c r="B2610" t="s">
        <v>1968</v>
      </c>
      <c r="C2610">
        <v>11</v>
      </c>
      <c r="D2610">
        <v>4.9220000000000002E-3</v>
      </c>
    </row>
    <row r="2611" spans="1:4" x14ac:dyDescent="0.25">
      <c r="A2611" t="s">
        <v>1262</v>
      </c>
      <c r="B2611" t="s">
        <v>1969</v>
      </c>
      <c r="C2611">
        <v>11</v>
      </c>
      <c r="D2611">
        <v>4.9220000000000002E-3</v>
      </c>
    </row>
    <row r="2612" spans="1:4" x14ac:dyDescent="0.25">
      <c r="A2612" t="s">
        <v>1262</v>
      </c>
      <c r="B2612" t="s">
        <v>1970</v>
      </c>
      <c r="C2612">
        <v>11</v>
      </c>
      <c r="D2612">
        <v>4.9220000000000002E-3</v>
      </c>
    </row>
    <row r="2613" spans="1:4" x14ac:dyDescent="0.25">
      <c r="A2613" t="s">
        <v>1262</v>
      </c>
      <c r="B2613" t="s">
        <v>764</v>
      </c>
      <c r="C2613">
        <v>11</v>
      </c>
      <c r="D2613">
        <v>4.9220000000000002E-3</v>
      </c>
    </row>
    <row r="2614" spans="1:4" x14ac:dyDescent="0.25">
      <c r="A2614" t="s">
        <v>1262</v>
      </c>
      <c r="B2614" t="s">
        <v>1971</v>
      </c>
      <c r="C2614">
        <v>11</v>
      </c>
      <c r="D2614">
        <v>4.9220000000000002E-3</v>
      </c>
    </row>
    <row r="2615" spans="1:4" x14ac:dyDescent="0.25">
      <c r="A2615" t="s">
        <v>1262</v>
      </c>
      <c r="B2615" t="s">
        <v>1972</v>
      </c>
      <c r="C2615">
        <v>11</v>
      </c>
      <c r="D2615">
        <v>4.9220000000000002E-3</v>
      </c>
    </row>
    <row r="2616" spans="1:4" x14ac:dyDescent="0.25">
      <c r="A2616" t="s">
        <v>1262</v>
      </c>
      <c r="B2616" t="s">
        <v>523</v>
      </c>
      <c r="C2616">
        <v>11</v>
      </c>
      <c r="D2616">
        <v>4.9220000000000002E-3</v>
      </c>
    </row>
    <row r="2617" spans="1:4" x14ac:dyDescent="0.25">
      <c r="A2617" t="s">
        <v>1262</v>
      </c>
      <c r="B2617" t="s">
        <v>1973</v>
      </c>
      <c r="C2617">
        <v>11</v>
      </c>
      <c r="D2617">
        <v>4.9220000000000002E-3</v>
      </c>
    </row>
    <row r="2618" spans="1:4" x14ac:dyDescent="0.25">
      <c r="A2618" t="s">
        <v>1262</v>
      </c>
      <c r="B2618" t="s">
        <v>1974</v>
      </c>
      <c r="C2618">
        <v>11</v>
      </c>
      <c r="D2618">
        <v>4.9220000000000002E-3</v>
      </c>
    </row>
    <row r="2619" spans="1:4" x14ac:dyDescent="0.25">
      <c r="A2619" t="s">
        <v>1262</v>
      </c>
      <c r="B2619" t="s">
        <v>1975</v>
      </c>
      <c r="C2619">
        <v>11</v>
      </c>
      <c r="D2619">
        <v>4.9220000000000002E-3</v>
      </c>
    </row>
    <row r="2620" spans="1:4" x14ac:dyDescent="0.25">
      <c r="A2620" t="s">
        <v>1262</v>
      </c>
      <c r="B2620" t="s">
        <v>1976</v>
      </c>
      <c r="C2620">
        <v>11</v>
      </c>
      <c r="D2620">
        <v>4.9220000000000002E-3</v>
      </c>
    </row>
    <row r="2621" spans="1:4" x14ac:dyDescent="0.25">
      <c r="A2621" t="s">
        <v>1262</v>
      </c>
      <c r="B2621" t="s">
        <v>571</v>
      </c>
      <c r="C2621">
        <v>11</v>
      </c>
      <c r="D2621">
        <v>4.9220000000000002E-3</v>
      </c>
    </row>
    <row r="2622" spans="1:4" x14ac:dyDescent="0.25">
      <c r="A2622" t="s">
        <v>1262</v>
      </c>
      <c r="B2622" t="s">
        <v>696</v>
      </c>
      <c r="C2622">
        <v>11</v>
      </c>
      <c r="D2622">
        <v>4.9220000000000002E-3</v>
      </c>
    </row>
    <row r="2623" spans="1:4" x14ac:dyDescent="0.25">
      <c r="A2623" t="s">
        <v>1262</v>
      </c>
      <c r="B2623" t="s">
        <v>611</v>
      </c>
      <c r="C2623">
        <v>10</v>
      </c>
      <c r="D2623">
        <v>4.4749999999999998E-3</v>
      </c>
    </row>
    <row r="2624" spans="1:4" x14ac:dyDescent="0.25">
      <c r="A2624" t="s">
        <v>1262</v>
      </c>
      <c r="B2624" t="s">
        <v>1977</v>
      </c>
      <c r="C2624">
        <v>10</v>
      </c>
      <c r="D2624">
        <v>4.4749999999999998E-3</v>
      </c>
    </row>
    <row r="2625" spans="1:4" x14ac:dyDescent="0.25">
      <c r="A2625" t="s">
        <v>1262</v>
      </c>
      <c r="B2625" t="s">
        <v>1978</v>
      </c>
      <c r="C2625">
        <v>10</v>
      </c>
      <c r="D2625">
        <v>4.4749999999999998E-3</v>
      </c>
    </row>
    <row r="2626" spans="1:4" x14ac:dyDescent="0.25">
      <c r="A2626" t="s">
        <v>1262</v>
      </c>
      <c r="B2626" t="s">
        <v>686</v>
      </c>
      <c r="C2626">
        <v>10</v>
      </c>
      <c r="D2626">
        <v>4.4749999999999998E-3</v>
      </c>
    </row>
    <row r="2627" spans="1:4" x14ac:dyDescent="0.25">
      <c r="A2627" t="s">
        <v>1262</v>
      </c>
      <c r="B2627" t="s">
        <v>1979</v>
      </c>
      <c r="C2627">
        <v>10</v>
      </c>
      <c r="D2627">
        <v>4.4749999999999998E-3</v>
      </c>
    </row>
    <row r="2628" spans="1:4" x14ac:dyDescent="0.25">
      <c r="A2628" t="s">
        <v>1262</v>
      </c>
      <c r="B2628" t="s">
        <v>1980</v>
      </c>
      <c r="C2628">
        <v>10</v>
      </c>
      <c r="D2628">
        <v>4.4749999999999998E-3</v>
      </c>
    </row>
    <row r="2629" spans="1:4" x14ac:dyDescent="0.25">
      <c r="A2629" t="s">
        <v>1262</v>
      </c>
      <c r="B2629" t="s">
        <v>1981</v>
      </c>
      <c r="C2629">
        <v>10</v>
      </c>
      <c r="D2629">
        <v>4.4749999999999998E-3</v>
      </c>
    </row>
    <row r="2630" spans="1:4" x14ac:dyDescent="0.25">
      <c r="A2630" t="s">
        <v>1262</v>
      </c>
      <c r="B2630" t="s">
        <v>512</v>
      </c>
      <c r="C2630">
        <v>10</v>
      </c>
      <c r="D2630">
        <v>4.4749999999999998E-3</v>
      </c>
    </row>
    <row r="2631" spans="1:4" x14ac:dyDescent="0.25">
      <c r="A2631" t="s">
        <v>1262</v>
      </c>
      <c r="B2631" t="s">
        <v>1982</v>
      </c>
      <c r="C2631">
        <v>10</v>
      </c>
      <c r="D2631">
        <v>4.4749999999999998E-3</v>
      </c>
    </row>
    <row r="2632" spans="1:4" x14ac:dyDescent="0.25">
      <c r="A2632" t="s">
        <v>1262</v>
      </c>
      <c r="B2632" t="s">
        <v>475</v>
      </c>
      <c r="C2632">
        <v>10</v>
      </c>
      <c r="D2632">
        <v>4.4749999999999998E-3</v>
      </c>
    </row>
    <row r="2633" spans="1:4" x14ac:dyDescent="0.25">
      <c r="A2633" t="s">
        <v>1262</v>
      </c>
      <c r="B2633" t="s">
        <v>1983</v>
      </c>
      <c r="C2633">
        <v>10</v>
      </c>
      <c r="D2633">
        <v>4.4749999999999998E-3</v>
      </c>
    </row>
    <row r="2634" spans="1:4" x14ac:dyDescent="0.25">
      <c r="A2634" t="s">
        <v>1262</v>
      </c>
      <c r="B2634" t="s">
        <v>1984</v>
      </c>
      <c r="C2634">
        <v>10</v>
      </c>
      <c r="D2634">
        <v>4.4749999999999998E-3</v>
      </c>
    </row>
    <row r="2635" spans="1:4" x14ac:dyDescent="0.25">
      <c r="A2635" t="s">
        <v>1262</v>
      </c>
      <c r="B2635" t="s">
        <v>1985</v>
      </c>
      <c r="C2635">
        <v>10</v>
      </c>
      <c r="D2635">
        <v>4.4749999999999998E-3</v>
      </c>
    </row>
    <row r="2636" spans="1:4" x14ac:dyDescent="0.25">
      <c r="A2636" t="s">
        <v>1262</v>
      </c>
      <c r="B2636" t="s">
        <v>1986</v>
      </c>
      <c r="C2636">
        <v>10</v>
      </c>
      <c r="D2636">
        <v>4.4749999999999998E-3</v>
      </c>
    </row>
    <row r="2637" spans="1:4" x14ac:dyDescent="0.25">
      <c r="A2637" t="s">
        <v>1262</v>
      </c>
      <c r="B2637" t="s">
        <v>1987</v>
      </c>
      <c r="C2637">
        <v>10</v>
      </c>
      <c r="D2637">
        <v>4.4749999999999998E-3</v>
      </c>
    </row>
    <row r="2638" spans="1:4" x14ac:dyDescent="0.25">
      <c r="A2638" t="s">
        <v>1262</v>
      </c>
      <c r="B2638" t="s">
        <v>1988</v>
      </c>
      <c r="C2638">
        <v>10</v>
      </c>
      <c r="D2638">
        <v>4.4749999999999998E-3</v>
      </c>
    </row>
    <row r="2639" spans="1:4" x14ac:dyDescent="0.25">
      <c r="A2639" t="s">
        <v>1262</v>
      </c>
      <c r="B2639" t="s">
        <v>1033</v>
      </c>
      <c r="C2639">
        <v>10</v>
      </c>
      <c r="D2639">
        <v>4.4749999999999998E-3</v>
      </c>
    </row>
    <row r="2640" spans="1:4" x14ac:dyDescent="0.25">
      <c r="A2640" t="s">
        <v>1262</v>
      </c>
      <c r="B2640" t="s">
        <v>1989</v>
      </c>
      <c r="C2640">
        <v>10</v>
      </c>
      <c r="D2640">
        <v>4.4749999999999998E-3</v>
      </c>
    </row>
    <row r="2641" spans="1:6" x14ac:dyDescent="0.25">
      <c r="A2641" t="s">
        <v>1262</v>
      </c>
      <c r="B2641" t="s">
        <v>935</v>
      </c>
      <c r="C2641">
        <v>10</v>
      </c>
      <c r="D2641">
        <v>4.4749999999999998E-3</v>
      </c>
    </row>
    <row r="2642" spans="1:6" x14ac:dyDescent="0.25">
      <c r="A2642" t="s">
        <v>1262</v>
      </c>
      <c r="B2642" t="s">
        <v>1990</v>
      </c>
      <c r="C2642">
        <v>10</v>
      </c>
      <c r="D2642">
        <v>4.4749999999999998E-3</v>
      </c>
      <c r="E2642" t="s">
        <v>8</v>
      </c>
      <c r="F2642" t="s">
        <v>17</v>
      </c>
    </row>
    <row r="2643" spans="1:6" x14ac:dyDescent="0.25">
      <c r="A2643" t="s">
        <v>1262</v>
      </c>
      <c r="B2643" t="s">
        <v>222</v>
      </c>
      <c r="C2643">
        <v>10</v>
      </c>
      <c r="D2643">
        <v>4.4749999999999998E-3</v>
      </c>
    </row>
    <row r="2644" spans="1:6" x14ac:dyDescent="0.25">
      <c r="A2644" t="s">
        <v>1262</v>
      </c>
      <c r="B2644" t="s">
        <v>304</v>
      </c>
      <c r="C2644">
        <v>10</v>
      </c>
      <c r="D2644">
        <v>4.4749999999999998E-3</v>
      </c>
    </row>
    <row r="2645" spans="1:6" x14ac:dyDescent="0.25">
      <c r="A2645" t="s">
        <v>1262</v>
      </c>
      <c r="B2645" t="s">
        <v>1991</v>
      </c>
      <c r="C2645">
        <v>10</v>
      </c>
      <c r="D2645">
        <v>4.4749999999999998E-3</v>
      </c>
    </row>
    <row r="2646" spans="1:6" x14ac:dyDescent="0.25">
      <c r="A2646" t="s">
        <v>1262</v>
      </c>
      <c r="B2646" t="s">
        <v>1992</v>
      </c>
      <c r="C2646">
        <v>10</v>
      </c>
      <c r="D2646">
        <v>4.4749999999999998E-3</v>
      </c>
    </row>
    <row r="2647" spans="1:6" x14ac:dyDescent="0.25">
      <c r="A2647" t="s">
        <v>1262</v>
      </c>
      <c r="B2647" t="s">
        <v>763</v>
      </c>
      <c r="C2647">
        <v>10</v>
      </c>
      <c r="D2647">
        <v>4.4749999999999998E-3</v>
      </c>
    </row>
    <row r="2648" spans="1:6" x14ac:dyDescent="0.25">
      <c r="A2648" t="s">
        <v>1262</v>
      </c>
      <c r="B2648" t="s">
        <v>1993</v>
      </c>
      <c r="C2648">
        <v>10</v>
      </c>
      <c r="D2648">
        <v>4.4749999999999998E-3</v>
      </c>
    </row>
    <row r="2649" spans="1:6" x14ac:dyDescent="0.25">
      <c r="A2649" t="s">
        <v>1262</v>
      </c>
      <c r="B2649" t="s">
        <v>1994</v>
      </c>
      <c r="C2649">
        <v>10</v>
      </c>
      <c r="D2649">
        <v>4.4749999999999998E-3</v>
      </c>
    </row>
    <row r="2650" spans="1:6" x14ac:dyDescent="0.25">
      <c r="A2650" t="s">
        <v>1262</v>
      </c>
      <c r="B2650" t="s">
        <v>1995</v>
      </c>
      <c r="C2650">
        <v>10</v>
      </c>
      <c r="D2650">
        <v>4.4749999999999998E-3</v>
      </c>
    </row>
    <row r="2651" spans="1:6" x14ac:dyDescent="0.25">
      <c r="A2651" t="s">
        <v>1262</v>
      </c>
      <c r="B2651" t="s">
        <v>1123</v>
      </c>
      <c r="C2651">
        <v>10</v>
      </c>
      <c r="D2651">
        <v>4.4749999999999998E-3</v>
      </c>
    </row>
    <row r="2652" spans="1:6" x14ac:dyDescent="0.25">
      <c r="A2652" t="s">
        <v>1262</v>
      </c>
      <c r="B2652" t="s">
        <v>1089</v>
      </c>
      <c r="C2652">
        <v>10</v>
      </c>
      <c r="D2652">
        <v>4.4749999999999998E-3</v>
      </c>
    </row>
    <row r="2653" spans="1:6" x14ac:dyDescent="0.25">
      <c r="A2653" t="s">
        <v>1262</v>
      </c>
      <c r="B2653" t="s">
        <v>1996</v>
      </c>
      <c r="C2653">
        <v>10</v>
      </c>
      <c r="D2653">
        <v>4.4749999999999998E-3</v>
      </c>
    </row>
    <row r="2654" spans="1:6" x14ac:dyDescent="0.25">
      <c r="A2654" t="s">
        <v>1262</v>
      </c>
      <c r="B2654" t="s">
        <v>1997</v>
      </c>
      <c r="C2654">
        <v>10</v>
      </c>
      <c r="D2654">
        <v>4.4749999999999998E-3</v>
      </c>
    </row>
    <row r="2655" spans="1:6" x14ac:dyDescent="0.25">
      <c r="A2655" t="s">
        <v>1262</v>
      </c>
      <c r="B2655" t="s">
        <v>1998</v>
      </c>
      <c r="C2655">
        <v>10</v>
      </c>
      <c r="D2655">
        <v>4.4749999999999998E-3</v>
      </c>
    </row>
    <row r="2656" spans="1:6" x14ac:dyDescent="0.25">
      <c r="A2656" t="s">
        <v>1262</v>
      </c>
      <c r="B2656" t="s">
        <v>1002</v>
      </c>
      <c r="C2656">
        <v>10</v>
      </c>
      <c r="D2656">
        <v>4.4749999999999998E-3</v>
      </c>
    </row>
    <row r="2657" spans="1:4" x14ac:dyDescent="0.25">
      <c r="A2657" t="s">
        <v>1262</v>
      </c>
      <c r="B2657" t="s">
        <v>1999</v>
      </c>
      <c r="C2657">
        <v>10</v>
      </c>
      <c r="D2657">
        <v>4.4749999999999998E-3</v>
      </c>
    </row>
    <row r="2658" spans="1:4" x14ac:dyDescent="0.25">
      <c r="A2658" t="s">
        <v>1262</v>
      </c>
      <c r="B2658" t="s">
        <v>2000</v>
      </c>
      <c r="C2658">
        <v>10</v>
      </c>
      <c r="D2658">
        <v>4.4749999999999998E-3</v>
      </c>
    </row>
    <row r="2659" spans="1:4" x14ac:dyDescent="0.25">
      <c r="A2659" t="s">
        <v>1262</v>
      </c>
      <c r="B2659" t="s">
        <v>2001</v>
      </c>
      <c r="C2659">
        <v>10</v>
      </c>
      <c r="D2659">
        <v>4.4749999999999998E-3</v>
      </c>
    </row>
    <row r="2660" spans="1:4" x14ac:dyDescent="0.25">
      <c r="A2660" t="s">
        <v>1262</v>
      </c>
      <c r="B2660" t="s">
        <v>2002</v>
      </c>
      <c r="C2660">
        <v>10</v>
      </c>
      <c r="D2660">
        <v>4.4749999999999998E-3</v>
      </c>
    </row>
    <row r="2661" spans="1:4" x14ac:dyDescent="0.25">
      <c r="A2661" t="s">
        <v>1262</v>
      </c>
      <c r="B2661" t="s">
        <v>2003</v>
      </c>
      <c r="C2661">
        <v>10</v>
      </c>
      <c r="D2661">
        <v>4.4749999999999998E-3</v>
      </c>
    </row>
    <row r="2662" spans="1:4" x14ac:dyDescent="0.25">
      <c r="A2662" t="s">
        <v>1262</v>
      </c>
      <c r="B2662" t="s">
        <v>2004</v>
      </c>
      <c r="C2662">
        <v>10</v>
      </c>
      <c r="D2662">
        <v>4.4749999999999998E-3</v>
      </c>
    </row>
    <row r="2663" spans="1:4" x14ac:dyDescent="0.25">
      <c r="A2663" t="s">
        <v>1262</v>
      </c>
      <c r="B2663" t="s">
        <v>2005</v>
      </c>
      <c r="C2663">
        <v>10</v>
      </c>
      <c r="D2663">
        <v>4.4749999999999998E-3</v>
      </c>
    </row>
    <row r="2664" spans="1:4" x14ac:dyDescent="0.25">
      <c r="A2664" t="s">
        <v>1262</v>
      </c>
      <c r="B2664" t="s">
        <v>2006</v>
      </c>
      <c r="C2664">
        <v>10</v>
      </c>
      <c r="D2664">
        <v>4.4749999999999998E-3</v>
      </c>
    </row>
    <row r="2665" spans="1:4" x14ac:dyDescent="0.25">
      <c r="A2665" t="s">
        <v>1262</v>
      </c>
      <c r="B2665" t="s">
        <v>901</v>
      </c>
      <c r="C2665">
        <v>10</v>
      </c>
      <c r="D2665">
        <v>4.4749999999999998E-3</v>
      </c>
    </row>
    <row r="2666" spans="1:4" x14ac:dyDescent="0.25">
      <c r="A2666" t="s">
        <v>1262</v>
      </c>
      <c r="B2666" t="s">
        <v>2007</v>
      </c>
      <c r="C2666">
        <v>10</v>
      </c>
      <c r="D2666">
        <v>4.4749999999999998E-3</v>
      </c>
    </row>
    <row r="2667" spans="1:4" x14ac:dyDescent="0.25">
      <c r="A2667" t="s">
        <v>1262</v>
      </c>
      <c r="B2667" t="s">
        <v>569</v>
      </c>
      <c r="C2667">
        <v>10</v>
      </c>
      <c r="D2667">
        <v>4.4749999999999998E-3</v>
      </c>
    </row>
    <row r="2668" spans="1:4" x14ac:dyDescent="0.25">
      <c r="A2668" t="s">
        <v>1262</v>
      </c>
      <c r="B2668" t="s">
        <v>2008</v>
      </c>
      <c r="C2668">
        <v>10</v>
      </c>
      <c r="D2668">
        <v>4.4749999999999998E-3</v>
      </c>
    </row>
    <row r="2669" spans="1:4" x14ac:dyDescent="0.25">
      <c r="A2669" t="s">
        <v>1262</v>
      </c>
      <c r="B2669" t="s">
        <v>2009</v>
      </c>
      <c r="C2669">
        <v>10</v>
      </c>
      <c r="D2669">
        <v>4.4749999999999998E-3</v>
      </c>
    </row>
    <row r="2670" spans="1:4" x14ac:dyDescent="0.25">
      <c r="A2670" t="s">
        <v>1262</v>
      </c>
      <c r="B2670" t="s">
        <v>2010</v>
      </c>
      <c r="C2670">
        <v>10</v>
      </c>
      <c r="D2670">
        <v>4.4749999999999998E-3</v>
      </c>
    </row>
    <row r="2671" spans="1:4" x14ac:dyDescent="0.25">
      <c r="A2671" t="s">
        <v>1262</v>
      </c>
      <c r="B2671" t="s">
        <v>2011</v>
      </c>
      <c r="C2671">
        <v>10</v>
      </c>
      <c r="D2671">
        <v>4.4749999999999998E-3</v>
      </c>
    </row>
    <row r="2672" spans="1:4" x14ac:dyDescent="0.25">
      <c r="A2672" t="s">
        <v>1262</v>
      </c>
      <c r="B2672" t="s">
        <v>609</v>
      </c>
      <c r="C2672">
        <v>10</v>
      </c>
      <c r="D2672">
        <v>4.4749999999999998E-3</v>
      </c>
    </row>
    <row r="2673" spans="1:4" x14ac:dyDescent="0.25">
      <c r="A2673" t="s">
        <v>1262</v>
      </c>
      <c r="B2673" t="s">
        <v>2012</v>
      </c>
      <c r="C2673">
        <v>10</v>
      </c>
      <c r="D2673">
        <v>4.4749999999999998E-3</v>
      </c>
    </row>
    <row r="2674" spans="1:4" x14ac:dyDescent="0.25">
      <c r="A2674" t="s">
        <v>1262</v>
      </c>
      <c r="B2674" t="s">
        <v>2013</v>
      </c>
      <c r="C2674">
        <v>10</v>
      </c>
      <c r="D2674">
        <v>4.4749999999999998E-3</v>
      </c>
    </row>
    <row r="2675" spans="1:4" x14ac:dyDescent="0.25">
      <c r="A2675" t="s">
        <v>1262</v>
      </c>
      <c r="B2675" t="s">
        <v>2014</v>
      </c>
      <c r="C2675">
        <v>10</v>
      </c>
      <c r="D2675">
        <v>4.4749999999999998E-3</v>
      </c>
    </row>
    <row r="2676" spans="1:4" x14ac:dyDescent="0.25">
      <c r="A2676" t="s">
        <v>1262</v>
      </c>
      <c r="B2676" t="s">
        <v>2015</v>
      </c>
      <c r="C2676">
        <v>10</v>
      </c>
      <c r="D2676">
        <v>4.4749999999999998E-3</v>
      </c>
    </row>
    <row r="2677" spans="1:4" x14ac:dyDescent="0.25">
      <c r="A2677" t="s">
        <v>1262</v>
      </c>
      <c r="B2677" t="s">
        <v>2016</v>
      </c>
      <c r="C2677">
        <v>10</v>
      </c>
      <c r="D2677">
        <v>4.4749999999999998E-3</v>
      </c>
    </row>
    <row r="2678" spans="1:4" x14ac:dyDescent="0.25">
      <c r="A2678" t="s">
        <v>1262</v>
      </c>
      <c r="B2678" t="s">
        <v>801</v>
      </c>
      <c r="C2678">
        <v>10</v>
      </c>
      <c r="D2678">
        <v>4.4749999999999998E-3</v>
      </c>
    </row>
    <row r="2679" spans="1:4" x14ac:dyDescent="0.25">
      <c r="A2679" t="s">
        <v>1262</v>
      </c>
      <c r="B2679" t="s">
        <v>2017</v>
      </c>
      <c r="C2679">
        <v>10</v>
      </c>
      <c r="D2679">
        <v>4.4749999999999998E-3</v>
      </c>
    </row>
    <row r="2680" spans="1:4" x14ac:dyDescent="0.25">
      <c r="A2680" t="s">
        <v>1262</v>
      </c>
      <c r="B2680" t="s">
        <v>443</v>
      </c>
      <c r="C2680">
        <v>10</v>
      </c>
      <c r="D2680">
        <v>4.4749999999999998E-3</v>
      </c>
    </row>
    <row r="2681" spans="1:4" x14ac:dyDescent="0.25">
      <c r="A2681" t="s">
        <v>1262</v>
      </c>
      <c r="B2681" t="s">
        <v>2018</v>
      </c>
      <c r="C2681">
        <v>10</v>
      </c>
      <c r="D2681">
        <v>4.4749999999999998E-3</v>
      </c>
    </row>
    <row r="2682" spans="1:4" x14ac:dyDescent="0.25">
      <c r="A2682" t="s">
        <v>1262</v>
      </c>
      <c r="B2682" t="s">
        <v>2019</v>
      </c>
      <c r="C2682">
        <v>10</v>
      </c>
      <c r="D2682">
        <v>4.4749999999999998E-3</v>
      </c>
    </row>
    <row r="2683" spans="1:4" x14ac:dyDescent="0.25">
      <c r="A2683" t="s">
        <v>1262</v>
      </c>
      <c r="B2683" t="s">
        <v>2020</v>
      </c>
      <c r="C2683">
        <v>10</v>
      </c>
      <c r="D2683">
        <v>4.4749999999999998E-3</v>
      </c>
    </row>
    <row r="2684" spans="1:4" x14ac:dyDescent="0.25">
      <c r="A2684" t="s">
        <v>1262</v>
      </c>
      <c r="B2684" t="s">
        <v>2021</v>
      </c>
      <c r="C2684">
        <v>10</v>
      </c>
      <c r="D2684">
        <v>4.4749999999999998E-3</v>
      </c>
    </row>
    <row r="2685" spans="1:4" x14ac:dyDescent="0.25">
      <c r="A2685" t="s">
        <v>1262</v>
      </c>
      <c r="B2685" t="s">
        <v>2022</v>
      </c>
      <c r="C2685">
        <v>9</v>
      </c>
      <c r="D2685">
        <v>4.0270000000000002E-3</v>
      </c>
    </row>
    <row r="2686" spans="1:4" x14ac:dyDescent="0.25">
      <c r="A2686" t="s">
        <v>1262</v>
      </c>
      <c r="B2686" t="s">
        <v>2023</v>
      </c>
      <c r="C2686">
        <v>9</v>
      </c>
      <c r="D2686">
        <v>4.0270000000000002E-3</v>
      </c>
    </row>
    <row r="2687" spans="1:4" x14ac:dyDescent="0.25">
      <c r="A2687" t="s">
        <v>1262</v>
      </c>
      <c r="B2687" t="s">
        <v>2024</v>
      </c>
      <c r="C2687">
        <v>9</v>
      </c>
      <c r="D2687">
        <v>4.0270000000000002E-3</v>
      </c>
    </row>
    <row r="2688" spans="1:4" x14ac:dyDescent="0.25">
      <c r="A2688" t="s">
        <v>1262</v>
      </c>
      <c r="B2688" t="s">
        <v>2025</v>
      </c>
      <c r="C2688">
        <v>9</v>
      </c>
      <c r="D2688">
        <v>4.0270000000000002E-3</v>
      </c>
    </row>
    <row r="2689" spans="1:4" x14ac:dyDescent="0.25">
      <c r="A2689" t="s">
        <v>1262</v>
      </c>
      <c r="B2689" t="s">
        <v>1182</v>
      </c>
      <c r="C2689">
        <v>9</v>
      </c>
      <c r="D2689">
        <v>4.0270000000000002E-3</v>
      </c>
    </row>
    <row r="2690" spans="1:4" x14ac:dyDescent="0.25">
      <c r="A2690" t="s">
        <v>1262</v>
      </c>
      <c r="B2690" t="s">
        <v>2026</v>
      </c>
      <c r="C2690">
        <v>9</v>
      </c>
      <c r="D2690">
        <v>4.0270000000000002E-3</v>
      </c>
    </row>
    <row r="2691" spans="1:4" x14ac:dyDescent="0.25">
      <c r="A2691" t="s">
        <v>1262</v>
      </c>
      <c r="B2691" t="s">
        <v>2027</v>
      </c>
      <c r="C2691">
        <v>9</v>
      </c>
      <c r="D2691">
        <v>4.0270000000000002E-3</v>
      </c>
    </row>
    <row r="2692" spans="1:4" x14ac:dyDescent="0.25">
      <c r="A2692" t="s">
        <v>1262</v>
      </c>
      <c r="B2692" t="s">
        <v>2028</v>
      </c>
      <c r="C2692">
        <v>9</v>
      </c>
      <c r="D2692">
        <v>4.0270000000000002E-3</v>
      </c>
    </row>
    <row r="2693" spans="1:4" x14ac:dyDescent="0.25">
      <c r="A2693" t="s">
        <v>1262</v>
      </c>
      <c r="B2693" t="s">
        <v>2029</v>
      </c>
      <c r="C2693">
        <v>9</v>
      </c>
      <c r="D2693">
        <v>4.0270000000000002E-3</v>
      </c>
    </row>
    <row r="2694" spans="1:4" x14ac:dyDescent="0.25">
      <c r="A2694" t="s">
        <v>1262</v>
      </c>
      <c r="B2694" t="s">
        <v>2030</v>
      </c>
      <c r="C2694">
        <v>9</v>
      </c>
      <c r="D2694">
        <v>4.0270000000000002E-3</v>
      </c>
    </row>
    <row r="2695" spans="1:4" x14ac:dyDescent="0.25">
      <c r="A2695" t="s">
        <v>1262</v>
      </c>
      <c r="B2695" t="s">
        <v>2031</v>
      </c>
      <c r="C2695">
        <v>9</v>
      </c>
      <c r="D2695">
        <v>4.0270000000000002E-3</v>
      </c>
    </row>
    <row r="2696" spans="1:4" x14ac:dyDescent="0.25">
      <c r="A2696" t="s">
        <v>1262</v>
      </c>
      <c r="B2696" t="s">
        <v>2032</v>
      </c>
      <c r="C2696">
        <v>9</v>
      </c>
      <c r="D2696">
        <v>4.0270000000000002E-3</v>
      </c>
    </row>
    <row r="2697" spans="1:4" x14ac:dyDescent="0.25">
      <c r="A2697" t="s">
        <v>1262</v>
      </c>
      <c r="B2697" t="s">
        <v>2033</v>
      </c>
      <c r="C2697">
        <v>9</v>
      </c>
      <c r="D2697">
        <v>4.0270000000000002E-3</v>
      </c>
    </row>
    <row r="2698" spans="1:4" x14ac:dyDescent="0.25">
      <c r="A2698" t="s">
        <v>1262</v>
      </c>
      <c r="B2698" t="s">
        <v>2034</v>
      </c>
      <c r="C2698">
        <v>9</v>
      </c>
      <c r="D2698">
        <v>4.0270000000000002E-3</v>
      </c>
    </row>
    <row r="2699" spans="1:4" x14ac:dyDescent="0.25">
      <c r="A2699" t="s">
        <v>1262</v>
      </c>
      <c r="B2699" t="s">
        <v>2035</v>
      </c>
      <c r="C2699">
        <v>9</v>
      </c>
      <c r="D2699">
        <v>4.0270000000000002E-3</v>
      </c>
    </row>
    <row r="2700" spans="1:4" x14ac:dyDescent="0.25">
      <c r="A2700" t="s">
        <v>1262</v>
      </c>
      <c r="B2700" t="s">
        <v>2036</v>
      </c>
      <c r="C2700">
        <v>9</v>
      </c>
      <c r="D2700">
        <v>4.0270000000000002E-3</v>
      </c>
    </row>
    <row r="2701" spans="1:4" x14ac:dyDescent="0.25">
      <c r="A2701" t="s">
        <v>1262</v>
      </c>
      <c r="B2701" t="s">
        <v>2037</v>
      </c>
      <c r="C2701">
        <v>9</v>
      </c>
      <c r="D2701">
        <v>4.0270000000000002E-3</v>
      </c>
    </row>
    <row r="2702" spans="1:4" x14ac:dyDescent="0.25">
      <c r="A2702" t="s">
        <v>1262</v>
      </c>
      <c r="B2702" t="s">
        <v>1015</v>
      </c>
      <c r="C2702">
        <v>9</v>
      </c>
      <c r="D2702">
        <v>4.0270000000000002E-3</v>
      </c>
    </row>
    <row r="2703" spans="1:4" x14ac:dyDescent="0.25">
      <c r="A2703" t="s">
        <v>1262</v>
      </c>
      <c r="B2703" t="s">
        <v>1016</v>
      </c>
      <c r="C2703">
        <v>9</v>
      </c>
      <c r="D2703">
        <v>4.0270000000000002E-3</v>
      </c>
    </row>
    <row r="2704" spans="1:4" x14ac:dyDescent="0.25">
      <c r="A2704" t="s">
        <v>1262</v>
      </c>
      <c r="B2704" t="s">
        <v>2038</v>
      </c>
      <c r="C2704">
        <v>9</v>
      </c>
      <c r="D2704">
        <v>4.0270000000000002E-3</v>
      </c>
    </row>
    <row r="2705" spans="1:4" x14ac:dyDescent="0.25">
      <c r="A2705" t="s">
        <v>1262</v>
      </c>
      <c r="B2705" t="s">
        <v>2039</v>
      </c>
      <c r="C2705">
        <v>9</v>
      </c>
      <c r="D2705">
        <v>4.0270000000000002E-3</v>
      </c>
    </row>
    <row r="2706" spans="1:4" x14ac:dyDescent="0.25">
      <c r="A2706" t="s">
        <v>1262</v>
      </c>
      <c r="B2706" t="s">
        <v>2040</v>
      </c>
      <c r="C2706">
        <v>9</v>
      </c>
      <c r="D2706">
        <v>4.0270000000000002E-3</v>
      </c>
    </row>
    <row r="2707" spans="1:4" x14ac:dyDescent="0.25">
      <c r="A2707" t="s">
        <v>1262</v>
      </c>
      <c r="B2707" t="s">
        <v>1200</v>
      </c>
      <c r="C2707">
        <v>9</v>
      </c>
      <c r="D2707">
        <v>4.0270000000000002E-3</v>
      </c>
    </row>
    <row r="2708" spans="1:4" x14ac:dyDescent="0.25">
      <c r="A2708" t="s">
        <v>1262</v>
      </c>
      <c r="B2708" t="s">
        <v>814</v>
      </c>
      <c r="C2708">
        <v>9</v>
      </c>
      <c r="D2708">
        <v>4.0270000000000002E-3</v>
      </c>
    </row>
    <row r="2709" spans="1:4" x14ac:dyDescent="0.25">
      <c r="A2709" t="s">
        <v>1262</v>
      </c>
      <c r="B2709" t="s">
        <v>2041</v>
      </c>
      <c r="C2709">
        <v>9</v>
      </c>
      <c r="D2709">
        <v>4.0270000000000002E-3</v>
      </c>
    </row>
    <row r="2710" spans="1:4" x14ac:dyDescent="0.25">
      <c r="A2710" t="s">
        <v>1262</v>
      </c>
      <c r="B2710" t="s">
        <v>2042</v>
      </c>
      <c r="C2710">
        <v>9</v>
      </c>
      <c r="D2710">
        <v>4.0270000000000002E-3</v>
      </c>
    </row>
    <row r="2711" spans="1:4" x14ac:dyDescent="0.25">
      <c r="A2711" t="s">
        <v>1262</v>
      </c>
      <c r="B2711" t="s">
        <v>2043</v>
      </c>
      <c r="C2711">
        <v>9</v>
      </c>
      <c r="D2711">
        <v>4.0270000000000002E-3</v>
      </c>
    </row>
    <row r="2712" spans="1:4" x14ac:dyDescent="0.25">
      <c r="A2712" t="s">
        <v>1262</v>
      </c>
      <c r="B2712" t="s">
        <v>2044</v>
      </c>
      <c r="C2712">
        <v>9</v>
      </c>
      <c r="D2712">
        <v>4.0270000000000002E-3</v>
      </c>
    </row>
    <row r="2713" spans="1:4" x14ac:dyDescent="0.25">
      <c r="A2713" t="s">
        <v>1262</v>
      </c>
      <c r="B2713" t="s">
        <v>2045</v>
      </c>
      <c r="C2713">
        <v>9</v>
      </c>
      <c r="D2713">
        <v>4.0270000000000002E-3</v>
      </c>
    </row>
    <row r="2714" spans="1:4" x14ac:dyDescent="0.25">
      <c r="A2714" t="s">
        <v>1262</v>
      </c>
      <c r="B2714" t="s">
        <v>2046</v>
      </c>
      <c r="C2714">
        <v>9</v>
      </c>
      <c r="D2714">
        <v>4.0270000000000002E-3</v>
      </c>
    </row>
    <row r="2715" spans="1:4" x14ac:dyDescent="0.25">
      <c r="A2715" t="s">
        <v>1262</v>
      </c>
      <c r="B2715" t="s">
        <v>2047</v>
      </c>
      <c r="C2715">
        <v>9</v>
      </c>
      <c r="D2715">
        <v>4.0270000000000002E-3</v>
      </c>
    </row>
    <row r="2716" spans="1:4" x14ac:dyDescent="0.25">
      <c r="A2716" t="s">
        <v>1262</v>
      </c>
      <c r="B2716" t="s">
        <v>2048</v>
      </c>
      <c r="C2716">
        <v>9</v>
      </c>
      <c r="D2716">
        <v>4.0270000000000002E-3</v>
      </c>
    </row>
    <row r="2717" spans="1:4" x14ac:dyDescent="0.25">
      <c r="A2717" t="s">
        <v>1262</v>
      </c>
      <c r="B2717" t="s">
        <v>2049</v>
      </c>
      <c r="C2717">
        <v>9</v>
      </c>
      <c r="D2717">
        <v>4.0270000000000002E-3</v>
      </c>
    </row>
    <row r="2718" spans="1:4" x14ac:dyDescent="0.25">
      <c r="A2718" t="s">
        <v>1262</v>
      </c>
      <c r="B2718" t="s">
        <v>2050</v>
      </c>
      <c r="C2718">
        <v>9</v>
      </c>
      <c r="D2718">
        <v>4.0270000000000002E-3</v>
      </c>
    </row>
    <row r="2719" spans="1:4" x14ac:dyDescent="0.25">
      <c r="A2719" t="s">
        <v>1262</v>
      </c>
      <c r="B2719" t="s">
        <v>2051</v>
      </c>
      <c r="C2719">
        <v>9</v>
      </c>
      <c r="D2719">
        <v>4.0270000000000002E-3</v>
      </c>
    </row>
    <row r="2720" spans="1:4" x14ac:dyDescent="0.25">
      <c r="A2720" t="s">
        <v>1262</v>
      </c>
      <c r="B2720" t="s">
        <v>2052</v>
      </c>
      <c r="C2720">
        <v>9</v>
      </c>
      <c r="D2720">
        <v>4.0270000000000002E-3</v>
      </c>
    </row>
    <row r="2721" spans="1:4" x14ac:dyDescent="0.25">
      <c r="A2721" t="s">
        <v>1262</v>
      </c>
      <c r="B2721" t="s">
        <v>2053</v>
      </c>
      <c r="C2721">
        <v>9</v>
      </c>
      <c r="D2721">
        <v>4.0270000000000002E-3</v>
      </c>
    </row>
    <row r="2722" spans="1:4" x14ac:dyDescent="0.25">
      <c r="A2722" t="s">
        <v>1262</v>
      </c>
      <c r="B2722" t="s">
        <v>408</v>
      </c>
      <c r="C2722">
        <v>9</v>
      </c>
      <c r="D2722">
        <v>4.0270000000000002E-3</v>
      </c>
    </row>
    <row r="2723" spans="1:4" x14ac:dyDescent="0.25">
      <c r="A2723" t="s">
        <v>1262</v>
      </c>
      <c r="B2723" t="s">
        <v>2054</v>
      </c>
      <c r="C2723">
        <v>9</v>
      </c>
      <c r="D2723">
        <v>4.0270000000000002E-3</v>
      </c>
    </row>
    <row r="2724" spans="1:4" x14ac:dyDescent="0.25">
      <c r="A2724" t="s">
        <v>1262</v>
      </c>
      <c r="B2724" t="s">
        <v>2055</v>
      </c>
      <c r="C2724">
        <v>9</v>
      </c>
      <c r="D2724">
        <v>4.0270000000000002E-3</v>
      </c>
    </row>
    <row r="2725" spans="1:4" x14ac:dyDescent="0.25">
      <c r="A2725" t="s">
        <v>1262</v>
      </c>
      <c r="B2725" t="s">
        <v>2056</v>
      </c>
      <c r="C2725">
        <v>9</v>
      </c>
      <c r="D2725">
        <v>4.0270000000000002E-3</v>
      </c>
    </row>
    <row r="2726" spans="1:4" x14ac:dyDescent="0.25">
      <c r="A2726" t="s">
        <v>1262</v>
      </c>
      <c r="B2726" t="s">
        <v>2057</v>
      </c>
      <c r="C2726">
        <v>9</v>
      </c>
      <c r="D2726">
        <v>4.0270000000000002E-3</v>
      </c>
    </row>
    <row r="2727" spans="1:4" x14ac:dyDescent="0.25">
      <c r="A2727" t="s">
        <v>1262</v>
      </c>
      <c r="B2727" t="s">
        <v>2058</v>
      </c>
      <c r="C2727">
        <v>9</v>
      </c>
      <c r="D2727">
        <v>4.0270000000000002E-3</v>
      </c>
    </row>
    <row r="2728" spans="1:4" x14ac:dyDescent="0.25">
      <c r="A2728" t="s">
        <v>1262</v>
      </c>
      <c r="B2728" t="s">
        <v>2059</v>
      </c>
      <c r="C2728">
        <v>9</v>
      </c>
      <c r="D2728">
        <v>4.0270000000000002E-3</v>
      </c>
    </row>
    <row r="2729" spans="1:4" x14ac:dyDescent="0.25">
      <c r="A2729" t="s">
        <v>1262</v>
      </c>
      <c r="B2729" t="s">
        <v>2060</v>
      </c>
      <c r="C2729">
        <v>9</v>
      </c>
      <c r="D2729">
        <v>4.0270000000000002E-3</v>
      </c>
    </row>
    <row r="2730" spans="1:4" x14ac:dyDescent="0.25">
      <c r="A2730" t="s">
        <v>1262</v>
      </c>
      <c r="B2730" t="s">
        <v>2061</v>
      </c>
      <c r="C2730">
        <v>9</v>
      </c>
      <c r="D2730">
        <v>4.0270000000000002E-3</v>
      </c>
    </row>
    <row r="2731" spans="1:4" x14ac:dyDescent="0.25">
      <c r="A2731" t="s">
        <v>1262</v>
      </c>
      <c r="B2731" t="s">
        <v>376</v>
      </c>
      <c r="C2731">
        <v>9</v>
      </c>
      <c r="D2731">
        <v>4.0270000000000002E-3</v>
      </c>
    </row>
    <row r="2732" spans="1:4" x14ac:dyDescent="0.25">
      <c r="A2732" t="s">
        <v>1262</v>
      </c>
      <c r="B2732" t="s">
        <v>2062</v>
      </c>
      <c r="C2732">
        <v>9</v>
      </c>
      <c r="D2732">
        <v>4.0270000000000002E-3</v>
      </c>
    </row>
    <row r="2733" spans="1:4" x14ac:dyDescent="0.25">
      <c r="A2733" t="s">
        <v>1262</v>
      </c>
      <c r="B2733" t="s">
        <v>2063</v>
      </c>
      <c r="C2733">
        <v>9</v>
      </c>
      <c r="D2733">
        <v>4.0270000000000002E-3</v>
      </c>
    </row>
    <row r="2734" spans="1:4" x14ac:dyDescent="0.25">
      <c r="A2734" t="s">
        <v>1262</v>
      </c>
      <c r="B2734" t="s">
        <v>2064</v>
      </c>
      <c r="C2734">
        <v>9</v>
      </c>
      <c r="D2734">
        <v>4.0270000000000002E-3</v>
      </c>
    </row>
    <row r="2735" spans="1:4" x14ac:dyDescent="0.25">
      <c r="A2735" t="s">
        <v>1262</v>
      </c>
      <c r="B2735" t="s">
        <v>2065</v>
      </c>
      <c r="C2735">
        <v>9</v>
      </c>
      <c r="D2735">
        <v>4.0270000000000002E-3</v>
      </c>
    </row>
    <row r="2736" spans="1:4" x14ac:dyDescent="0.25">
      <c r="A2736" t="s">
        <v>1262</v>
      </c>
      <c r="B2736" t="s">
        <v>2066</v>
      </c>
      <c r="C2736">
        <v>9</v>
      </c>
      <c r="D2736">
        <v>4.0270000000000002E-3</v>
      </c>
    </row>
    <row r="2737" spans="1:4" x14ac:dyDescent="0.25">
      <c r="A2737" t="s">
        <v>1262</v>
      </c>
      <c r="B2737" t="s">
        <v>2067</v>
      </c>
      <c r="C2737">
        <v>9</v>
      </c>
      <c r="D2737">
        <v>4.0270000000000002E-3</v>
      </c>
    </row>
    <row r="2738" spans="1:4" x14ac:dyDescent="0.25">
      <c r="A2738" t="s">
        <v>1262</v>
      </c>
      <c r="B2738" t="s">
        <v>2068</v>
      </c>
      <c r="C2738">
        <v>9</v>
      </c>
      <c r="D2738">
        <v>4.0270000000000002E-3</v>
      </c>
    </row>
    <row r="2739" spans="1:4" x14ac:dyDescent="0.25">
      <c r="A2739" t="s">
        <v>1262</v>
      </c>
      <c r="B2739" t="s">
        <v>2069</v>
      </c>
      <c r="C2739">
        <v>9</v>
      </c>
      <c r="D2739">
        <v>4.0270000000000002E-3</v>
      </c>
    </row>
    <row r="2740" spans="1:4" x14ac:dyDescent="0.25">
      <c r="A2740" t="s">
        <v>1262</v>
      </c>
      <c r="B2740" t="s">
        <v>661</v>
      </c>
      <c r="C2740">
        <v>9</v>
      </c>
      <c r="D2740">
        <v>4.0270000000000002E-3</v>
      </c>
    </row>
    <row r="2741" spans="1:4" x14ac:dyDescent="0.25">
      <c r="A2741" t="s">
        <v>1262</v>
      </c>
      <c r="B2741" t="s">
        <v>2070</v>
      </c>
      <c r="C2741">
        <v>9</v>
      </c>
      <c r="D2741">
        <v>4.0270000000000002E-3</v>
      </c>
    </row>
    <row r="2742" spans="1:4" x14ac:dyDescent="0.25">
      <c r="A2742" t="s">
        <v>1262</v>
      </c>
      <c r="B2742" t="s">
        <v>2071</v>
      </c>
      <c r="C2742">
        <v>9</v>
      </c>
      <c r="D2742">
        <v>4.0270000000000002E-3</v>
      </c>
    </row>
    <row r="2743" spans="1:4" x14ac:dyDescent="0.25">
      <c r="A2743" t="s">
        <v>1262</v>
      </c>
      <c r="B2743" t="s">
        <v>2072</v>
      </c>
      <c r="C2743">
        <v>9</v>
      </c>
      <c r="D2743">
        <v>4.0270000000000002E-3</v>
      </c>
    </row>
    <row r="2744" spans="1:4" x14ac:dyDescent="0.25">
      <c r="A2744" t="s">
        <v>1262</v>
      </c>
      <c r="B2744" t="s">
        <v>716</v>
      </c>
      <c r="C2744">
        <v>9</v>
      </c>
      <c r="D2744">
        <v>4.0270000000000002E-3</v>
      </c>
    </row>
    <row r="2745" spans="1:4" x14ac:dyDescent="0.25">
      <c r="A2745" t="s">
        <v>1262</v>
      </c>
      <c r="B2745" t="s">
        <v>2073</v>
      </c>
      <c r="C2745">
        <v>9</v>
      </c>
      <c r="D2745">
        <v>4.0270000000000002E-3</v>
      </c>
    </row>
    <row r="2746" spans="1:4" x14ac:dyDescent="0.25">
      <c r="A2746" t="s">
        <v>1262</v>
      </c>
      <c r="B2746" t="s">
        <v>2074</v>
      </c>
      <c r="C2746">
        <v>9</v>
      </c>
      <c r="D2746">
        <v>4.0270000000000002E-3</v>
      </c>
    </row>
    <row r="2747" spans="1:4" x14ac:dyDescent="0.25">
      <c r="A2747" t="s">
        <v>1262</v>
      </c>
      <c r="B2747" t="s">
        <v>2075</v>
      </c>
      <c r="C2747">
        <v>9</v>
      </c>
      <c r="D2747">
        <v>4.0270000000000002E-3</v>
      </c>
    </row>
    <row r="2748" spans="1:4" x14ac:dyDescent="0.25">
      <c r="A2748" t="s">
        <v>1262</v>
      </c>
      <c r="B2748" t="s">
        <v>2076</v>
      </c>
      <c r="C2748">
        <v>9</v>
      </c>
      <c r="D2748">
        <v>4.0270000000000002E-3</v>
      </c>
    </row>
    <row r="2749" spans="1:4" x14ac:dyDescent="0.25">
      <c r="A2749" t="s">
        <v>1262</v>
      </c>
      <c r="B2749" t="s">
        <v>2077</v>
      </c>
      <c r="C2749">
        <v>9</v>
      </c>
      <c r="D2749">
        <v>4.0270000000000002E-3</v>
      </c>
    </row>
    <row r="2750" spans="1:4" x14ac:dyDescent="0.25">
      <c r="A2750" t="s">
        <v>1262</v>
      </c>
      <c r="B2750" t="s">
        <v>2078</v>
      </c>
      <c r="C2750">
        <v>9</v>
      </c>
      <c r="D2750">
        <v>4.0270000000000002E-3</v>
      </c>
    </row>
    <row r="2751" spans="1:4" x14ac:dyDescent="0.25">
      <c r="A2751" t="s">
        <v>1262</v>
      </c>
      <c r="B2751" t="s">
        <v>2079</v>
      </c>
      <c r="C2751">
        <v>9</v>
      </c>
      <c r="D2751">
        <v>4.0270000000000002E-3</v>
      </c>
    </row>
    <row r="2752" spans="1:4" x14ac:dyDescent="0.25">
      <c r="A2752" t="s">
        <v>1262</v>
      </c>
      <c r="B2752" t="s">
        <v>2080</v>
      </c>
      <c r="C2752">
        <v>9</v>
      </c>
      <c r="D2752">
        <v>4.0270000000000002E-3</v>
      </c>
    </row>
    <row r="2753" spans="1:4" x14ac:dyDescent="0.25">
      <c r="A2753" t="s">
        <v>1262</v>
      </c>
      <c r="B2753" t="s">
        <v>2081</v>
      </c>
      <c r="C2753">
        <v>9</v>
      </c>
      <c r="D2753">
        <v>4.0270000000000002E-3</v>
      </c>
    </row>
    <row r="2754" spans="1:4" x14ac:dyDescent="0.25">
      <c r="A2754" t="s">
        <v>1262</v>
      </c>
      <c r="B2754" t="s">
        <v>1137</v>
      </c>
      <c r="C2754">
        <v>8</v>
      </c>
      <c r="D2754">
        <v>3.5799999999999998E-3</v>
      </c>
    </row>
    <row r="2755" spans="1:4" x14ac:dyDescent="0.25">
      <c r="A2755" t="s">
        <v>1262</v>
      </c>
      <c r="B2755" t="s">
        <v>2082</v>
      </c>
      <c r="C2755">
        <v>8</v>
      </c>
      <c r="D2755">
        <v>3.5799999999999998E-3</v>
      </c>
    </row>
    <row r="2756" spans="1:4" x14ac:dyDescent="0.25">
      <c r="A2756" t="s">
        <v>1262</v>
      </c>
      <c r="B2756" t="s">
        <v>2083</v>
      </c>
      <c r="C2756">
        <v>8</v>
      </c>
      <c r="D2756">
        <v>3.5799999999999998E-3</v>
      </c>
    </row>
    <row r="2757" spans="1:4" x14ac:dyDescent="0.25">
      <c r="A2757" t="s">
        <v>1262</v>
      </c>
      <c r="B2757" t="s">
        <v>2084</v>
      </c>
      <c r="C2757">
        <v>8</v>
      </c>
      <c r="D2757">
        <v>3.5799999999999998E-3</v>
      </c>
    </row>
    <row r="2758" spans="1:4" x14ac:dyDescent="0.25">
      <c r="A2758" t="s">
        <v>1262</v>
      </c>
      <c r="B2758" t="s">
        <v>2085</v>
      </c>
      <c r="C2758">
        <v>8</v>
      </c>
      <c r="D2758">
        <v>3.5799999999999998E-3</v>
      </c>
    </row>
    <row r="2759" spans="1:4" x14ac:dyDescent="0.25">
      <c r="A2759" t="s">
        <v>1262</v>
      </c>
      <c r="B2759" t="s">
        <v>735</v>
      </c>
      <c r="C2759">
        <v>8</v>
      </c>
      <c r="D2759">
        <v>3.5799999999999998E-3</v>
      </c>
    </row>
    <row r="2760" spans="1:4" x14ac:dyDescent="0.25">
      <c r="A2760" t="s">
        <v>1262</v>
      </c>
      <c r="B2760" t="s">
        <v>2086</v>
      </c>
      <c r="C2760">
        <v>8</v>
      </c>
      <c r="D2760">
        <v>3.5799999999999998E-3</v>
      </c>
    </row>
    <row r="2761" spans="1:4" x14ac:dyDescent="0.25">
      <c r="A2761" t="s">
        <v>1262</v>
      </c>
      <c r="B2761" t="s">
        <v>2087</v>
      </c>
      <c r="C2761">
        <v>8</v>
      </c>
      <c r="D2761">
        <v>3.5799999999999998E-3</v>
      </c>
    </row>
    <row r="2762" spans="1:4" x14ac:dyDescent="0.25">
      <c r="A2762" t="s">
        <v>1262</v>
      </c>
      <c r="B2762" t="s">
        <v>2088</v>
      </c>
      <c r="C2762">
        <v>8</v>
      </c>
      <c r="D2762">
        <v>3.5799999999999998E-3</v>
      </c>
    </row>
    <row r="2763" spans="1:4" x14ac:dyDescent="0.25">
      <c r="A2763" t="s">
        <v>1262</v>
      </c>
      <c r="B2763" t="s">
        <v>2089</v>
      </c>
      <c r="C2763">
        <v>8</v>
      </c>
      <c r="D2763">
        <v>3.5799999999999998E-3</v>
      </c>
    </row>
    <row r="2764" spans="1:4" x14ac:dyDescent="0.25">
      <c r="A2764" t="s">
        <v>1262</v>
      </c>
      <c r="B2764" t="s">
        <v>582</v>
      </c>
      <c r="C2764">
        <v>8</v>
      </c>
      <c r="D2764">
        <v>3.5799999999999998E-3</v>
      </c>
    </row>
    <row r="2765" spans="1:4" x14ac:dyDescent="0.25">
      <c r="A2765" t="s">
        <v>1262</v>
      </c>
      <c r="B2765" t="s">
        <v>171</v>
      </c>
      <c r="C2765">
        <v>8</v>
      </c>
      <c r="D2765">
        <v>3.5799999999999998E-3</v>
      </c>
    </row>
    <row r="2766" spans="1:4" x14ac:dyDescent="0.25">
      <c r="A2766" t="s">
        <v>1262</v>
      </c>
      <c r="B2766" t="s">
        <v>912</v>
      </c>
      <c r="C2766">
        <v>8</v>
      </c>
      <c r="D2766">
        <v>3.5799999999999998E-3</v>
      </c>
    </row>
    <row r="2767" spans="1:4" x14ac:dyDescent="0.25">
      <c r="A2767" t="s">
        <v>1262</v>
      </c>
      <c r="B2767" t="s">
        <v>326</v>
      </c>
      <c r="C2767">
        <v>8</v>
      </c>
      <c r="D2767">
        <v>3.5799999999999998E-3</v>
      </c>
    </row>
    <row r="2768" spans="1:4" x14ac:dyDescent="0.25">
      <c r="A2768" t="s">
        <v>1262</v>
      </c>
      <c r="B2768" t="s">
        <v>2090</v>
      </c>
      <c r="C2768">
        <v>8</v>
      </c>
      <c r="D2768">
        <v>3.5799999999999998E-3</v>
      </c>
    </row>
    <row r="2769" spans="1:4" x14ac:dyDescent="0.25">
      <c r="A2769" t="s">
        <v>1262</v>
      </c>
      <c r="B2769" t="s">
        <v>2091</v>
      </c>
      <c r="C2769">
        <v>8</v>
      </c>
      <c r="D2769">
        <v>3.5799999999999998E-3</v>
      </c>
    </row>
    <row r="2770" spans="1:4" x14ac:dyDescent="0.25">
      <c r="A2770" t="s">
        <v>1262</v>
      </c>
      <c r="B2770" t="s">
        <v>2092</v>
      </c>
      <c r="C2770">
        <v>8</v>
      </c>
      <c r="D2770">
        <v>3.5799999999999998E-3</v>
      </c>
    </row>
    <row r="2771" spans="1:4" x14ac:dyDescent="0.25">
      <c r="A2771" t="s">
        <v>1262</v>
      </c>
      <c r="B2771" t="s">
        <v>2093</v>
      </c>
      <c r="C2771">
        <v>8</v>
      </c>
      <c r="D2771">
        <v>3.5799999999999998E-3</v>
      </c>
    </row>
    <row r="2772" spans="1:4" x14ac:dyDescent="0.25">
      <c r="A2772" t="s">
        <v>1262</v>
      </c>
      <c r="B2772" t="s">
        <v>2094</v>
      </c>
      <c r="C2772">
        <v>8</v>
      </c>
      <c r="D2772">
        <v>3.5799999999999998E-3</v>
      </c>
    </row>
    <row r="2773" spans="1:4" x14ac:dyDescent="0.25">
      <c r="A2773" t="s">
        <v>1262</v>
      </c>
      <c r="B2773" t="s">
        <v>2095</v>
      </c>
      <c r="C2773">
        <v>8</v>
      </c>
      <c r="D2773">
        <v>3.5799999999999998E-3</v>
      </c>
    </row>
    <row r="2774" spans="1:4" x14ac:dyDescent="0.25">
      <c r="A2774" t="s">
        <v>1262</v>
      </c>
      <c r="B2774" t="s">
        <v>2096</v>
      </c>
      <c r="C2774">
        <v>8</v>
      </c>
      <c r="D2774">
        <v>3.5799999999999998E-3</v>
      </c>
    </row>
    <row r="2775" spans="1:4" x14ac:dyDescent="0.25">
      <c r="A2775" t="s">
        <v>1262</v>
      </c>
      <c r="B2775" t="s">
        <v>2097</v>
      </c>
      <c r="C2775">
        <v>8</v>
      </c>
      <c r="D2775">
        <v>3.5799999999999998E-3</v>
      </c>
    </row>
    <row r="2776" spans="1:4" x14ac:dyDescent="0.25">
      <c r="A2776" t="s">
        <v>1262</v>
      </c>
      <c r="B2776" t="s">
        <v>2098</v>
      </c>
      <c r="C2776">
        <v>8</v>
      </c>
      <c r="D2776">
        <v>3.5799999999999998E-3</v>
      </c>
    </row>
    <row r="2777" spans="1:4" x14ac:dyDescent="0.25">
      <c r="A2777" t="s">
        <v>1262</v>
      </c>
      <c r="B2777" t="s">
        <v>2099</v>
      </c>
      <c r="C2777">
        <v>8</v>
      </c>
      <c r="D2777">
        <v>3.5799999999999998E-3</v>
      </c>
    </row>
    <row r="2778" spans="1:4" x14ac:dyDescent="0.25">
      <c r="A2778" t="s">
        <v>1262</v>
      </c>
      <c r="B2778" t="s">
        <v>2100</v>
      </c>
      <c r="C2778">
        <v>8</v>
      </c>
      <c r="D2778">
        <v>3.5799999999999998E-3</v>
      </c>
    </row>
    <row r="2779" spans="1:4" x14ac:dyDescent="0.25">
      <c r="A2779" t="s">
        <v>1262</v>
      </c>
      <c r="B2779" t="s">
        <v>2101</v>
      </c>
      <c r="C2779">
        <v>8</v>
      </c>
      <c r="D2779">
        <v>3.5799999999999998E-3</v>
      </c>
    </row>
    <row r="2780" spans="1:4" x14ac:dyDescent="0.25">
      <c r="A2780" t="s">
        <v>1262</v>
      </c>
      <c r="B2780" t="s">
        <v>705</v>
      </c>
      <c r="C2780">
        <v>8</v>
      </c>
      <c r="D2780">
        <v>3.5799999999999998E-3</v>
      </c>
    </row>
    <row r="2781" spans="1:4" x14ac:dyDescent="0.25">
      <c r="A2781" t="s">
        <v>1262</v>
      </c>
      <c r="B2781" t="s">
        <v>2102</v>
      </c>
      <c r="C2781">
        <v>8</v>
      </c>
      <c r="D2781">
        <v>3.5799999999999998E-3</v>
      </c>
    </row>
    <row r="2782" spans="1:4" x14ac:dyDescent="0.25">
      <c r="A2782" t="s">
        <v>1262</v>
      </c>
      <c r="B2782" t="s">
        <v>2103</v>
      </c>
      <c r="C2782">
        <v>8</v>
      </c>
      <c r="D2782">
        <v>3.5799999999999998E-3</v>
      </c>
    </row>
    <row r="2783" spans="1:4" x14ac:dyDescent="0.25">
      <c r="A2783" t="s">
        <v>1262</v>
      </c>
      <c r="B2783" t="s">
        <v>2104</v>
      </c>
      <c r="C2783">
        <v>8</v>
      </c>
      <c r="D2783">
        <v>3.5799999999999998E-3</v>
      </c>
    </row>
    <row r="2784" spans="1:4" x14ac:dyDescent="0.25">
      <c r="A2784" t="s">
        <v>1262</v>
      </c>
      <c r="B2784" t="s">
        <v>2105</v>
      </c>
      <c r="C2784">
        <v>8</v>
      </c>
      <c r="D2784">
        <v>3.5799999999999998E-3</v>
      </c>
    </row>
    <row r="2785" spans="1:4" x14ac:dyDescent="0.25">
      <c r="A2785" t="s">
        <v>1262</v>
      </c>
      <c r="B2785" t="s">
        <v>2106</v>
      </c>
      <c r="C2785">
        <v>8</v>
      </c>
      <c r="D2785">
        <v>3.5799999999999998E-3</v>
      </c>
    </row>
    <row r="2786" spans="1:4" x14ac:dyDescent="0.25">
      <c r="A2786" t="s">
        <v>1262</v>
      </c>
      <c r="B2786" t="s">
        <v>1046</v>
      </c>
      <c r="C2786">
        <v>8</v>
      </c>
      <c r="D2786">
        <v>3.5799999999999998E-3</v>
      </c>
    </row>
    <row r="2787" spans="1:4" x14ac:dyDescent="0.25">
      <c r="A2787" t="s">
        <v>1262</v>
      </c>
      <c r="B2787" t="s">
        <v>956</v>
      </c>
      <c r="C2787">
        <v>8</v>
      </c>
      <c r="D2787">
        <v>3.5799999999999998E-3</v>
      </c>
    </row>
    <row r="2788" spans="1:4" x14ac:dyDescent="0.25">
      <c r="A2788" t="s">
        <v>1262</v>
      </c>
      <c r="B2788" t="s">
        <v>2107</v>
      </c>
      <c r="C2788">
        <v>8</v>
      </c>
      <c r="D2788">
        <v>3.5799999999999998E-3</v>
      </c>
    </row>
    <row r="2789" spans="1:4" x14ac:dyDescent="0.25">
      <c r="A2789" t="s">
        <v>1262</v>
      </c>
      <c r="B2789" t="s">
        <v>313</v>
      </c>
      <c r="C2789">
        <v>8</v>
      </c>
      <c r="D2789">
        <v>3.5799999999999998E-3</v>
      </c>
    </row>
    <row r="2790" spans="1:4" x14ac:dyDescent="0.25">
      <c r="A2790" t="s">
        <v>1262</v>
      </c>
      <c r="B2790" t="s">
        <v>2108</v>
      </c>
      <c r="C2790">
        <v>8</v>
      </c>
      <c r="D2790">
        <v>3.5799999999999998E-3</v>
      </c>
    </row>
    <row r="2791" spans="1:4" x14ac:dyDescent="0.25">
      <c r="A2791" t="s">
        <v>1262</v>
      </c>
      <c r="B2791" t="s">
        <v>2109</v>
      </c>
      <c r="C2791">
        <v>8</v>
      </c>
      <c r="D2791">
        <v>3.5799999999999998E-3</v>
      </c>
    </row>
    <row r="2792" spans="1:4" x14ac:dyDescent="0.25">
      <c r="A2792" t="s">
        <v>1262</v>
      </c>
      <c r="B2792" t="s">
        <v>420</v>
      </c>
      <c r="C2792">
        <v>8</v>
      </c>
      <c r="D2792">
        <v>3.5799999999999998E-3</v>
      </c>
    </row>
    <row r="2793" spans="1:4" x14ac:dyDescent="0.25">
      <c r="A2793" t="s">
        <v>1262</v>
      </c>
      <c r="B2793" t="s">
        <v>2110</v>
      </c>
      <c r="C2793">
        <v>8</v>
      </c>
      <c r="D2793">
        <v>3.5799999999999998E-3</v>
      </c>
    </row>
    <row r="2794" spans="1:4" x14ac:dyDescent="0.25">
      <c r="A2794" t="s">
        <v>1262</v>
      </c>
      <c r="B2794" t="s">
        <v>2111</v>
      </c>
      <c r="C2794">
        <v>8</v>
      </c>
      <c r="D2794">
        <v>3.5799999999999998E-3</v>
      </c>
    </row>
    <row r="2795" spans="1:4" x14ac:dyDescent="0.25">
      <c r="A2795" t="s">
        <v>1262</v>
      </c>
      <c r="B2795" t="s">
        <v>1140</v>
      </c>
      <c r="C2795">
        <v>8</v>
      </c>
      <c r="D2795">
        <v>3.5799999999999998E-3</v>
      </c>
    </row>
    <row r="2796" spans="1:4" x14ac:dyDescent="0.25">
      <c r="A2796" t="s">
        <v>1262</v>
      </c>
      <c r="B2796" t="s">
        <v>1063</v>
      </c>
      <c r="C2796">
        <v>8</v>
      </c>
      <c r="D2796">
        <v>3.5799999999999998E-3</v>
      </c>
    </row>
    <row r="2797" spans="1:4" x14ac:dyDescent="0.25">
      <c r="A2797" t="s">
        <v>1262</v>
      </c>
      <c r="B2797" t="s">
        <v>594</v>
      </c>
      <c r="C2797">
        <v>8</v>
      </c>
      <c r="D2797">
        <v>3.5799999999999998E-3</v>
      </c>
    </row>
    <row r="2798" spans="1:4" x14ac:dyDescent="0.25">
      <c r="A2798" t="s">
        <v>1262</v>
      </c>
      <c r="B2798" t="s">
        <v>328</v>
      </c>
      <c r="C2798">
        <v>8</v>
      </c>
      <c r="D2798">
        <v>3.5799999999999998E-3</v>
      </c>
    </row>
    <row r="2799" spans="1:4" x14ac:dyDescent="0.25">
      <c r="A2799" t="s">
        <v>1262</v>
      </c>
      <c r="B2799" t="s">
        <v>2112</v>
      </c>
      <c r="C2799">
        <v>8</v>
      </c>
      <c r="D2799">
        <v>3.5799999999999998E-3</v>
      </c>
    </row>
    <row r="2800" spans="1:4" x14ac:dyDescent="0.25">
      <c r="A2800" t="s">
        <v>1262</v>
      </c>
      <c r="B2800" t="s">
        <v>1095</v>
      </c>
      <c r="C2800">
        <v>8</v>
      </c>
      <c r="D2800">
        <v>3.5799999999999998E-3</v>
      </c>
    </row>
    <row r="2801" spans="1:4" x14ac:dyDescent="0.25">
      <c r="A2801" t="s">
        <v>1262</v>
      </c>
      <c r="B2801" t="s">
        <v>2113</v>
      </c>
      <c r="C2801">
        <v>8</v>
      </c>
      <c r="D2801">
        <v>3.5799999999999998E-3</v>
      </c>
    </row>
    <row r="2802" spans="1:4" x14ac:dyDescent="0.25">
      <c r="A2802" t="s">
        <v>1262</v>
      </c>
      <c r="B2802" t="s">
        <v>2114</v>
      </c>
      <c r="C2802">
        <v>8</v>
      </c>
      <c r="D2802">
        <v>3.5799999999999998E-3</v>
      </c>
    </row>
    <row r="2803" spans="1:4" x14ac:dyDescent="0.25">
      <c r="A2803" t="s">
        <v>1262</v>
      </c>
      <c r="B2803" t="s">
        <v>2115</v>
      </c>
      <c r="C2803">
        <v>8</v>
      </c>
      <c r="D2803">
        <v>3.5799999999999998E-3</v>
      </c>
    </row>
    <row r="2804" spans="1:4" x14ac:dyDescent="0.25">
      <c r="A2804" t="s">
        <v>1262</v>
      </c>
      <c r="B2804" t="s">
        <v>2116</v>
      </c>
      <c r="C2804">
        <v>8</v>
      </c>
      <c r="D2804">
        <v>3.5799999999999998E-3</v>
      </c>
    </row>
    <row r="2805" spans="1:4" x14ac:dyDescent="0.25">
      <c r="A2805" t="s">
        <v>1262</v>
      </c>
      <c r="B2805" t="s">
        <v>2117</v>
      </c>
      <c r="C2805">
        <v>8</v>
      </c>
      <c r="D2805">
        <v>3.5799999999999998E-3</v>
      </c>
    </row>
    <row r="2806" spans="1:4" x14ac:dyDescent="0.25">
      <c r="A2806" t="s">
        <v>1262</v>
      </c>
      <c r="B2806" t="s">
        <v>2118</v>
      </c>
      <c r="C2806">
        <v>8</v>
      </c>
      <c r="D2806">
        <v>3.5799999999999998E-3</v>
      </c>
    </row>
    <row r="2807" spans="1:4" x14ac:dyDescent="0.25">
      <c r="A2807" t="s">
        <v>1262</v>
      </c>
      <c r="B2807" t="s">
        <v>2119</v>
      </c>
      <c r="C2807">
        <v>8</v>
      </c>
      <c r="D2807">
        <v>3.5799999999999998E-3</v>
      </c>
    </row>
    <row r="2808" spans="1:4" x14ac:dyDescent="0.25">
      <c r="A2808" t="s">
        <v>1262</v>
      </c>
      <c r="B2808" t="s">
        <v>480</v>
      </c>
      <c r="C2808">
        <v>8</v>
      </c>
      <c r="D2808">
        <v>3.5799999999999998E-3</v>
      </c>
    </row>
    <row r="2809" spans="1:4" x14ac:dyDescent="0.25">
      <c r="A2809" t="s">
        <v>1262</v>
      </c>
      <c r="B2809" t="s">
        <v>2120</v>
      </c>
      <c r="C2809">
        <v>8</v>
      </c>
      <c r="D2809">
        <v>3.5799999999999998E-3</v>
      </c>
    </row>
    <row r="2810" spans="1:4" x14ac:dyDescent="0.25">
      <c r="A2810" t="s">
        <v>1262</v>
      </c>
      <c r="B2810" t="s">
        <v>2121</v>
      </c>
      <c r="C2810">
        <v>8</v>
      </c>
      <c r="D2810">
        <v>3.5799999999999998E-3</v>
      </c>
    </row>
    <row r="2811" spans="1:4" x14ac:dyDescent="0.25">
      <c r="A2811" t="s">
        <v>1262</v>
      </c>
      <c r="B2811" t="s">
        <v>871</v>
      </c>
      <c r="C2811">
        <v>8</v>
      </c>
      <c r="D2811">
        <v>3.5799999999999998E-3</v>
      </c>
    </row>
    <row r="2812" spans="1:4" x14ac:dyDescent="0.25">
      <c r="A2812" t="s">
        <v>1262</v>
      </c>
      <c r="B2812" t="s">
        <v>873</v>
      </c>
      <c r="C2812">
        <v>8</v>
      </c>
      <c r="D2812">
        <v>3.5799999999999998E-3</v>
      </c>
    </row>
    <row r="2813" spans="1:4" x14ac:dyDescent="0.25">
      <c r="A2813" t="s">
        <v>1262</v>
      </c>
      <c r="B2813" t="s">
        <v>2122</v>
      </c>
      <c r="C2813">
        <v>8</v>
      </c>
      <c r="D2813">
        <v>3.5799999999999998E-3</v>
      </c>
    </row>
    <row r="2814" spans="1:4" x14ac:dyDescent="0.25">
      <c r="A2814" t="s">
        <v>1262</v>
      </c>
      <c r="B2814" t="s">
        <v>2123</v>
      </c>
      <c r="C2814">
        <v>8</v>
      </c>
      <c r="D2814">
        <v>3.5799999999999998E-3</v>
      </c>
    </row>
    <row r="2815" spans="1:4" x14ac:dyDescent="0.25">
      <c r="A2815" t="s">
        <v>1262</v>
      </c>
      <c r="B2815" t="s">
        <v>2124</v>
      </c>
      <c r="C2815">
        <v>8</v>
      </c>
      <c r="D2815">
        <v>3.5799999999999998E-3</v>
      </c>
    </row>
    <row r="2816" spans="1:4" x14ac:dyDescent="0.25">
      <c r="A2816" t="s">
        <v>1262</v>
      </c>
      <c r="B2816" t="s">
        <v>2125</v>
      </c>
      <c r="C2816">
        <v>8</v>
      </c>
      <c r="D2816">
        <v>3.5799999999999998E-3</v>
      </c>
    </row>
    <row r="2817" spans="1:4" x14ac:dyDescent="0.25">
      <c r="A2817" t="s">
        <v>1262</v>
      </c>
      <c r="B2817" t="s">
        <v>2126</v>
      </c>
      <c r="C2817">
        <v>8</v>
      </c>
      <c r="D2817">
        <v>3.5799999999999998E-3</v>
      </c>
    </row>
    <row r="2818" spans="1:4" x14ac:dyDescent="0.25">
      <c r="A2818" t="s">
        <v>1262</v>
      </c>
      <c r="B2818" t="s">
        <v>2127</v>
      </c>
      <c r="C2818">
        <v>8</v>
      </c>
      <c r="D2818">
        <v>3.5799999999999998E-3</v>
      </c>
    </row>
    <row r="2819" spans="1:4" x14ac:dyDescent="0.25">
      <c r="A2819" t="s">
        <v>1262</v>
      </c>
      <c r="B2819" t="s">
        <v>2128</v>
      </c>
      <c r="C2819">
        <v>8</v>
      </c>
      <c r="D2819">
        <v>3.5799999999999998E-3</v>
      </c>
    </row>
    <row r="2820" spans="1:4" x14ac:dyDescent="0.25">
      <c r="A2820" t="s">
        <v>1262</v>
      </c>
      <c r="B2820" t="s">
        <v>2129</v>
      </c>
      <c r="C2820">
        <v>8</v>
      </c>
      <c r="D2820">
        <v>3.5799999999999998E-3</v>
      </c>
    </row>
    <row r="2821" spans="1:4" x14ac:dyDescent="0.25">
      <c r="A2821" t="s">
        <v>1262</v>
      </c>
      <c r="B2821" t="s">
        <v>672</v>
      </c>
      <c r="C2821">
        <v>8</v>
      </c>
      <c r="D2821">
        <v>3.5799999999999998E-3</v>
      </c>
    </row>
    <row r="2822" spans="1:4" x14ac:dyDescent="0.25">
      <c r="A2822" t="s">
        <v>1262</v>
      </c>
      <c r="B2822" t="s">
        <v>2130</v>
      </c>
      <c r="C2822">
        <v>8</v>
      </c>
      <c r="D2822">
        <v>3.5799999999999998E-3</v>
      </c>
    </row>
    <row r="2823" spans="1:4" x14ac:dyDescent="0.25">
      <c r="A2823" t="s">
        <v>1262</v>
      </c>
      <c r="B2823" t="s">
        <v>2131</v>
      </c>
      <c r="C2823">
        <v>8</v>
      </c>
      <c r="D2823">
        <v>3.5799999999999998E-3</v>
      </c>
    </row>
    <row r="2824" spans="1:4" x14ac:dyDescent="0.25">
      <c r="A2824" t="s">
        <v>1262</v>
      </c>
      <c r="B2824" t="s">
        <v>2132</v>
      </c>
      <c r="C2824">
        <v>8</v>
      </c>
      <c r="D2824">
        <v>3.5799999999999998E-3</v>
      </c>
    </row>
    <row r="2825" spans="1:4" x14ac:dyDescent="0.25">
      <c r="A2825" t="s">
        <v>1262</v>
      </c>
      <c r="B2825" t="s">
        <v>2133</v>
      </c>
      <c r="C2825">
        <v>8</v>
      </c>
      <c r="D2825">
        <v>3.5799999999999998E-3</v>
      </c>
    </row>
    <row r="2826" spans="1:4" x14ac:dyDescent="0.25">
      <c r="A2826" t="s">
        <v>1262</v>
      </c>
      <c r="B2826" t="s">
        <v>153</v>
      </c>
      <c r="C2826">
        <v>8</v>
      </c>
      <c r="D2826">
        <v>3.5799999999999998E-3</v>
      </c>
    </row>
    <row r="2827" spans="1:4" x14ac:dyDescent="0.25">
      <c r="A2827" t="s">
        <v>1262</v>
      </c>
      <c r="B2827" t="s">
        <v>2134</v>
      </c>
      <c r="C2827">
        <v>8</v>
      </c>
      <c r="D2827">
        <v>3.5799999999999998E-3</v>
      </c>
    </row>
    <row r="2828" spans="1:4" x14ac:dyDescent="0.25">
      <c r="A2828" t="s">
        <v>1262</v>
      </c>
      <c r="B2828" t="s">
        <v>379</v>
      </c>
      <c r="C2828">
        <v>8</v>
      </c>
      <c r="D2828">
        <v>3.5799999999999998E-3</v>
      </c>
    </row>
    <row r="2829" spans="1:4" x14ac:dyDescent="0.25">
      <c r="A2829" t="s">
        <v>1262</v>
      </c>
      <c r="B2829" t="s">
        <v>2135</v>
      </c>
      <c r="C2829">
        <v>8</v>
      </c>
      <c r="D2829">
        <v>3.5799999999999998E-3</v>
      </c>
    </row>
    <row r="2830" spans="1:4" x14ac:dyDescent="0.25">
      <c r="A2830" t="s">
        <v>1262</v>
      </c>
      <c r="B2830" t="s">
        <v>2136</v>
      </c>
      <c r="C2830">
        <v>8</v>
      </c>
      <c r="D2830">
        <v>3.5799999999999998E-3</v>
      </c>
    </row>
    <row r="2831" spans="1:4" x14ac:dyDescent="0.25">
      <c r="A2831" t="s">
        <v>1262</v>
      </c>
      <c r="B2831" t="s">
        <v>2137</v>
      </c>
      <c r="C2831">
        <v>8</v>
      </c>
      <c r="D2831">
        <v>3.5799999999999998E-3</v>
      </c>
    </row>
    <row r="2832" spans="1:4" x14ac:dyDescent="0.25">
      <c r="A2832" t="s">
        <v>1262</v>
      </c>
      <c r="B2832" t="s">
        <v>2138</v>
      </c>
      <c r="C2832">
        <v>8</v>
      </c>
      <c r="D2832">
        <v>3.5799999999999998E-3</v>
      </c>
    </row>
    <row r="2833" spans="1:6" x14ac:dyDescent="0.25">
      <c r="A2833" t="s">
        <v>1262</v>
      </c>
      <c r="B2833" t="s">
        <v>556</v>
      </c>
      <c r="C2833">
        <v>8</v>
      </c>
      <c r="D2833">
        <v>3.5799999999999998E-3</v>
      </c>
    </row>
    <row r="2834" spans="1:6" x14ac:dyDescent="0.25">
      <c r="A2834" t="s">
        <v>1262</v>
      </c>
      <c r="B2834" t="s">
        <v>2139</v>
      </c>
      <c r="C2834">
        <v>8</v>
      </c>
      <c r="D2834">
        <v>3.5799999999999998E-3</v>
      </c>
    </row>
    <row r="2835" spans="1:6" x14ac:dyDescent="0.25">
      <c r="A2835" t="s">
        <v>1262</v>
      </c>
      <c r="B2835" t="s">
        <v>2140</v>
      </c>
      <c r="C2835">
        <v>8</v>
      </c>
      <c r="D2835">
        <v>3.5799999999999998E-3</v>
      </c>
    </row>
    <row r="2836" spans="1:6" x14ac:dyDescent="0.25">
      <c r="A2836" t="s">
        <v>1262</v>
      </c>
      <c r="B2836" t="s">
        <v>312</v>
      </c>
      <c r="C2836">
        <v>8</v>
      </c>
      <c r="D2836">
        <v>3.5799999999999998E-3</v>
      </c>
    </row>
    <row r="2837" spans="1:6" x14ac:dyDescent="0.25">
      <c r="A2837" t="s">
        <v>1262</v>
      </c>
      <c r="B2837" t="s">
        <v>2141</v>
      </c>
      <c r="C2837">
        <v>8</v>
      </c>
      <c r="D2837">
        <v>3.5799999999999998E-3</v>
      </c>
    </row>
    <row r="2838" spans="1:6" x14ac:dyDescent="0.25">
      <c r="A2838" t="s">
        <v>1262</v>
      </c>
      <c r="B2838" t="s">
        <v>2142</v>
      </c>
      <c r="C2838">
        <v>8</v>
      </c>
      <c r="D2838">
        <v>3.5799999999999998E-3</v>
      </c>
    </row>
    <row r="2839" spans="1:6" x14ac:dyDescent="0.25">
      <c r="A2839" t="s">
        <v>1262</v>
      </c>
      <c r="B2839" t="s">
        <v>2143</v>
      </c>
      <c r="C2839">
        <v>8</v>
      </c>
      <c r="D2839">
        <v>3.5799999999999998E-3</v>
      </c>
    </row>
    <row r="2840" spans="1:6" x14ac:dyDescent="0.25">
      <c r="A2840" t="s">
        <v>1262</v>
      </c>
      <c r="B2840" t="s">
        <v>2144</v>
      </c>
      <c r="C2840">
        <v>8</v>
      </c>
      <c r="D2840">
        <v>3.5799999999999998E-3</v>
      </c>
    </row>
    <row r="2841" spans="1:6" x14ac:dyDescent="0.25">
      <c r="A2841" t="s">
        <v>1262</v>
      </c>
      <c r="B2841" t="s">
        <v>664</v>
      </c>
      <c r="C2841">
        <v>8</v>
      </c>
      <c r="D2841">
        <v>3.5799999999999998E-3</v>
      </c>
    </row>
    <row r="2842" spans="1:6" x14ac:dyDescent="0.25">
      <c r="A2842" t="s">
        <v>1262</v>
      </c>
      <c r="B2842" t="s">
        <v>2145</v>
      </c>
      <c r="C2842">
        <v>8</v>
      </c>
      <c r="D2842">
        <v>3.5799999999999998E-3</v>
      </c>
    </row>
    <row r="2843" spans="1:6" x14ac:dyDescent="0.25">
      <c r="A2843" t="s">
        <v>1262</v>
      </c>
      <c r="B2843" t="s">
        <v>2146</v>
      </c>
      <c r="C2843">
        <v>8</v>
      </c>
      <c r="D2843">
        <v>3.5799999999999998E-3</v>
      </c>
    </row>
    <row r="2844" spans="1:6" x14ac:dyDescent="0.25">
      <c r="A2844" t="s">
        <v>1262</v>
      </c>
      <c r="B2844" t="s">
        <v>2147</v>
      </c>
      <c r="C2844">
        <v>8</v>
      </c>
      <c r="D2844">
        <v>3.5799999999999998E-3</v>
      </c>
    </row>
    <row r="2845" spans="1:6" x14ac:dyDescent="0.25">
      <c r="A2845" t="s">
        <v>1262</v>
      </c>
      <c r="B2845" t="s">
        <v>2148</v>
      </c>
      <c r="C2845">
        <v>8</v>
      </c>
      <c r="D2845">
        <v>3.5799999999999998E-3</v>
      </c>
      <c r="E2845" t="s">
        <v>8</v>
      </c>
      <c r="F2845" t="s">
        <v>17</v>
      </c>
    </row>
    <row r="2846" spans="1:6" x14ac:dyDescent="0.25">
      <c r="A2846" t="s">
        <v>1262</v>
      </c>
      <c r="B2846" t="s">
        <v>2149</v>
      </c>
      <c r="C2846">
        <v>8</v>
      </c>
      <c r="D2846">
        <v>3.5799999999999998E-3</v>
      </c>
    </row>
    <row r="2847" spans="1:6" x14ac:dyDescent="0.25">
      <c r="A2847" t="s">
        <v>1262</v>
      </c>
      <c r="B2847" t="s">
        <v>2150</v>
      </c>
      <c r="C2847">
        <v>8</v>
      </c>
      <c r="D2847">
        <v>3.5799999999999998E-3</v>
      </c>
    </row>
    <row r="2848" spans="1:6" x14ac:dyDescent="0.25">
      <c r="A2848" t="s">
        <v>1262</v>
      </c>
      <c r="B2848" t="s">
        <v>2151</v>
      </c>
      <c r="C2848">
        <v>8</v>
      </c>
      <c r="D2848">
        <v>3.5799999999999998E-3</v>
      </c>
    </row>
    <row r="2849" spans="1:4" x14ac:dyDescent="0.25">
      <c r="A2849" t="s">
        <v>1262</v>
      </c>
      <c r="B2849" t="s">
        <v>2152</v>
      </c>
      <c r="C2849">
        <v>8</v>
      </c>
      <c r="D2849">
        <v>3.5799999999999998E-3</v>
      </c>
    </row>
    <row r="2850" spans="1:4" x14ac:dyDescent="0.25">
      <c r="A2850" t="s">
        <v>1262</v>
      </c>
      <c r="B2850" t="s">
        <v>2153</v>
      </c>
      <c r="C2850">
        <v>8</v>
      </c>
      <c r="D2850">
        <v>3.5799999999999998E-3</v>
      </c>
    </row>
    <row r="2851" spans="1:4" x14ac:dyDescent="0.25">
      <c r="A2851" t="s">
        <v>1262</v>
      </c>
      <c r="B2851" t="s">
        <v>2154</v>
      </c>
      <c r="C2851">
        <v>8</v>
      </c>
      <c r="D2851">
        <v>3.5799999999999998E-3</v>
      </c>
    </row>
    <row r="2852" spans="1:4" x14ac:dyDescent="0.25">
      <c r="A2852" t="s">
        <v>1262</v>
      </c>
      <c r="B2852" t="s">
        <v>2155</v>
      </c>
      <c r="C2852">
        <v>8</v>
      </c>
      <c r="D2852">
        <v>3.5799999999999998E-3</v>
      </c>
    </row>
    <row r="2853" spans="1:4" x14ac:dyDescent="0.25">
      <c r="A2853" t="s">
        <v>1262</v>
      </c>
      <c r="B2853" t="s">
        <v>2156</v>
      </c>
      <c r="C2853">
        <v>8</v>
      </c>
      <c r="D2853">
        <v>3.5799999999999998E-3</v>
      </c>
    </row>
    <row r="2854" spans="1:4" x14ac:dyDescent="0.25">
      <c r="A2854" t="s">
        <v>1262</v>
      </c>
      <c r="B2854" t="s">
        <v>2157</v>
      </c>
      <c r="C2854">
        <v>8</v>
      </c>
      <c r="D2854">
        <v>3.5799999999999998E-3</v>
      </c>
    </row>
    <row r="2855" spans="1:4" x14ac:dyDescent="0.25">
      <c r="A2855" t="s">
        <v>1262</v>
      </c>
      <c r="B2855" t="s">
        <v>2158</v>
      </c>
      <c r="C2855">
        <v>8</v>
      </c>
      <c r="D2855">
        <v>3.5799999999999998E-3</v>
      </c>
    </row>
    <row r="2856" spans="1:4" x14ac:dyDescent="0.25">
      <c r="A2856" t="s">
        <v>1262</v>
      </c>
      <c r="B2856" t="s">
        <v>934</v>
      </c>
      <c r="C2856">
        <v>8</v>
      </c>
      <c r="D2856">
        <v>3.5799999999999998E-3</v>
      </c>
    </row>
    <row r="2857" spans="1:4" x14ac:dyDescent="0.25">
      <c r="A2857" t="s">
        <v>1262</v>
      </c>
      <c r="B2857" t="s">
        <v>2159</v>
      </c>
      <c r="C2857">
        <v>8</v>
      </c>
      <c r="D2857">
        <v>3.5799999999999998E-3</v>
      </c>
    </row>
    <row r="2858" spans="1:4" x14ac:dyDescent="0.25">
      <c r="A2858" t="s">
        <v>1262</v>
      </c>
      <c r="B2858" t="s">
        <v>2160</v>
      </c>
      <c r="C2858">
        <v>7</v>
      </c>
      <c r="D2858">
        <v>3.1319999999999998E-3</v>
      </c>
    </row>
    <row r="2859" spans="1:4" x14ac:dyDescent="0.25">
      <c r="A2859" t="s">
        <v>1262</v>
      </c>
      <c r="B2859" t="s">
        <v>2161</v>
      </c>
      <c r="C2859">
        <v>7</v>
      </c>
      <c r="D2859">
        <v>3.1319999999999998E-3</v>
      </c>
    </row>
    <row r="2860" spans="1:4" x14ac:dyDescent="0.25">
      <c r="A2860" t="s">
        <v>1262</v>
      </c>
      <c r="B2860" t="s">
        <v>2162</v>
      </c>
      <c r="C2860">
        <v>7</v>
      </c>
      <c r="D2860">
        <v>3.1319999999999998E-3</v>
      </c>
    </row>
    <row r="2861" spans="1:4" x14ac:dyDescent="0.25">
      <c r="A2861" t="s">
        <v>1262</v>
      </c>
      <c r="B2861" t="s">
        <v>2163</v>
      </c>
      <c r="C2861">
        <v>7</v>
      </c>
      <c r="D2861">
        <v>3.1319999999999998E-3</v>
      </c>
    </row>
    <row r="2862" spans="1:4" x14ac:dyDescent="0.25">
      <c r="A2862" t="s">
        <v>1262</v>
      </c>
      <c r="B2862" t="s">
        <v>721</v>
      </c>
      <c r="C2862">
        <v>7</v>
      </c>
      <c r="D2862">
        <v>3.1319999999999998E-3</v>
      </c>
    </row>
    <row r="2863" spans="1:4" x14ac:dyDescent="0.25">
      <c r="A2863" t="s">
        <v>1262</v>
      </c>
      <c r="B2863" t="s">
        <v>2164</v>
      </c>
      <c r="C2863">
        <v>7</v>
      </c>
      <c r="D2863">
        <v>3.1319999999999998E-3</v>
      </c>
    </row>
    <row r="2864" spans="1:4" x14ac:dyDescent="0.25">
      <c r="A2864" t="s">
        <v>1262</v>
      </c>
      <c r="B2864" t="s">
        <v>2165</v>
      </c>
      <c r="C2864">
        <v>7</v>
      </c>
      <c r="D2864">
        <v>3.1319999999999998E-3</v>
      </c>
    </row>
    <row r="2865" spans="1:4" x14ac:dyDescent="0.25">
      <c r="A2865" t="s">
        <v>1262</v>
      </c>
      <c r="B2865" t="s">
        <v>2166</v>
      </c>
      <c r="C2865">
        <v>7</v>
      </c>
      <c r="D2865">
        <v>3.1319999999999998E-3</v>
      </c>
    </row>
    <row r="2866" spans="1:4" x14ac:dyDescent="0.25">
      <c r="A2866" t="s">
        <v>1262</v>
      </c>
      <c r="B2866" t="s">
        <v>2167</v>
      </c>
      <c r="C2866">
        <v>7</v>
      </c>
      <c r="D2866">
        <v>3.1319999999999998E-3</v>
      </c>
    </row>
    <row r="2867" spans="1:4" x14ac:dyDescent="0.25">
      <c r="A2867" t="s">
        <v>1262</v>
      </c>
      <c r="B2867" t="s">
        <v>2168</v>
      </c>
      <c r="C2867">
        <v>7</v>
      </c>
      <c r="D2867">
        <v>3.1319999999999998E-3</v>
      </c>
    </row>
    <row r="2868" spans="1:4" x14ac:dyDescent="0.25">
      <c r="A2868" t="s">
        <v>1262</v>
      </c>
      <c r="B2868" t="s">
        <v>2169</v>
      </c>
      <c r="C2868">
        <v>7</v>
      </c>
      <c r="D2868">
        <v>3.1319999999999998E-3</v>
      </c>
    </row>
    <row r="2869" spans="1:4" x14ac:dyDescent="0.25">
      <c r="A2869" t="s">
        <v>1262</v>
      </c>
      <c r="B2869" t="s">
        <v>1052</v>
      </c>
      <c r="C2869">
        <v>7</v>
      </c>
      <c r="D2869">
        <v>3.1319999999999998E-3</v>
      </c>
    </row>
    <row r="2870" spans="1:4" x14ac:dyDescent="0.25">
      <c r="A2870" t="s">
        <v>1262</v>
      </c>
      <c r="B2870" t="s">
        <v>936</v>
      </c>
      <c r="C2870">
        <v>7</v>
      </c>
      <c r="D2870">
        <v>3.1319999999999998E-3</v>
      </c>
    </row>
    <row r="2871" spans="1:4" x14ac:dyDescent="0.25">
      <c r="A2871" t="s">
        <v>1262</v>
      </c>
      <c r="B2871" t="s">
        <v>502</v>
      </c>
      <c r="C2871">
        <v>7</v>
      </c>
      <c r="D2871">
        <v>3.1319999999999998E-3</v>
      </c>
    </row>
    <row r="2872" spans="1:4" x14ac:dyDescent="0.25">
      <c r="A2872" t="s">
        <v>1262</v>
      </c>
      <c r="B2872" t="s">
        <v>2170</v>
      </c>
      <c r="C2872">
        <v>7</v>
      </c>
      <c r="D2872">
        <v>3.1319999999999998E-3</v>
      </c>
    </row>
    <row r="2873" spans="1:4" x14ac:dyDescent="0.25">
      <c r="A2873" t="s">
        <v>1262</v>
      </c>
      <c r="B2873" t="s">
        <v>2171</v>
      </c>
      <c r="C2873">
        <v>7</v>
      </c>
      <c r="D2873">
        <v>3.1319999999999998E-3</v>
      </c>
    </row>
    <row r="2874" spans="1:4" x14ac:dyDescent="0.25">
      <c r="A2874" t="s">
        <v>1262</v>
      </c>
      <c r="B2874" t="s">
        <v>2172</v>
      </c>
      <c r="C2874">
        <v>7</v>
      </c>
      <c r="D2874">
        <v>3.1319999999999998E-3</v>
      </c>
    </row>
    <row r="2875" spans="1:4" x14ac:dyDescent="0.25">
      <c r="A2875" t="s">
        <v>1262</v>
      </c>
      <c r="B2875" t="s">
        <v>2173</v>
      </c>
      <c r="C2875">
        <v>7</v>
      </c>
      <c r="D2875">
        <v>3.1319999999999998E-3</v>
      </c>
    </row>
    <row r="2876" spans="1:4" x14ac:dyDescent="0.25">
      <c r="A2876" t="s">
        <v>1262</v>
      </c>
      <c r="B2876" t="s">
        <v>2174</v>
      </c>
      <c r="C2876">
        <v>7</v>
      </c>
      <c r="D2876">
        <v>3.1319999999999998E-3</v>
      </c>
    </row>
    <row r="2877" spans="1:4" x14ac:dyDescent="0.25">
      <c r="A2877" t="s">
        <v>1262</v>
      </c>
      <c r="B2877" t="s">
        <v>2175</v>
      </c>
      <c r="C2877">
        <v>7</v>
      </c>
      <c r="D2877">
        <v>3.1319999999999998E-3</v>
      </c>
    </row>
    <row r="2878" spans="1:4" x14ac:dyDescent="0.25">
      <c r="A2878" t="s">
        <v>1262</v>
      </c>
      <c r="B2878" t="s">
        <v>2176</v>
      </c>
      <c r="C2878">
        <v>7</v>
      </c>
      <c r="D2878">
        <v>3.1319999999999998E-3</v>
      </c>
    </row>
    <row r="2879" spans="1:4" x14ac:dyDescent="0.25">
      <c r="A2879" t="s">
        <v>1262</v>
      </c>
      <c r="B2879" t="s">
        <v>2177</v>
      </c>
      <c r="C2879">
        <v>7</v>
      </c>
      <c r="D2879">
        <v>3.1319999999999998E-3</v>
      </c>
    </row>
    <row r="2880" spans="1:4" x14ac:dyDescent="0.25">
      <c r="A2880" t="s">
        <v>1262</v>
      </c>
      <c r="B2880" t="s">
        <v>2178</v>
      </c>
      <c r="C2880">
        <v>7</v>
      </c>
      <c r="D2880">
        <v>3.1319999999999998E-3</v>
      </c>
    </row>
    <row r="2881" spans="1:4" x14ac:dyDescent="0.25">
      <c r="A2881" t="s">
        <v>1262</v>
      </c>
      <c r="B2881" t="s">
        <v>841</v>
      </c>
      <c r="C2881">
        <v>7</v>
      </c>
      <c r="D2881">
        <v>3.1319999999999998E-3</v>
      </c>
    </row>
    <row r="2882" spans="1:4" x14ac:dyDescent="0.25">
      <c r="A2882" t="s">
        <v>1262</v>
      </c>
      <c r="B2882" t="s">
        <v>2179</v>
      </c>
      <c r="C2882">
        <v>7</v>
      </c>
      <c r="D2882">
        <v>3.1319999999999998E-3</v>
      </c>
    </row>
    <row r="2883" spans="1:4" x14ac:dyDescent="0.25">
      <c r="A2883" t="s">
        <v>1262</v>
      </c>
      <c r="B2883" t="s">
        <v>2180</v>
      </c>
      <c r="C2883">
        <v>7</v>
      </c>
      <c r="D2883">
        <v>3.1319999999999998E-3</v>
      </c>
    </row>
    <row r="2884" spans="1:4" x14ac:dyDescent="0.25">
      <c r="A2884" t="s">
        <v>1262</v>
      </c>
      <c r="B2884" t="s">
        <v>2181</v>
      </c>
      <c r="C2884">
        <v>7</v>
      </c>
      <c r="D2884">
        <v>3.1319999999999998E-3</v>
      </c>
    </row>
    <row r="2885" spans="1:4" x14ac:dyDescent="0.25">
      <c r="A2885" t="s">
        <v>1262</v>
      </c>
      <c r="B2885" t="s">
        <v>522</v>
      </c>
      <c r="C2885">
        <v>7</v>
      </c>
      <c r="D2885">
        <v>3.1319999999999998E-3</v>
      </c>
    </row>
    <row r="2886" spans="1:4" x14ac:dyDescent="0.25">
      <c r="A2886" t="s">
        <v>1262</v>
      </c>
      <c r="B2886" t="s">
        <v>2182</v>
      </c>
      <c r="C2886">
        <v>7</v>
      </c>
      <c r="D2886">
        <v>3.1319999999999998E-3</v>
      </c>
    </row>
    <row r="2887" spans="1:4" x14ac:dyDescent="0.25">
      <c r="A2887" t="s">
        <v>1262</v>
      </c>
      <c r="B2887" t="s">
        <v>2183</v>
      </c>
      <c r="C2887">
        <v>7</v>
      </c>
      <c r="D2887">
        <v>3.1319999999999998E-3</v>
      </c>
    </row>
    <row r="2888" spans="1:4" x14ac:dyDescent="0.25">
      <c r="A2888" t="s">
        <v>1262</v>
      </c>
      <c r="B2888" t="s">
        <v>2184</v>
      </c>
      <c r="C2888">
        <v>7</v>
      </c>
      <c r="D2888">
        <v>3.1319999999999998E-3</v>
      </c>
    </row>
    <row r="2889" spans="1:4" x14ac:dyDescent="0.25">
      <c r="A2889" t="s">
        <v>1262</v>
      </c>
      <c r="B2889" t="s">
        <v>2185</v>
      </c>
      <c r="C2889">
        <v>7</v>
      </c>
      <c r="D2889">
        <v>3.1319999999999998E-3</v>
      </c>
    </row>
    <row r="2890" spans="1:4" x14ac:dyDescent="0.25">
      <c r="A2890" t="s">
        <v>1262</v>
      </c>
      <c r="B2890" t="s">
        <v>2186</v>
      </c>
      <c r="C2890">
        <v>7</v>
      </c>
      <c r="D2890">
        <v>3.1319999999999998E-3</v>
      </c>
    </row>
    <row r="2891" spans="1:4" x14ac:dyDescent="0.25">
      <c r="A2891" t="s">
        <v>1262</v>
      </c>
      <c r="B2891" t="s">
        <v>525</v>
      </c>
      <c r="C2891">
        <v>7</v>
      </c>
      <c r="D2891">
        <v>3.1319999999999998E-3</v>
      </c>
    </row>
    <row r="2892" spans="1:4" x14ac:dyDescent="0.25">
      <c r="A2892" t="s">
        <v>1262</v>
      </c>
      <c r="B2892" t="s">
        <v>2187</v>
      </c>
      <c r="C2892">
        <v>7</v>
      </c>
      <c r="D2892">
        <v>3.1319999999999998E-3</v>
      </c>
    </row>
    <row r="2893" spans="1:4" x14ac:dyDescent="0.25">
      <c r="A2893" t="s">
        <v>1262</v>
      </c>
      <c r="B2893" t="s">
        <v>2188</v>
      </c>
      <c r="C2893">
        <v>7</v>
      </c>
      <c r="D2893">
        <v>3.1319999999999998E-3</v>
      </c>
    </row>
    <row r="2894" spans="1:4" x14ac:dyDescent="0.25">
      <c r="A2894" t="s">
        <v>1262</v>
      </c>
      <c r="B2894" t="s">
        <v>2189</v>
      </c>
      <c r="C2894">
        <v>7</v>
      </c>
      <c r="D2894">
        <v>3.1319999999999998E-3</v>
      </c>
    </row>
    <row r="2895" spans="1:4" x14ac:dyDescent="0.25">
      <c r="A2895" t="s">
        <v>1262</v>
      </c>
      <c r="B2895" t="s">
        <v>2190</v>
      </c>
      <c r="C2895">
        <v>7</v>
      </c>
      <c r="D2895">
        <v>3.1319999999999998E-3</v>
      </c>
    </row>
    <row r="2896" spans="1:4" x14ac:dyDescent="0.25">
      <c r="A2896" t="s">
        <v>1262</v>
      </c>
      <c r="B2896" t="s">
        <v>1177</v>
      </c>
      <c r="C2896">
        <v>7</v>
      </c>
      <c r="D2896">
        <v>3.1319999999999998E-3</v>
      </c>
    </row>
    <row r="2897" spans="1:4" x14ac:dyDescent="0.25">
      <c r="A2897" t="s">
        <v>1262</v>
      </c>
      <c r="B2897" t="s">
        <v>2191</v>
      </c>
      <c r="C2897">
        <v>7</v>
      </c>
      <c r="D2897">
        <v>3.1319999999999998E-3</v>
      </c>
    </row>
    <row r="2898" spans="1:4" x14ac:dyDescent="0.25">
      <c r="A2898" t="s">
        <v>1262</v>
      </c>
      <c r="B2898" t="s">
        <v>2192</v>
      </c>
      <c r="C2898">
        <v>7</v>
      </c>
      <c r="D2898">
        <v>3.1319999999999998E-3</v>
      </c>
    </row>
    <row r="2899" spans="1:4" x14ac:dyDescent="0.25">
      <c r="A2899" t="s">
        <v>1262</v>
      </c>
      <c r="B2899" t="s">
        <v>2193</v>
      </c>
      <c r="C2899">
        <v>7</v>
      </c>
      <c r="D2899">
        <v>3.1319999999999998E-3</v>
      </c>
    </row>
    <row r="2900" spans="1:4" x14ac:dyDescent="0.25">
      <c r="A2900" t="s">
        <v>1262</v>
      </c>
      <c r="B2900" t="s">
        <v>2194</v>
      </c>
      <c r="C2900">
        <v>7</v>
      </c>
      <c r="D2900">
        <v>3.1319999999999998E-3</v>
      </c>
    </row>
    <row r="2901" spans="1:4" x14ac:dyDescent="0.25">
      <c r="A2901" t="s">
        <v>1262</v>
      </c>
      <c r="B2901" t="s">
        <v>2195</v>
      </c>
      <c r="C2901">
        <v>7</v>
      </c>
      <c r="D2901">
        <v>3.1319999999999998E-3</v>
      </c>
    </row>
    <row r="2902" spans="1:4" x14ac:dyDescent="0.25">
      <c r="A2902" t="s">
        <v>1262</v>
      </c>
      <c r="B2902" t="s">
        <v>971</v>
      </c>
      <c r="C2902">
        <v>7</v>
      </c>
      <c r="D2902">
        <v>3.1319999999999998E-3</v>
      </c>
    </row>
    <row r="2903" spans="1:4" x14ac:dyDescent="0.25">
      <c r="A2903" t="s">
        <v>1262</v>
      </c>
      <c r="B2903" t="s">
        <v>2196</v>
      </c>
      <c r="C2903">
        <v>7</v>
      </c>
      <c r="D2903">
        <v>3.1319999999999998E-3</v>
      </c>
    </row>
    <row r="2904" spans="1:4" x14ac:dyDescent="0.25">
      <c r="A2904" t="s">
        <v>1262</v>
      </c>
      <c r="B2904" t="s">
        <v>319</v>
      </c>
      <c r="C2904">
        <v>7</v>
      </c>
      <c r="D2904">
        <v>3.1319999999999998E-3</v>
      </c>
    </row>
    <row r="2905" spans="1:4" x14ac:dyDescent="0.25">
      <c r="A2905" t="s">
        <v>1262</v>
      </c>
      <c r="B2905" t="s">
        <v>170</v>
      </c>
      <c r="C2905">
        <v>7</v>
      </c>
      <c r="D2905">
        <v>3.1319999999999998E-3</v>
      </c>
    </row>
    <row r="2906" spans="1:4" x14ac:dyDescent="0.25">
      <c r="A2906" t="s">
        <v>1262</v>
      </c>
      <c r="B2906" t="s">
        <v>2197</v>
      </c>
      <c r="C2906">
        <v>7</v>
      </c>
      <c r="D2906">
        <v>3.1319999999999998E-3</v>
      </c>
    </row>
    <row r="2907" spans="1:4" x14ac:dyDescent="0.25">
      <c r="A2907" t="s">
        <v>1262</v>
      </c>
      <c r="B2907" t="s">
        <v>2198</v>
      </c>
      <c r="C2907">
        <v>7</v>
      </c>
      <c r="D2907">
        <v>3.1319999999999998E-3</v>
      </c>
    </row>
    <row r="2908" spans="1:4" x14ac:dyDescent="0.25">
      <c r="A2908" t="s">
        <v>1262</v>
      </c>
      <c r="B2908" t="s">
        <v>922</v>
      </c>
      <c r="C2908">
        <v>7</v>
      </c>
      <c r="D2908">
        <v>3.1319999999999998E-3</v>
      </c>
    </row>
    <row r="2909" spans="1:4" x14ac:dyDescent="0.25">
      <c r="A2909" t="s">
        <v>1262</v>
      </c>
      <c r="B2909" t="s">
        <v>2199</v>
      </c>
      <c r="C2909">
        <v>7</v>
      </c>
      <c r="D2909">
        <v>3.1319999999999998E-3</v>
      </c>
    </row>
    <row r="2910" spans="1:4" x14ac:dyDescent="0.25">
      <c r="A2910" t="s">
        <v>1262</v>
      </c>
      <c r="B2910" t="s">
        <v>2200</v>
      </c>
      <c r="C2910">
        <v>7</v>
      </c>
      <c r="D2910">
        <v>3.1319999999999998E-3</v>
      </c>
    </row>
    <row r="2911" spans="1:4" x14ac:dyDescent="0.25">
      <c r="A2911" t="s">
        <v>1262</v>
      </c>
      <c r="B2911" t="s">
        <v>2201</v>
      </c>
      <c r="C2911">
        <v>7</v>
      </c>
      <c r="D2911">
        <v>3.1319999999999998E-3</v>
      </c>
    </row>
    <row r="2912" spans="1:4" x14ac:dyDescent="0.25">
      <c r="A2912" t="s">
        <v>1262</v>
      </c>
      <c r="B2912" t="s">
        <v>2202</v>
      </c>
      <c r="C2912">
        <v>7</v>
      </c>
      <c r="D2912">
        <v>3.1319999999999998E-3</v>
      </c>
    </row>
    <row r="2913" spans="1:4" x14ac:dyDescent="0.25">
      <c r="A2913" t="s">
        <v>1262</v>
      </c>
      <c r="B2913" t="s">
        <v>1255</v>
      </c>
      <c r="C2913">
        <v>7</v>
      </c>
      <c r="D2913">
        <v>3.1319999999999998E-3</v>
      </c>
    </row>
    <row r="2914" spans="1:4" x14ac:dyDescent="0.25">
      <c r="A2914" t="s">
        <v>1262</v>
      </c>
      <c r="B2914" t="s">
        <v>557</v>
      </c>
      <c r="C2914">
        <v>6</v>
      </c>
      <c r="D2914">
        <v>2.6849999999999999E-3</v>
      </c>
    </row>
    <row r="2915" spans="1:4" x14ac:dyDescent="0.25">
      <c r="A2915" t="s">
        <v>1262</v>
      </c>
      <c r="B2915" t="s">
        <v>2203</v>
      </c>
      <c r="C2915">
        <v>6</v>
      </c>
      <c r="D2915">
        <v>2.6849999999999999E-3</v>
      </c>
    </row>
    <row r="2916" spans="1:4" x14ac:dyDescent="0.25">
      <c r="A2916" t="s">
        <v>1262</v>
      </c>
      <c r="B2916" t="s">
        <v>2204</v>
      </c>
      <c r="C2916">
        <v>6</v>
      </c>
      <c r="D2916">
        <v>2.6849999999999999E-3</v>
      </c>
    </row>
    <row r="2917" spans="1:4" x14ac:dyDescent="0.25">
      <c r="A2917" t="s">
        <v>1262</v>
      </c>
      <c r="B2917" t="s">
        <v>2205</v>
      </c>
      <c r="C2917">
        <v>6</v>
      </c>
      <c r="D2917">
        <v>2.6849999999999999E-3</v>
      </c>
    </row>
    <row r="2918" spans="1:4" x14ac:dyDescent="0.25">
      <c r="A2918" t="s">
        <v>1262</v>
      </c>
      <c r="B2918" t="s">
        <v>2206</v>
      </c>
      <c r="C2918">
        <v>6</v>
      </c>
      <c r="D2918">
        <v>2.6849999999999999E-3</v>
      </c>
    </row>
    <row r="2919" spans="1:4" x14ac:dyDescent="0.25">
      <c r="A2919" t="s">
        <v>1262</v>
      </c>
      <c r="B2919" t="s">
        <v>2207</v>
      </c>
      <c r="C2919">
        <v>6</v>
      </c>
      <c r="D2919">
        <v>2.6849999999999999E-3</v>
      </c>
    </row>
    <row r="2920" spans="1:4" x14ac:dyDescent="0.25">
      <c r="A2920" t="s">
        <v>1262</v>
      </c>
      <c r="B2920" t="s">
        <v>786</v>
      </c>
      <c r="C2920">
        <v>6</v>
      </c>
      <c r="D2920">
        <v>2.6849999999999999E-3</v>
      </c>
    </row>
    <row r="2921" spans="1:4" x14ac:dyDescent="0.25">
      <c r="A2921" t="s">
        <v>1262</v>
      </c>
      <c r="B2921" t="s">
        <v>2208</v>
      </c>
      <c r="C2921">
        <v>6</v>
      </c>
      <c r="D2921">
        <v>2.6849999999999999E-3</v>
      </c>
    </row>
    <row r="2922" spans="1:4" x14ac:dyDescent="0.25">
      <c r="A2922" t="s">
        <v>1262</v>
      </c>
      <c r="B2922" t="s">
        <v>2209</v>
      </c>
      <c r="C2922">
        <v>6</v>
      </c>
      <c r="D2922">
        <v>2.6849999999999999E-3</v>
      </c>
    </row>
    <row r="2923" spans="1:4" x14ac:dyDescent="0.25">
      <c r="A2923" t="s">
        <v>1262</v>
      </c>
      <c r="B2923" t="s">
        <v>2210</v>
      </c>
      <c r="C2923">
        <v>6</v>
      </c>
      <c r="D2923">
        <v>2.6849999999999999E-3</v>
      </c>
    </row>
    <row r="2924" spans="1:4" x14ac:dyDescent="0.25">
      <c r="A2924" t="s">
        <v>1262</v>
      </c>
      <c r="B2924" t="s">
        <v>2211</v>
      </c>
      <c r="C2924">
        <v>6</v>
      </c>
      <c r="D2924">
        <v>2.6849999999999999E-3</v>
      </c>
    </row>
    <row r="2925" spans="1:4" x14ac:dyDescent="0.25">
      <c r="A2925" t="s">
        <v>1262</v>
      </c>
      <c r="B2925" t="s">
        <v>2212</v>
      </c>
      <c r="C2925">
        <v>6</v>
      </c>
      <c r="D2925">
        <v>2.6849999999999999E-3</v>
      </c>
    </row>
    <row r="2926" spans="1:4" x14ac:dyDescent="0.25">
      <c r="A2926" t="s">
        <v>1262</v>
      </c>
      <c r="B2926" t="s">
        <v>2213</v>
      </c>
      <c r="C2926">
        <v>6</v>
      </c>
      <c r="D2926">
        <v>2.6849999999999999E-3</v>
      </c>
    </row>
    <row r="2927" spans="1:4" x14ac:dyDescent="0.25">
      <c r="A2927" t="s">
        <v>1262</v>
      </c>
      <c r="B2927" t="s">
        <v>2214</v>
      </c>
      <c r="C2927">
        <v>6</v>
      </c>
      <c r="D2927">
        <v>2.6849999999999999E-3</v>
      </c>
    </row>
    <row r="2928" spans="1:4" x14ac:dyDescent="0.25">
      <c r="A2928" t="s">
        <v>1262</v>
      </c>
      <c r="B2928" t="s">
        <v>2215</v>
      </c>
      <c r="C2928">
        <v>6</v>
      </c>
      <c r="D2928">
        <v>2.6849999999999999E-3</v>
      </c>
    </row>
    <row r="2929" spans="1:6" x14ac:dyDescent="0.25">
      <c r="A2929" t="s">
        <v>1262</v>
      </c>
      <c r="B2929" t="s">
        <v>622</v>
      </c>
      <c r="C2929">
        <v>6</v>
      </c>
      <c r="D2929">
        <v>2.6849999999999999E-3</v>
      </c>
    </row>
    <row r="2930" spans="1:6" x14ac:dyDescent="0.25">
      <c r="A2930" t="s">
        <v>1262</v>
      </c>
      <c r="B2930" t="s">
        <v>2216</v>
      </c>
      <c r="C2930">
        <v>6</v>
      </c>
      <c r="D2930">
        <v>2.6849999999999999E-3</v>
      </c>
    </row>
    <row r="2931" spans="1:6" x14ac:dyDescent="0.25">
      <c r="A2931" t="s">
        <v>1262</v>
      </c>
      <c r="B2931" t="s">
        <v>719</v>
      </c>
      <c r="C2931">
        <v>6</v>
      </c>
      <c r="D2931">
        <v>2.6849999999999999E-3</v>
      </c>
    </row>
    <row r="2932" spans="1:6" x14ac:dyDescent="0.25">
      <c r="A2932" t="s">
        <v>1262</v>
      </c>
      <c r="B2932" t="s">
        <v>2217</v>
      </c>
      <c r="C2932">
        <v>6</v>
      </c>
      <c r="D2932">
        <v>2.6849999999999999E-3</v>
      </c>
    </row>
    <row r="2933" spans="1:6" x14ac:dyDescent="0.25">
      <c r="A2933" t="s">
        <v>1262</v>
      </c>
      <c r="B2933" t="s">
        <v>2218</v>
      </c>
      <c r="C2933">
        <v>6</v>
      </c>
      <c r="D2933">
        <v>2.6849999999999999E-3</v>
      </c>
    </row>
    <row r="2934" spans="1:6" x14ac:dyDescent="0.25">
      <c r="A2934" t="s">
        <v>1262</v>
      </c>
      <c r="B2934" t="s">
        <v>2219</v>
      </c>
      <c r="C2934">
        <v>6</v>
      </c>
      <c r="D2934">
        <v>2.6849999999999999E-3</v>
      </c>
    </row>
    <row r="2935" spans="1:6" x14ac:dyDescent="0.25">
      <c r="A2935" t="s">
        <v>1262</v>
      </c>
      <c r="B2935" t="s">
        <v>359</v>
      </c>
      <c r="C2935">
        <v>6</v>
      </c>
      <c r="D2935">
        <v>2.6849999999999999E-3</v>
      </c>
    </row>
    <row r="2936" spans="1:6" x14ac:dyDescent="0.25">
      <c r="A2936" t="s">
        <v>1262</v>
      </c>
      <c r="B2936" t="s">
        <v>2220</v>
      </c>
      <c r="C2936">
        <v>6</v>
      </c>
      <c r="D2936">
        <v>2.6849999999999999E-3</v>
      </c>
    </row>
    <row r="2937" spans="1:6" x14ac:dyDescent="0.25">
      <c r="A2937" t="s">
        <v>1262</v>
      </c>
      <c r="B2937" t="s">
        <v>2221</v>
      </c>
      <c r="C2937">
        <v>6</v>
      </c>
      <c r="D2937">
        <v>2.6849999999999999E-3</v>
      </c>
    </row>
    <row r="2938" spans="1:6" x14ac:dyDescent="0.25">
      <c r="A2938" t="s">
        <v>1262</v>
      </c>
      <c r="B2938" t="s">
        <v>593</v>
      </c>
      <c r="C2938">
        <v>6</v>
      </c>
      <c r="D2938">
        <v>2.6849999999999999E-3</v>
      </c>
      <c r="E2938" t="s">
        <v>8</v>
      </c>
      <c r="F2938" t="s">
        <v>14</v>
      </c>
    </row>
    <row r="2939" spans="1:6" x14ac:dyDescent="0.25">
      <c r="A2939" t="s">
        <v>1262</v>
      </c>
      <c r="B2939" t="s">
        <v>627</v>
      </c>
      <c r="C2939">
        <v>6</v>
      </c>
      <c r="D2939">
        <v>2.6849999999999999E-3</v>
      </c>
      <c r="E2939" t="s">
        <v>8</v>
      </c>
      <c r="F2939" t="s">
        <v>14</v>
      </c>
    </row>
    <row r="2940" spans="1:6" x14ac:dyDescent="0.25">
      <c r="A2940" t="s">
        <v>1262</v>
      </c>
      <c r="B2940" t="s">
        <v>2222</v>
      </c>
      <c r="C2940">
        <v>6</v>
      </c>
      <c r="D2940">
        <v>2.6849999999999999E-3</v>
      </c>
    </row>
    <row r="2941" spans="1:6" x14ac:dyDescent="0.25">
      <c r="A2941" t="s">
        <v>1262</v>
      </c>
      <c r="B2941" t="s">
        <v>283</v>
      </c>
      <c r="C2941">
        <v>6</v>
      </c>
      <c r="D2941">
        <v>2.6849999999999999E-3</v>
      </c>
    </row>
    <row r="2942" spans="1:6" x14ac:dyDescent="0.25">
      <c r="A2942" t="s">
        <v>1262</v>
      </c>
      <c r="B2942" t="s">
        <v>2223</v>
      </c>
      <c r="C2942">
        <v>6</v>
      </c>
      <c r="D2942">
        <v>2.6849999999999999E-3</v>
      </c>
    </row>
    <row r="2943" spans="1:6" x14ac:dyDescent="0.25">
      <c r="A2943" t="s">
        <v>1262</v>
      </c>
      <c r="B2943" t="s">
        <v>2224</v>
      </c>
      <c r="C2943">
        <v>6</v>
      </c>
      <c r="D2943">
        <v>2.6849999999999999E-3</v>
      </c>
    </row>
    <row r="2944" spans="1:6" x14ac:dyDescent="0.25">
      <c r="A2944" t="s">
        <v>1262</v>
      </c>
      <c r="B2944" t="s">
        <v>2225</v>
      </c>
      <c r="C2944">
        <v>6</v>
      </c>
      <c r="D2944">
        <v>2.6849999999999999E-3</v>
      </c>
    </row>
    <row r="2945" spans="1:4" x14ac:dyDescent="0.25">
      <c r="A2945" t="s">
        <v>1262</v>
      </c>
      <c r="B2945" t="s">
        <v>2226</v>
      </c>
      <c r="C2945">
        <v>6</v>
      </c>
      <c r="D2945">
        <v>2.6849999999999999E-3</v>
      </c>
    </row>
    <row r="2946" spans="1:4" x14ac:dyDescent="0.25">
      <c r="A2946" t="s">
        <v>1262</v>
      </c>
      <c r="B2946" t="s">
        <v>2227</v>
      </c>
      <c r="C2946">
        <v>6</v>
      </c>
      <c r="D2946">
        <v>2.6849999999999999E-3</v>
      </c>
    </row>
    <row r="2947" spans="1:4" x14ac:dyDescent="0.25">
      <c r="A2947" t="s">
        <v>1262</v>
      </c>
      <c r="B2947" t="s">
        <v>2228</v>
      </c>
      <c r="C2947">
        <v>6</v>
      </c>
      <c r="D2947">
        <v>2.6849999999999999E-3</v>
      </c>
    </row>
    <row r="2948" spans="1:4" x14ac:dyDescent="0.25">
      <c r="A2948" t="s">
        <v>1262</v>
      </c>
      <c r="B2948" t="s">
        <v>2229</v>
      </c>
      <c r="C2948">
        <v>6</v>
      </c>
      <c r="D2948">
        <v>2.6849999999999999E-3</v>
      </c>
    </row>
    <row r="2949" spans="1:4" x14ac:dyDescent="0.25">
      <c r="A2949" t="s">
        <v>1262</v>
      </c>
      <c r="B2949" t="s">
        <v>2230</v>
      </c>
      <c r="C2949">
        <v>6</v>
      </c>
      <c r="D2949">
        <v>2.6849999999999999E-3</v>
      </c>
    </row>
    <row r="2950" spans="1:4" x14ac:dyDescent="0.25">
      <c r="A2950" t="s">
        <v>1262</v>
      </c>
      <c r="B2950" t="s">
        <v>2231</v>
      </c>
      <c r="C2950">
        <v>6</v>
      </c>
      <c r="D2950">
        <v>2.6849999999999999E-3</v>
      </c>
    </row>
    <row r="2951" spans="1:4" x14ac:dyDescent="0.25">
      <c r="A2951" t="s">
        <v>1262</v>
      </c>
      <c r="B2951" t="s">
        <v>2232</v>
      </c>
      <c r="C2951">
        <v>6</v>
      </c>
      <c r="D2951">
        <v>2.6849999999999999E-3</v>
      </c>
    </row>
    <row r="2952" spans="1:4" x14ac:dyDescent="0.25">
      <c r="A2952" t="s">
        <v>1262</v>
      </c>
      <c r="B2952" t="s">
        <v>2233</v>
      </c>
      <c r="C2952">
        <v>6</v>
      </c>
      <c r="D2952">
        <v>2.6849999999999999E-3</v>
      </c>
    </row>
    <row r="2953" spans="1:4" x14ac:dyDescent="0.25">
      <c r="A2953" t="s">
        <v>1262</v>
      </c>
      <c r="B2953" t="s">
        <v>2234</v>
      </c>
      <c r="C2953">
        <v>6</v>
      </c>
      <c r="D2953">
        <v>2.6849999999999999E-3</v>
      </c>
    </row>
    <row r="2954" spans="1:4" x14ac:dyDescent="0.25">
      <c r="A2954" t="s">
        <v>1262</v>
      </c>
      <c r="B2954" t="s">
        <v>2235</v>
      </c>
      <c r="C2954">
        <v>6</v>
      </c>
      <c r="D2954">
        <v>2.6849999999999999E-3</v>
      </c>
    </row>
    <row r="2955" spans="1:4" x14ac:dyDescent="0.25">
      <c r="A2955" t="s">
        <v>1262</v>
      </c>
      <c r="B2955" t="s">
        <v>2236</v>
      </c>
      <c r="C2955">
        <v>6</v>
      </c>
      <c r="D2955">
        <v>2.6849999999999999E-3</v>
      </c>
    </row>
    <row r="2956" spans="1:4" x14ac:dyDescent="0.25">
      <c r="A2956" t="s">
        <v>1262</v>
      </c>
      <c r="B2956" t="s">
        <v>821</v>
      </c>
      <c r="C2956">
        <v>6</v>
      </c>
      <c r="D2956">
        <v>2.6849999999999999E-3</v>
      </c>
    </row>
    <row r="2957" spans="1:4" x14ac:dyDescent="0.25">
      <c r="A2957" t="s">
        <v>1262</v>
      </c>
      <c r="B2957" t="s">
        <v>2237</v>
      </c>
      <c r="C2957">
        <v>6</v>
      </c>
      <c r="D2957">
        <v>2.6849999999999999E-3</v>
      </c>
    </row>
    <row r="2958" spans="1:4" x14ac:dyDescent="0.25">
      <c r="A2958" t="s">
        <v>1262</v>
      </c>
      <c r="B2958" t="s">
        <v>2238</v>
      </c>
      <c r="C2958">
        <v>6</v>
      </c>
      <c r="D2958">
        <v>2.6849999999999999E-3</v>
      </c>
    </row>
    <row r="2959" spans="1:4" x14ac:dyDescent="0.25">
      <c r="A2959" t="s">
        <v>1262</v>
      </c>
      <c r="B2959" t="s">
        <v>489</v>
      </c>
      <c r="C2959">
        <v>6</v>
      </c>
      <c r="D2959">
        <v>2.6849999999999999E-3</v>
      </c>
    </row>
    <row r="2960" spans="1:4" x14ac:dyDescent="0.25">
      <c r="A2960" t="s">
        <v>1262</v>
      </c>
      <c r="B2960" t="s">
        <v>2239</v>
      </c>
      <c r="C2960">
        <v>6</v>
      </c>
      <c r="D2960">
        <v>2.6849999999999999E-3</v>
      </c>
    </row>
    <row r="2961" spans="1:4" x14ac:dyDescent="0.25">
      <c r="A2961" t="s">
        <v>1262</v>
      </c>
      <c r="B2961" t="s">
        <v>2240</v>
      </c>
      <c r="C2961">
        <v>6</v>
      </c>
      <c r="D2961">
        <v>2.6849999999999999E-3</v>
      </c>
    </row>
    <row r="2962" spans="1:4" x14ac:dyDescent="0.25">
      <c r="A2962" t="s">
        <v>1262</v>
      </c>
      <c r="B2962" t="s">
        <v>2241</v>
      </c>
      <c r="C2962">
        <v>6</v>
      </c>
      <c r="D2962">
        <v>2.6849999999999999E-3</v>
      </c>
    </row>
    <row r="2963" spans="1:4" x14ac:dyDescent="0.25">
      <c r="A2963" t="s">
        <v>1262</v>
      </c>
      <c r="B2963" t="s">
        <v>2242</v>
      </c>
      <c r="C2963">
        <v>6</v>
      </c>
      <c r="D2963">
        <v>2.6849999999999999E-3</v>
      </c>
    </row>
    <row r="2964" spans="1:4" x14ac:dyDescent="0.25">
      <c r="A2964" t="s">
        <v>1262</v>
      </c>
      <c r="B2964" t="s">
        <v>2243</v>
      </c>
      <c r="C2964">
        <v>6</v>
      </c>
      <c r="D2964">
        <v>2.6849999999999999E-3</v>
      </c>
    </row>
    <row r="2965" spans="1:4" x14ac:dyDescent="0.25">
      <c r="A2965" t="s">
        <v>1262</v>
      </c>
      <c r="B2965" t="s">
        <v>2244</v>
      </c>
      <c r="C2965">
        <v>6</v>
      </c>
      <c r="D2965">
        <v>2.6849999999999999E-3</v>
      </c>
    </row>
    <row r="2966" spans="1:4" x14ac:dyDescent="0.25">
      <c r="A2966" t="s">
        <v>1262</v>
      </c>
      <c r="B2966" t="s">
        <v>360</v>
      </c>
      <c r="C2966">
        <v>6</v>
      </c>
      <c r="D2966">
        <v>2.6849999999999999E-3</v>
      </c>
    </row>
    <row r="2967" spans="1:4" x14ac:dyDescent="0.25">
      <c r="A2967" t="s">
        <v>1262</v>
      </c>
      <c r="B2967" t="s">
        <v>2245</v>
      </c>
      <c r="C2967">
        <v>6</v>
      </c>
      <c r="D2967">
        <v>2.6849999999999999E-3</v>
      </c>
    </row>
    <row r="2968" spans="1:4" x14ac:dyDescent="0.25">
      <c r="A2968" t="s">
        <v>1262</v>
      </c>
      <c r="B2968" t="s">
        <v>2246</v>
      </c>
      <c r="C2968">
        <v>6</v>
      </c>
      <c r="D2968">
        <v>2.6849999999999999E-3</v>
      </c>
    </row>
    <row r="2969" spans="1:4" x14ac:dyDescent="0.25">
      <c r="A2969" t="s">
        <v>1262</v>
      </c>
      <c r="B2969" t="s">
        <v>498</v>
      </c>
      <c r="C2969">
        <v>6</v>
      </c>
      <c r="D2969">
        <v>2.6849999999999999E-3</v>
      </c>
    </row>
    <row r="2970" spans="1:4" x14ac:dyDescent="0.25">
      <c r="A2970" t="s">
        <v>1262</v>
      </c>
      <c r="B2970" t="s">
        <v>2247</v>
      </c>
      <c r="C2970">
        <v>6</v>
      </c>
      <c r="D2970">
        <v>2.6849999999999999E-3</v>
      </c>
    </row>
    <row r="2971" spans="1:4" x14ac:dyDescent="0.25">
      <c r="A2971" t="s">
        <v>1262</v>
      </c>
      <c r="B2971" t="s">
        <v>2248</v>
      </c>
      <c r="C2971">
        <v>6</v>
      </c>
      <c r="D2971">
        <v>2.6849999999999999E-3</v>
      </c>
    </row>
    <row r="2972" spans="1:4" x14ac:dyDescent="0.25">
      <c r="A2972" t="s">
        <v>1262</v>
      </c>
      <c r="B2972" t="s">
        <v>2249</v>
      </c>
      <c r="C2972">
        <v>6</v>
      </c>
      <c r="D2972">
        <v>2.6849999999999999E-3</v>
      </c>
    </row>
    <row r="2973" spans="1:4" x14ac:dyDescent="0.25">
      <c r="A2973" t="s">
        <v>1262</v>
      </c>
      <c r="B2973" t="s">
        <v>2250</v>
      </c>
      <c r="C2973">
        <v>6</v>
      </c>
      <c r="D2973">
        <v>2.6849999999999999E-3</v>
      </c>
    </row>
    <row r="2974" spans="1:4" x14ac:dyDescent="0.25">
      <c r="A2974" t="s">
        <v>1262</v>
      </c>
      <c r="B2974" t="s">
        <v>2251</v>
      </c>
      <c r="C2974">
        <v>6</v>
      </c>
      <c r="D2974">
        <v>2.6849999999999999E-3</v>
      </c>
    </row>
    <row r="2975" spans="1:4" x14ac:dyDescent="0.25">
      <c r="A2975" t="s">
        <v>1262</v>
      </c>
      <c r="B2975" t="s">
        <v>2252</v>
      </c>
      <c r="C2975">
        <v>6</v>
      </c>
      <c r="D2975">
        <v>2.6849999999999999E-3</v>
      </c>
    </row>
    <row r="2976" spans="1:4" x14ac:dyDescent="0.25">
      <c r="A2976" t="s">
        <v>1262</v>
      </c>
      <c r="B2976" t="s">
        <v>2253</v>
      </c>
      <c r="C2976">
        <v>6</v>
      </c>
      <c r="D2976">
        <v>2.6849999999999999E-3</v>
      </c>
    </row>
    <row r="2977" spans="1:4" x14ac:dyDescent="0.25">
      <c r="A2977" t="s">
        <v>1262</v>
      </c>
      <c r="B2977" t="s">
        <v>2254</v>
      </c>
      <c r="C2977">
        <v>6</v>
      </c>
      <c r="D2977">
        <v>2.6849999999999999E-3</v>
      </c>
    </row>
    <row r="2978" spans="1:4" x14ac:dyDescent="0.25">
      <c r="A2978" t="s">
        <v>1262</v>
      </c>
      <c r="B2978" t="s">
        <v>2255</v>
      </c>
      <c r="C2978">
        <v>6</v>
      </c>
      <c r="D2978">
        <v>2.6849999999999999E-3</v>
      </c>
    </row>
    <row r="2979" spans="1:4" x14ac:dyDescent="0.25">
      <c r="A2979" t="s">
        <v>1262</v>
      </c>
      <c r="B2979" t="s">
        <v>2256</v>
      </c>
      <c r="C2979">
        <v>6</v>
      </c>
      <c r="D2979">
        <v>2.6849999999999999E-3</v>
      </c>
    </row>
    <row r="2980" spans="1:4" x14ac:dyDescent="0.25">
      <c r="A2980" t="s">
        <v>1262</v>
      </c>
      <c r="B2980" t="s">
        <v>2257</v>
      </c>
      <c r="C2980">
        <v>6</v>
      </c>
      <c r="D2980">
        <v>2.6849999999999999E-3</v>
      </c>
    </row>
    <row r="2981" spans="1:4" x14ac:dyDescent="0.25">
      <c r="A2981" t="s">
        <v>1262</v>
      </c>
      <c r="B2981" t="s">
        <v>2258</v>
      </c>
      <c r="C2981">
        <v>6</v>
      </c>
      <c r="D2981">
        <v>2.6849999999999999E-3</v>
      </c>
    </row>
    <row r="2982" spans="1:4" x14ac:dyDescent="0.25">
      <c r="A2982" t="s">
        <v>1262</v>
      </c>
      <c r="B2982" t="s">
        <v>2259</v>
      </c>
      <c r="C2982">
        <v>6</v>
      </c>
      <c r="D2982">
        <v>2.6849999999999999E-3</v>
      </c>
    </row>
    <row r="2983" spans="1:4" x14ac:dyDescent="0.25">
      <c r="A2983" t="s">
        <v>1262</v>
      </c>
      <c r="B2983" t="s">
        <v>2260</v>
      </c>
      <c r="C2983">
        <v>6</v>
      </c>
      <c r="D2983">
        <v>2.6849999999999999E-3</v>
      </c>
    </row>
    <row r="2984" spans="1:4" x14ac:dyDescent="0.25">
      <c r="A2984" t="s">
        <v>1262</v>
      </c>
      <c r="B2984" t="s">
        <v>2261</v>
      </c>
      <c r="C2984">
        <v>6</v>
      </c>
      <c r="D2984">
        <v>2.6849999999999999E-3</v>
      </c>
    </row>
    <row r="2985" spans="1:4" x14ac:dyDescent="0.25">
      <c r="A2985" t="s">
        <v>1262</v>
      </c>
      <c r="B2985" t="s">
        <v>2262</v>
      </c>
      <c r="C2985">
        <v>6</v>
      </c>
      <c r="D2985">
        <v>2.6849999999999999E-3</v>
      </c>
    </row>
    <row r="2986" spans="1:4" x14ac:dyDescent="0.25">
      <c r="A2986" t="s">
        <v>1262</v>
      </c>
      <c r="B2986" t="s">
        <v>2263</v>
      </c>
      <c r="C2986">
        <v>6</v>
      </c>
      <c r="D2986">
        <v>2.6849999999999999E-3</v>
      </c>
    </row>
    <row r="2987" spans="1:4" x14ac:dyDescent="0.25">
      <c r="A2987" t="s">
        <v>1262</v>
      </c>
      <c r="B2987" t="s">
        <v>429</v>
      </c>
      <c r="C2987">
        <v>6</v>
      </c>
      <c r="D2987">
        <v>2.6849999999999999E-3</v>
      </c>
    </row>
    <row r="2988" spans="1:4" x14ac:dyDescent="0.25">
      <c r="A2988" t="s">
        <v>1262</v>
      </c>
      <c r="B2988" t="s">
        <v>2264</v>
      </c>
      <c r="C2988">
        <v>6</v>
      </c>
      <c r="D2988">
        <v>2.6849999999999999E-3</v>
      </c>
    </row>
    <row r="2989" spans="1:4" x14ac:dyDescent="0.25">
      <c r="A2989" t="s">
        <v>1262</v>
      </c>
      <c r="B2989" t="s">
        <v>2265</v>
      </c>
      <c r="C2989">
        <v>6</v>
      </c>
      <c r="D2989">
        <v>2.6849999999999999E-3</v>
      </c>
    </row>
    <row r="2990" spans="1:4" x14ac:dyDescent="0.25">
      <c r="A2990" t="s">
        <v>1262</v>
      </c>
      <c r="B2990" t="s">
        <v>2266</v>
      </c>
      <c r="C2990">
        <v>6</v>
      </c>
      <c r="D2990">
        <v>2.6849999999999999E-3</v>
      </c>
    </row>
    <row r="2991" spans="1:4" x14ac:dyDescent="0.25">
      <c r="A2991" t="s">
        <v>1262</v>
      </c>
      <c r="B2991" t="s">
        <v>2267</v>
      </c>
      <c r="C2991">
        <v>6</v>
      </c>
      <c r="D2991">
        <v>2.6849999999999999E-3</v>
      </c>
    </row>
    <row r="2992" spans="1:4" x14ac:dyDescent="0.25">
      <c r="A2992" t="s">
        <v>1262</v>
      </c>
      <c r="B2992" t="s">
        <v>2268</v>
      </c>
      <c r="C2992">
        <v>6</v>
      </c>
      <c r="D2992">
        <v>2.6849999999999999E-3</v>
      </c>
    </row>
    <row r="2993" spans="1:4" x14ac:dyDescent="0.25">
      <c r="A2993" t="s">
        <v>1262</v>
      </c>
      <c r="B2993" t="s">
        <v>2269</v>
      </c>
      <c r="C2993">
        <v>6</v>
      </c>
      <c r="D2993">
        <v>2.6849999999999999E-3</v>
      </c>
    </row>
    <row r="2994" spans="1:4" x14ac:dyDescent="0.25">
      <c r="A2994" t="s">
        <v>1262</v>
      </c>
      <c r="B2994" t="s">
        <v>601</v>
      </c>
      <c r="C2994">
        <v>6</v>
      </c>
      <c r="D2994">
        <v>2.6849999999999999E-3</v>
      </c>
    </row>
    <row r="2995" spans="1:4" x14ac:dyDescent="0.25">
      <c r="A2995" t="s">
        <v>1262</v>
      </c>
      <c r="B2995" t="s">
        <v>2270</v>
      </c>
      <c r="C2995">
        <v>6</v>
      </c>
      <c r="D2995">
        <v>2.6849999999999999E-3</v>
      </c>
    </row>
    <row r="2996" spans="1:4" x14ac:dyDescent="0.25">
      <c r="A2996" t="s">
        <v>1262</v>
      </c>
      <c r="B2996" t="s">
        <v>2271</v>
      </c>
      <c r="C2996">
        <v>6</v>
      </c>
      <c r="D2996">
        <v>2.6849999999999999E-3</v>
      </c>
    </row>
    <row r="2997" spans="1:4" x14ac:dyDescent="0.25">
      <c r="A2997" t="s">
        <v>1262</v>
      </c>
      <c r="B2997" t="s">
        <v>2272</v>
      </c>
      <c r="C2997">
        <v>6</v>
      </c>
      <c r="D2997">
        <v>2.6849999999999999E-3</v>
      </c>
    </row>
    <row r="2998" spans="1:4" x14ac:dyDescent="0.25">
      <c r="A2998" t="s">
        <v>1262</v>
      </c>
      <c r="B2998" t="s">
        <v>2273</v>
      </c>
      <c r="C2998">
        <v>6</v>
      </c>
      <c r="D2998">
        <v>2.6849999999999999E-3</v>
      </c>
    </row>
    <row r="2999" spans="1:4" x14ac:dyDescent="0.25">
      <c r="A2999" t="s">
        <v>1262</v>
      </c>
      <c r="B2999" t="s">
        <v>2274</v>
      </c>
      <c r="C2999">
        <v>6</v>
      </c>
      <c r="D2999">
        <v>2.6849999999999999E-3</v>
      </c>
    </row>
    <row r="3000" spans="1:4" x14ac:dyDescent="0.25">
      <c r="A3000" t="s">
        <v>1262</v>
      </c>
      <c r="B3000" t="s">
        <v>2275</v>
      </c>
      <c r="C3000">
        <v>6</v>
      </c>
      <c r="D3000">
        <v>2.6849999999999999E-3</v>
      </c>
    </row>
    <row r="3001" spans="1:4" x14ac:dyDescent="0.25">
      <c r="A3001" t="s">
        <v>1262</v>
      </c>
      <c r="B3001" t="s">
        <v>2276</v>
      </c>
      <c r="C3001">
        <v>6</v>
      </c>
      <c r="D3001">
        <v>2.6849999999999999E-3</v>
      </c>
    </row>
    <row r="3002" spans="1:4" x14ac:dyDescent="0.25">
      <c r="A3002" t="s">
        <v>1262</v>
      </c>
      <c r="B3002" t="s">
        <v>535</v>
      </c>
      <c r="C3002">
        <v>6</v>
      </c>
      <c r="D3002">
        <v>2.6849999999999999E-3</v>
      </c>
    </row>
    <row r="3003" spans="1:4" x14ac:dyDescent="0.25">
      <c r="A3003" t="s">
        <v>1262</v>
      </c>
      <c r="B3003" t="s">
        <v>2277</v>
      </c>
      <c r="C3003">
        <v>6</v>
      </c>
      <c r="D3003">
        <v>2.6849999999999999E-3</v>
      </c>
    </row>
    <row r="3004" spans="1:4" x14ac:dyDescent="0.25">
      <c r="A3004" t="s">
        <v>1262</v>
      </c>
      <c r="B3004" t="s">
        <v>2278</v>
      </c>
      <c r="C3004">
        <v>6</v>
      </c>
      <c r="D3004">
        <v>2.6849999999999999E-3</v>
      </c>
    </row>
    <row r="3005" spans="1:4" x14ac:dyDescent="0.25">
      <c r="A3005" t="s">
        <v>1262</v>
      </c>
      <c r="B3005" t="s">
        <v>2279</v>
      </c>
      <c r="C3005">
        <v>6</v>
      </c>
      <c r="D3005">
        <v>2.6849999999999999E-3</v>
      </c>
    </row>
    <row r="3006" spans="1:4" x14ac:dyDescent="0.25">
      <c r="A3006" t="s">
        <v>1262</v>
      </c>
      <c r="B3006" t="s">
        <v>2280</v>
      </c>
      <c r="C3006">
        <v>6</v>
      </c>
      <c r="D3006">
        <v>2.6849999999999999E-3</v>
      </c>
    </row>
    <row r="3007" spans="1:4" x14ac:dyDescent="0.25">
      <c r="A3007" t="s">
        <v>1262</v>
      </c>
      <c r="B3007" t="s">
        <v>2281</v>
      </c>
      <c r="C3007">
        <v>6</v>
      </c>
      <c r="D3007">
        <v>2.6849999999999999E-3</v>
      </c>
    </row>
    <row r="3008" spans="1:4" x14ac:dyDescent="0.25">
      <c r="A3008" t="s">
        <v>1262</v>
      </c>
      <c r="B3008" t="s">
        <v>2282</v>
      </c>
      <c r="C3008">
        <v>6</v>
      </c>
      <c r="D3008">
        <v>2.6849999999999999E-3</v>
      </c>
    </row>
    <row r="3009" spans="1:4" x14ac:dyDescent="0.25">
      <c r="A3009" t="s">
        <v>1262</v>
      </c>
      <c r="B3009" t="s">
        <v>2283</v>
      </c>
      <c r="C3009">
        <v>6</v>
      </c>
      <c r="D3009">
        <v>2.6849999999999999E-3</v>
      </c>
    </row>
    <row r="3010" spans="1:4" x14ac:dyDescent="0.25">
      <c r="A3010" t="s">
        <v>1262</v>
      </c>
      <c r="B3010" t="s">
        <v>2284</v>
      </c>
      <c r="C3010">
        <v>6</v>
      </c>
      <c r="D3010">
        <v>2.6849999999999999E-3</v>
      </c>
    </row>
    <row r="3011" spans="1:4" x14ac:dyDescent="0.25">
      <c r="A3011" t="s">
        <v>1262</v>
      </c>
      <c r="B3011" t="s">
        <v>2285</v>
      </c>
      <c r="C3011">
        <v>6</v>
      </c>
      <c r="D3011">
        <v>2.6849999999999999E-3</v>
      </c>
    </row>
    <row r="3012" spans="1:4" x14ac:dyDescent="0.25">
      <c r="A3012" t="s">
        <v>1262</v>
      </c>
      <c r="B3012" t="s">
        <v>1181</v>
      </c>
      <c r="C3012">
        <v>6</v>
      </c>
      <c r="D3012">
        <v>2.6849999999999999E-3</v>
      </c>
    </row>
    <row r="3013" spans="1:4" x14ac:dyDescent="0.25">
      <c r="A3013" t="s">
        <v>1262</v>
      </c>
      <c r="B3013" t="s">
        <v>675</v>
      </c>
      <c r="C3013">
        <v>6</v>
      </c>
      <c r="D3013">
        <v>2.6849999999999999E-3</v>
      </c>
    </row>
    <row r="3014" spans="1:4" x14ac:dyDescent="0.25">
      <c r="A3014" t="s">
        <v>1262</v>
      </c>
      <c r="B3014" t="s">
        <v>2286</v>
      </c>
      <c r="C3014">
        <v>6</v>
      </c>
      <c r="D3014">
        <v>2.6849999999999999E-3</v>
      </c>
    </row>
    <row r="3015" spans="1:4" x14ac:dyDescent="0.25">
      <c r="A3015" t="s">
        <v>1262</v>
      </c>
      <c r="B3015" t="s">
        <v>2287</v>
      </c>
      <c r="C3015">
        <v>6</v>
      </c>
      <c r="D3015">
        <v>2.6849999999999999E-3</v>
      </c>
    </row>
    <row r="3016" spans="1:4" x14ac:dyDescent="0.25">
      <c r="A3016" t="s">
        <v>1262</v>
      </c>
      <c r="B3016" t="s">
        <v>2288</v>
      </c>
      <c r="C3016">
        <v>6</v>
      </c>
      <c r="D3016">
        <v>2.6849999999999999E-3</v>
      </c>
    </row>
    <row r="3017" spans="1:4" x14ac:dyDescent="0.25">
      <c r="A3017" t="s">
        <v>1262</v>
      </c>
      <c r="B3017" t="s">
        <v>2289</v>
      </c>
      <c r="C3017">
        <v>6</v>
      </c>
      <c r="D3017">
        <v>2.6849999999999999E-3</v>
      </c>
    </row>
    <row r="3018" spans="1:4" x14ac:dyDescent="0.25">
      <c r="A3018" t="s">
        <v>1262</v>
      </c>
      <c r="B3018" t="s">
        <v>2290</v>
      </c>
      <c r="C3018">
        <v>6</v>
      </c>
      <c r="D3018">
        <v>2.6849999999999999E-3</v>
      </c>
    </row>
    <row r="3019" spans="1:4" x14ac:dyDescent="0.25">
      <c r="A3019" t="s">
        <v>1262</v>
      </c>
      <c r="B3019" t="s">
        <v>2291</v>
      </c>
      <c r="C3019">
        <v>6</v>
      </c>
      <c r="D3019">
        <v>2.6849999999999999E-3</v>
      </c>
    </row>
    <row r="3020" spans="1:4" x14ac:dyDescent="0.25">
      <c r="A3020" t="s">
        <v>1262</v>
      </c>
      <c r="B3020" t="s">
        <v>2292</v>
      </c>
      <c r="C3020">
        <v>6</v>
      </c>
      <c r="D3020">
        <v>2.6849999999999999E-3</v>
      </c>
    </row>
    <row r="3021" spans="1:4" x14ac:dyDescent="0.25">
      <c r="A3021" t="s">
        <v>1262</v>
      </c>
      <c r="B3021" t="s">
        <v>2293</v>
      </c>
      <c r="C3021">
        <v>6</v>
      </c>
      <c r="D3021">
        <v>2.6849999999999999E-3</v>
      </c>
    </row>
    <row r="3022" spans="1:4" x14ac:dyDescent="0.25">
      <c r="A3022" t="s">
        <v>1262</v>
      </c>
      <c r="B3022" t="s">
        <v>1199</v>
      </c>
      <c r="C3022">
        <v>6</v>
      </c>
      <c r="D3022">
        <v>2.6849999999999999E-3</v>
      </c>
    </row>
    <row r="3023" spans="1:4" x14ac:dyDescent="0.25">
      <c r="A3023" t="s">
        <v>1262</v>
      </c>
      <c r="B3023" t="s">
        <v>2294</v>
      </c>
      <c r="C3023">
        <v>6</v>
      </c>
      <c r="D3023">
        <v>2.6849999999999999E-3</v>
      </c>
    </row>
    <row r="3024" spans="1:4" x14ac:dyDescent="0.25">
      <c r="A3024" t="s">
        <v>1262</v>
      </c>
      <c r="B3024" t="s">
        <v>2295</v>
      </c>
      <c r="C3024">
        <v>6</v>
      </c>
      <c r="D3024">
        <v>2.6849999999999999E-3</v>
      </c>
    </row>
    <row r="3025" spans="1:4" x14ac:dyDescent="0.25">
      <c r="A3025" t="s">
        <v>1262</v>
      </c>
      <c r="B3025" t="s">
        <v>2296</v>
      </c>
      <c r="C3025">
        <v>6</v>
      </c>
      <c r="D3025">
        <v>2.6849999999999999E-3</v>
      </c>
    </row>
    <row r="3026" spans="1:4" x14ac:dyDescent="0.25">
      <c r="A3026" t="s">
        <v>1262</v>
      </c>
      <c r="B3026" t="s">
        <v>2297</v>
      </c>
      <c r="C3026">
        <v>6</v>
      </c>
      <c r="D3026">
        <v>2.6849999999999999E-3</v>
      </c>
    </row>
    <row r="3027" spans="1:4" x14ac:dyDescent="0.25">
      <c r="A3027" t="s">
        <v>1262</v>
      </c>
      <c r="B3027" t="s">
        <v>2298</v>
      </c>
      <c r="C3027">
        <v>6</v>
      </c>
      <c r="D3027">
        <v>2.6849999999999999E-3</v>
      </c>
    </row>
    <row r="3028" spans="1:4" x14ac:dyDescent="0.25">
      <c r="A3028" t="s">
        <v>1262</v>
      </c>
      <c r="B3028" t="s">
        <v>2299</v>
      </c>
      <c r="C3028">
        <v>6</v>
      </c>
      <c r="D3028">
        <v>2.6849999999999999E-3</v>
      </c>
    </row>
    <row r="3029" spans="1:4" x14ac:dyDescent="0.25">
      <c r="A3029" t="s">
        <v>1262</v>
      </c>
      <c r="B3029" t="s">
        <v>2300</v>
      </c>
      <c r="C3029">
        <v>6</v>
      </c>
      <c r="D3029">
        <v>2.6849999999999999E-3</v>
      </c>
    </row>
    <row r="3030" spans="1:4" x14ac:dyDescent="0.25">
      <c r="A3030" t="s">
        <v>1262</v>
      </c>
      <c r="B3030" t="s">
        <v>2301</v>
      </c>
      <c r="C3030">
        <v>6</v>
      </c>
      <c r="D3030">
        <v>2.6849999999999999E-3</v>
      </c>
    </row>
    <row r="3031" spans="1:4" x14ac:dyDescent="0.25">
      <c r="A3031" t="s">
        <v>1262</v>
      </c>
      <c r="B3031" t="s">
        <v>2302</v>
      </c>
      <c r="C3031">
        <v>6</v>
      </c>
      <c r="D3031">
        <v>2.6849999999999999E-3</v>
      </c>
    </row>
    <row r="3032" spans="1:4" x14ac:dyDescent="0.25">
      <c r="A3032" t="s">
        <v>1262</v>
      </c>
      <c r="B3032" t="s">
        <v>1087</v>
      </c>
      <c r="C3032">
        <v>6</v>
      </c>
      <c r="D3032">
        <v>2.6849999999999999E-3</v>
      </c>
    </row>
    <row r="3033" spans="1:4" x14ac:dyDescent="0.25">
      <c r="A3033" t="s">
        <v>1262</v>
      </c>
      <c r="B3033" t="s">
        <v>2303</v>
      </c>
      <c r="C3033">
        <v>6</v>
      </c>
      <c r="D3033">
        <v>2.6849999999999999E-3</v>
      </c>
    </row>
    <row r="3034" spans="1:4" x14ac:dyDescent="0.25">
      <c r="A3034" t="s">
        <v>1262</v>
      </c>
      <c r="B3034" t="s">
        <v>2304</v>
      </c>
      <c r="C3034">
        <v>6</v>
      </c>
      <c r="D3034">
        <v>2.6849999999999999E-3</v>
      </c>
    </row>
    <row r="3035" spans="1:4" x14ac:dyDescent="0.25">
      <c r="A3035" t="s">
        <v>1262</v>
      </c>
      <c r="B3035" t="s">
        <v>2305</v>
      </c>
      <c r="C3035">
        <v>6</v>
      </c>
      <c r="D3035">
        <v>2.6849999999999999E-3</v>
      </c>
    </row>
    <row r="3036" spans="1:4" x14ac:dyDescent="0.25">
      <c r="A3036" t="s">
        <v>1262</v>
      </c>
      <c r="B3036" t="s">
        <v>2306</v>
      </c>
      <c r="C3036">
        <v>6</v>
      </c>
      <c r="D3036">
        <v>2.6849999999999999E-3</v>
      </c>
    </row>
    <row r="3037" spans="1:4" x14ac:dyDescent="0.25">
      <c r="A3037" t="s">
        <v>1262</v>
      </c>
      <c r="B3037" t="s">
        <v>2307</v>
      </c>
      <c r="C3037">
        <v>6</v>
      </c>
      <c r="D3037">
        <v>2.6849999999999999E-3</v>
      </c>
    </row>
    <row r="3038" spans="1:4" x14ac:dyDescent="0.25">
      <c r="A3038" t="s">
        <v>1262</v>
      </c>
      <c r="B3038" t="s">
        <v>2308</v>
      </c>
      <c r="C3038">
        <v>6</v>
      </c>
      <c r="D3038">
        <v>2.6849999999999999E-3</v>
      </c>
    </row>
    <row r="3039" spans="1:4" x14ac:dyDescent="0.25">
      <c r="A3039" t="s">
        <v>1262</v>
      </c>
      <c r="B3039" t="s">
        <v>2309</v>
      </c>
      <c r="C3039">
        <v>6</v>
      </c>
      <c r="D3039">
        <v>2.6849999999999999E-3</v>
      </c>
    </row>
    <row r="3040" spans="1:4" x14ac:dyDescent="0.25">
      <c r="A3040" t="s">
        <v>1262</v>
      </c>
      <c r="B3040" t="s">
        <v>2310</v>
      </c>
      <c r="C3040">
        <v>6</v>
      </c>
      <c r="D3040">
        <v>2.6849999999999999E-3</v>
      </c>
    </row>
    <row r="3041" spans="1:4" x14ac:dyDescent="0.25">
      <c r="A3041" t="s">
        <v>1262</v>
      </c>
      <c r="B3041" t="s">
        <v>992</v>
      </c>
      <c r="C3041">
        <v>5</v>
      </c>
      <c r="D3041">
        <v>2.2369999999999998E-3</v>
      </c>
    </row>
    <row r="3042" spans="1:4" x14ac:dyDescent="0.25">
      <c r="A3042" t="s">
        <v>1262</v>
      </c>
      <c r="B3042" t="s">
        <v>505</v>
      </c>
      <c r="C3042">
        <v>5</v>
      </c>
      <c r="D3042">
        <v>2.2369999999999998E-3</v>
      </c>
    </row>
    <row r="3043" spans="1:4" x14ac:dyDescent="0.25">
      <c r="A3043" t="s">
        <v>1262</v>
      </c>
      <c r="B3043" t="s">
        <v>2311</v>
      </c>
      <c r="C3043">
        <v>5</v>
      </c>
      <c r="D3043">
        <v>2.2369999999999998E-3</v>
      </c>
    </row>
    <row r="3044" spans="1:4" x14ac:dyDescent="0.25">
      <c r="A3044" t="s">
        <v>1262</v>
      </c>
      <c r="B3044" t="s">
        <v>492</v>
      </c>
      <c r="C3044">
        <v>5</v>
      </c>
      <c r="D3044">
        <v>2.2369999999999998E-3</v>
      </c>
    </row>
    <row r="3045" spans="1:4" x14ac:dyDescent="0.25">
      <c r="A3045" t="s">
        <v>1262</v>
      </c>
      <c r="B3045" t="s">
        <v>2312</v>
      </c>
      <c r="C3045">
        <v>5</v>
      </c>
      <c r="D3045">
        <v>2.2369999999999998E-3</v>
      </c>
    </row>
    <row r="3046" spans="1:4" x14ac:dyDescent="0.25">
      <c r="A3046" t="s">
        <v>1262</v>
      </c>
      <c r="B3046" t="s">
        <v>146</v>
      </c>
      <c r="C3046">
        <v>5</v>
      </c>
      <c r="D3046">
        <v>2.2369999999999998E-3</v>
      </c>
    </row>
    <row r="3047" spans="1:4" x14ac:dyDescent="0.25">
      <c r="A3047" t="s">
        <v>1262</v>
      </c>
      <c r="B3047" t="s">
        <v>914</v>
      </c>
      <c r="C3047">
        <v>5</v>
      </c>
      <c r="D3047">
        <v>2.2369999999999998E-3</v>
      </c>
    </row>
    <row r="3048" spans="1:4" x14ac:dyDescent="0.25">
      <c r="A3048" t="s">
        <v>1262</v>
      </c>
      <c r="B3048" t="s">
        <v>2313</v>
      </c>
      <c r="C3048">
        <v>5</v>
      </c>
      <c r="D3048">
        <v>2.2369999999999998E-3</v>
      </c>
    </row>
    <row r="3049" spans="1:4" x14ac:dyDescent="0.25">
      <c r="A3049" t="s">
        <v>1262</v>
      </c>
      <c r="B3049" t="s">
        <v>2314</v>
      </c>
      <c r="C3049">
        <v>5</v>
      </c>
      <c r="D3049">
        <v>2.2369999999999998E-3</v>
      </c>
    </row>
    <row r="3050" spans="1:4" x14ac:dyDescent="0.25">
      <c r="A3050" t="s">
        <v>1262</v>
      </c>
      <c r="B3050" t="s">
        <v>2315</v>
      </c>
      <c r="C3050">
        <v>5</v>
      </c>
      <c r="D3050">
        <v>2.2369999999999998E-3</v>
      </c>
    </row>
    <row r="3051" spans="1:4" x14ac:dyDescent="0.25">
      <c r="A3051" t="s">
        <v>1262</v>
      </c>
      <c r="B3051" t="s">
        <v>2316</v>
      </c>
      <c r="C3051">
        <v>5</v>
      </c>
      <c r="D3051">
        <v>2.2369999999999998E-3</v>
      </c>
    </row>
    <row r="3052" spans="1:4" x14ac:dyDescent="0.25">
      <c r="A3052" t="s">
        <v>1262</v>
      </c>
      <c r="B3052" t="s">
        <v>2317</v>
      </c>
      <c r="C3052">
        <v>5</v>
      </c>
      <c r="D3052">
        <v>2.2369999999999998E-3</v>
      </c>
    </row>
    <row r="3053" spans="1:4" x14ac:dyDescent="0.25">
      <c r="A3053" t="s">
        <v>1262</v>
      </c>
      <c r="B3053" t="s">
        <v>2318</v>
      </c>
      <c r="C3053">
        <v>5</v>
      </c>
      <c r="D3053">
        <v>2.2369999999999998E-3</v>
      </c>
    </row>
    <row r="3054" spans="1:4" x14ac:dyDescent="0.25">
      <c r="A3054" t="s">
        <v>1262</v>
      </c>
      <c r="B3054" t="s">
        <v>513</v>
      </c>
      <c r="C3054">
        <v>5</v>
      </c>
      <c r="D3054">
        <v>2.2369999999999998E-3</v>
      </c>
    </row>
    <row r="3055" spans="1:4" x14ac:dyDescent="0.25">
      <c r="A3055" t="s">
        <v>1262</v>
      </c>
      <c r="B3055" t="s">
        <v>2319</v>
      </c>
      <c r="C3055">
        <v>5</v>
      </c>
      <c r="D3055">
        <v>2.2369999999999998E-3</v>
      </c>
    </row>
    <row r="3056" spans="1:4" x14ac:dyDescent="0.25">
      <c r="A3056" t="s">
        <v>1262</v>
      </c>
      <c r="B3056" t="s">
        <v>2320</v>
      </c>
      <c r="C3056">
        <v>5</v>
      </c>
      <c r="D3056">
        <v>2.2369999999999998E-3</v>
      </c>
    </row>
    <row r="3057" spans="1:4" x14ac:dyDescent="0.25">
      <c r="A3057" t="s">
        <v>1262</v>
      </c>
      <c r="B3057" t="s">
        <v>2321</v>
      </c>
      <c r="C3057">
        <v>5</v>
      </c>
      <c r="D3057">
        <v>2.2369999999999998E-3</v>
      </c>
    </row>
    <row r="3058" spans="1:4" x14ac:dyDescent="0.25">
      <c r="A3058" t="s">
        <v>1262</v>
      </c>
      <c r="B3058" t="s">
        <v>2322</v>
      </c>
      <c r="C3058">
        <v>5</v>
      </c>
      <c r="D3058">
        <v>2.2369999999999998E-3</v>
      </c>
    </row>
    <row r="3059" spans="1:4" x14ac:dyDescent="0.25">
      <c r="A3059" t="s">
        <v>1262</v>
      </c>
      <c r="B3059" t="s">
        <v>2323</v>
      </c>
      <c r="C3059">
        <v>5</v>
      </c>
      <c r="D3059">
        <v>2.2369999999999998E-3</v>
      </c>
    </row>
    <row r="3060" spans="1:4" x14ac:dyDescent="0.25">
      <c r="A3060" t="s">
        <v>1262</v>
      </c>
      <c r="B3060" t="s">
        <v>2324</v>
      </c>
      <c r="C3060">
        <v>5</v>
      </c>
      <c r="D3060">
        <v>2.2369999999999998E-3</v>
      </c>
    </row>
    <row r="3061" spans="1:4" x14ac:dyDescent="0.25">
      <c r="A3061" t="s">
        <v>1262</v>
      </c>
      <c r="B3061" t="s">
        <v>2325</v>
      </c>
      <c r="C3061">
        <v>5</v>
      </c>
      <c r="D3061">
        <v>2.2369999999999998E-3</v>
      </c>
    </row>
    <row r="3062" spans="1:4" x14ac:dyDescent="0.25">
      <c r="A3062" t="s">
        <v>1262</v>
      </c>
      <c r="B3062" t="s">
        <v>2326</v>
      </c>
      <c r="C3062">
        <v>5</v>
      </c>
      <c r="D3062">
        <v>2.2369999999999998E-3</v>
      </c>
    </row>
    <row r="3063" spans="1:4" x14ac:dyDescent="0.25">
      <c r="A3063" t="s">
        <v>1262</v>
      </c>
      <c r="B3063" t="s">
        <v>2327</v>
      </c>
      <c r="C3063">
        <v>5</v>
      </c>
      <c r="D3063">
        <v>2.2369999999999998E-3</v>
      </c>
    </row>
    <row r="3064" spans="1:4" x14ac:dyDescent="0.25">
      <c r="A3064" t="s">
        <v>1262</v>
      </c>
      <c r="B3064" t="s">
        <v>2328</v>
      </c>
      <c r="C3064">
        <v>5</v>
      </c>
      <c r="D3064">
        <v>2.2369999999999998E-3</v>
      </c>
    </row>
    <row r="3065" spans="1:4" x14ac:dyDescent="0.25">
      <c r="A3065" t="s">
        <v>1262</v>
      </c>
      <c r="B3065" t="s">
        <v>2329</v>
      </c>
      <c r="C3065">
        <v>5</v>
      </c>
      <c r="D3065">
        <v>2.2369999999999998E-3</v>
      </c>
    </row>
    <row r="3066" spans="1:4" x14ac:dyDescent="0.25">
      <c r="A3066" t="s">
        <v>1262</v>
      </c>
      <c r="B3066" t="s">
        <v>2330</v>
      </c>
      <c r="C3066">
        <v>5</v>
      </c>
      <c r="D3066">
        <v>2.2369999999999998E-3</v>
      </c>
    </row>
    <row r="3067" spans="1:4" x14ac:dyDescent="0.25">
      <c r="A3067" t="s">
        <v>1262</v>
      </c>
      <c r="B3067" t="s">
        <v>2331</v>
      </c>
      <c r="C3067">
        <v>5</v>
      </c>
      <c r="D3067">
        <v>2.2369999999999998E-3</v>
      </c>
    </row>
    <row r="3068" spans="1:4" x14ac:dyDescent="0.25">
      <c r="A3068" t="s">
        <v>1262</v>
      </c>
      <c r="B3068" t="s">
        <v>2332</v>
      </c>
      <c r="C3068">
        <v>5</v>
      </c>
      <c r="D3068">
        <v>2.2369999999999998E-3</v>
      </c>
    </row>
    <row r="3069" spans="1:4" x14ac:dyDescent="0.25">
      <c r="A3069" t="s">
        <v>1262</v>
      </c>
      <c r="B3069" t="s">
        <v>2333</v>
      </c>
      <c r="C3069">
        <v>5</v>
      </c>
      <c r="D3069">
        <v>2.2369999999999998E-3</v>
      </c>
    </row>
    <row r="3070" spans="1:4" x14ac:dyDescent="0.25">
      <c r="A3070" t="s">
        <v>1262</v>
      </c>
      <c r="B3070" t="s">
        <v>2334</v>
      </c>
      <c r="C3070">
        <v>5</v>
      </c>
      <c r="D3070">
        <v>2.2369999999999998E-3</v>
      </c>
    </row>
    <row r="3071" spans="1:4" x14ac:dyDescent="0.25">
      <c r="A3071" t="s">
        <v>1262</v>
      </c>
      <c r="B3071" t="s">
        <v>2335</v>
      </c>
      <c r="C3071">
        <v>5</v>
      </c>
      <c r="D3071">
        <v>2.2369999999999998E-3</v>
      </c>
    </row>
    <row r="3072" spans="1:4" x14ac:dyDescent="0.25">
      <c r="A3072" t="s">
        <v>1262</v>
      </c>
      <c r="B3072" t="s">
        <v>641</v>
      </c>
      <c r="C3072">
        <v>5</v>
      </c>
      <c r="D3072">
        <v>2.2369999999999998E-3</v>
      </c>
    </row>
    <row r="3073" spans="1:4" x14ac:dyDescent="0.25">
      <c r="A3073" t="s">
        <v>1262</v>
      </c>
      <c r="B3073" t="s">
        <v>428</v>
      </c>
      <c r="C3073">
        <v>5</v>
      </c>
      <c r="D3073">
        <v>2.2369999999999998E-3</v>
      </c>
    </row>
    <row r="3074" spans="1:4" x14ac:dyDescent="0.25">
      <c r="A3074" t="s">
        <v>1262</v>
      </c>
      <c r="B3074" t="s">
        <v>822</v>
      </c>
      <c r="C3074">
        <v>5</v>
      </c>
      <c r="D3074">
        <v>2.2369999999999998E-3</v>
      </c>
    </row>
    <row r="3075" spans="1:4" x14ac:dyDescent="0.25">
      <c r="A3075" t="s">
        <v>1262</v>
      </c>
      <c r="B3075" t="s">
        <v>2336</v>
      </c>
      <c r="C3075">
        <v>5</v>
      </c>
      <c r="D3075">
        <v>2.2369999999999998E-3</v>
      </c>
    </row>
    <row r="3076" spans="1:4" x14ac:dyDescent="0.25">
      <c r="A3076" t="s">
        <v>1262</v>
      </c>
      <c r="B3076" t="s">
        <v>652</v>
      </c>
      <c r="C3076">
        <v>5</v>
      </c>
      <c r="D3076">
        <v>2.2369999999999998E-3</v>
      </c>
    </row>
    <row r="3077" spans="1:4" x14ac:dyDescent="0.25">
      <c r="A3077" t="s">
        <v>1262</v>
      </c>
      <c r="B3077" t="s">
        <v>2337</v>
      </c>
      <c r="C3077">
        <v>5</v>
      </c>
      <c r="D3077">
        <v>2.2369999999999998E-3</v>
      </c>
    </row>
    <row r="3078" spans="1:4" x14ac:dyDescent="0.25">
      <c r="A3078" t="s">
        <v>1262</v>
      </c>
      <c r="B3078" t="s">
        <v>2338</v>
      </c>
      <c r="C3078">
        <v>5</v>
      </c>
      <c r="D3078">
        <v>2.2369999999999998E-3</v>
      </c>
    </row>
    <row r="3079" spans="1:4" x14ac:dyDescent="0.25">
      <c r="A3079" t="s">
        <v>1262</v>
      </c>
      <c r="B3079" t="s">
        <v>1125</v>
      </c>
      <c r="C3079">
        <v>5</v>
      </c>
      <c r="D3079">
        <v>2.2369999999999998E-3</v>
      </c>
    </row>
    <row r="3080" spans="1:4" x14ac:dyDescent="0.25">
      <c r="A3080" t="s">
        <v>1262</v>
      </c>
      <c r="B3080" t="s">
        <v>2339</v>
      </c>
      <c r="C3080">
        <v>5</v>
      </c>
      <c r="D3080">
        <v>2.2369999999999998E-3</v>
      </c>
    </row>
    <row r="3081" spans="1:4" x14ac:dyDescent="0.25">
      <c r="A3081" t="s">
        <v>1262</v>
      </c>
      <c r="B3081" t="s">
        <v>2340</v>
      </c>
      <c r="C3081">
        <v>5</v>
      </c>
      <c r="D3081">
        <v>2.2369999999999998E-3</v>
      </c>
    </row>
    <row r="3082" spans="1:4" x14ac:dyDescent="0.25">
      <c r="A3082" t="s">
        <v>1262</v>
      </c>
      <c r="B3082" t="s">
        <v>2341</v>
      </c>
      <c r="C3082">
        <v>5</v>
      </c>
      <c r="D3082">
        <v>2.2369999999999998E-3</v>
      </c>
    </row>
    <row r="3083" spans="1:4" x14ac:dyDescent="0.25">
      <c r="A3083" t="s">
        <v>1262</v>
      </c>
      <c r="B3083" t="s">
        <v>2342</v>
      </c>
      <c r="C3083">
        <v>5</v>
      </c>
      <c r="D3083">
        <v>2.2369999999999998E-3</v>
      </c>
    </row>
    <row r="3084" spans="1:4" x14ac:dyDescent="0.25">
      <c r="A3084" t="s">
        <v>1262</v>
      </c>
      <c r="B3084" t="s">
        <v>2343</v>
      </c>
      <c r="C3084">
        <v>5</v>
      </c>
      <c r="D3084">
        <v>2.2369999999999998E-3</v>
      </c>
    </row>
    <row r="3085" spans="1:4" x14ac:dyDescent="0.25">
      <c r="A3085" t="s">
        <v>1262</v>
      </c>
      <c r="B3085" t="s">
        <v>2344</v>
      </c>
      <c r="C3085">
        <v>5</v>
      </c>
      <c r="D3085">
        <v>2.2369999999999998E-3</v>
      </c>
    </row>
    <row r="3086" spans="1:4" x14ac:dyDescent="0.25">
      <c r="A3086" t="s">
        <v>1262</v>
      </c>
      <c r="B3086" t="s">
        <v>2345</v>
      </c>
      <c r="C3086">
        <v>5</v>
      </c>
      <c r="D3086">
        <v>2.2369999999999998E-3</v>
      </c>
    </row>
    <row r="3087" spans="1:4" x14ac:dyDescent="0.25">
      <c r="A3087" t="s">
        <v>1262</v>
      </c>
      <c r="B3087" t="s">
        <v>2346</v>
      </c>
      <c r="C3087">
        <v>5</v>
      </c>
      <c r="D3087">
        <v>2.2369999999999998E-3</v>
      </c>
    </row>
    <row r="3088" spans="1:4" x14ac:dyDescent="0.25">
      <c r="A3088" t="s">
        <v>1262</v>
      </c>
      <c r="B3088" t="s">
        <v>876</v>
      </c>
      <c r="C3088">
        <v>5</v>
      </c>
      <c r="D3088">
        <v>2.2369999999999998E-3</v>
      </c>
    </row>
    <row r="3089" spans="1:4" x14ac:dyDescent="0.25">
      <c r="A3089" t="s">
        <v>1262</v>
      </c>
      <c r="B3089" t="s">
        <v>2347</v>
      </c>
      <c r="C3089">
        <v>5</v>
      </c>
      <c r="D3089">
        <v>2.2369999999999998E-3</v>
      </c>
    </row>
    <row r="3090" spans="1:4" x14ac:dyDescent="0.25">
      <c r="A3090" t="s">
        <v>1262</v>
      </c>
      <c r="B3090" t="s">
        <v>2348</v>
      </c>
      <c r="C3090">
        <v>5</v>
      </c>
      <c r="D3090">
        <v>2.2369999999999998E-3</v>
      </c>
    </row>
    <row r="3091" spans="1:4" x14ac:dyDescent="0.25">
      <c r="A3091" t="s">
        <v>1262</v>
      </c>
      <c r="B3091" t="s">
        <v>2349</v>
      </c>
      <c r="C3091">
        <v>5</v>
      </c>
      <c r="D3091">
        <v>2.2369999999999998E-3</v>
      </c>
    </row>
    <row r="3092" spans="1:4" x14ac:dyDescent="0.25">
      <c r="A3092" t="s">
        <v>1262</v>
      </c>
      <c r="B3092" t="s">
        <v>2350</v>
      </c>
      <c r="C3092">
        <v>5</v>
      </c>
      <c r="D3092">
        <v>2.2369999999999998E-3</v>
      </c>
    </row>
    <row r="3093" spans="1:4" x14ac:dyDescent="0.25">
      <c r="A3093" t="s">
        <v>1262</v>
      </c>
      <c r="B3093" t="s">
        <v>2351</v>
      </c>
      <c r="C3093">
        <v>5</v>
      </c>
      <c r="D3093">
        <v>2.2369999999999998E-3</v>
      </c>
    </row>
    <row r="3094" spans="1:4" x14ac:dyDescent="0.25">
      <c r="A3094" t="s">
        <v>1262</v>
      </c>
      <c r="B3094" t="s">
        <v>2352</v>
      </c>
      <c r="C3094">
        <v>5</v>
      </c>
      <c r="D3094">
        <v>2.2369999999999998E-3</v>
      </c>
    </row>
    <row r="3095" spans="1:4" x14ac:dyDescent="0.25">
      <c r="A3095" t="s">
        <v>1262</v>
      </c>
      <c r="B3095" t="s">
        <v>2353</v>
      </c>
      <c r="C3095">
        <v>5</v>
      </c>
      <c r="D3095">
        <v>2.2369999999999998E-3</v>
      </c>
    </row>
    <row r="3096" spans="1:4" x14ac:dyDescent="0.25">
      <c r="A3096" t="s">
        <v>1262</v>
      </c>
      <c r="B3096" t="s">
        <v>2354</v>
      </c>
      <c r="C3096">
        <v>5</v>
      </c>
      <c r="D3096">
        <v>2.2369999999999998E-3</v>
      </c>
    </row>
    <row r="3097" spans="1:4" x14ac:dyDescent="0.25">
      <c r="A3097" t="s">
        <v>1262</v>
      </c>
      <c r="B3097" t="s">
        <v>2355</v>
      </c>
      <c r="C3097">
        <v>5</v>
      </c>
      <c r="D3097">
        <v>2.2369999999999998E-3</v>
      </c>
    </row>
    <row r="3098" spans="1:4" x14ac:dyDescent="0.25">
      <c r="A3098" t="s">
        <v>1262</v>
      </c>
      <c r="B3098" t="s">
        <v>2356</v>
      </c>
      <c r="C3098">
        <v>5</v>
      </c>
      <c r="D3098">
        <v>2.2369999999999998E-3</v>
      </c>
    </row>
    <row r="3099" spans="1:4" x14ac:dyDescent="0.25">
      <c r="A3099" t="s">
        <v>1262</v>
      </c>
      <c r="B3099" t="s">
        <v>2357</v>
      </c>
      <c r="C3099">
        <v>5</v>
      </c>
      <c r="D3099">
        <v>2.2369999999999998E-3</v>
      </c>
    </row>
    <row r="3100" spans="1:4" x14ac:dyDescent="0.25">
      <c r="A3100" t="s">
        <v>1262</v>
      </c>
      <c r="B3100" t="s">
        <v>2358</v>
      </c>
      <c r="C3100">
        <v>5</v>
      </c>
      <c r="D3100">
        <v>2.2369999999999998E-3</v>
      </c>
    </row>
    <row r="3101" spans="1:4" x14ac:dyDescent="0.25">
      <c r="A3101" t="s">
        <v>1262</v>
      </c>
      <c r="B3101" t="s">
        <v>2359</v>
      </c>
      <c r="C3101">
        <v>5</v>
      </c>
      <c r="D3101">
        <v>2.2369999999999998E-3</v>
      </c>
    </row>
    <row r="3102" spans="1:4" x14ac:dyDescent="0.25">
      <c r="A3102" t="s">
        <v>1262</v>
      </c>
      <c r="B3102" t="s">
        <v>2360</v>
      </c>
      <c r="C3102">
        <v>5</v>
      </c>
      <c r="D3102">
        <v>2.2369999999999998E-3</v>
      </c>
    </row>
    <row r="3103" spans="1:4" x14ac:dyDescent="0.25">
      <c r="A3103" t="s">
        <v>1262</v>
      </c>
      <c r="B3103" t="s">
        <v>2361</v>
      </c>
      <c r="C3103">
        <v>5</v>
      </c>
      <c r="D3103">
        <v>2.2369999999999998E-3</v>
      </c>
    </row>
    <row r="3104" spans="1:4" x14ac:dyDescent="0.25">
      <c r="A3104" t="s">
        <v>1262</v>
      </c>
      <c r="B3104" t="s">
        <v>292</v>
      </c>
      <c r="C3104">
        <v>5</v>
      </c>
      <c r="D3104">
        <v>2.2369999999999998E-3</v>
      </c>
    </row>
    <row r="3105" spans="1:4" x14ac:dyDescent="0.25">
      <c r="A3105" t="s">
        <v>1262</v>
      </c>
      <c r="B3105" t="s">
        <v>2362</v>
      </c>
      <c r="C3105">
        <v>5</v>
      </c>
      <c r="D3105">
        <v>2.2369999999999998E-3</v>
      </c>
    </row>
    <row r="3106" spans="1:4" x14ac:dyDescent="0.25">
      <c r="A3106" t="s">
        <v>1262</v>
      </c>
      <c r="B3106" t="s">
        <v>2363</v>
      </c>
      <c r="C3106">
        <v>5</v>
      </c>
      <c r="D3106">
        <v>2.2369999999999998E-3</v>
      </c>
    </row>
    <row r="3107" spans="1:4" x14ac:dyDescent="0.25">
      <c r="A3107" t="s">
        <v>1262</v>
      </c>
      <c r="B3107" t="s">
        <v>2364</v>
      </c>
      <c r="C3107">
        <v>5</v>
      </c>
      <c r="D3107">
        <v>2.2369999999999998E-3</v>
      </c>
    </row>
    <row r="3108" spans="1:4" x14ac:dyDescent="0.25">
      <c r="A3108" t="s">
        <v>1262</v>
      </c>
      <c r="B3108" t="s">
        <v>2365</v>
      </c>
      <c r="C3108">
        <v>5</v>
      </c>
      <c r="D3108">
        <v>2.2369999999999998E-3</v>
      </c>
    </row>
    <row r="3109" spans="1:4" x14ac:dyDescent="0.25">
      <c r="A3109" t="s">
        <v>1262</v>
      </c>
      <c r="B3109" t="s">
        <v>977</v>
      </c>
      <c r="C3109">
        <v>5</v>
      </c>
      <c r="D3109">
        <v>2.2369999999999998E-3</v>
      </c>
    </row>
    <row r="3110" spans="1:4" x14ac:dyDescent="0.25">
      <c r="A3110" t="s">
        <v>1262</v>
      </c>
      <c r="B3110" t="s">
        <v>2366</v>
      </c>
      <c r="C3110">
        <v>5</v>
      </c>
      <c r="D3110">
        <v>2.2369999999999998E-3</v>
      </c>
    </row>
    <row r="3111" spans="1:4" x14ac:dyDescent="0.25">
      <c r="A3111" t="s">
        <v>1262</v>
      </c>
      <c r="B3111" t="s">
        <v>2367</v>
      </c>
      <c r="C3111">
        <v>4</v>
      </c>
      <c r="D3111">
        <v>1.7899999999999999E-3</v>
      </c>
    </row>
    <row r="3112" spans="1:4" x14ac:dyDescent="0.25">
      <c r="A3112" t="s">
        <v>1262</v>
      </c>
      <c r="B3112" t="s">
        <v>2368</v>
      </c>
      <c r="C3112">
        <v>4</v>
      </c>
      <c r="D3112">
        <v>1.7899999999999999E-3</v>
      </c>
    </row>
    <row r="3113" spans="1:4" x14ac:dyDescent="0.25">
      <c r="A3113" t="s">
        <v>1262</v>
      </c>
      <c r="B3113" t="s">
        <v>2369</v>
      </c>
      <c r="C3113">
        <v>4</v>
      </c>
      <c r="D3113">
        <v>1.7899999999999999E-3</v>
      </c>
    </row>
    <row r="3114" spans="1:4" x14ac:dyDescent="0.25">
      <c r="A3114" t="s">
        <v>1262</v>
      </c>
      <c r="B3114" t="s">
        <v>2370</v>
      </c>
      <c r="C3114">
        <v>4</v>
      </c>
      <c r="D3114">
        <v>1.7899999999999999E-3</v>
      </c>
    </row>
    <row r="3115" spans="1:4" x14ac:dyDescent="0.25">
      <c r="A3115" t="s">
        <v>1262</v>
      </c>
      <c r="B3115" t="s">
        <v>587</v>
      </c>
      <c r="C3115">
        <v>4</v>
      </c>
      <c r="D3115">
        <v>1.7899999999999999E-3</v>
      </c>
    </row>
    <row r="3116" spans="1:4" x14ac:dyDescent="0.25">
      <c r="A3116" t="s">
        <v>1262</v>
      </c>
      <c r="B3116" t="s">
        <v>2371</v>
      </c>
      <c r="C3116">
        <v>4</v>
      </c>
      <c r="D3116">
        <v>1.7899999999999999E-3</v>
      </c>
    </row>
    <row r="3117" spans="1:4" x14ac:dyDescent="0.25">
      <c r="A3117" t="s">
        <v>1262</v>
      </c>
      <c r="B3117" t="s">
        <v>369</v>
      </c>
      <c r="C3117">
        <v>4</v>
      </c>
      <c r="D3117">
        <v>1.7899999999999999E-3</v>
      </c>
    </row>
    <row r="3118" spans="1:4" x14ac:dyDescent="0.25">
      <c r="A3118" t="s">
        <v>1262</v>
      </c>
      <c r="B3118" t="s">
        <v>2372</v>
      </c>
      <c r="C3118">
        <v>4</v>
      </c>
      <c r="D3118">
        <v>1.7899999999999999E-3</v>
      </c>
    </row>
    <row r="3119" spans="1:4" x14ac:dyDescent="0.25">
      <c r="A3119" t="s">
        <v>1262</v>
      </c>
      <c r="B3119" t="s">
        <v>2373</v>
      </c>
      <c r="C3119">
        <v>4</v>
      </c>
      <c r="D3119">
        <v>1.7899999999999999E-3</v>
      </c>
    </row>
    <row r="3120" spans="1:4" x14ac:dyDescent="0.25">
      <c r="A3120" t="s">
        <v>1262</v>
      </c>
      <c r="B3120" t="s">
        <v>2374</v>
      </c>
      <c r="C3120">
        <v>4</v>
      </c>
      <c r="D3120">
        <v>1.7899999999999999E-3</v>
      </c>
    </row>
    <row r="3121" spans="1:4" x14ac:dyDescent="0.25">
      <c r="A3121" t="s">
        <v>1262</v>
      </c>
      <c r="B3121" t="s">
        <v>2375</v>
      </c>
      <c r="C3121">
        <v>4</v>
      </c>
      <c r="D3121">
        <v>1.7899999999999999E-3</v>
      </c>
    </row>
    <row r="3122" spans="1:4" x14ac:dyDescent="0.25">
      <c r="A3122" t="s">
        <v>1262</v>
      </c>
      <c r="B3122" t="s">
        <v>742</v>
      </c>
      <c r="C3122">
        <v>4</v>
      </c>
      <c r="D3122">
        <v>1.7899999999999999E-3</v>
      </c>
    </row>
    <row r="3123" spans="1:4" x14ac:dyDescent="0.25">
      <c r="A3123" t="s">
        <v>1262</v>
      </c>
      <c r="B3123" t="s">
        <v>2376</v>
      </c>
      <c r="C3123">
        <v>4</v>
      </c>
      <c r="D3123">
        <v>1.7899999999999999E-3</v>
      </c>
    </row>
    <row r="3124" spans="1:4" x14ac:dyDescent="0.25">
      <c r="A3124" t="s">
        <v>1262</v>
      </c>
      <c r="B3124" t="s">
        <v>2377</v>
      </c>
      <c r="C3124">
        <v>4</v>
      </c>
      <c r="D3124">
        <v>1.7899999999999999E-3</v>
      </c>
    </row>
    <row r="3125" spans="1:4" x14ac:dyDescent="0.25">
      <c r="A3125" t="s">
        <v>1262</v>
      </c>
      <c r="B3125" t="s">
        <v>2378</v>
      </c>
      <c r="C3125">
        <v>4</v>
      </c>
      <c r="D3125">
        <v>1.7899999999999999E-3</v>
      </c>
    </row>
    <row r="3126" spans="1:4" x14ac:dyDescent="0.25">
      <c r="A3126" t="s">
        <v>1262</v>
      </c>
      <c r="B3126" t="s">
        <v>2379</v>
      </c>
      <c r="C3126">
        <v>4</v>
      </c>
      <c r="D3126">
        <v>1.7899999999999999E-3</v>
      </c>
    </row>
    <row r="3127" spans="1:4" x14ac:dyDescent="0.25">
      <c r="A3127" t="s">
        <v>1262</v>
      </c>
      <c r="B3127" t="s">
        <v>2380</v>
      </c>
      <c r="C3127">
        <v>4</v>
      </c>
      <c r="D3127">
        <v>1.7899999999999999E-3</v>
      </c>
    </row>
    <row r="3128" spans="1:4" x14ac:dyDescent="0.25">
      <c r="A3128" t="s">
        <v>1262</v>
      </c>
      <c r="B3128" t="s">
        <v>2381</v>
      </c>
      <c r="C3128">
        <v>4</v>
      </c>
      <c r="D3128">
        <v>1.7899999999999999E-3</v>
      </c>
    </row>
    <row r="3129" spans="1:4" x14ac:dyDescent="0.25">
      <c r="A3129" t="s">
        <v>1262</v>
      </c>
      <c r="B3129" t="s">
        <v>2382</v>
      </c>
      <c r="C3129">
        <v>4</v>
      </c>
      <c r="D3129">
        <v>1.7899999999999999E-3</v>
      </c>
    </row>
    <row r="3130" spans="1:4" x14ac:dyDescent="0.25">
      <c r="A3130" t="s">
        <v>1262</v>
      </c>
      <c r="B3130" t="s">
        <v>2383</v>
      </c>
      <c r="C3130">
        <v>4</v>
      </c>
      <c r="D3130">
        <v>1.7899999999999999E-3</v>
      </c>
    </row>
    <row r="3131" spans="1:4" x14ac:dyDescent="0.25">
      <c r="A3131" t="s">
        <v>1262</v>
      </c>
      <c r="B3131" t="s">
        <v>1189</v>
      </c>
      <c r="C3131">
        <v>4</v>
      </c>
      <c r="D3131">
        <v>1.7899999999999999E-3</v>
      </c>
    </row>
    <row r="3132" spans="1:4" x14ac:dyDescent="0.25">
      <c r="A3132" t="s">
        <v>1262</v>
      </c>
      <c r="B3132" t="s">
        <v>2384</v>
      </c>
      <c r="C3132">
        <v>4</v>
      </c>
      <c r="D3132">
        <v>1.7899999999999999E-3</v>
      </c>
    </row>
    <row r="3133" spans="1:4" x14ac:dyDescent="0.25">
      <c r="A3133" t="s">
        <v>1262</v>
      </c>
      <c r="B3133" t="s">
        <v>2385</v>
      </c>
      <c r="C3133">
        <v>4</v>
      </c>
      <c r="D3133">
        <v>1.7899999999999999E-3</v>
      </c>
    </row>
    <row r="3134" spans="1:4" x14ac:dyDescent="0.25">
      <c r="A3134" t="s">
        <v>1262</v>
      </c>
      <c r="B3134" t="s">
        <v>2386</v>
      </c>
      <c r="C3134">
        <v>4</v>
      </c>
      <c r="D3134">
        <v>1.7899999999999999E-3</v>
      </c>
    </row>
    <row r="3135" spans="1:4" x14ac:dyDescent="0.25">
      <c r="A3135" t="s">
        <v>1262</v>
      </c>
      <c r="B3135" t="s">
        <v>2387</v>
      </c>
      <c r="C3135">
        <v>4</v>
      </c>
      <c r="D3135">
        <v>1.7899999999999999E-3</v>
      </c>
    </row>
    <row r="3136" spans="1:4" x14ac:dyDescent="0.25">
      <c r="A3136" t="s">
        <v>1262</v>
      </c>
      <c r="B3136" t="s">
        <v>2388</v>
      </c>
      <c r="C3136">
        <v>4</v>
      </c>
      <c r="D3136">
        <v>1.7899999999999999E-3</v>
      </c>
    </row>
    <row r="3137" spans="1:4" x14ac:dyDescent="0.25">
      <c r="A3137" t="s">
        <v>1262</v>
      </c>
      <c r="B3137" t="s">
        <v>2389</v>
      </c>
      <c r="C3137">
        <v>4</v>
      </c>
      <c r="D3137">
        <v>1.7899999999999999E-3</v>
      </c>
    </row>
    <row r="3138" spans="1:4" x14ac:dyDescent="0.25">
      <c r="A3138" t="s">
        <v>1262</v>
      </c>
      <c r="B3138" t="s">
        <v>1127</v>
      </c>
      <c r="C3138">
        <v>4</v>
      </c>
      <c r="D3138">
        <v>1.7899999999999999E-3</v>
      </c>
    </row>
    <row r="3139" spans="1:4" x14ac:dyDescent="0.25">
      <c r="A3139" t="s">
        <v>1262</v>
      </c>
      <c r="B3139" t="s">
        <v>2390</v>
      </c>
      <c r="C3139">
        <v>4</v>
      </c>
      <c r="D3139">
        <v>1.7899999999999999E-3</v>
      </c>
    </row>
    <row r="3140" spans="1:4" x14ac:dyDescent="0.25">
      <c r="A3140" t="s">
        <v>1262</v>
      </c>
      <c r="B3140" t="s">
        <v>2391</v>
      </c>
      <c r="C3140">
        <v>4</v>
      </c>
      <c r="D3140">
        <v>1.7899999999999999E-3</v>
      </c>
    </row>
    <row r="3141" spans="1:4" x14ac:dyDescent="0.25">
      <c r="A3141" t="s">
        <v>1262</v>
      </c>
      <c r="B3141" t="s">
        <v>2392</v>
      </c>
      <c r="C3141">
        <v>4</v>
      </c>
      <c r="D3141">
        <v>1.7899999999999999E-3</v>
      </c>
    </row>
    <row r="3142" spans="1:4" x14ac:dyDescent="0.25">
      <c r="A3142" t="s">
        <v>1262</v>
      </c>
      <c r="B3142" t="s">
        <v>2393</v>
      </c>
      <c r="C3142">
        <v>4</v>
      </c>
      <c r="D3142">
        <v>1.7899999999999999E-3</v>
      </c>
    </row>
    <row r="3143" spans="1:4" x14ac:dyDescent="0.25">
      <c r="A3143" t="s">
        <v>1262</v>
      </c>
      <c r="B3143" t="s">
        <v>2394</v>
      </c>
      <c r="C3143">
        <v>4</v>
      </c>
      <c r="D3143">
        <v>1.7899999999999999E-3</v>
      </c>
    </row>
    <row r="3144" spans="1:4" x14ac:dyDescent="0.25">
      <c r="A3144" t="s">
        <v>1262</v>
      </c>
      <c r="B3144" t="s">
        <v>2395</v>
      </c>
      <c r="C3144">
        <v>4</v>
      </c>
      <c r="D3144">
        <v>1.7899999999999999E-3</v>
      </c>
    </row>
    <row r="3145" spans="1:4" x14ac:dyDescent="0.25">
      <c r="A3145" t="s">
        <v>1262</v>
      </c>
      <c r="B3145" t="s">
        <v>2396</v>
      </c>
      <c r="C3145">
        <v>4</v>
      </c>
      <c r="D3145">
        <v>1.7899999999999999E-3</v>
      </c>
    </row>
    <row r="3146" spans="1:4" x14ac:dyDescent="0.25">
      <c r="A3146" t="s">
        <v>1262</v>
      </c>
      <c r="B3146" t="s">
        <v>2397</v>
      </c>
      <c r="C3146">
        <v>4</v>
      </c>
      <c r="D3146">
        <v>1.7899999999999999E-3</v>
      </c>
    </row>
    <row r="3147" spans="1:4" x14ac:dyDescent="0.25">
      <c r="A3147" t="s">
        <v>1262</v>
      </c>
      <c r="B3147" t="s">
        <v>2398</v>
      </c>
      <c r="C3147">
        <v>4</v>
      </c>
      <c r="D3147">
        <v>1.7899999999999999E-3</v>
      </c>
    </row>
    <row r="3148" spans="1:4" x14ac:dyDescent="0.25">
      <c r="A3148" t="s">
        <v>1262</v>
      </c>
      <c r="B3148" t="s">
        <v>2399</v>
      </c>
      <c r="C3148">
        <v>4</v>
      </c>
      <c r="D3148">
        <v>1.7899999999999999E-3</v>
      </c>
    </row>
    <row r="3149" spans="1:4" x14ac:dyDescent="0.25">
      <c r="A3149" t="s">
        <v>1262</v>
      </c>
      <c r="B3149" t="s">
        <v>2400</v>
      </c>
      <c r="C3149">
        <v>4</v>
      </c>
      <c r="D3149">
        <v>1.7899999999999999E-3</v>
      </c>
    </row>
    <row r="3150" spans="1:4" x14ac:dyDescent="0.25">
      <c r="A3150" t="s">
        <v>1262</v>
      </c>
      <c r="B3150" t="s">
        <v>2401</v>
      </c>
      <c r="C3150">
        <v>4</v>
      </c>
      <c r="D3150">
        <v>1.7899999999999999E-3</v>
      </c>
    </row>
    <row r="3151" spans="1:4" x14ac:dyDescent="0.25">
      <c r="A3151" t="s">
        <v>1262</v>
      </c>
      <c r="B3151" t="s">
        <v>2402</v>
      </c>
      <c r="C3151">
        <v>4</v>
      </c>
      <c r="D3151">
        <v>1.7899999999999999E-3</v>
      </c>
    </row>
    <row r="3152" spans="1:4" x14ac:dyDescent="0.25">
      <c r="A3152" t="s">
        <v>1262</v>
      </c>
      <c r="B3152" t="s">
        <v>2403</v>
      </c>
      <c r="C3152">
        <v>4</v>
      </c>
      <c r="D3152">
        <v>1.7899999999999999E-3</v>
      </c>
    </row>
    <row r="3153" spans="1:4" x14ac:dyDescent="0.25">
      <c r="A3153" t="s">
        <v>1262</v>
      </c>
      <c r="B3153" t="s">
        <v>635</v>
      </c>
      <c r="C3153">
        <v>4</v>
      </c>
      <c r="D3153">
        <v>1.7899999999999999E-3</v>
      </c>
    </row>
    <row r="3154" spans="1:4" x14ac:dyDescent="0.25">
      <c r="A3154" t="s">
        <v>1262</v>
      </c>
      <c r="B3154" t="s">
        <v>2404</v>
      </c>
      <c r="C3154">
        <v>4</v>
      </c>
      <c r="D3154">
        <v>1.7899999999999999E-3</v>
      </c>
    </row>
    <row r="3155" spans="1:4" x14ac:dyDescent="0.25">
      <c r="A3155" t="s">
        <v>1262</v>
      </c>
      <c r="B3155" t="s">
        <v>2405</v>
      </c>
      <c r="C3155">
        <v>4</v>
      </c>
      <c r="D3155">
        <v>1.7899999999999999E-3</v>
      </c>
    </row>
    <row r="3156" spans="1:4" x14ac:dyDescent="0.25">
      <c r="A3156" t="s">
        <v>1262</v>
      </c>
      <c r="B3156" t="s">
        <v>250</v>
      </c>
      <c r="C3156">
        <v>4</v>
      </c>
      <c r="D3156">
        <v>1.7899999999999999E-3</v>
      </c>
    </row>
    <row r="3157" spans="1:4" x14ac:dyDescent="0.25">
      <c r="A3157" t="s">
        <v>1262</v>
      </c>
      <c r="B3157" t="s">
        <v>2406</v>
      </c>
      <c r="C3157">
        <v>4</v>
      </c>
      <c r="D3157">
        <v>1.7899999999999999E-3</v>
      </c>
    </row>
    <row r="3158" spans="1:4" x14ac:dyDescent="0.25">
      <c r="A3158" t="s">
        <v>1262</v>
      </c>
      <c r="B3158" t="s">
        <v>2407</v>
      </c>
      <c r="C3158">
        <v>4</v>
      </c>
      <c r="D3158">
        <v>1.7899999999999999E-3</v>
      </c>
    </row>
    <row r="3159" spans="1:4" x14ac:dyDescent="0.25">
      <c r="A3159" t="s">
        <v>1262</v>
      </c>
      <c r="B3159" t="s">
        <v>2408</v>
      </c>
      <c r="C3159">
        <v>4</v>
      </c>
      <c r="D3159">
        <v>1.7899999999999999E-3</v>
      </c>
    </row>
    <row r="3160" spans="1:4" x14ac:dyDescent="0.25">
      <c r="A3160" t="s">
        <v>1262</v>
      </c>
      <c r="B3160" t="s">
        <v>2409</v>
      </c>
      <c r="C3160">
        <v>4</v>
      </c>
      <c r="D3160">
        <v>1.7899999999999999E-3</v>
      </c>
    </row>
    <row r="3161" spans="1:4" x14ac:dyDescent="0.25">
      <c r="A3161" t="s">
        <v>1262</v>
      </c>
      <c r="B3161" t="s">
        <v>2410</v>
      </c>
      <c r="C3161">
        <v>4</v>
      </c>
      <c r="D3161">
        <v>1.7899999999999999E-3</v>
      </c>
    </row>
    <row r="3162" spans="1:4" x14ac:dyDescent="0.25">
      <c r="A3162" t="s">
        <v>1262</v>
      </c>
      <c r="B3162" t="s">
        <v>711</v>
      </c>
      <c r="C3162">
        <v>4</v>
      </c>
      <c r="D3162">
        <v>1.7899999999999999E-3</v>
      </c>
    </row>
    <row r="3163" spans="1:4" x14ac:dyDescent="0.25">
      <c r="A3163" t="s">
        <v>1262</v>
      </c>
      <c r="B3163" t="s">
        <v>2411</v>
      </c>
      <c r="C3163">
        <v>4</v>
      </c>
      <c r="D3163">
        <v>1.7899999999999999E-3</v>
      </c>
    </row>
    <row r="3164" spans="1:4" x14ac:dyDescent="0.25">
      <c r="A3164" t="s">
        <v>1262</v>
      </c>
      <c r="B3164" t="s">
        <v>2412</v>
      </c>
      <c r="C3164">
        <v>4</v>
      </c>
      <c r="D3164">
        <v>1.7899999999999999E-3</v>
      </c>
    </row>
    <row r="3165" spans="1:4" x14ac:dyDescent="0.25">
      <c r="A3165" t="s">
        <v>1262</v>
      </c>
      <c r="B3165" t="s">
        <v>2413</v>
      </c>
      <c r="C3165">
        <v>4</v>
      </c>
      <c r="D3165">
        <v>1.7899999999999999E-3</v>
      </c>
    </row>
    <row r="3166" spans="1:4" x14ac:dyDescent="0.25">
      <c r="A3166" t="s">
        <v>1262</v>
      </c>
      <c r="B3166" t="s">
        <v>2414</v>
      </c>
      <c r="C3166">
        <v>4</v>
      </c>
      <c r="D3166">
        <v>1.7899999999999999E-3</v>
      </c>
    </row>
    <row r="3167" spans="1:4" x14ac:dyDescent="0.25">
      <c r="A3167" t="s">
        <v>1262</v>
      </c>
      <c r="B3167" t="s">
        <v>2415</v>
      </c>
      <c r="C3167">
        <v>4</v>
      </c>
      <c r="D3167">
        <v>1.7899999999999999E-3</v>
      </c>
    </row>
    <row r="3168" spans="1:4" x14ac:dyDescent="0.25">
      <c r="A3168" t="s">
        <v>1262</v>
      </c>
      <c r="B3168" t="s">
        <v>2416</v>
      </c>
      <c r="C3168">
        <v>4</v>
      </c>
      <c r="D3168">
        <v>1.7899999999999999E-3</v>
      </c>
    </row>
    <row r="3169" spans="1:4" x14ac:dyDescent="0.25">
      <c r="A3169" t="s">
        <v>1262</v>
      </c>
      <c r="B3169" t="s">
        <v>2417</v>
      </c>
      <c r="C3169">
        <v>4</v>
      </c>
      <c r="D3169">
        <v>1.7899999999999999E-3</v>
      </c>
    </row>
    <row r="3170" spans="1:4" x14ac:dyDescent="0.25">
      <c r="A3170" t="s">
        <v>1262</v>
      </c>
      <c r="B3170" t="s">
        <v>2418</v>
      </c>
      <c r="C3170">
        <v>4</v>
      </c>
      <c r="D3170">
        <v>1.7899999999999999E-3</v>
      </c>
    </row>
    <row r="3171" spans="1:4" x14ac:dyDescent="0.25">
      <c r="A3171" t="s">
        <v>1262</v>
      </c>
      <c r="B3171" t="s">
        <v>398</v>
      </c>
      <c r="C3171">
        <v>4</v>
      </c>
      <c r="D3171">
        <v>1.7899999999999999E-3</v>
      </c>
    </row>
    <row r="3172" spans="1:4" x14ac:dyDescent="0.25">
      <c r="A3172" t="s">
        <v>1262</v>
      </c>
      <c r="B3172" t="s">
        <v>2419</v>
      </c>
      <c r="C3172">
        <v>4</v>
      </c>
      <c r="D3172">
        <v>1.7899999999999999E-3</v>
      </c>
    </row>
    <row r="3173" spans="1:4" x14ac:dyDescent="0.25">
      <c r="A3173" t="s">
        <v>1262</v>
      </c>
      <c r="B3173" t="s">
        <v>239</v>
      </c>
      <c r="C3173">
        <v>4</v>
      </c>
      <c r="D3173">
        <v>1.7899999999999999E-3</v>
      </c>
    </row>
    <row r="3174" spans="1:4" x14ac:dyDescent="0.25">
      <c r="A3174" t="s">
        <v>1262</v>
      </c>
      <c r="B3174" t="s">
        <v>2420</v>
      </c>
      <c r="C3174">
        <v>4</v>
      </c>
      <c r="D3174">
        <v>1.7899999999999999E-3</v>
      </c>
    </row>
    <row r="3175" spans="1:4" x14ac:dyDescent="0.25">
      <c r="A3175" t="s">
        <v>1262</v>
      </c>
      <c r="B3175" t="s">
        <v>1109</v>
      </c>
      <c r="C3175">
        <v>4</v>
      </c>
      <c r="D3175">
        <v>1.7899999999999999E-3</v>
      </c>
    </row>
    <row r="3176" spans="1:4" x14ac:dyDescent="0.25">
      <c r="A3176" t="s">
        <v>1262</v>
      </c>
      <c r="B3176" t="s">
        <v>2421</v>
      </c>
      <c r="C3176">
        <v>4</v>
      </c>
      <c r="D3176">
        <v>1.7899999999999999E-3</v>
      </c>
    </row>
    <row r="3177" spans="1:4" x14ac:dyDescent="0.25">
      <c r="A3177" t="s">
        <v>1262</v>
      </c>
      <c r="B3177" t="s">
        <v>1113</v>
      </c>
      <c r="C3177">
        <v>4</v>
      </c>
      <c r="D3177">
        <v>1.7899999999999999E-3</v>
      </c>
    </row>
    <row r="3178" spans="1:4" x14ac:dyDescent="0.25">
      <c r="A3178" t="s">
        <v>1262</v>
      </c>
      <c r="B3178" t="s">
        <v>2422</v>
      </c>
      <c r="C3178">
        <v>4</v>
      </c>
      <c r="D3178">
        <v>1.7899999999999999E-3</v>
      </c>
    </row>
    <row r="3179" spans="1:4" x14ac:dyDescent="0.25">
      <c r="A3179" t="s">
        <v>1262</v>
      </c>
      <c r="B3179" t="s">
        <v>2423</v>
      </c>
      <c r="C3179">
        <v>4</v>
      </c>
      <c r="D3179">
        <v>1.7899999999999999E-3</v>
      </c>
    </row>
    <row r="3180" spans="1:4" x14ac:dyDescent="0.25">
      <c r="A3180" t="s">
        <v>1262</v>
      </c>
      <c r="B3180" t="s">
        <v>2424</v>
      </c>
      <c r="C3180">
        <v>4</v>
      </c>
      <c r="D3180">
        <v>1.7899999999999999E-3</v>
      </c>
    </row>
    <row r="3181" spans="1:4" x14ac:dyDescent="0.25">
      <c r="A3181" t="s">
        <v>1262</v>
      </c>
      <c r="B3181" t="s">
        <v>2425</v>
      </c>
      <c r="C3181">
        <v>4</v>
      </c>
      <c r="D3181">
        <v>1.7899999999999999E-3</v>
      </c>
    </row>
    <row r="3182" spans="1:4" x14ac:dyDescent="0.25">
      <c r="A3182" t="s">
        <v>1262</v>
      </c>
      <c r="B3182" t="s">
        <v>2426</v>
      </c>
      <c r="C3182">
        <v>4</v>
      </c>
      <c r="D3182">
        <v>1.7899999999999999E-3</v>
      </c>
    </row>
    <row r="3183" spans="1:4" x14ac:dyDescent="0.25">
      <c r="A3183" t="s">
        <v>1262</v>
      </c>
      <c r="B3183" t="s">
        <v>2427</v>
      </c>
      <c r="C3183">
        <v>4</v>
      </c>
      <c r="D3183">
        <v>1.7899999999999999E-3</v>
      </c>
    </row>
    <row r="3184" spans="1:4" x14ac:dyDescent="0.25">
      <c r="A3184" t="s">
        <v>1262</v>
      </c>
      <c r="B3184" t="s">
        <v>2428</v>
      </c>
      <c r="C3184">
        <v>4</v>
      </c>
      <c r="D3184">
        <v>1.7899999999999999E-3</v>
      </c>
    </row>
    <row r="3185" spans="1:4" x14ac:dyDescent="0.25">
      <c r="A3185" t="s">
        <v>1262</v>
      </c>
      <c r="B3185" t="s">
        <v>2429</v>
      </c>
      <c r="C3185">
        <v>4</v>
      </c>
      <c r="D3185">
        <v>1.7899999999999999E-3</v>
      </c>
    </row>
    <row r="3186" spans="1:4" x14ac:dyDescent="0.25">
      <c r="A3186" t="s">
        <v>1262</v>
      </c>
      <c r="B3186" t="s">
        <v>2430</v>
      </c>
      <c r="C3186">
        <v>4</v>
      </c>
      <c r="D3186">
        <v>1.7899999999999999E-3</v>
      </c>
    </row>
    <row r="3187" spans="1:4" x14ac:dyDescent="0.25">
      <c r="A3187" t="s">
        <v>1262</v>
      </c>
      <c r="B3187" t="s">
        <v>2431</v>
      </c>
      <c r="C3187">
        <v>4</v>
      </c>
      <c r="D3187">
        <v>1.7899999999999999E-3</v>
      </c>
    </row>
    <row r="3188" spans="1:4" x14ac:dyDescent="0.25">
      <c r="A3188" t="s">
        <v>1262</v>
      </c>
      <c r="B3188" t="s">
        <v>2432</v>
      </c>
      <c r="C3188">
        <v>4</v>
      </c>
      <c r="D3188">
        <v>1.7899999999999999E-3</v>
      </c>
    </row>
    <row r="3189" spans="1:4" x14ac:dyDescent="0.25">
      <c r="A3189" t="s">
        <v>1262</v>
      </c>
      <c r="B3189" t="s">
        <v>2433</v>
      </c>
      <c r="C3189">
        <v>4</v>
      </c>
      <c r="D3189">
        <v>1.7899999999999999E-3</v>
      </c>
    </row>
    <row r="3190" spans="1:4" x14ac:dyDescent="0.25">
      <c r="A3190" t="s">
        <v>1262</v>
      </c>
      <c r="B3190" t="s">
        <v>2434</v>
      </c>
      <c r="C3190">
        <v>4</v>
      </c>
      <c r="D3190">
        <v>1.7899999999999999E-3</v>
      </c>
    </row>
    <row r="3191" spans="1:4" x14ac:dyDescent="0.25">
      <c r="A3191" t="s">
        <v>1262</v>
      </c>
      <c r="B3191" t="s">
        <v>2435</v>
      </c>
      <c r="C3191">
        <v>4</v>
      </c>
      <c r="D3191">
        <v>1.7899999999999999E-3</v>
      </c>
    </row>
    <row r="3192" spans="1:4" x14ac:dyDescent="0.25">
      <c r="A3192" t="s">
        <v>1262</v>
      </c>
      <c r="B3192" t="s">
        <v>2436</v>
      </c>
      <c r="C3192">
        <v>4</v>
      </c>
      <c r="D3192">
        <v>1.7899999999999999E-3</v>
      </c>
    </row>
    <row r="3193" spans="1:4" x14ac:dyDescent="0.25">
      <c r="A3193" t="s">
        <v>1262</v>
      </c>
      <c r="B3193" t="s">
        <v>2437</v>
      </c>
      <c r="C3193">
        <v>4</v>
      </c>
      <c r="D3193">
        <v>1.7899999999999999E-3</v>
      </c>
    </row>
    <row r="3194" spans="1:4" x14ac:dyDescent="0.25">
      <c r="A3194" t="s">
        <v>1262</v>
      </c>
      <c r="B3194" t="s">
        <v>2438</v>
      </c>
      <c r="C3194">
        <v>4</v>
      </c>
      <c r="D3194">
        <v>1.7899999999999999E-3</v>
      </c>
    </row>
    <row r="3195" spans="1:4" x14ac:dyDescent="0.25">
      <c r="A3195" t="s">
        <v>1262</v>
      </c>
      <c r="B3195" t="s">
        <v>2439</v>
      </c>
      <c r="C3195">
        <v>4</v>
      </c>
      <c r="D3195">
        <v>1.7899999999999999E-3</v>
      </c>
    </row>
    <row r="3196" spans="1:4" x14ac:dyDescent="0.25">
      <c r="A3196" t="s">
        <v>1262</v>
      </c>
      <c r="B3196" t="s">
        <v>2440</v>
      </c>
      <c r="C3196">
        <v>4</v>
      </c>
      <c r="D3196">
        <v>1.7899999999999999E-3</v>
      </c>
    </row>
    <row r="3197" spans="1:4" x14ac:dyDescent="0.25">
      <c r="A3197" t="s">
        <v>1262</v>
      </c>
      <c r="B3197" t="s">
        <v>2441</v>
      </c>
      <c r="C3197">
        <v>4</v>
      </c>
      <c r="D3197">
        <v>1.7899999999999999E-3</v>
      </c>
    </row>
    <row r="3198" spans="1:4" x14ac:dyDescent="0.25">
      <c r="A3198" t="s">
        <v>1262</v>
      </c>
      <c r="B3198" t="s">
        <v>2442</v>
      </c>
      <c r="C3198">
        <v>4</v>
      </c>
      <c r="D3198">
        <v>1.7899999999999999E-3</v>
      </c>
    </row>
    <row r="3199" spans="1:4" x14ac:dyDescent="0.25">
      <c r="A3199" t="s">
        <v>1262</v>
      </c>
      <c r="B3199" t="s">
        <v>978</v>
      </c>
      <c r="C3199">
        <v>4</v>
      </c>
      <c r="D3199">
        <v>1.7899999999999999E-3</v>
      </c>
    </row>
    <row r="3200" spans="1:4" x14ac:dyDescent="0.25">
      <c r="A3200" t="s">
        <v>1262</v>
      </c>
      <c r="B3200" t="s">
        <v>2443</v>
      </c>
      <c r="C3200">
        <v>4</v>
      </c>
      <c r="D3200">
        <v>1.7899999999999999E-3</v>
      </c>
    </row>
    <row r="3201" spans="1:4" x14ac:dyDescent="0.25">
      <c r="A3201" t="s">
        <v>1262</v>
      </c>
      <c r="B3201" t="s">
        <v>2444</v>
      </c>
      <c r="C3201">
        <v>4</v>
      </c>
      <c r="D3201">
        <v>1.7899999999999999E-3</v>
      </c>
    </row>
    <row r="3202" spans="1:4" x14ac:dyDescent="0.25">
      <c r="A3202" t="s">
        <v>1262</v>
      </c>
      <c r="B3202" t="s">
        <v>279</v>
      </c>
      <c r="C3202">
        <v>4</v>
      </c>
      <c r="D3202">
        <v>1.7899999999999999E-3</v>
      </c>
    </row>
    <row r="3203" spans="1:4" x14ac:dyDescent="0.25">
      <c r="A3203" t="s">
        <v>1262</v>
      </c>
      <c r="B3203" t="s">
        <v>2445</v>
      </c>
      <c r="C3203">
        <v>4</v>
      </c>
      <c r="D3203">
        <v>1.7899999999999999E-3</v>
      </c>
    </row>
    <row r="3204" spans="1:4" x14ac:dyDescent="0.25">
      <c r="A3204" t="s">
        <v>1262</v>
      </c>
      <c r="B3204" t="s">
        <v>2446</v>
      </c>
      <c r="C3204">
        <v>4</v>
      </c>
      <c r="D3204">
        <v>1.7899999999999999E-3</v>
      </c>
    </row>
    <row r="3205" spans="1:4" x14ac:dyDescent="0.25">
      <c r="A3205" t="s">
        <v>1262</v>
      </c>
      <c r="B3205" t="s">
        <v>1142</v>
      </c>
      <c r="C3205">
        <v>4</v>
      </c>
      <c r="D3205">
        <v>1.7899999999999999E-3</v>
      </c>
    </row>
    <row r="3206" spans="1:4" x14ac:dyDescent="0.25">
      <c r="A3206" t="s">
        <v>1262</v>
      </c>
      <c r="B3206" t="s">
        <v>2447</v>
      </c>
      <c r="C3206">
        <v>4</v>
      </c>
      <c r="D3206">
        <v>1.7899999999999999E-3</v>
      </c>
    </row>
    <row r="3207" spans="1:4" x14ac:dyDescent="0.25">
      <c r="A3207" t="s">
        <v>1262</v>
      </c>
      <c r="B3207" t="s">
        <v>2448</v>
      </c>
      <c r="C3207">
        <v>4</v>
      </c>
      <c r="D3207">
        <v>1.7899999999999999E-3</v>
      </c>
    </row>
    <row r="3208" spans="1:4" x14ac:dyDescent="0.25">
      <c r="A3208" t="s">
        <v>1262</v>
      </c>
      <c r="B3208" t="s">
        <v>2449</v>
      </c>
      <c r="C3208">
        <v>4</v>
      </c>
      <c r="D3208">
        <v>1.7899999999999999E-3</v>
      </c>
    </row>
    <row r="3209" spans="1:4" x14ac:dyDescent="0.25">
      <c r="A3209" t="s">
        <v>1262</v>
      </c>
      <c r="B3209" t="s">
        <v>2450</v>
      </c>
      <c r="C3209">
        <v>4</v>
      </c>
      <c r="D3209">
        <v>1.7899999999999999E-3</v>
      </c>
    </row>
    <row r="3210" spans="1:4" x14ac:dyDescent="0.25">
      <c r="A3210" t="s">
        <v>1262</v>
      </c>
      <c r="B3210" t="s">
        <v>2451</v>
      </c>
      <c r="C3210">
        <v>4</v>
      </c>
      <c r="D3210">
        <v>1.7899999999999999E-3</v>
      </c>
    </row>
    <row r="3211" spans="1:4" x14ac:dyDescent="0.25">
      <c r="A3211" t="s">
        <v>1262</v>
      </c>
      <c r="B3211" t="s">
        <v>2452</v>
      </c>
      <c r="C3211">
        <v>4</v>
      </c>
      <c r="D3211">
        <v>1.7899999999999999E-3</v>
      </c>
    </row>
    <row r="3212" spans="1:4" x14ac:dyDescent="0.25">
      <c r="A3212" t="s">
        <v>1262</v>
      </c>
      <c r="B3212" t="s">
        <v>2453</v>
      </c>
      <c r="C3212">
        <v>4</v>
      </c>
      <c r="D3212">
        <v>1.7899999999999999E-3</v>
      </c>
    </row>
    <row r="3213" spans="1:4" x14ac:dyDescent="0.25">
      <c r="A3213" t="s">
        <v>1262</v>
      </c>
      <c r="B3213" t="s">
        <v>909</v>
      </c>
      <c r="C3213">
        <v>4</v>
      </c>
      <c r="D3213">
        <v>1.7899999999999999E-3</v>
      </c>
    </row>
    <row r="3214" spans="1:4" x14ac:dyDescent="0.25">
      <c r="A3214" t="s">
        <v>1262</v>
      </c>
      <c r="B3214" t="s">
        <v>2454</v>
      </c>
      <c r="C3214">
        <v>4</v>
      </c>
      <c r="D3214">
        <v>1.7899999999999999E-3</v>
      </c>
    </row>
    <row r="3215" spans="1:4" x14ac:dyDescent="0.25">
      <c r="A3215" t="s">
        <v>1262</v>
      </c>
      <c r="B3215" t="s">
        <v>2455</v>
      </c>
      <c r="C3215">
        <v>4</v>
      </c>
      <c r="D3215">
        <v>1.7899999999999999E-3</v>
      </c>
    </row>
    <row r="3216" spans="1:4" x14ac:dyDescent="0.25">
      <c r="A3216" t="s">
        <v>1262</v>
      </c>
      <c r="B3216" t="s">
        <v>2456</v>
      </c>
      <c r="C3216">
        <v>4</v>
      </c>
      <c r="D3216">
        <v>1.7899999999999999E-3</v>
      </c>
    </row>
    <row r="3217" spans="1:4" x14ac:dyDescent="0.25">
      <c r="A3217" t="s">
        <v>1262</v>
      </c>
      <c r="B3217" t="s">
        <v>2457</v>
      </c>
      <c r="C3217">
        <v>4</v>
      </c>
      <c r="D3217">
        <v>1.7899999999999999E-3</v>
      </c>
    </row>
    <row r="3218" spans="1:4" x14ac:dyDescent="0.25">
      <c r="A3218" t="s">
        <v>1262</v>
      </c>
      <c r="B3218" t="s">
        <v>2458</v>
      </c>
      <c r="C3218">
        <v>4</v>
      </c>
      <c r="D3218">
        <v>1.7899999999999999E-3</v>
      </c>
    </row>
    <row r="3219" spans="1:4" x14ac:dyDescent="0.25">
      <c r="A3219" t="s">
        <v>1262</v>
      </c>
      <c r="B3219" t="s">
        <v>2459</v>
      </c>
      <c r="C3219">
        <v>4</v>
      </c>
      <c r="D3219">
        <v>1.7899999999999999E-3</v>
      </c>
    </row>
    <row r="3220" spans="1:4" x14ac:dyDescent="0.25">
      <c r="A3220" t="s">
        <v>1262</v>
      </c>
      <c r="B3220" t="s">
        <v>2460</v>
      </c>
      <c r="C3220">
        <v>4</v>
      </c>
      <c r="D3220">
        <v>1.7899999999999999E-3</v>
      </c>
    </row>
    <row r="3221" spans="1:4" x14ac:dyDescent="0.25">
      <c r="A3221" t="s">
        <v>1262</v>
      </c>
      <c r="B3221" t="s">
        <v>2461</v>
      </c>
      <c r="C3221">
        <v>4</v>
      </c>
      <c r="D3221">
        <v>1.7899999999999999E-3</v>
      </c>
    </row>
    <row r="3222" spans="1:4" x14ac:dyDescent="0.25">
      <c r="A3222" t="s">
        <v>1262</v>
      </c>
      <c r="B3222" t="s">
        <v>2462</v>
      </c>
      <c r="C3222">
        <v>4</v>
      </c>
      <c r="D3222">
        <v>1.7899999999999999E-3</v>
      </c>
    </row>
    <row r="3223" spans="1:4" x14ac:dyDescent="0.25">
      <c r="A3223" t="s">
        <v>1262</v>
      </c>
      <c r="B3223" t="s">
        <v>2463</v>
      </c>
      <c r="C3223">
        <v>4</v>
      </c>
      <c r="D3223">
        <v>1.7899999999999999E-3</v>
      </c>
    </row>
    <row r="3224" spans="1:4" x14ac:dyDescent="0.25">
      <c r="A3224" t="s">
        <v>1262</v>
      </c>
      <c r="B3224" t="s">
        <v>2464</v>
      </c>
      <c r="C3224">
        <v>4</v>
      </c>
      <c r="D3224">
        <v>1.7899999999999999E-3</v>
      </c>
    </row>
    <row r="3225" spans="1:4" x14ac:dyDescent="0.25">
      <c r="A3225" t="s">
        <v>1262</v>
      </c>
      <c r="B3225" t="s">
        <v>1186</v>
      </c>
      <c r="C3225">
        <v>4</v>
      </c>
      <c r="D3225">
        <v>1.7899999999999999E-3</v>
      </c>
    </row>
    <row r="3226" spans="1:4" x14ac:dyDescent="0.25">
      <c r="A3226" t="s">
        <v>1262</v>
      </c>
      <c r="B3226" t="s">
        <v>2465</v>
      </c>
      <c r="C3226">
        <v>4</v>
      </c>
      <c r="D3226">
        <v>1.7899999999999999E-3</v>
      </c>
    </row>
    <row r="3227" spans="1:4" x14ac:dyDescent="0.25">
      <c r="A3227" t="s">
        <v>1262</v>
      </c>
      <c r="B3227" t="s">
        <v>414</v>
      </c>
      <c r="C3227">
        <v>4</v>
      </c>
      <c r="D3227">
        <v>1.7899999999999999E-3</v>
      </c>
    </row>
    <row r="3228" spans="1:4" x14ac:dyDescent="0.25">
      <c r="A3228" t="s">
        <v>1262</v>
      </c>
      <c r="B3228" t="s">
        <v>2466</v>
      </c>
      <c r="C3228">
        <v>4</v>
      </c>
      <c r="D3228">
        <v>1.7899999999999999E-3</v>
      </c>
    </row>
    <row r="3229" spans="1:4" x14ac:dyDescent="0.25">
      <c r="A3229" t="s">
        <v>1262</v>
      </c>
      <c r="B3229" t="s">
        <v>2467</v>
      </c>
      <c r="C3229">
        <v>4</v>
      </c>
      <c r="D3229">
        <v>1.7899999999999999E-3</v>
      </c>
    </row>
    <row r="3230" spans="1:4" x14ac:dyDescent="0.25">
      <c r="A3230" t="s">
        <v>1262</v>
      </c>
      <c r="B3230" t="s">
        <v>2468</v>
      </c>
      <c r="C3230">
        <v>4</v>
      </c>
      <c r="D3230">
        <v>1.7899999999999999E-3</v>
      </c>
    </row>
    <row r="3231" spans="1:4" x14ac:dyDescent="0.25">
      <c r="A3231" t="s">
        <v>1262</v>
      </c>
      <c r="B3231" t="s">
        <v>2469</v>
      </c>
      <c r="C3231">
        <v>4</v>
      </c>
      <c r="D3231">
        <v>1.7899999999999999E-3</v>
      </c>
    </row>
    <row r="3232" spans="1:4" x14ac:dyDescent="0.25">
      <c r="A3232" t="s">
        <v>1262</v>
      </c>
      <c r="B3232" t="s">
        <v>2470</v>
      </c>
      <c r="C3232">
        <v>4</v>
      </c>
      <c r="D3232">
        <v>1.7899999999999999E-3</v>
      </c>
    </row>
    <row r="3233" spans="1:4" x14ac:dyDescent="0.25">
      <c r="A3233" t="s">
        <v>1262</v>
      </c>
      <c r="B3233" t="s">
        <v>2471</v>
      </c>
      <c r="C3233">
        <v>4</v>
      </c>
      <c r="D3233">
        <v>1.7899999999999999E-3</v>
      </c>
    </row>
    <row r="3234" spans="1:4" x14ac:dyDescent="0.25">
      <c r="A3234" t="s">
        <v>1262</v>
      </c>
      <c r="B3234" t="s">
        <v>2472</v>
      </c>
      <c r="C3234">
        <v>4</v>
      </c>
      <c r="D3234">
        <v>1.7899999999999999E-3</v>
      </c>
    </row>
    <row r="3235" spans="1:4" x14ac:dyDescent="0.25">
      <c r="A3235" t="s">
        <v>1262</v>
      </c>
      <c r="B3235" t="s">
        <v>2473</v>
      </c>
      <c r="C3235">
        <v>4</v>
      </c>
      <c r="D3235">
        <v>1.7899999999999999E-3</v>
      </c>
    </row>
    <row r="3236" spans="1:4" x14ac:dyDescent="0.25">
      <c r="A3236" t="s">
        <v>1262</v>
      </c>
      <c r="B3236" t="s">
        <v>2474</v>
      </c>
      <c r="C3236">
        <v>4</v>
      </c>
      <c r="D3236">
        <v>1.7899999999999999E-3</v>
      </c>
    </row>
    <row r="3237" spans="1:4" x14ac:dyDescent="0.25">
      <c r="A3237" t="s">
        <v>1262</v>
      </c>
      <c r="B3237" t="s">
        <v>1207</v>
      </c>
      <c r="C3237">
        <v>4</v>
      </c>
      <c r="D3237">
        <v>1.7899999999999999E-3</v>
      </c>
    </row>
    <row r="3238" spans="1:4" x14ac:dyDescent="0.25">
      <c r="A3238" t="s">
        <v>1262</v>
      </c>
      <c r="B3238" t="s">
        <v>2475</v>
      </c>
      <c r="C3238">
        <v>4</v>
      </c>
      <c r="D3238">
        <v>1.7899999999999999E-3</v>
      </c>
    </row>
    <row r="3239" spans="1:4" x14ac:dyDescent="0.25">
      <c r="A3239" t="s">
        <v>1262</v>
      </c>
      <c r="B3239" t="s">
        <v>2476</v>
      </c>
      <c r="C3239">
        <v>4</v>
      </c>
      <c r="D3239">
        <v>1.7899999999999999E-3</v>
      </c>
    </row>
    <row r="3240" spans="1:4" x14ac:dyDescent="0.25">
      <c r="A3240" t="s">
        <v>1262</v>
      </c>
      <c r="B3240" t="s">
        <v>2477</v>
      </c>
      <c r="C3240">
        <v>4</v>
      </c>
      <c r="D3240">
        <v>1.7899999999999999E-3</v>
      </c>
    </row>
    <row r="3241" spans="1:4" x14ac:dyDescent="0.25">
      <c r="A3241" t="s">
        <v>1262</v>
      </c>
      <c r="B3241" t="s">
        <v>2478</v>
      </c>
      <c r="C3241">
        <v>4</v>
      </c>
      <c r="D3241">
        <v>1.7899999999999999E-3</v>
      </c>
    </row>
    <row r="3242" spans="1:4" x14ac:dyDescent="0.25">
      <c r="A3242" t="s">
        <v>1262</v>
      </c>
      <c r="B3242" t="s">
        <v>2479</v>
      </c>
      <c r="C3242">
        <v>4</v>
      </c>
      <c r="D3242">
        <v>1.7899999999999999E-3</v>
      </c>
    </row>
    <row r="3243" spans="1:4" x14ac:dyDescent="0.25">
      <c r="A3243" t="s">
        <v>1262</v>
      </c>
      <c r="B3243" t="s">
        <v>2480</v>
      </c>
      <c r="C3243">
        <v>4</v>
      </c>
      <c r="D3243">
        <v>1.7899999999999999E-3</v>
      </c>
    </row>
    <row r="3244" spans="1:4" x14ac:dyDescent="0.25">
      <c r="A3244" t="s">
        <v>1262</v>
      </c>
      <c r="B3244" t="s">
        <v>339</v>
      </c>
      <c r="C3244">
        <v>4</v>
      </c>
      <c r="D3244">
        <v>1.7899999999999999E-3</v>
      </c>
    </row>
    <row r="3245" spans="1:4" x14ac:dyDescent="0.25">
      <c r="A3245" t="s">
        <v>1262</v>
      </c>
      <c r="B3245" t="s">
        <v>2481</v>
      </c>
      <c r="C3245">
        <v>4</v>
      </c>
      <c r="D3245">
        <v>1.7899999999999999E-3</v>
      </c>
    </row>
    <row r="3246" spans="1:4" x14ac:dyDescent="0.25">
      <c r="A3246" t="s">
        <v>1262</v>
      </c>
      <c r="B3246" t="s">
        <v>2482</v>
      </c>
      <c r="C3246">
        <v>4</v>
      </c>
      <c r="D3246">
        <v>1.7899999999999999E-3</v>
      </c>
    </row>
    <row r="3247" spans="1:4" x14ac:dyDescent="0.25">
      <c r="A3247" t="s">
        <v>1262</v>
      </c>
      <c r="B3247" t="s">
        <v>2483</v>
      </c>
      <c r="C3247">
        <v>4</v>
      </c>
      <c r="D3247">
        <v>1.7899999999999999E-3</v>
      </c>
    </row>
    <row r="3248" spans="1:4" x14ac:dyDescent="0.25">
      <c r="A3248" t="s">
        <v>1262</v>
      </c>
      <c r="B3248" t="s">
        <v>2484</v>
      </c>
      <c r="C3248">
        <v>4</v>
      </c>
      <c r="D3248">
        <v>1.7899999999999999E-3</v>
      </c>
    </row>
    <row r="3249" spans="1:4" x14ac:dyDescent="0.25">
      <c r="A3249" t="s">
        <v>1262</v>
      </c>
      <c r="B3249" t="s">
        <v>2485</v>
      </c>
      <c r="C3249">
        <v>4</v>
      </c>
      <c r="D3249">
        <v>1.7899999999999999E-3</v>
      </c>
    </row>
    <row r="3250" spans="1:4" x14ac:dyDescent="0.25">
      <c r="A3250" t="s">
        <v>1262</v>
      </c>
      <c r="B3250" t="s">
        <v>2486</v>
      </c>
      <c r="C3250">
        <v>4</v>
      </c>
      <c r="D3250">
        <v>1.7899999999999999E-3</v>
      </c>
    </row>
    <row r="3251" spans="1:4" x14ac:dyDescent="0.25">
      <c r="A3251" t="s">
        <v>1262</v>
      </c>
      <c r="B3251" t="s">
        <v>2487</v>
      </c>
      <c r="C3251">
        <v>4</v>
      </c>
      <c r="D3251">
        <v>1.7899999999999999E-3</v>
      </c>
    </row>
    <row r="3252" spans="1:4" x14ac:dyDescent="0.25">
      <c r="A3252" t="s">
        <v>1262</v>
      </c>
      <c r="B3252" t="s">
        <v>2488</v>
      </c>
      <c r="C3252">
        <v>4</v>
      </c>
      <c r="D3252">
        <v>1.7899999999999999E-3</v>
      </c>
    </row>
    <row r="3253" spans="1:4" x14ac:dyDescent="0.25">
      <c r="A3253" t="s">
        <v>1262</v>
      </c>
      <c r="B3253" t="s">
        <v>2489</v>
      </c>
      <c r="C3253">
        <v>4</v>
      </c>
      <c r="D3253">
        <v>1.7899999999999999E-3</v>
      </c>
    </row>
    <row r="3254" spans="1:4" x14ac:dyDescent="0.25">
      <c r="A3254" t="s">
        <v>1262</v>
      </c>
      <c r="B3254" t="s">
        <v>2490</v>
      </c>
      <c r="C3254">
        <v>4</v>
      </c>
      <c r="D3254">
        <v>1.7899999999999999E-3</v>
      </c>
    </row>
    <row r="3255" spans="1:4" x14ac:dyDescent="0.25">
      <c r="A3255" t="s">
        <v>1262</v>
      </c>
      <c r="B3255" t="s">
        <v>2491</v>
      </c>
      <c r="C3255">
        <v>4</v>
      </c>
      <c r="D3255">
        <v>1.7899999999999999E-3</v>
      </c>
    </row>
    <row r="3256" spans="1:4" x14ac:dyDescent="0.25">
      <c r="A3256" t="s">
        <v>1262</v>
      </c>
      <c r="B3256" t="s">
        <v>2492</v>
      </c>
      <c r="C3256">
        <v>4</v>
      </c>
      <c r="D3256">
        <v>1.7899999999999999E-3</v>
      </c>
    </row>
    <row r="3257" spans="1:4" x14ac:dyDescent="0.25">
      <c r="A3257" t="s">
        <v>1262</v>
      </c>
      <c r="B3257" t="s">
        <v>2493</v>
      </c>
      <c r="C3257">
        <v>4</v>
      </c>
      <c r="D3257">
        <v>1.7899999999999999E-3</v>
      </c>
    </row>
    <row r="3258" spans="1:4" x14ac:dyDescent="0.25">
      <c r="A3258" t="s">
        <v>1262</v>
      </c>
      <c r="B3258" t="s">
        <v>2494</v>
      </c>
      <c r="C3258">
        <v>4</v>
      </c>
      <c r="D3258">
        <v>1.7899999999999999E-3</v>
      </c>
    </row>
    <row r="3259" spans="1:4" x14ac:dyDescent="0.25">
      <c r="A3259" t="s">
        <v>1262</v>
      </c>
      <c r="B3259" t="s">
        <v>2495</v>
      </c>
      <c r="C3259">
        <v>3</v>
      </c>
      <c r="D3259">
        <v>1.3420000000000001E-3</v>
      </c>
    </row>
    <row r="3260" spans="1:4" x14ac:dyDescent="0.25">
      <c r="A3260" t="s">
        <v>1262</v>
      </c>
      <c r="B3260" t="s">
        <v>2496</v>
      </c>
      <c r="C3260">
        <v>3</v>
      </c>
      <c r="D3260">
        <v>1.3420000000000001E-3</v>
      </c>
    </row>
    <row r="3261" spans="1:4" x14ac:dyDescent="0.25">
      <c r="A3261" t="s">
        <v>1262</v>
      </c>
      <c r="B3261" t="s">
        <v>2497</v>
      </c>
      <c r="C3261">
        <v>3</v>
      </c>
      <c r="D3261">
        <v>1.3420000000000001E-3</v>
      </c>
    </row>
    <row r="3262" spans="1:4" x14ac:dyDescent="0.25">
      <c r="A3262" t="s">
        <v>1262</v>
      </c>
      <c r="B3262" t="s">
        <v>2498</v>
      </c>
      <c r="C3262">
        <v>3</v>
      </c>
      <c r="D3262">
        <v>1.3420000000000001E-3</v>
      </c>
    </row>
    <row r="3263" spans="1:4" x14ac:dyDescent="0.25">
      <c r="A3263" t="s">
        <v>1262</v>
      </c>
      <c r="B3263" t="s">
        <v>1100</v>
      </c>
      <c r="C3263">
        <v>3</v>
      </c>
      <c r="D3263">
        <v>1.3420000000000001E-3</v>
      </c>
    </row>
    <row r="3264" spans="1:4" x14ac:dyDescent="0.25">
      <c r="A3264" t="s">
        <v>1262</v>
      </c>
      <c r="B3264" t="s">
        <v>2499</v>
      </c>
      <c r="C3264">
        <v>3</v>
      </c>
      <c r="D3264">
        <v>1.3420000000000001E-3</v>
      </c>
    </row>
    <row r="3265" spans="1:4" x14ac:dyDescent="0.25">
      <c r="A3265" t="s">
        <v>1262</v>
      </c>
      <c r="B3265" t="s">
        <v>2500</v>
      </c>
      <c r="C3265">
        <v>3</v>
      </c>
      <c r="D3265">
        <v>1.3420000000000001E-3</v>
      </c>
    </row>
    <row r="3266" spans="1:4" x14ac:dyDescent="0.25">
      <c r="A3266" t="s">
        <v>1262</v>
      </c>
      <c r="B3266" t="s">
        <v>457</v>
      </c>
      <c r="C3266">
        <v>3</v>
      </c>
      <c r="D3266">
        <v>1.3420000000000001E-3</v>
      </c>
    </row>
    <row r="3267" spans="1:4" x14ac:dyDescent="0.25">
      <c r="A3267" t="s">
        <v>1262</v>
      </c>
      <c r="B3267" t="s">
        <v>782</v>
      </c>
      <c r="C3267">
        <v>3</v>
      </c>
      <c r="D3267">
        <v>1.3420000000000001E-3</v>
      </c>
    </row>
    <row r="3268" spans="1:4" x14ac:dyDescent="0.25">
      <c r="A3268" t="s">
        <v>1262</v>
      </c>
      <c r="B3268" t="s">
        <v>2501</v>
      </c>
      <c r="C3268">
        <v>3</v>
      </c>
      <c r="D3268">
        <v>1.3420000000000001E-3</v>
      </c>
    </row>
    <row r="3269" spans="1:4" x14ac:dyDescent="0.25">
      <c r="A3269" t="s">
        <v>1262</v>
      </c>
      <c r="B3269" t="s">
        <v>2502</v>
      </c>
      <c r="C3269">
        <v>3</v>
      </c>
      <c r="D3269">
        <v>1.3420000000000001E-3</v>
      </c>
    </row>
    <row r="3270" spans="1:4" x14ac:dyDescent="0.25">
      <c r="A3270" t="s">
        <v>1262</v>
      </c>
      <c r="B3270" t="s">
        <v>2503</v>
      </c>
      <c r="C3270">
        <v>3</v>
      </c>
      <c r="D3270">
        <v>1.3420000000000001E-3</v>
      </c>
    </row>
    <row r="3271" spans="1:4" x14ac:dyDescent="0.25">
      <c r="A3271" t="s">
        <v>1262</v>
      </c>
      <c r="B3271" t="s">
        <v>2504</v>
      </c>
      <c r="C3271">
        <v>3</v>
      </c>
      <c r="D3271">
        <v>1.3420000000000001E-3</v>
      </c>
    </row>
    <row r="3272" spans="1:4" x14ac:dyDescent="0.25">
      <c r="A3272" t="s">
        <v>1262</v>
      </c>
      <c r="B3272" t="s">
        <v>2505</v>
      </c>
      <c r="C3272">
        <v>3</v>
      </c>
      <c r="D3272">
        <v>1.3420000000000001E-3</v>
      </c>
    </row>
    <row r="3273" spans="1:4" x14ac:dyDescent="0.25">
      <c r="A3273" t="s">
        <v>1262</v>
      </c>
      <c r="B3273" t="s">
        <v>2506</v>
      </c>
      <c r="C3273">
        <v>3</v>
      </c>
      <c r="D3273">
        <v>1.3420000000000001E-3</v>
      </c>
    </row>
    <row r="3274" spans="1:4" x14ac:dyDescent="0.25">
      <c r="A3274" t="s">
        <v>1262</v>
      </c>
      <c r="B3274" t="s">
        <v>2507</v>
      </c>
      <c r="C3274">
        <v>3</v>
      </c>
      <c r="D3274">
        <v>1.3420000000000001E-3</v>
      </c>
    </row>
    <row r="3275" spans="1:4" x14ac:dyDescent="0.25">
      <c r="A3275" t="s">
        <v>1262</v>
      </c>
      <c r="B3275" t="s">
        <v>2508</v>
      </c>
      <c r="C3275">
        <v>3</v>
      </c>
      <c r="D3275">
        <v>1.3420000000000001E-3</v>
      </c>
    </row>
    <row r="3276" spans="1:4" x14ac:dyDescent="0.25">
      <c r="A3276" t="s">
        <v>1262</v>
      </c>
      <c r="B3276" t="s">
        <v>2509</v>
      </c>
      <c r="C3276">
        <v>3</v>
      </c>
      <c r="D3276">
        <v>1.3420000000000001E-3</v>
      </c>
    </row>
    <row r="3277" spans="1:4" x14ac:dyDescent="0.25">
      <c r="A3277" t="s">
        <v>1262</v>
      </c>
      <c r="B3277" t="s">
        <v>2510</v>
      </c>
      <c r="C3277">
        <v>3</v>
      </c>
      <c r="D3277">
        <v>1.3420000000000001E-3</v>
      </c>
    </row>
    <row r="3278" spans="1:4" x14ac:dyDescent="0.25">
      <c r="A3278" t="s">
        <v>1262</v>
      </c>
      <c r="B3278" t="s">
        <v>2511</v>
      </c>
      <c r="C3278">
        <v>3</v>
      </c>
      <c r="D3278">
        <v>1.3420000000000001E-3</v>
      </c>
    </row>
    <row r="3279" spans="1:4" x14ac:dyDescent="0.25">
      <c r="A3279" t="s">
        <v>1262</v>
      </c>
      <c r="B3279" t="s">
        <v>2512</v>
      </c>
      <c r="C3279">
        <v>3</v>
      </c>
      <c r="D3279">
        <v>1.3420000000000001E-3</v>
      </c>
    </row>
    <row r="3280" spans="1:4" x14ac:dyDescent="0.25">
      <c r="A3280" t="s">
        <v>1262</v>
      </c>
      <c r="B3280" t="s">
        <v>796</v>
      </c>
      <c r="C3280">
        <v>3</v>
      </c>
      <c r="D3280">
        <v>1.3420000000000001E-3</v>
      </c>
    </row>
    <row r="3281" spans="1:4" x14ac:dyDescent="0.25">
      <c r="A3281" t="s">
        <v>1262</v>
      </c>
      <c r="B3281" t="s">
        <v>2513</v>
      </c>
      <c r="C3281">
        <v>3</v>
      </c>
      <c r="D3281">
        <v>1.3420000000000001E-3</v>
      </c>
    </row>
    <row r="3282" spans="1:4" x14ac:dyDescent="0.25">
      <c r="A3282" t="s">
        <v>1262</v>
      </c>
      <c r="B3282" t="s">
        <v>2514</v>
      </c>
      <c r="C3282">
        <v>3</v>
      </c>
      <c r="D3282">
        <v>1.3420000000000001E-3</v>
      </c>
    </row>
    <row r="3283" spans="1:4" x14ac:dyDescent="0.25">
      <c r="A3283" t="s">
        <v>1262</v>
      </c>
      <c r="B3283" t="s">
        <v>2515</v>
      </c>
      <c r="C3283">
        <v>3</v>
      </c>
      <c r="D3283">
        <v>1.3420000000000001E-3</v>
      </c>
    </row>
    <row r="3284" spans="1:4" x14ac:dyDescent="0.25">
      <c r="A3284" t="s">
        <v>1262</v>
      </c>
      <c r="B3284" t="s">
        <v>2516</v>
      </c>
      <c r="C3284">
        <v>3</v>
      </c>
      <c r="D3284">
        <v>1.3420000000000001E-3</v>
      </c>
    </row>
    <row r="3285" spans="1:4" x14ac:dyDescent="0.25">
      <c r="A3285" t="s">
        <v>1262</v>
      </c>
      <c r="B3285" t="s">
        <v>805</v>
      </c>
      <c r="C3285">
        <v>3</v>
      </c>
      <c r="D3285">
        <v>1.3420000000000001E-3</v>
      </c>
    </row>
    <row r="3286" spans="1:4" x14ac:dyDescent="0.25">
      <c r="A3286" t="s">
        <v>1262</v>
      </c>
      <c r="B3286" t="s">
        <v>2517</v>
      </c>
      <c r="C3286">
        <v>3</v>
      </c>
      <c r="D3286">
        <v>1.3420000000000001E-3</v>
      </c>
    </row>
    <row r="3287" spans="1:4" x14ac:dyDescent="0.25">
      <c r="A3287" t="s">
        <v>1262</v>
      </c>
      <c r="B3287" t="s">
        <v>2518</v>
      </c>
      <c r="C3287">
        <v>3</v>
      </c>
      <c r="D3287">
        <v>1.3420000000000001E-3</v>
      </c>
    </row>
    <row r="3288" spans="1:4" x14ac:dyDescent="0.25">
      <c r="A3288" t="s">
        <v>1262</v>
      </c>
      <c r="B3288" t="s">
        <v>2519</v>
      </c>
      <c r="C3288">
        <v>3</v>
      </c>
      <c r="D3288">
        <v>1.3420000000000001E-3</v>
      </c>
    </row>
    <row r="3289" spans="1:4" x14ac:dyDescent="0.25">
      <c r="A3289" t="s">
        <v>1262</v>
      </c>
      <c r="B3289" t="s">
        <v>2520</v>
      </c>
      <c r="C3289">
        <v>3</v>
      </c>
      <c r="D3289">
        <v>1.3420000000000001E-3</v>
      </c>
    </row>
    <row r="3290" spans="1:4" x14ac:dyDescent="0.25">
      <c r="A3290" t="s">
        <v>1262</v>
      </c>
      <c r="B3290" t="s">
        <v>2521</v>
      </c>
      <c r="C3290">
        <v>3</v>
      </c>
      <c r="D3290">
        <v>1.3420000000000001E-3</v>
      </c>
    </row>
    <row r="3291" spans="1:4" x14ac:dyDescent="0.25">
      <c r="A3291" t="s">
        <v>1262</v>
      </c>
      <c r="B3291" t="s">
        <v>2522</v>
      </c>
      <c r="C3291">
        <v>3</v>
      </c>
      <c r="D3291">
        <v>1.3420000000000001E-3</v>
      </c>
    </row>
    <row r="3292" spans="1:4" x14ac:dyDescent="0.25">
      <c r="A3292" t="s">
        <v>1262</v>
      </c>
      <c r="B3292" t="s">
        <v>2523</v>
      </c>
      <c r="C3292">
        <v>3</v>
      </c>
      <c r="D3292">
        <v>1.3420000000000001E-3</v>
      </c>
    </row>
    <row r="3293" spans="1:4" x14ac:dyDescent="0.25">
      <c r="A3293" t="s">
        <v>1262</v>
      </c>
      <c r="B3293" t="s">
        <v>2524</v>
      </c>
      <c r="C3293">
        <v>3</v>
      </c>
      <c r="D3293">
        <v>1.3420000000000001E-3</v>
      </c>
    </row>
    <row r="3294" spans="1:4" x14ac:dyDescent="0.25">
      <c r="A3294" t="s">
        <v>1262</v>
      </c>
      <c r="B3294" t="s">
        <v>2525</v>
      </c>
      <c r="C3294">
        <v>3</v>
      </c>
      <c r="D3294">
        <v>1.3420000000000001E-3</v>
      </c>
    </row>
    <row r="3295" spans="1:4" x14ac:dyDescent="0.25">
      <c r="A3295" t="s">
        <v>1262</v>
      </c>
      <c r="B3295" t="s">
        <v>2526</v>
      </c>
      <c r="C3295">
        <v>3</v>
      </c>
      <c r="D3295">
        <v>1.3420000000000001E-3</v>
      </c>
    </row>
    <row r="3296" spans="1:4" x14ac:dyDescent="0.25">
      <c r="A3296" t="s">
        <v>1262</v>
      </c>
      <c r="B3296" t="s">
        <v>2527</v>
      </c>
      <c r="C3296">
        <v>3</v>
      </c>
      <c r="D3296">
        <v>1.3420000000000001E-3</v>
      </c>
    </row>
    <row r="3297" spans="1:4" x14ac:dyDescent="0.25">
      <c r="A3297" t="s">
        <v>1262</v>
      </c>
      <c r="B3297" t="s">
        <v>754</v>
      </c>
      <c r="C3297">
        <v>3</v>
      </c>
      <c r="D3297">
        <v>1.3420000000000001E-3</v>
      </c>
    </row>
    <row r="3298" spans="1:4" x14ac:dyDescent="0.25">
      <c r="A3298" t="s">
        <v>1262</v>
      </c>
      <c r="B3298" t="s">
        <v>2528</v>
      </c>
      <c r="C3298">
        <v>3</v>
      </c>
      <c r="D3298">
        <v>1.3420000000000001E-3</v>
      </c>
    </row>
    <row r="3299" spans="1:4" x14ac:dyDescent="0.25">
      <c r="A3299" t="s">
        <v>1262</v>
      </c>
      <c r="B3299" t="s">
        <v>2529</v>
      </c>
      <c r="C3299">
        <v>3</v>
      </c>
      <c r="D3299">
        <v>1.3420000000000001E-3</v>
      </c>
    </row>
    <row r="3300" spans="1:4" x14ac:dyDescent="0.25">
      <c r="A3300" t="s">
        <v>1262</v>
      </c>
      <c r="B3300" t="s">
        <v>2530</v>
      </c>
      <c r="C3300">
        <v>3</v>
      </c>
      <c r="D3300">
        <v>1.3420000000000001E-3</v>
      </c>
    </row>
    <row r="3301" spans="1:4" x14ac:dyDescent="0.25">
      <c r="A3301" t="s">
        <v>1262</v>
      </c>
      <c r="B3301" t="s">
        <v>2531</v>
      </c>
      <c r="C3301">
        <v>3</v>
      </c>
      <c r="D3301">
        <v>1.3420000000000001E-3</v>
      </c>
    </row>
    <row r="3302" spans="1:4" x14ac:dyDescent="0.25">
      <c r="A3302" t="s">
        <v>1262</v>
      </c>
      <c r="B3302" t="s">
        <v>2532</v>
      </c>
      <c r="C3302">
        <v>3</v>
      </c>
      <c r="D3302">
        <v>1.3420000000000001E-3</v>
      </c>
    </row>
    <row r="3303" spans="1:4" x14ac:dyDescent="0.25">
      <c r="A3303" t="s">
        <v>1262</v>
      </c>
      <c r="B3303" t="s">
        <v>2533</v>
      </c>
      <c r="C3303">
        <v>3</v>
      </c>
      <c r="D3303">
        <v>1.3420000000000001E-3</v>
      </c>
    </row>
    <row r="3304" spans="1:4" x14ac:dyDescent="0.25">
      <c r="A3304" t="s">
        <v>1262</v>
      </c>
      <c r="B3304" t="s">
        <v>528</v>
      </c>
      <c r="C3304">
        <v>3</v>
      </c>
      <c r="D3304">
        <v>1.3420000000000001E-3</v>
      </c>
    </row>
    <row r="3305" spans="1:4" x14ac:dyDescent="0.25">
      <c r="A3305" t="s">
        <v>1262</v>
      </c>
      <c r="B3305" t="s">
        <v>2534</v>
      </c>
      <c r="C3305">
        <v>3</v>
      </c>
      <c r="D3305">
        <v>1.3420000000000001E-3</v>
      </c>
    </row>
    <row r="3306" spans="1:4" x14ac:dyDescent="0.25">
      <c r="A3306" t="s">
        <v>1262</v>
      </c>
      <c r="B3306" t="s">
        <v>1074</v>
      </c>
      <c r="C3306">
        <v>3</v>
      </c>
      <c r="D3306">
        <v>1.3420000000000001E-3</v>
      </c>
    </row>
    <row r="3307" spans="1:4" x14ac:dyDescent="0.25">
      <c r="A3307" t="s">
        <v>1262</v>
      </c>
      <c r="B3307" t="s">
        <v>2535</v>
      </c>
      <c r="C3307">
        <v>3</v>
      </c>
      <c r="D3307">
        <v>1.3420000000000001E-3</v>
      </c>
    </row>
    <row r="3308" spans="1:4" x14ac:dyDescent="0.25">
      <c r="A3308" t="s">
        <v>1262</v>
      </c>
      <c r="B3308" t="s">
        <v>765</v>
      </c>
      <c r="C3308">
        <v>3</v>
      </c>
      <c r="D3308">
        <v>1.3420000000000001E-3</v>
      </c>
    </row>
    <row r="3309" spans="1:4" x14ac:dyDescent="0.25">
      <c r="A3309" t="s">
        <v>1262</v>
      </c>
      <c r="B3309" t="s">
        <v>1080</v>
      </c>
      <c r="C3309">
        <v>3</v>
      </c>
      <c r="D3309">
        <v>1.3420000000000001E-3</v>
      </c>
    </row>
    <row r="3310" spans="1:4" x14ac:dyDescent="0.25">
      <c r="A3310" t="s">
        <v>1262</v>
      </c>
      <c r="B3310" t="s">
        <v>640</v>
      </c>
      <c r="C3310">
        <v>3</v>
      </c>
      <c r="D3310">
        <v>1.3420000000000001E-3</v>
      </c>
    </row>
    <row r="3311" spans="1:4" x14ac:dyDescent="0.25">
      <c r="A3311" t="s">
        <v>1262</v>
      </c>
      <c r="B3311" t="s">
        <v>2536</v>
      </c>
      <c r="C3311">
        <v>3</v>
      </c>
      <c r="D3311">
        <v>1.3420000000000001E-3</v>
      </c>
    </row>
    <row r="3312" spans="1:4" x14ac:dyDescent="0.25">
      <c r="A3312" t="s">
        <v>1262</v>
      </c>
      <c r="B3312" t="s">
        <v>2537</v>
      </c>
      <c r="C3312">
        <v>3</v>
      </c>
      <c r="D3312">
        <v>1.3420000000000001E-3</v>
      </c>
    </row>
    <row r="3313" spans="1:4" x14ac:dyDescent="0.25">
      <c r="A3313" t="s">
        <v>1262</v>
      </c>
      <c r="B3313" t="s">
        <v>965</v>
      </c>
      <c r="C3313">
        <v>3</v>
      </c>
      <c r="D3313">
        <v>1.3420000000000001E-3</v>
      </c>
    </row>
    <row r="3314" spans="1:4" x14ac:dyDescent="0.25">
      <c r="A3314" t="s">
        <v>1262</v>
      </c>
      <c r="B3314" t="s">
        <v>2538</v>
      </c>
      <c r="C3314">
        <v>3</v>
      </c>
      <c r="D3314">
        <v>1.3420000000000001E-3</v>
      </c>
    </row>
    <row r="3315" spans="1:4" x14ac:dyDescent="0.25">
      <c r="A3315" t="s">
        <v>1262</v>
      </c>
      <c r="B3315" t="s">
        <v>799</v>
      </c>
      <c r="C3315">
        <v>3</v>
      </c>
      <c r="D3315">
        <v>1.3420000000000001E-3</v>
      </c>
    </row>
    <row r="3316" spans="1:4" x14ac:dyDescent="0.25">
      <c r="A3316" t="s">
        <v>1262</v>
      </c>
      <c r="B3316" t="s">
        <v>1157</v>
      </c>
      <c r="C3316">
        <v>3</v>
      </c>
      <c r="D3316">
        <v>1.3420000000000001E-3</v>
      </c>
    </row>
    <row r="3317" spans="1:4" x14ac:dyDescent="0.25">
      <c r="A3317" t="s">
        <v>1262</v>
      </c>
      <c r="B3317" t="s">
        <v>2539</v>
      </c>
      <c r="C3317">
        <v>3</v>
      </c>
      <c r="D3317">
        <v>1.3420000000000001E-3</v>
      </c>
    </row>
    <row r="3318" spans="1:4" x14ac:dyDescent="0.25">
      <c r="A3318" t="s">
        <v>1262</v>
      </c>
      <c r="B3318" t="s">
        <v>2540</v>
      </c>
      <c r="C3318">
        <v>3</v>
      </c>
      <c r="D3318">
        <v>1.3420000000000001E-3</v>
      </c>
    </row>
    <row r="3319" spans="1:4" x14ac:dyDescent="0.25">
      <c r="A3319" t="s">
        <v>1262</v>
      </c>
      <c r="B3319" t="s">
        <v>2541</v>
      </c>
      <c r="C3319">
        <v>3</v>
      </c>
      <c r="D3319">
        <v>1.3420000000000001E-3</v>
      </c>
    </row>
    <row r="3320" spans="1:4" x14ac:dyDescent="0.25">
      <c r="A3320" t="s">
        <v>1262</v>
      </c>
      <c r="B3320" t="s">
        <v>2542</v>
      </c>
      <c r="C3320">
        <v>3</v>
      </c>
      <c r="D3320">
        <v>1.3420000000000001E-3</v>
      </c>
    </row>
    <row r="3321" spans="1:4" x14ac:dyDescent="0.25">
      <c r="A3321" t="s">
        <v>1262</v>
      </c>
      <c r="B3321" t="s">
        <v>2543</v>
      </c>
      <c r="C3321">
        <v>3</v>
      </c>
      <c r="D3321">
        <v>1.3420000000000001E-3</v>
      </c>
    </row>
    <row r="3322" spans="1:4" x14ac:dyDescent="0.25">
      <c r="A3322" t="s">
        <v>1262</v>
      </c>
      <c r="B3322" t="s">
        <v>2544</v>
      </c>
      <c r="C3322">
        <v>3</v>
      </c>
      <c r="D3322">
        <v>1.3420000000000001E-3</v>
      </c>
    </row>
    <row r="3323" spans="1:4" x14ac:dyDescent="0.25">
      <c r="A3323" t="s">
        <v>1262</v>
      </c>
      <c r="B3323" t="s">
        <v>2545</v>
      </c>
      <c r="C3323">
        <v>3</v>
      </c>
      <c r="D3323">
        <v>1.3420000000000001E-3</v>
      </c>
    </row>
    <row r="3324" spans="1:4" x14ac:dyDescent="0.25">
      <c r="A3324" t="s">
        <v>1262</v>
      </c>
      <c r="B3324" t="s">
        <v>2546</v>
      </c>
      <c r="C3324">
        <v>3</v>
      </c>
      <c r="D3324">
        <v>1.3420000000000001E-3</v>
      </c>
    </row>
    <row r="3325" spans="1:4" x14ac:dyDescent="0.25">
      <c r="A3325" t="s">
        <v>1262</v>
      </c>
      <c r="B3325" t="s">
        <v>2547</v>
      </c>
      <c r="C3325">
        <v>3</v>
      </c>
      <c r="D3325">
        <v>1.3420000000000001E-3</v>
      </c>
    </row>
    <row r="3326" spans="1:4" x14ac:dyDescent="0.25">
      <c r="A3326" t="s">
        <v>1262</v>
      </c>
      <c r="B3326" t="s">
        <v>2548</v>
      </c>
      <c r="C3326">
        <v>3</v>
      </c>
      <c r="D3326">
        <v>1.3420000000000001E-3</v>
      </c>
    </row>
    <row r="3327" spans="1:4" x14ac:dyDescent="0.25">
      <c r="A3327" t="s">
        <v>1262</v>
      </c>
      <c r="B3327" t="s">
        <v>2549</v>
      </c>
      <c r="C3327">
        <v>3</v>
      </c>
      <c r="D3327">
        <v>1.3420000000000001E-3</v>
      </c>
    </row>
    <row r="3328" spans="1:4" x14ac:dyDescent="0.25">
      <c r="A3328" t="s">
        <v>1262</v>
      </c>
      <c r="B3328" t="s">
        <v>2550</v>
      </c>
      <c r="C3328">
        <v>3</v>
      </c>
      <c r="D3328">
        <v>1.3420000000000001E-3</v>
      </c>
    </row>
    <row r="3329" spans="1:4" x14ac:dyDescent="0.25">
      <c r="A3329" t="s">
        <v>1262</v>
      </c>
      <c r="B3329" t="s">
        <v>2551</v>
      </c>
      <c r="C3329">
        <v>3</v>
      </c>
      <c r="D3329">
        <v>1.3420000000000001E-3</v>
      </c>
    </row>
    <row r="3330" spans="1:4" x14ac:dyDescent="0.25">
      <c r="A3330" t="s">
        <v>1262</v>
      </c>
      <c r="B3330" t="s">
        <v>2552</v>
      </c>
      <c r="C3330">
        <v>3</v>
      </c>
      <c r="D3330">
        <v>1.3420000000000001E-3</v>
      </c>
    </row>
    <row r="3331" spans="1:4" x14ac:dyDescent="0.25">
      <c r="A3331" t="s">
        <v>1262</v>
      </c>
      <c r="B3331" t="s">
        <v>2553</v>
      </c>
      <c r="C3331">
        <v>3</v>
      </c>
      <c r="D3331">
        <v>1.3420000000000001E-3</v>
      </c>
    </row>
    <row r="3332" spans="1:4" x14ac:dyDescent="0.25">
      <c r="A3332" t="s">
        <v>1262</v>
      </c>
      <c r="B3332" t="s">
        <v>2554</v>
      </c>
      <c r="C3332">
        <v>3</v>
      </c>
      <c r="D3332">
        <v>1.3420000000000001E-3</v>
      </c>
    </row>
    <row r="3333" spans="1:4" x14ac:dyDescent="0.25">
      <c r="A3333" t="s">
        <v>1262</v>
      </c>
      <c r="B3333" t="s">
        <v>2555</v>
      </c>
      <c r="C3333">
        <v>3</v>
      </c>
      <c r="D3333">
        <v>1.3420000000000001E-3</v>
      </c>
    </row>
    <row r="3334" spans="1:4" x14ac:dyDescent="0.25">
      <c r="A3334" t="s">
        <v>1262</v>
      </c>
      <c r="B3334" t="s">
        <v>731</v>
      </c>
      <c r="C3334">
        <v>3</v>
      </c>
      <c r="D3334">
        <v>1.3420000000000001E-3</v>
      </c>
    </row>
    <row r="3335" spans="1:4" x14ac:dyDescent="0.25">
      <c r="A3335" t="s">
        <v>1262</v>
      </c>
      <c r="B3335" t="s">
        <v>868</v>
      </c>
      <c r="C3335">
        <v>3</v>
      </c>
      <c r="D3335">
        <v>1.3420000000000001E-3</v>
      </c>
    </row>
    <row r="3336" spans="1:4" x14ac:dyDescent="0.25">
      <c r="A3336" t="s">
        <v>1262</v>
      </c>
      <c r="B3336" t="s">
        <v>869</v>
      </c>
      <c r="C3336">
        <v>3</v>
      </c>
      <c r="D3336">
        <v>1.3420000000000001E-3</v>
      </c>
    </row>
    <row r="3337" spans="1:4" x14ac:dyDescent="0.25">
      <c r="A3337" t="s">
        <v>1262</v>
      </c>
      <c r="B3337" t="s">
        <v>2556</v>
      </c>
      <c r="C3337">
        <v>3</v>
      </c>
      <c r="D3337">
        <v>1.3420000000000001E-3</v>
      </c>
    </row>
    <row r="3338" spans="1:4" x14ac:dyDescent="0.25">
      <c r="A3338" t="s">
        <v>1262</v>
      </c>
      <c r="B3338" t="s">
        <v>586</v>
      </c>
      <c r="C3338">
        <v>3</v>
      </c>
      <c r="D3338">
        <v>1.3420000000000001E-3</v>
      </c>
    </row>
    <row r="3339" spans="1:4" x14ac:dyDescent="0.25">
      <c r="A3339" t="s">
        <v>1262</v>
      </c>
      <c r="B3339" t="s">
        <v>2557</v>
      </c>
      <c r="C3339">
        <v>3</v>
      </c>
      <c r="D3339">
        <v>1.3420000000000001E-3</v>
      </c>
    </row>
    <row r="3340" spans="1:4" x14ac:dyDescent="0.25">
      <c r="A3340" t="s">
        <v>1262</v>
      </c>
      <c r="B3340" t="s">
        <v>2558</v>
      </c>
      <c r="C3340">
        <v>3</v>
      </c>
      <c r="D3340">
        <v>1.3420000000000001E-3</v>
      </c>
    </row>
    <row r="3341" spans="1:4" x14ac:dyDescent="0.25">
      <c r="A3341" t="s">
        <v>1262</v>
      </c>
      <c r="B3341" t="s">
        <v>2559</v>
      </c>
      <c r="C3341">
        <v>3</v>
      </c>
      <c r="D3341">
        <v>1.3420000000000001E-3</v>
      </c>
    </row>
    <row r="3342" spans="1:4" x14ac:dyDescent="0.25">
      <c r="A3342" t="s">
        <v>1262</v>
      </c>
      <c r="B3342" t="s">
        <v>2560</v>
      </c>
      <c r="C3342">
        <v>3</v>
      </c>
      <c r="D3342">
        <v>1.3420000000000001E-3</v>
      </c>
    </row>
    <row r="3343" spans="1:4" x14ac:dyDescent="0.25">
      <c r="A3343" t="s">
        <v>1262</v>
      </c>
      <c r="B3343" t="s">
        <v>2561</v>
      </c>
      <c r="C3343">
        <v>3</v>
      </c>
      <c r="D3343">
        <v>1.3420000000000001E-3</v>
      </c>
    </row>
    <row r="3344" spans="1:4" x14ac:dyDescent="0.25">
      <c r="A3344" t="s">
        <v>1262</v>
      </c>
      <c r="B3344" t="s">
        <v>2562</v>
      </c>
      <c r="C3344">
        <v>3</v>
      </c>
      <c r="D3344">
        <v>1.3420000000000001E-3</v>
      </c>
    </row>
    <row r="3345" spans="1:4" x14ac:dyDescent="0.25">
      <c r="A3345" t="s">
        <v>1262</v>
      </c>
      <c r="B3345" t="s">
        <v>2563</v>
      </c>
      <c r="C3345">
        <v>3</v>
      </c>
      <c r="D3345">
        <v>1.3420000000000001E-3</v>
      </c>
    </row>
    <row r="3346" spans="1:4" x14ac:dyDescent="0.25">
      <c r="A3346" t="s">
        <v>1262</v>
      </c>
      <c r="B3346" t="s">
        <v>2564</v>
      </c>
      <c r="C3346">
        <v>3</v>
      </c>
      <c r="D3346">
        <v>1.3420000000000001E-3</v>
      </c>
    </row>
    <row r="3347" spans="1:4" x14ac:dyDescent="0.25">
      <c r="A3347" t="s">
        <v>1262</v>
      </c>
      <c r="B3347" t="s">
        <v>2565</v>
      </c>
      <c r="C3347">
        <v>3</v>
      </c>
      <c r="D3347">
        <v>1.3420000000000001E-3</v>
      </c>
    </row>
    <row r="3348" spans="1:4" x14ac:dyDescent="0.25">
      <c r="A3348" t="s">
        <v>1262</v>
      </c>
      <c r="B3348" t="s">
        <v>2566</v>
      </c>
      <c r="C3348">
        <v>3</v>
      </c>
      <c r="D3348">
        <v>1.3420000000000001E-3</v>
      </c>
    </row>
    <row r="3349" spans="1:4" x14ac:dyDescent="0.25">
      <c r="A3349" t="s">
        <v>1262</v>
      </c>
      <c r="B3349" t="s">
        <v>2567</v>
      </c>
      <c r="C3349">
        <v>3</v>
      </c>
      <c r="D3349">
        <v>1.3420000000000001E-3</v>
      </c>
    </row>
    <row r="3350" spans="1:4" x14ac:dyDescent="0.25">
      <c r="A3350" t="s">
        <v>1262</v>
      </c>
      <c r="B3350" t="s">
        <v>2568</v>
      </c>
      <c r="C3350">
        <v>3</v>
      </c>
      <c r="D3350">
        <v>1.3420000000000001E-3</v>
      </c>
    </row>
    <row r="3351" spans="1:4" x14ac:dyDescent="0.25">
      <c r="A3351" t="s">
        <v>1262</v>
      </c>
      <c r="B3351" t="s">
        <v>774</v>
      </c>
      <c r="C3351">
        <v>3</v>
      </c>
      <c r="D3351">
        <v>1.3420000000000001E-3</v>
      </c>
    </row>
    <row r="3352" spans="1:4" x14ac:dyDescent="0.25">
      <c r="A3352" t="s">
        <v>1262</v>
      </c>
      <c r="B3352" t="s">
        <v>2569</v>
      </c>
      <c r="C3352">
        <v>3</v>
      </c>
      <c r="D3352">
        <v>1.3420000000000001E-3</v>
      </c>
    </row>
    <row r="3353" spans="1:4" x14ac:dyDescent="0.25">
      <c r="A3353" t="s">
        <v>1262</v>
      </c>
      <c r="B3353" t="s">
        <v>534</v>
      </c>
      <c r="C3353">
        <v>3</v>
      </c>
      <c r="D3353">
        <v>1.3420000000000001E-3</v>
      </c>
    </row>
    <row r="3354" spans="1:4" x14ac:dyDescent="0.25">
      <c r="A3354" t="s">
        <v>1262</v>
      </c>
      <c r="B3354" t="s">
        <v>2570</v>
      </c>
      <c r="C3354">
        <v>3</v>
      </c>
      <c r="D3354">
        <v>1.3420000000000001E-3</v>
      </c>
    </row>
    <row r="3355" spans="1:4" x14ac:dyDescent="0.25">
      <c r="A3355" t="s">
        <v>1262</v>
      </c>
      <c r="B3355" t="s">
        <v>2571</v>
      </c>
      <c r="C3355">
        <v>3</v>
      </c>
      <c r="D3355">
        <v>1.3420000000000001E-3</v>
      </c>
    </row>
    <row r="3356" spans="1:4" x14ac:dyDescent="0.25">
      <c r="A3356" t="s">
        <v>1262</v>
      </c>
      <c r="B3356" t="s">
        <v>2572</v>
      </c>
      <c r="C3356">
        <v>3</v>
      </c>
      <c r="D3356">
        <v>1.3420000000000001E-3</v>
      </c>
    </row>
    <row r="3357" spans="1:4" x14ac:dyDescent="0.25">
      <c r="A3357" t="s">
        <v>1262</v>
      </c>
      <c r="B3357" t="s">
        <v>2573</v>
      </c>
      <c r="C3357">
        <v>3</v>
      </c>
      <c r="D3357">
        <v>1.3420000000000001E-3</v>
      </c>
    </row>
    <row r="3358" spans="1:4" x14ac:dyDescent="0.25">
      <c r="A3358" t="s">
        <v>1262</v>
      </c>
      <c r="B3358" t="s">
        <v>2574</v>
      </c>
      <c r="C3358">
        <v>3</v>
      </c>
      <c r="D3358">
        <v>1.3420000000000001E-3</v>
      </c>
    </row>
    <row r="3359" spans="1:4" x14ac:dyDescent="0.25">
      <c r="A3359" t="s">
        <v>1262</v>
      </c>
      <c r="B3359" t="s">
        <v>2575</v>
      </c>
      <c r="C3359">
        <v>3</v>
      </c>
      <c r="D3359">
        <v>1.3420000000000001E-3</v>
      </c>
    </row>
    <row r="3360" spans="1:4" x14ac:dyDescent="0.25">
      <c r="A3360" t="s">
        <v>1262</v>
      </c>
      <c r="B3360" t="s">
        <v>305</v>
      </c>
      <c r="C3360">
        <v>3</v>
      </c>
      <c r="D3360">
        <v>1.3420000000000001E-3</v>
      </c>
    </row>
    <row r="3361" spans="1:4" x14ac:dyDescent="0.25">
      <c r="A3361" t="s">
        <v>1262</v>
      </c>
      <c r="B3361" t="s">
        <v>2576</v>
      </c>
      <c r="C3361">
        <v>3</v>
      </c>
      <c r="D3361">
        <v>1.3420000000000001E-3</v>
      </c>
    </row>
    <row r="3362" spans="1:4" x14ac:dyDescent="0.25">
      <c r="A3362" t="s">
        <v>1262</v>
      </c>
      <c r="B3362" t="s">
        <v>2577</v>
      </c>
      <c r="C3362">
        <v>3</v>
      </c>
      <c r="D3362">
        <v>1.3420000000000001E-3</v>
      </c>
    </row>
    <row r="3363" spans="1:4" x14ac:dyDescent="0.25">
      <c r="A3363" t="s">
        <v>1262</v>
      </c>
      <c r="B3363" t="s">
        <v>875</v>
      </c>
      <c r="C3363">
        <v>3</v>
      </c>
      <c r="D3363">
        <v>1.3420000000000001E-3</v>
      </c>
    </row>
    <row r="3364" spans="1:4" x14ac:dyDescent="0.25">
      <c r="A3364" t="s">
        <v>1262</v>
      </c>
      <c r="B3364" t="s">
        <v>2578</v>
      </c>
      <c r="C3364">
        <v>3</v>
      </c>
      <c r="D3364">
        <v>1.3420000000000001E-3</v>
      </c>
    </row>
    <row r="3365" spans="1:4" x14ac:dyDescent="0.25">
      <c r="A3365" t="s">
        <v>1262</v>
      </c>
      <c r="B3365" t="s">
        <v>2579</v>
      </c>
      <c r="C3365">
        <v>3</v>
      </c>
      <c r="D3365">
        <v>1.3420000000000001E-3</v>
      </c>
    </row>
    <row r="3366" spans="1:4" x14ac:dyDescent="0.25">
      <c r="A3366" t="s">
        <v>1262</v>
      </c>
      <c r="B3366" t="s">
        <v>2580</v>
      </c>
      <c r="C3366">
        <v>3</v>
      </c>
      <c r="D3366">
        <v>1.3420000000000001E-3</v>
      </c>
    </row>
    <row r="3367" spans="1:4" x14ac:dyDescent="0.25">
      <c r="A3367" t="s">
        <v>1262</v>
      </c>
      <c r="B3367" t="s">
        <v>2581</v>
      </c>
      <c r="C3367">
        <v>3</v>
      </c>
      <c r="D3367">
        <v>1.3420000000000001E-3</v>
      </c>
    </row>
    <row r="3368" spans="1:4" x14ac:dyDescent="0.25">
      <c r="A3368" t="s">
        <v>1262</v>
      </c>
      <c r="B3368" t="s">
        <v>2582</v>
      </c>
      <c r="C3368">
        <v>3</v>
      </c>
      <c r="D3368">
        <v>1.3420000000000001E-3</v>
      </c>
    </row>
    <row r="3369" spans="1:4" x14ac:dyDescent="0.25">
      <c r="A3369" t="s">
        <v>1262</v>
      </c>
      <c r="B3369" t="s">
        <v>191</v>
      </c>
      <c r="C3369">
        <v>3</v>
      </c>
      <c r="D3369">
        <v>1.3420000000000001E-3</v>
      </c>
    </row>
    <row r="3370" spans="1:4" x14ac:dyDescent="0.25">
      <c r="A3370" t="s">
        <v>1262</v>
      </c>
      <c r="B3370" t="s">
        <v>2583</v>
      </c>
      <c r="C3370">
        <v>3</v>
      </c>
      <c r="D3370">
        <v>1.3420000000000001E-3</v>
      </c>
    </row>
    <row r="3371" spans="1:4" x14ac:dyDescent="0.25">
      <c r="A3371" t="s">
        <v>1262</v>
      </c>
      <c r="B3371" t="s">
        <v>2584</v>
      </c>
      <c r="C3371">
        <v>3</v>
      </c>
      <c r="D3371">
        <v>1.3420000000000001E-3</v>
      </c>
    </row>
    <row r="3372" spans="1:4" x14ac:dyDescent="0.25">
      <c r="A3372" t="s">
        <v>1262</v>
      </c>
      <c r="B3372" t="s">
        <v>570</v>
      </c>
      <c r="C3372">
        <v>3</v>
      </c>
      <c r="D3372">
        <v>1.3420000000000001E-3</v>
      </c>
    </row>
    <row r="3373" spans="1:4" x14ac:dyDescent="0.25">
      <c r="A3373" t="s">
        <v>1262</v>
      </c>
      <c r="B3373" t="s">
        <v>837</v>
      </c>
      <c r="C3373">
        <v>3</v>
      </c>
      <c r="D3373">
        <v>1.3420000000000001E-3</v>
      </c>
    </row>
    <row r="3374" spans="1:4" x14ac:dyDescent="0.25">
      <c r="A3374" t="s">
        <v>1262</v>
      </c>
      <c r="B3374" t="s">
        <v>2585</v>
      </c>
      <c r="C3374">
        <v>3</v>
      </c>
      <c r="D3374">
        <v>1.3420000000000001E-3</v>
      </c>
    </row>
    <row r="3375" spans="1:4" x14ac:dyDescent="0.25">
      <c r="A3375" t="s">
        <v>1262</v>
      </c>
      <c r="B3375" t="s">
        <v>2586</v>
      </c>
      <c r="C3375">
        <v>3</v>
      </c>
      <c r="D3375">
        <v>1.3420000000000001E-3</v>
      </c>
    </row>
    <row r="3376" spans="1:4" x14ac:dyDescent="0.25">
      <c r="A3376" t="s">
        <v>1262</v>
      </c>
      <c r="B3376" t="s">
        <v>2587</v>
      </c>
      <c r="C3376">
        <v>3</v>
      </c>
      <c r="D3376">
        <v>1.3420000000000001E-3</v>
      </c>
    </row>
    <row r="3377" spans="1:4" x14ac:dyDescent="0.25">
      <c r="A3377" t="s">
        <v>1262</v>
      </c>
      <c r="B3377" t="s">
        <v>2588</v>
      </c>
      <c r="C3377">
        <v>3</v>
      </c>
      <c r="D3377">
        <v>1.3420000000000001E-3</v>
      </c>
    </row>
    <row r="3378" spans="1:4" x14ac:dyDescent="0.25">
      <c r="A3378" t="s">
        <v>1262</v>
      </c>
      <c r="B3378" t="s">
        <v>1229</v>
      </c>
      <c r="C3378">
        <v>3</v>
      </c>
      <c r="D3378">
        <v>1.3420000000000001E-3</v>
      </c>
    </row>
    <row r="3379" spans="1:4" x14ac:dyDescent="0.25">
      <c r="A3379" t="s">
        <v>1262</v>
      </c>
      <c r="B3379" t="s">
        <v>2589</v>
      </c>
      <c r="C3379">
        <v>3</v>
      </c>
      <c r="D3379">
        <v>1.3420000000000001E-3</v>
      </c>
    </row>
    <row r="3380" spans="1:4" x14ac:dyDescent="0.25">
      <c r="A3380" t="s">
        <v>1262</v>
      </c>
      <c r="B3380" t="s">
        <v>2590</v>
      </c>
      <c r="C3380">
        <v>3</v>
      </c>
      <c r="D3380">
        <v>1.3420000000000001E-3</v>
      </c>
    </row>
    <row r="3381" spans="1:4" x14ac:dyDescent="0.25">
      <c r="A3381" t="s">
        <v>1262</v>
      </c>
      <c r="B3381" t="s">
        <v>2591</v>
      </c>
      <c r="C3381">
        <v>3</v>
      </c>
      <c r="D3381">
        <v>1.3420000000000001E-3</v>
      </c>
    </row>
    <row r="3382" spans="1:4" x14ac:dyDescent="0.25">
      <c r="A3382" t="s">
        <v>1262</v>
      </c>
      <c r="B3382" t="s">
        <v>2592</v>
      </c>
      <c r="C3382">
        <v>3</v>
      </c>
      <c r="D3382">
        <v>1.3420000000000001E-3</v>
      </c>
    </row>
    <row r="3383" spans="1:4" x14ac:dyDescent="0.25">
      <c r="A3383" t="s">
        <v>1262</v>
      </c>
      <c r="B3383" t="s">
        <v>2593</v>
      </c>
      <c r="C3383">
        <v>3</v>
      </c>
      <c r="D3383">
        <v>1.3420000000000001E-3</v>
      </c>
    </row>
    <row r="3384" spans="1:4" x14ac:dyDescent="0.25">
      <c r="A3384" t="s">
        <v>1262</v>
      </c>
      <c r="B3384" t="s">
        <v>939</v>
      </c>
      <c r="C3384">
        <v>3</v>
      </c>
      <c r="D3384">
        <v>1.3420000000000001E-3</v>
      </c>
    </row>
    <row r="3385" spans="1:4" x14ac:dyDescent="0.25">
      <c r="A3385" t="s">
        <v>1262</v>
      </c>
      <c r="B3385" t="s">
        <v>2594</v>
      </c>
      <c r="C3385">
        <v>3</v>
      </c>
      <c r="D3385">
        <v>1.3420000000000001E-3</v>
      </c>
    </row>
    <row r="3386" spans="1:4" x14ac:dyDescent="0.25">
      <c r="A3386" t="s">
        <v>1262</v>
      </c>
      <c r="B3386" t="s">
        <v>1258</v>
      </c>
      <c r="C3386">
        <v>3</v>
      </c>
      <c r="D3386">
        <v>1.3420000000000001E-3</v>
      </c>
    </row>
    <row r="3387" spans="1:4" x14ac:dyDescent="0.25">
      <c r="A3387" t="s">
        <v>1262</v>
      </c>
      <c r="B3387" t="s">
        <v>2595</v>
      </c>
      <c r="C3387">
        <v>3</v>
      </c>
      <c r="D3387">
        <v>1.3420000000000001E-3</v>
      </c>
    </row>
    <row r="3388" spans="1:4" x14ac:dyDescent="0.25">
      <c r="A3388" t="s">
        <v>1262</v>
      </c>
      <c r="B3388" t="s">
        <v>2596</v>
      </c>
      <c r="C3388">
        <v>3</v>
      </c>
      <c r="D3388">
        <v>1.3420000000000001E-3</v>
      </c>
    </row>
    <row r="3389" spans="1:4" x14ac:dyDescent="0.25">
      <c r="A3389" t="s">
        <v>1262</v>
      </c>
      <c r="B3389" t="s">
        <v>2597</v>
      </c>
      <c r="C3389">
        <v>3</v>
      </c>
      <c r="D3389">
        <v>1.3420000000000001E-3</v>
      </c>
    </row>
    <row r="3390" spans="1:4" x14ac:dyDescent="0.25">
      <c r="A3390" t="s">
        <v>1262</v>
      </c>
      <c r="B3390" t="s">
        <v>2598</v>
      </c>
      <c r="C3390">
        <v>3</v>
      </c>
      <c r="D3390">
        <v>1.3420000000000001E-3</v>
      </c>
    </row>
    <row r="3391" spans="1:4" x14ac:dyDescent="0.25">
      <c r="A3391" t="s">
        <v>1262</v>
      </c>
      <c r="B3391" t="s">
        <v>2599</v>
      </c>
      <c r="C3391">
        <v>2</v>
      </c>
      <c r="D3391">
        <v>8.9499999999999996E-4</v>
      </c>
    </row>
    <row r="3392" spans="1:4" x14ac:dyDescent="0.25">
      <c r="A3392" t="s">
        <v>1262</v>
      </c>
      <c r="B3392" t="s">
        <v>2600</v>
      </c>
      <c r="C3392">
        <v>2</v>
      </c>
      <c r="D3392">
        <v>8.9499999999999996E-4</v>
      </c>
    </row>
    <row r="3393" spans="1:4" x14ac:dyDescent="0.25">
      <c r="A3393" t="s">
        <v>1262</v>
      </c>
      <c r="B3393" t="s">
        <v>2601</v>
      </c>
      <c r="C3393">
        <v>2</v>
      </c>
      <c r="D3393">
        <v>8.9499999999999996E-4</v>
      </c>
    </row>
    <row r="3394" spans="1:4" x14ac:dyDescent="0.25">
      <c r="A3394" t="s">
        <v>1262</v>
      </c>
      <c r="B3394" t="s">
        <v>2602</v>
      </c>
      <c r="C3394">
        <v>2</v>
      </c>
      <c r="D3394">
        <v>8.9499999999999996E-4</v>
      </c>
    </row>
    <row r="3395" spans="1:4" x14ac:dyDescent="0.25">
      <c r="A3395" t="s">
        <v>1262</v>
      </c>
      <c r="B3395" t="s">
        <v>613</v>
      </c>
      <c r="C3395">
        <v>2</v>
      </c>
      <c r="D3395">
        <v>8.9499999999999996E-4</v>
      </c>
    </row>
    <row r="3396" spans="1:4" x14ac:dyDescent="0.25">
      <c r="A3396" t="s">
        <v>1262</v>
      </c>
      <c r="B3396" t="s">
        <v>2603</v>
      </c>
      <c r="C3396">
        <v>2</v>
      </c>
      <c r="D3396">
        <v>8.9499999999999996E-4</v>
      </c>
    </row>
    <row r="3397" spans="1:4" x14ac:dyDescent="0.25">
      <c r="A3397" t="s">
        <v>1262</v>
      </c>
      <c r="B3397" t="s">
        <v>79</v>
      </c>
      <c r="C3397">
        <v>2</v>
      </c>
      <c r="D3397">
        <v>8.9499999999999996E-4</v>
      </c>
    </row>
    <row r="3398" spans="1:4" x14ac:dyDescent="0.25">
      <c r="A3398" t="s">
        <v>1262</v>
      </c>
      <c r="B3398" t="s">
        <v>2604</v>
      </c>
      <c r="C3398">
        <v>2</v>
      </c>
      <c r="D3398">
        <v>8.9499999999999996E-4</v>
      </c>
    </row>
    <row r="3399" spans="1:4" x14ac:dyDescent="0.25">
      <c r="A3399" t="s">
        <v>1262</v>
      </c>
      <c r="B3399" t="s">
        <v>2605</v>
      </c>
      <c r="C3399">
        <v>2</v>
      </c>
      <c r="D3399">
        <v>8.9499999999999996E-4</v>
      </c>
    </row>
    <row r="3400" spans="1:4" x14ac:dyDescent="0.25">
      <c r="A3400" t="s">
        <v>1262</v>
      </c>
      <c r="B3400" t="s">
        <v>2606</v>
      </c>
      <c r="C3400">
        <v>2</v>
      </c>
      <c r="D3400">
        <v>8.9499999999999996E-4</v>
      </c>
    </row>
    <row r="3401" spans="1:4" x14ac:dyDescent="0.25">
      <c r="A3401" t="s">
        <v>1262</v>
      </c>
      <c r="B3401" t="s">
        <v>2607</v>
      </c>
      <c r="C3401">
        <v>2</v>
      </c>
      <c r="D3401">
        <v>8.9499999999999996E-4</v>
      </c>
    </row>
    <row r="3402" spans="1:4" x14ac:dyDescent="0.25">
      <c r="A3402" t="s">
        <v>1262</v>
      </c>
      <c r="B3402" t="s">
        <v>2608</v>
      </c>
      <c r="C3402">
        <v>2</v>
      </c>
      <c r="D3402">
        <v>8.9499999999999996E-4</v>
      </c>
    </row>
    <row r="3403" spans="1:4" x14ac:dyDescent="0.25">
      <c r="A3403" t="s">
        <v>1262</v>
      </c>
      <c r="B3403" t="s">
        <v>2609</v>
      </c>
      <c r="C3403">
        <v>2</v>
      </c>
      <c r="D3403">
        <v>8.9499999999999996E-4</v>
      </c>
    </row>
    <row r="3404" spans="1:4" x14ac:dyDescent="0.25">
      <c r="A3404" t="s">
        <v>1262</v>
      </c>
      <c r="B3404" t="s">
        <v>2610</v>
      </c>
      <c r="C3404">
        <v>2</v>
      </c>
      <c r="D3404">
        <v>8.9499999999999996E-4</v>
      </c>
    </row>
    <row r="3405" spans="1:4" x14ac:dyDescent="0.25">
      <c r="A3405" t="s">
        <v>1262</v>
      </c>
      <c r="B3405" t="s">
        <v>2611</v>
      </c>
      <c r="C3405">
        <v>2</v>
      </c>
      <c r="D3405">
        <v>8.9499999999999996E-4</v>
      </c>
    </row>
    <row r="3406" spans="1:4" x14ac:dyDescent="0.25">
      <c r="A3406" t="s">
        <v>1262</v>
      </c>
      <c r="B3406" t="s">
        <v>2612</v>
      </c>
      <c r="C3406">
        <v>2</v>
      </c>
      <c r="D3406">
        <v>8.9499999999999996E-4</v>
      </c>
    </row>
    <row r="3407" spans="1:4" x14ac:dyDescent="0.25">
      <c r="A3407" t="s">
        <v>1262</v>
      </c>
      <c r="B3407" t="s">
        <v>2613</v>
      </c>
      <c r="C3407">
        <v>2</v>
      </c>
      <c r="D3407">
        <v>8.9499999999999996E-4</v>
      </c>
    </row>
    <row r="3408" spans="1:4" x14ac:dyDescent="0.25">
      <c r="A3408" t="s">
        <v>1262</v>
      </c>
      <c r="B3408" t="s">
        <v>2614</v>
      </c>
      <c r="C3408">
        <v>2</v>
      </c>
      <c r="D3408">
        <v>8.9499999999999996E-4</v>
      </c>
    </row>
    <row r="3409" spans="1:4" x14ac:dyDescent="0.25">
      <c r="A3409" t="s">
        <v>1262</v>
      </c>
      <c r="B3409" t="s">
        <v>2615</v>
      </c>
      <c r="C3409">
        <v>2</v>
      </c>
      <c r="D3409">
        <v>8.9499999999999996E-4</v>
      </c>
    </row>
    <row r="3410" spans="1:4" x14ac:dyDescent="0.25">
      <c r="A3410" t="s">
        <v>1262</v>
      </c>
      <c r="B3410" t="s">
        <v>2616</v>
      </c>
      <c r="C3410">
        <v>2</v>
      </c>
      <c r="D3410">
        <v>8.9499999999999996E-4</v>
      </c>
    </row>
    <row r="3411" spans="1:4" x14ac:dyDescent="0.25">
      <c r="A3411" t="s">
        <v>1262</v>
      </c>
      <c r="B3411" t="s">
        <v>2617</v>
      </c>
      <c r="C3411">
        <v>2</v>
      </c>
      <c r="D3411">
        <v>8.9499999999999996E-4</v>
      </c>
    </row>
    <row r="3412" spans="1:4" x14ac:dyDescent="0.25">
      <c r="A3412" t="s">
        <v>1262</v>
      </c>
      <c r="B3412" t="s">
        <v>2618</v>
      </c>
      <c r="C3412">
        <v>2</v>
      </c>
      <c r="D3412">
        <v>8.9499999999999996E-4</v>
      </c>
    </row>
    <row r="3413" spans="1:4" x14ac:dyDescent="0.25">
      <c r="A3413" t="s">
        <v>1262</v>
      </c>
      <c r="B3413" t="s">
        <v>2619</v>
      </c>
      <c r="C3413">
        <v>2</v>
      </c>
      <c r="D3413">
        <v>8.9499999999999996E-4</v>
      </c>
    </row>
    <row r="3414" spans="1:4" x14ac:dyDescent="0.25">
      <c r="A3414" t="s">
        <v>1262</v>
      </c>
      <c r="B3414" t="s">
        <v>2620</v>
      </c>
      <c r="C3414">
        <v>2</v>
      </c>
      <c r="D3414">
        <v>8.9499999999999996E-4</v>
      </c>
    </row>
    <row r="3415" spans="1:4" x14ac:dyDescent="0.25">
      <c r="A3415" t="s">
        <v>1262</v>
      </c>
      <c r="B3415" t="s">
        <v>621</v>
      </c>
      <c r="C3415">
        <v>2</v>
      </c>
      <c r="D3415">
        <v>8.9499999999999996E-4</v>
      </c>
    </row>
    <row r="3416" spans="1:4" x14ac:dyDescent="0.25">
      <c r="A3416" t="s">
        <v>1262</v>
      </c>
      <c r="B3416" t="s">
        <v>2621</v>
      </c>
      <c r="C3416">
        <v>2</v>
      </c>
      <c r="D3416">
        <v>8.9499999999999996E-4</v>
      </c>
    </row>
    <row r="3417" spans="1:4" x14ac:dyDescent="0.25">
      <c r="A3417" t="s">
        <v>1262</v>
      </c>
      <c r="B3417" t="s">
        <v>2622</v>
      </c>
      <c r="C3417">
        <v>2</v>
      </c>
      <c r="D3417">
        <v>8.9499999999999996E-4</v>
      </c>
    </row>
    <row r="3418" spans="1:4" x14ac:dyDescent="0.25">
      <c r="A3418" t="s">
        <v>1262</v>
      </c>
      <c r="B3418" t="s">
        <v>2623</v>
      </c>
      <c r="C3418">
        <v>2</v>
      </c>
      <c r="D3418">
        <v>8.9499999999999996E-4</v>
      </c>
    </row>
    <row r="3419" spans="1:4" x14ac:dyDescent="0.25">
      <c r="A3419" t="s">
        <v>1262</v>
      </c>
      <c r="B3419" t="s">
        <v>2624</v>
      </c>
      <c r="C3419">
        <v>2</v>
      </c>
      <c r="D3419">
        <v>8.9499999999999996E-4</v>
      </c>
    </row>
    <row r="3420" spans="1:4" x14ac:dyDescent="0.25">
      <c r="A3420" t="s">
        <v>1262</v>
      </c>
      <c r="B3420" t="s">
        <v>2625</v>
      </c>
      <c r="C3420">
        <v>2</v>
      </c>
      <c r="D3420">
        <v>8.9499999999999996E-4</v>
      </c>
    </row>
    <row r="3421" spans="1:4" x14ac:dyDescent="0.25">
      <c r="A3421" t="s">
        <v>1262</v>
      </c>
      <c r="B3421" t="s">
        <v>2626</v>
      </c>
      <c r="C3421">
        <v>2</v>
      </c>
      <c r="D3421">
        <v>8.9499999999999996E-4</v>
      </c>
    </row>
    <row r="3422" spans="1:4" x14ac:dyDescent="0.25">
      <c r="A3422" t="s">
        <v>1262</v>
      </c>
      <c r="B3422" t="s">
        <v>2627</v>
      </c>
      <c r="C3422">
        <v>2</v>
      </c>
      <c r="D3422">
        <v>8.9499999999999996E-4</v>
      </c>
    </row>
    <row r="3423" spans="1:4" x14ac:dyDescent="0.25">
      <c r="A3423" t="s">
        <v>1262</v>
      </c>
      <c r="B3423" t="s">
        <v>2628</v>
      </c>
      <c r="C3423">
        <v>2</v>
      </c>
      <c r="D3423">
        <v>8.9499999999999996E-4</v>
      </c>
    </row>
    <row r="3424" spans="1:4" x14ac:dyDescent="0.25">
      <c r="A3424" t="s">
        <v>1262</v>
      </c>
      <c r="B3424" t="s">
        <v>804</v>
      </c>
      <c r="C3424">
        <v>2</v>
      </c>
      <c r="D3424">
        <v>8.9499999999999996E-4</v>
      </c>
    </row>
    <row r="3425" spans="1:4" x14ac:dyDescent="0.25">
      <c r="A3425" t="s">
        <v>1262</v>
      </c>
      <c r="B3425" t="s">
        <v>2629</v>
      </c>
      <c r="C3425">
        <v>2</v>
      </c>
      <c r="D3425">
        <v>8.9499999999999996E-4</v>
      </c>
    </row>
    <row r="3426" spans="1:4" x14ac:dyDescent="0.25">
      <c r="A3426" t="s">
        <v>1262</v>
      </c>
      <c r="B3426" t="s">
        <v>2630</v>
      </c>
      <c r="C3426">
        <v>2</v>
      </c>
      <c r="D3426">
        <v>8.9499999999999996E-4</v>
      </c>
    </row>
    <row r="3427" spans="1:4" x14ac:dyDescent="0.25">
      <c r="A3427" t="s">
        <v>1262</v>
      </c>
      <c r="B3427" t="s">
        <v>2631</v>
      </c>
      <c r="C3427">
        <v>2</v>
      </c>
      <c r="D3427">
        <v>8.9499999999999996E-4</v>
      </c>
    </row>
    <row r="3428" spans="1:4" x14ac:dyDescent="0.25">
      <c r="A3428" t="s">
        <v>1262</v>
      </c>
      <c r="B3428" t="s">
        <v>2632</v>
      </c>
      <c r="C3428">
        <v>2</v>
      </c>
      <c r="D3428">
        <v>8.9499999999999996E-4</v>
      </c>
    </row>
    <row r="3429" spans="1:4" x14ac:dyDescent="0.25">
      <c r="A3429" t="s">
        <v>1262</v>
      </c>
      <c r="B3429" t="s">
        <v>2633</v>
      </c>
      <c r="C3429">
        <v>2</v>
      </c>
      <c r="D3429">
        <v>8.9499999999999996E-4</v>
      </c>
    </row>
    <row r="3430" spans="1:4" x14ac:dyDescent="0.25">
      <c r="A3430" t="s">
        <v>1262</v>
      </c>
      <c r="B3430" t="s">
        <v>2634</v>
      </c>
      <c r="C3430">
        <v>2</v>
      </c>
      <c r="D3430">
        <v>8.9499999999999996E-4</v>
      </c>
    </row>
    <row r="3431" spans="1:4" x14ac:dyDescent="0.25">
      <c r="A3431" t="s">
        <v>1262</v>
      </c>
      <c r="B3431" t="s">
        <v>2635</v>
      </c>
      <c r="C3431">
        <v>2</v>
      </c>
      <c r="D3431">
        <v>8.9499999999999996E-4</v>
      </c>
    </row>
    <row r="3432" spans="1:4" x14ac:dyDescent="0.25">
      <c r="A3432" t="s">
        <v>1262</v>
      </c>
      <c r="B3432" t="s">
        <v>2636</v>
      </c>
      <c r="C3432">
        <v>2</v>
      </c>
      <c r="D3432">
        <v>8.9499999999999996E-4</v>
      </c>
    </row>
    <row r="3433" spans="1:4" x14ac:dyDescent="0.25">
      <c r="A3433" t="s">
        <v>1262</v>
      </c>
      <c r="B3433" t="s">
        <v>1138</v>
      </c>
      <c r="C3433">
        <v>2</v>
      </c>
      <c r="D3433">
        <v>8.9499999999999996E-4</v>
      </c>
    </row>
    <row r="3434" spans="1:4" x14ac:dyDescent="0.25">
      <c r="A3434" t="s">
        <v>1262</v>
      </c>
      <c r="B3434" t="s">
        <v>2637</v>
      </c>
      <c r="C3434">
        <v>2</v>
      </c>
      <c r="D3434">
        <v>8.9499999999999996E-4</v>
      </c>
    </row>
    <row r="3435" spans="1:4" x14ac:dyDescent="0.25">
      <c r="A3435" t="s">
        <v>1262</v>
      </c>
      <c r="B3435" t="s">
        <v>2638</v>
      </c>
      <c r="C3435">
        <v>2</v>
      </c>
      <c r="D3435">
        <v>8.9499999999999996E-4</v>
      </c>
    </row>
    <row r="3436" spans="1:4" x14ac:dyDescent="0.25">
      <c r="A3436" t="s">
        <v>1262</v>
      </c>
      <c r="B3436" t="s">
        <v>2639</v>
      </c>
      <c r="C3436">
        <v>2</v>
      </c>
      <c r="D3436">
        <v>8.9499999999999996E-4</v>
      </c>
    </row>
    <row r="3437" spans="1:4" x14ac:dyDescent="0.25">
      <c r="A3437" t="s">
        <v>1262</v>
      </c>
      <c r="B3437" t="s">
        <v>285</v>
      </c>
      <c r="C3437">
        <v>2</v>
      </c>
      <c r="D3437">
        <v>8.9499999999999996E-4</v>
      </c>
    </row>
    <row r="3438" spans="1:4" x14ac:dyDescent="0.25">
      <c r="A3438" t="s">
        <v>1262</v>
      </c>
      <c r="B3438" t="s">
        <v>2640</v>
      </c>
      <c r="C3438">
        <v>2</v>
      </c>
      <c r="D3438">
        <v>8.9499999999999996E-4</v>
      </c>
    </row>
    <row r="3439" spans="1:4" x14ac:dyDescent="0.25">
      <c r="A3439" t="s">
        <v>1262</v>
      </c>
      <c r="B3439" t="s">
        <v>2641</v>
      </c>
      <c r="C3439">
        <v>2</v>
      </c>
      <c r="D3439">
        <v>8.9499999999999996E-4</v>
      </c>
    </row>
    <row r="3440" spans="1:4" x14ac:dyDescent="0.25">
      <c r="A3440" t="s">
        <v>1262</v>
      </c>
      <c r="B3440" t="s">
        <v>2642</v>
      </c>
      <c r="C3440">
        <v>2</v>
      </c>
      <c r="D3440">
        <v>8.9499999999999996E-4</v>
      </c>
    </row>
    <row r="3441" spans="1:4" x14ac:dyDescent="0.25">
      <c r="A3441" t="s">
        <v>1262</v>
      </c>
      <c r="B3441" t="s">
        <v>2643</v>
      </c>
      <c r="C3441">
        <v>2</v>
      </c>
      <c r="D3441">
        <v>8.9499999999999996E-4</v>
      </c>
    </row>
    <row r="3442" spans="1:4" x14ac:dyDescent="0.25">
      <c r="A3442" t="s">
        <v>1262</v>
      </c>
      <c r="B3442" t="s">
        <v>2644</v>
      </c>
      <c r="C3442">
        <v>2</v>
      </c>
      <c r="D3442">
        <v>8.9499999999999996E-4</v>
      </c>
    </row>
    <row r="3443" spans="1:4" x14ac:dyDescent="0.25">
      <c r="A3443" t="s">
        <v>1262</v>
      </c>
      <c r="B3443" t="s">
        <v>1018</v>
      </c>
      <c r="C3443">
        <v>2</v>
      </c>
      <c r="D3443">
        <v>8.9499999999999996E-4</v>
      </c>
    </row>
    <row r="3444" spans="1:4" x14ac:dyDescent="0.25">
      <c r="A3444" t="s">
        <v>1262</v>
      </c>
      <c r="B3444" t="s">
        <v>2645</v>
      </c>
      <c r="C3444">
        <v>2</v>
      </c>
      <c r="D3444">
        <v>8.9499999999999996E-4</v>
      </c>
    </row>
    <row r="3445" spans="1:4" x14ac:dyDescent="0.25">
      <c r="A3445" t="s">
        <v>1262</v>
      </c>
      <c r="B3445" t="s">
        <v>2646</v>
      </c>
      <c r="C3445">
        <v>2</v>
      </c>
      <c r="D3445">
        <v>8.9499999999999996E-4</v>
      </c>
    </row>
    <row r="3446" spans="1:4" x14ac:dyDescent="0.25">
      <c r="A3446" t="s">
        <v>1262</v>
      </c>
      <c r="B3446" t="s">
        <v>2647</v>
      </c>
      <c r="C3446">
        <v>2</v>
      </c>
      <c r="D3446">
        <v>8.9499999999999996E-4</v>
      </c>
    </row>
    <row r="3447" spans="1:4" x14ac:dyDescent="0.25">
      <c r="A3447" t="s">
        <v>1262</v>
      </c>
      <c r="B3447" t="s">
        <v>2648</v>
      </c>
      <c r="C3447">
        <v>2</v>
      </c>
      <c r="D3447">
        <v>8.9499999999999996E-4</v>
      </c>
    </row>
    <row r="3448" spans="1:4" x14ac:dyDescent="0.25">
      <c r="A3448" t="s">
        <v>1262</v>
      </c>
      <c r="B3448" t="s">
        <v>2649</v>
      </c>
      <c r="C3448">
        <v>2</v>
      </c>
      <c r="D3448">
        <v>8.9499999999999996E-4</v>
      </c>
    </row>
    <row r="3449" spans="1:4" x14ac:dyDescent="0.25">
      <c r="A3449" t="s">
        <v>1262</v>
      </c>
      <c r="B3449" t="s">
        <v>2650</v>
      </c>
      <c r="C3449">
        <v>2</v>
      </c>
      <c r="D3449">
        <v>8.9499999999999996E-4</v>
      </c>
    </row>
    <row r="3450" spans="1:4" x14ac:dyDescent="0.25">
      <c r="A3450" t="s">
        <v>1262</v>
      </c>
      <c r="B3450" t="s">
        <v>962</v>
      </c>
      <c r="C3450">
        <v>2</v>
      </c>
      <c r="D3450">
        <v>8.9499999999999996E-4</v>
      </c>
    </row>
    <row r="3451" spans="1:4" x14ac:dyDescent="0.25">
      <c r="A3451" t="s">
        <v>1262</v>
      </c>
      <c r="B3451" t="s">
        <v>2651</v>
      </c>
      <c r="C3451">
        <v>2</v>
      </c>
      <c r="D3451">
        <v>8.9499999999999996E-4</v>
      </c>
    </row>
    <row r="3452" spans="1:4" x14ac:dyDescent="0.25">
      <c r="A3452" t="s">
        <v>1262</v>
      </c>
      <c r="B3452" t="s">
        <v>2652</v>
      </c>
      <c r="C3452">
        <v>2</v>
      </c>
      <c r="D3452">
        <v>8.9499999999999996E-4</v>
      </c>
    </row>
    <row r="3453" spans="1:4" x14ac:dyDescent="0.25">
      <c r="A3453" t="s">
        <v>1262</v>
      </c>
      <c r="B3453" t="s">
        <v>2653</v>
      </c>
      <c r="C3453">
        <v>2</v>
      </c>
      <c r="D3453">
        <v>8.9499999999999996E-4</v>
      </c>
    </row>
    <row r="3454" spans="1:4" x14ac:dyDescent="0.25">
      <c r="A3454" t="s">
        <v>1262</v>
      </c>
      <c r="B3454" t="s">
        <v>2654</v>
      </c>
      <c r="C3454">
        <v>2</v>
      </c>
      <c r="D3454">
        <v>8.9499999999999996E-4</v>
      </c>
    </row>
    <row r="3455" spans="1:4" x14ac:dyDescent="0.25">
      <c r="A3455" t="s">
        <v>1262</v>
      </c>
      <c r="B3455" t="s">
        <v>2655</v>
      </c>
      <c r="C3455">
        <v>2</v>
      </c>
      <c r="D3455">
        <v>8.9499999999999996E-4</v>
      </c>
    </row>
    <row r="3456" spans="1:4" x14ac:dyDescent="0.25">
      <c r="A3456" t="s">
        <v>1262</v>
      </c>
      <c r="B3456" t="s">
        <v>2656</v>
      </c>
      <c r="C3456">
        <v>2</v>
      </c>
      <c r="D3456">
        <v>8.9499999999999996E-4</v>
      </c>
    </row>
    <row r="3457" spans="1:4" x14ac:dyDescent="0.25">
      <c r="A3457" t="s">
        <v>1262</v>
      </c>
      <c r="B3457" t="s">
        <v>2657</v>
      </c>
      <c r="C3457">
        <v>2</v>
      </c>
      <c r="D3457">
        <v>8.9499999999999996E-4</v>
      </c>
    </row>
    <row r="3458" spans="1:4" x14ac:dyDescent="0.25">
      <c r="A3458" t="s">
        <v>1262</v>
      </c>
      <c r="B3458" t="s">
        <v>2658</v>
      </c>
      <c r="C3458">
        <v>2</v>
      </c>
      <c r="D3458">
        <v>8.9499999999999996E-4</v>
      </c>
    </row>
    <row r="3459" spans="1:4" x14ac:dyDescent="0.25">
      <c r="A3459" t="s">
        <v>1262</v>
      </c>
      <c r="B3459" t="s">
        <v>2659</v>
      </c>
      <c r="C3459">
        <v>2</v>
      </c>
      <c r="D3459">
        <v>8.9499999999999996E-4</v>
      </c>
    </row>
    <row r="3460" spans="1:4" x14ac:dyDescent="0.25">
      <c r="A3460" t="s">
        <v>1262</v>
      </c>
      <c r="B3460" t="s">
        <v>2660</v>
      </c>
      <c r="C3460">
        <v>2</v>
      </c>
      <c r="D3460">
        <v>8.9499999999999996E-4</v>
      </c>
    </row>
    <row r="3461" spans="1:4" x14ac:dyDescent="0.25">
      <c r="A3461" t="s">
        <v>1262</v>
      </c>
      <c r="B3461" t="s">
        <v>2661</v>
      </c>
      <c r="C3461">
        <v>2</v>
      </c>
      <c r="D3461">
        <v>8.9499999999999996E-4</v>
      </c>
    </row>
    <row r="3462" spans="1:4" x14ac:dyDescent="0.25">
      <c r="A3462" t="s">
        <v>1262</v>
      </c>
      <c r="B3462" t="s">
        <v>2662</v>
      </c>
      <c r="C3462">
        <v>2</v>
      </c>
      <c r="D3462">
        <v>8.9499999999999996E-4</v>
      </c>
    </row>
    <row r="3463" spans="1:4" x14ac:dyDescent="0.25">
      <c r="A3463" t="s">
        <v>1262</v>
      </c>
      <c r="B3463" t="s">
        <v>2663</v>
      </c>
      <c r="C3463">
        <v>2</v>
      </c>
      <c r="D3463">
        <v>8.9499999999999996E-4</v>
      </c>
    </row>
    <row r="3464" spans="1:4" x14ac:dyDescent="0.25">
      <c r="A3464" t="s">
        <v>1262</v>
      </c>
      <c r="B3464" t="s">
        <v>454</v>
      </c>
      <c r="C3464">
        <v>2</v>
      </c>
      <c r="D3464">
        <v>8.9499999999999996E-4</v>
      </c>
    </row>
    <row r="3465" spans="1:4" x14ac:dyDescent="0.25">
      <c r="A3465" t="s">
        <v>1262</v>
      </c>
      <c r="B3465" t="s">
        <v>2664</v>
      </c>
      <c r="C3465">
        <v>2</v>
      </c>
      <c r="D3465">
        <v>8.9499999999999996E-4</v>
      </c>
    </row>
    <row r="3466" spans="1:4" x14ac:dyDescent="0.25">
      <c r="A3466" t="s">
        <v>1262</v>
      </c>
      <c r="B3466" t="s">
        <v>2665</v>
      </c>
      <c r="C3466">
        <v>2</v>
      </c>
      <c r="D3466">
        <v>8.9499999999999996E-4</v>
      </c>
    </row>
    <row r="3467" spans="1:4" x14ac:dyDescent="0.25">
      <c r="A3467" t="s">
        <v>1262</v>
      </c>
      <c r="B3467" t="s">
        <v>2666</v>
      </c>
      <c r="C3467">
        <v>2</v>
      </c>
      <c r="D3467">
        <v>8.9499999999999996E-4</v>
      </c>
    </row>
    <row r="3468" spans="1:4" x14ac:dyDescent="0.25">
      <c r="A3468" t="s">
        <v>1262</v>
      </c>
      <c r="B3468" t="s">
        <v>967</v>
      </c>
      <c r="C3468">
        <v>2</v>
      </c>
      <c r="D3468">
        <v>8.9499999999999996E-4</v>
      </c>
    </row>
    <row r="3469" spans="1:4" x14ac:dyDescent="0.25">
      <c r="A3469" t="s">
        <v>1262</v>
      </c>
      <c r="B3469" t="s">
        <v>2667</v>
      </c>
      <c r="C3469">
        <v>2</v>
      </c>
      <c r="D3469">
        <v>8.9499999999999996E-4</v>
      </c>
    </row>
    <row r="3470" spans="1:4" x14ac:dyDescent="0.25">
      <c r="A3470" t="s">
        <v>1262</v>
      </c>
      <c r="B3470" t="s">
        <v>2668</v>
      </c>
      <c r="C3470">
        <v>2</v>
      </c>
      <c r="D3470">
        <v>8.9499999999999996E-4</v>
      </c>
    </row>
    <row r="3471" spans="1:4" x14ac:dyDescent="0.25">
      <c r="A3471" t="s">
        <v>1262</v>
      </c>
      <c r="B3471" t="s">
        <v>2669</v>
      </c>
      <c r="C3471">
        <v>2</v>
      </c>
      <c r="D3471">
        <v>8.9499999999999996E-4</v>
      </c>
    </row>
    <row r="3472" spans="1:4" x14ac:dyDescent="0.25">
      <c r="A3472" t="s">
        <v>1262</v>
      </c>
      <c r="B3472" t="s">
        <v>417</v>
      </c>
      <c r="C3472">
        <v>2</v>
      </c>
      <c r="D3472">
        <v>8.9499999999999996E-4</v>
      </c>
    </row>
    <row r="3473" spans="1:4" x14ac:dyDescent="0.25">
      <c r="A3473" t="s">
        <v>1262</v>
      </c>
      <c r="B3473" t="s">
        <v>2670</v>
      </c>
      <c r="C3473">
        <v>2</v>
      </c>
      <c r="D3473">
        <v>8.9499999999999996E-4</v>
      </c>
    </row>
    <row r="3474" spans="1:4" x14ac:dyDescent="0.25">
      <c r="A3474" t="s">
        <v>1262</v>
      </c>
      <c r="B3474" t="s">
        <v>2671</v>
      </c>
      <c r="C3474">
        <v>2</v>
      </c>
      <c r="D3474">
        <v>8.9499999999999996E-4</v>
      </c>
    </row>
    <row r="3475" spans="1:4" x14ac:dyDescent="0.25">
      <c r="A3475" t="s">
        <v>1262</v>
      </c>
      <c r="B3475" t="s">
        <v>2672</v>
      </c>
      <c r="C3475">
        <v>2</v>
      </c>
      <c r="D3475">
        <v>8.9499999999999996E-4</v>
      </c>
    </row>
    <row r="3476" spans="1:4" x14ac:dyDescent="0.25">
      <c r="A3476" t="s">
        <v>1262</v>
      </c>
      <c r="B3476" t="s">
        <v>2673</v>
      </c>
      <c r="C3476">
        <v>2</v>
      </c>
      <c r="D3476">
        <v>8.9499999999999996E-4</v>
      </c>
    </row>
    <row r="3477" spans="1:4" x14ac:dyDescent="0.25">
      <c r="A3477" t="s">
        <v>1262</v>
      </c>
      <c r="B3477" t="s">
        <v>1124</v>
      </c>
      <c r="C3477">
        <v>2</v>
      </c>
      <c r="D3477">
        <v>8.9499999999999996E-4</v>
      </c>
    </row>
    <row r="3478" spans="1:4" x14ac:dyDescent="0.25">
      <c r="A3478" t="s">
        <v>1262</v>
      </c>
      <c r="B3478" t="s">
        <v>2674</v>
      </c>
      <c r="C3478">
        <v>2</v>
      </c>
      <c r="D3478">
        <v>8.9499999999999996E-4</v>
      </c>
    </row>
    <row r="3479" spans="1:4" x14ac:dyDescent="0.25">
      <c r="A3479" t="s">
        <v>1262</v>
      </c>
      <c r="B3479" t="s">
        <v>2675</v>
      </c>
      <c r="C3479">
        <v>2</v>
      </c>
      <c r="D3479">
        <v>8.9499999999999996E-4</v>
      </c>
    </row>
    <row r="3480" spans="1:4" x14ac:dyDescent="0.25">
      <c r="A3480" t="s">
        <v>1262</v>
      </c>
      <c r="B3480" t="s">
        <v>2676</v>
      </c>
      <c r="C3480">
        <v>2</v>
      </c>
      <c r="D3480">
        <v>8.9499999999999996E-4</v>
      </c>
    </row>
    <row r="3481" spans="1:4" x14ac:dyDescent="0.25">
      <c r="A3481" t="s">
        <v>1262</v>
      </c>
      <c r="B3481" t="s">
        <v>2677</v>
      </c>
      <c r="C3481">
        <v>2</v>
      </c>
      <c r="D3481">
        <v>8.9499999999999996E-4</v>
      </c>
    </row>
    <row r="3482" spans="1:4" x14ac:dyDescent="0.25">
      <c r="A3482" t="s">
        <v>1262</v>
      </c>
      <c r="B3482" t="s">
        <v>2678</v>
      </c>
      <c r="C3482">
        <v>2</v>
      </c>
      <c r="D3482">
        <v>8.9499999999999996E-4</v>
      </c>
    </row>
    <row r="3483" spans="1:4" x14ac:dyDescent="0.25">
      <c r="A3483" t="s">
        <v>1262</v>
      </c>
      <c r="B3483" t="s">
        <v>2679</v>
      </c>
      <c r="C3483">
        <v>2</v>
      </c>
      <c r="D3483">
        <v>8.9499999999999996E-4</v>
      </c>
    </row>
    <row r="3484" spans="1:4" x14ac:dyDescent="0.25">
      <c r="A3484" t="s">
        <v>1262</v>
      </c>
      <c r="B3484" t="s">
        <v>2680</v>
      </c>
      <c r="C3484">
        <v>2</v>
      </c>
      <c r="D3484">
        <v>8.9499999999999996E-4</v>
      </c>
    </row>
    <row r="3485" spans="1:4" x14ac:dyDescent="0.25">
      <c r="A3485" t="s">
        <v>1262</v>
      </c>
      <c r="B3485" t="s">
        <v>2681</v>
      </c>
      <c r="C3485">
        <v>2</v>
      </c>
      <c r="D3485">
        <v>8.9499999999999996E-4</v>
      </c>
    </row>
    <row r="3486" spans="1:4" x14ac:dyDescent="0.25">
      <c r="A3486" t="s">
        <v>1262</v>
      </c>
      <c r="B3486" t="s">
        <v>2682</v>
      </c>
      <c r="C3486">
        <v>2</v>
      </c>
      <c r="D3486">
        <v>8.9499999999999996E-4</v>
      </c>
    </row>
    <row r="3487" spans="1:4" x14ac:dyDescent="0.25">
      <c r="A3487" t="s">
        <v>1262</v>
      </c>
      <c r="B3487" t="s">
        <v>2683</v>
      </c>
      <c r="C3487">
        <v>2</v>
      </c>
      <c r="D3487">
        <v>8.9499999999999996E-4</v>
      </c>
    </row>
    <row r="3488" spans="1:4" x14ac:dyDescent="0.25">
      <c r="A3488" t="s">
        <v>1262</v>
      </c>
      <c r="B3488" t="s">
        <v>365</v>
      </c>
      <c r="C3488">
        <v>2</v>
      </c>
      <c r="D3488">
        <v>8.9499999999999996E-4</v>
      </c>
    </row>
    <row r="3489" spans="1:4" x14ac:dyDescent="0.25">
      <c r="A3489" t="s">
        <v>1262</v>
      </c>
      <c r="B3489" t="s">
        <v>2684</v>
      </c>
      <c r="C3489">
        <v>2</v>
      </c>
      <c r="D3489">
        <v>8.9499999999999996E-4</v>
      </c>
    </row>
    <row r="3490" spans="1:4" x14ac:dyDescent="0.25">
      <c r="A3490" t="s">
        <v>1262</v>
      </c>
      <c r="B3490" t="s">
        <v>2685</v>
      </c>
      <c r="C3490">
        <v>2</v>
      </c>
      <c r="D3490">
        <v>8.9499999999999996E-4</v>
      </c>
    </row>
    <row r="3491" spans="1:4" x14ac:dyDescent="0.25">
      <c r="A3491" t="s">
        <v>1262</v>
      </c>
      <c r="B3491" t="s">
        <v>2686</v>
      </c>
      <c r="C3491">
        <v>2</v>
      </c>
      <c r="D3491">
        <v>8.9499999999999996E-4</v>
      </c>
    </row>
    <row r="3492" spans="1:4" x14ac:dyDescent="0.25">
      <c r="A3492" t="s">
        <v>1262</v>
      </c>
      <c r="B3492" t="s">
        <v>2687</v>
      </c>
      <c r="C3492">
        <v>2</v>
      </c>
      <c r="D3492">
        <v>8.9499999999999996E-4</v>
      </c>
    </row>
    <row r="3493" spans="1:4" x14ac:dyDescent="0.25">
      <c r="A3493" t="s">
        <v>1262</v>
      </c>
      <c r="B3493" t="s">
        <v>2688</v>
      </c>
      <c r="C3493">
        <v>2</v>
      </c>
      <c r="D3493">
        <v>8.9499999999999996E-4</v>
      </c>
    </row>
    <row r="3494" spans="1:4" x14ac:dyDescent="0.25">
      <c r="A3494" t="s">
        <v>1262</v>
      </c>
      <c r="B3494" t="s">
        <v>2689</v>
      </c>
      <c r="C3494">
        <v>2</v>
      </c>
      <c r="D3494">
        <v>8.9499999999999996E-4</v>
      </c>
    </row>
    <row r="3495" spans="1:4" x14ac:dyDescent="0.25">
      <c r="A3495" t="s">
        <v>1262</v>
      </c>
      <c r="B3495" t="s">
        <v>2690</v>
      </c>
      <c r="C3495">
        <v>2</v>
      </c>
      <c r="D3495">
        <v>8.9499999999999996E-4</v>
      </c>
    </row>
    <row r="3496" spans="1:4" x14ac:dyDescent="0.25">
      <c r="A3496" t="s">
        <v>1262</v>
      </c>
      <c r="B3496" t="s">
        <v>2691</v>
      </c>
      <c r="C3496">
        <v>2</v>
      </c>
      <c r="D3496">
        <v>8.9499999999999996E-4</v>
      </c>
    </row>
    <row r="3497" spans="1:4" x14ac:dyDescent="0.25">
      <c r="A3497" t="s">
        <v>1262</v>
      </c>
      <c r="B3497" t="s">
        <v>2692</v>
      </c>
      <c r="C3497">
        <v>2</v>
      </c>
      <c r="D3497">
        <v>8.9499999999999996E-4</v>
      </c>
    </row>
    <row r="3498" spans="1:4" x14ac:dyDescent="0.25">
      <c r="A3498" t="s">
        <v>1262</v>
      </c>
      <c r="B3498" t="s">
        <v>2693</v>
      </c>
      <c r="C3498">
        <v>2</v>
      </c>
      <c r="D3498">
        <v>8.9499999999999996E-4</v>
      </c>
    </row>
    <row r="3499" spans="1:4" x14ac:dyDescent="0.25">
      <c r="A3499" t="s">
        <v>1262</v>
      </c>
      <c r="B3499" t="s">
        <v>2694</v>
      </c>
      <c r="C3499">
        <v>2</v>
      </c>
      <c r="D3499">
        <v>8.9499999999999996E-4</v>
      </c>
    </row>
    <row r="3500" spans="1:4" x14ac:dyDescent="0.25">
      <c r="A3500" t="s">
        <v>1262</v>
      </c>
      <c r="B3500" t="s">
        <v>2695</v>
      </c>
      <c r="C3500">
        <v>2</v>
      </c>
      <c r="D3500">
        <v>8.9499999999999996E-4</v>
      </c>
    </row>
    <row r="3501" spans="1:4" x14ac:dyDescent="0.25">
      <c r="A3501" t="s">
        <v>1262</v>
      </c>
      <c r="B3501" t="s">
        <v>2696</v>
      </c>
      <c r="C3501">
        <v>2</v>
      </c>
      <c r="D3501">
        <v>8.9499999999999996E-4</v>
      </c>
    </row>
    <row r="3502" spans="1:4" x14ac:dyDescent="0.25">
      <c r="A3502" t="s">
        <v>1262</v>
      </c>
      <c r="B3502" t="s">
        <v>2697</v>
      </c>
      <c r="C3502">
        <v>2</v>
      </c>
      <c r="D3502">
        <v>8.9499999999999996E-4</v>
      </c>
    </row>
    <row r="3503" spans="1:4" x14ac:dyDescent="0.25">
      <c r="A3503" t="s">
        <v>1262</v>
      </c>
      <c r="B3503" t="s">
        <v>2698</v>
      </c>
      <c r="C3503">
        <v>2</v>
      </c>
      <c r="D3503">
        <v>8.9499999999999996E-4</v>
      </c>
    </row>
    <row r="3504" spans="1:4" x14ac:dyDescent="0.25">
      <c r="A3504" t="s">
        <v>1262</v>
      </c>
      <c r="B3504" t="s">
        <v>2699</v>
      </c>
      <c r="C3504">
        <v>2</v>
      </c>
      <c r="D3504">
        <v>8.9499999999999996E-4</v>
      </c>
    </row>
    <row r="3505" spans="1:4" x14ac:dyDescent="0.25">
      <c r="A3505" t="s">
        <v>1262</v>
      </c>
      <c r="B3505" t="s">
        <v>2700</v>
      </c>
      <c r="C3505">
        <v>2</v>
      </c>
      <c r="D3505">
        <v>8.9499999999999996E-4</v>
      </c>
    </row>
    <row r="3506" spans="1:4" x14ac:dyDescent="0.25">
      <c r="A3506" t="s">
        <v>1262</v>
      </c>
      <c r="B3506" t="s">
        <v>2701</v>
      </c>
      <c r="C3506">
        <v>2</v>
      </c>
      <c r="D3506">
        <v>8.9499999999999996E-4</v>
      </c>
    </row>
    <row r="3507" spans="1:4" x14ac:dyDescent="0.25">
      <c r="A3507" t="s">
        <v>1262</v>
      </c>
      <c r="B3507" t="s">
        <v>2702</v>
      </c>
      <c r="C3507">
        <v>2</v>
      </c>
      <c r="D3507">
        <v>8.9499999999999996E-4</v>
      </c>
    </row>
    <row r="3508" spans="1:4" x14ac:dyDescent="0.25">
      <c r="A3508" t="s">
        <v>1262</v>
      </c>
      <c r="B3508" t="s">
        <v>2703</v>
      </c>
      <c r="C3508">
        <v>2</v>
      </c>
      <c r="D3508">
        <v>8.9499999999999996E-4</v>
      </c>
    </row>
    <row r="3509" spans="1:4" x14ac:dyDescent="0.25">
      <c r="A3509" t="s">
        <v>1262</v>
      </c>
      <c r="B3509" t="s">
        <v>2704</v>
      </c>
      <c r="C3509">
        <v>2</v>
      </c>
      <c r="D3509">
        <v>8.9499999999999996E-4</v>
      </c>
    </row>
    <row r="3510" spans="1:4" x14ac:dyDescent="0.25">
      <c r="A3510" t="s">
        <v>1262</v>
      </c>
      <c r="B3510" t="s">
        <v>2705</v>
      </c>
      <c r="C3510">
        <v>2</v>
      </c>
      <c r="D3510">
        <v>8.9499999999999996E-4</v>
      </c>
    </row>
    <row r="3511" spans="1:4" x14ac:dyDescent="0.25">
      <c r="A3511" t="s">
        <v>1262</v>
      </c>
      <c r="B3511" t="s">
        <v>1158</v>
      </c>
      <c r="C3511">
        <v>2</v>
      </c>
      <c r="D3511">
        <v>8.9499999999999996E-4</v>
      </c>
    </row>
    <row r="3512" spans="1:4" x14ac:dyDescent="0.25">
      <c r="A3512" t="s">
        <v>1262</v>
      </c>
      <c r="B3512" t="s">
        <v>900</v>
      </c>
      <c r="C3512">
        <v>2</v>
      </c>
      <c r="D3512">
        <v>8.9499999999999996E-4</v>
      </c>
    </row>
    <row r="3513" spans="1:4" x14ac:dyDescent="0.25">
      <c r="A3513" t="s">
        <v>1262</v>
      </c>
      <c r="B3513" t="s">
        <v>2706</v>
      </c>
      <c r="C3513">
        <v>2</v>
      </c>
      <c r="D3513">
        <v>8.9499999999999996E-4</v>
      </c>
    </row>
    <row r="3514" spans="1:4" x14ac:dyDescent="0.25">
      <c r="A3514" t="s">
        <v>1262</v>
      </c>
      <c r="B3514" t="s">
        <v>2707</v>
      </c>
      <c r="C3514">
        <v>2</v>
      </c>
      <c r="D3514">
        <v>8.9499999999999996E-4</v>
      </c>
    </row>
    <row r="3515" spans="1:4" x14ac:dyDescent="0.25">
      <c r="A3515" t="s">
        <v>1262</v>
      </c>
      <c r="B3515" t="s">
        <v>2708</v>
      </c>
      <c r="C3515">
        <v>2</v>
      </c>
      <c r="D3515">
        <v>8.9499999999999996E-4</v>
      </c>
    </row>
    <row r="3516" spans="1:4" x14ac:dyDescent="0.25">
      <c r="A3516" t="s">
        <v>1262</v>
      </c>
      <c r="B3516" t="s">
        <v>1174</v>
      </c>
      <c r="C3516">
        <v>2</v>
      </c>
      <c r="D3516">
        <v>8.9499999999999996E-4</v>
      </c>
    </row>
    <row r="3517" spans="1:4" x14ac:dyDescent="0.25">
      <c r="A3517" t="s">
        <v>1262</v>
      </c>
      <c r="B3517" t="s">
        <v>2709</v>
      </c>
      <c r="C3517">
        <v>2</v>
      </c>
      <c r="D3517">
        <v>8.9499999999999996E-4</v>
      </c>
    </row>
    <row r="3518" spans="1:4" x14ac:dyDescent="0.25">
      <c r="A3518" t="s">
        <v>1262</v>
      </c>
      <c r="B3518" t="s">
        <v>2710</v>
      </c>
      <c r="C3518">
        <v>2</v>
      </c>
      <c r="D3518">
        <v>8.9499999999999996E-4</v>
      </c>
    </row>
    <row r="3519" spans="1:4" x14ac:dyDescent="0.25">
      <c r="A3519" t="s">
        <v>1262</v>
      </c>
      <c r="B3519" t="s">
        <v>540</v>
      </c>
      <c r="C3519">
        <v>2</v>
      </c>
      <c r="D3519">
        <v>8.9499999999999996E-4</v>
      </c>
    </row>
    <row r="3520" spans="1:4" x14ac:dyDescent="0.25">
      <c r="A3520" t="s">
        <v>1262</v>
      </c>
      <c r="B3520" t="s">
        <v>2711</v>
      </c>
      <c r="C3520">
        <v>2</v>
      </c>
      <c r="D3520">
        <v>8.9499999999999996E-4</v>
      </c>
    </row>
    <row r="3521" spans="1:4" x14ac:dyDescent="0.25">
      <c r="A3521" t="s">
        <v>1262</v>
      </c>
      <c r="B3521" t="s">
        <v>2712</v>
      </c>
      <c r="C3521">
        <v>2</v>
      </c>
      <c r="D3521">
        <v>8.9499999999999996E-4</v>
      </c>
    </row>
    <row r="3522" spans="1:4" x14ac:dyDescent="0.25">
      <c r="A3522" t="s">
        <v>1262</v>
      </c>
      <c r="B3522" t="s">
        <v>2713</v>
      </c>
      <c r="C3522">
        <v>2</v>
      </c>
      <c r="D3522">
        <v>8.9499999999999996E-4</v>
      </c>
    </row>
    <row r="3523" spans="1:4" x14ac:dyDescent="0.25">
      <c r="A3523" t="s">
        <v>1262</v>
      </c>
      <c r="B3523" t="s">
        <v>906</v>
      </c>
      <c r="C3523">
        <v>2</v>
      </c>
      <c r="D3523">
        <v>8.9499999999999996E-4</v>
      </c>
    </row>
    <row r="3524" spans="1:4" x14ac:dyDescent="0.25">
      <c r="A3524" t="s">
        <v>1262</v>
      </c>
      <c r="B3524" t="s">
        <v>2714</v>
      </c>
      <c r="C3524">
        <v>2</v>
      </c>
      <c r="D3524">
        <v>8.9499999999999996E-4</v>
      </c>
    </row>
    <row r="3525" spans="1:4" x14ac:dyDescent="0.25">
      <c r="A3525" t="s">
        <v>1262</v>
      </c>
      <c r="B3525" t="s">
        <v>604</v>
      </c>
      <c r="C3525">
        <v>2</v>
      </c>
      <c r="D3525">
        <v>8.9499999999999996E-4</v>
      </c>
    </row>
    <row r="3526" spans="1:4" x14ac:dyDescent="0.25">
      <c r="A3526" t="s">
        <v>1262</v>
      </c>
      <c r="B3526" t="s">
        <v>2715</v>
      </c>
      <c r="C3526">
        <v>2</v>
      </c>
      <c r="D3526">
        <v>8.9499999999999996E-4</v>
      </c>
    </row>
    <row r="3527" spans="1:4" x14ac:dyDescent="0.25">
      <c r="A3527" t="s">
        <v>1262</v>
      </c>
      <c r="B3527" t="s">
        <v>2716</v>
      </c>
      <c r="C3527">
        <v>2</v>
      </c>
      <c r="D3527">
        <v>8.9499999999999996E-4</v>
      </c>
    </row>
    <row r="3528" spans="1:4" x14ac:dyDescent="0.25">
      <c r="A3528" t="s">
        <v>1262</v>
      </c>
      <c r="B3528" t="s">
        <v>2717</v>
      </c>
      <c r="C3528">
        <v>2</v>
      </c>
      <c r="D3528">
        <v>8.9499999999999996E-4</v>
      </c>
    </row>
    <row r="3529" spans="1:4" x14ac:dyDescent="0.25">
      <c r="A3529" t="s">
        <v>1262</v>
      </c>
      <c r="B3529" t="s">
        <v>1097</v>
      </c>
      <c r="C3529">
        <v>2</v>
      </c>
      <c r="D3529">
        <v>8.9499999999999996E-4</v>
      </c>
    </row>
    <row r="3530" spans="1:4" x14ac:dyDescent="0.25">
      <c r="A3530" t="s">
        <v>1262</v>
      </c>
      <c r="B3530" t="s">
        <v>2718</v>
      </c>
      <c r="C3530">
        <v>2</v>
      </c>
      <c r="D3530">
        <v>8.9499999999999996E-4</v>
      </c>
    </row>
    <row r="3531" spans="1:4" x14ac:dyDescent="0.25">
      <c r="A3531" t="s">
        <v>1262</v>
      </c>
      <c r="B3531" t="s">
        <v>2719</v>
      </c>
      <c r="C3531">
        <v>2</v>
      </c>
      <c r="D3531">
        <v>8.9499999999999996E-4</v>
      </c>
    </row>
    <row r="3532" spans="1:4" x14ac:dyDescent="0.25">
      <c r="A3532" t="s">
        <v>1262</v>
      </c>
      <c r="B3532" t="s">
        <v>2720</v>
      </c>
      <c r="C3532">
        <v>2</v>
      </c>
      <c r="D3532">
        <v>8.9499999999999996E-4</v>
      </c>
    </row>
    <row r="3533" spans="1:4" x14ac:dyDescent="0.25">
      <c r="A3533" t="s">
        <v>1262</v>
      </c>
      <c r="B3533" t="s">
        <v>2721</v>
      </c>
      <c r="C3533">
        <v>2</v>
      </c>
      <c r="D3533">
        <v>8.9499999999999996E-4</v>
      </c>
    </row>
    <row r="3534" spans="1:4" x14ac:dyDescent="0.25">
      <c r="A3534" t="s">
        <v>1262</v>
      </c>
      <c r="B3534" t="s">
        <v>2722</v>
      </c>
      <c r="C3534">
        <v>2</v>
      </c>
      <c r="D3534">
        <v>8.9499999999999996E-4</v>
      </c>
    </row>
    <row r="3535" spans="1:4" x14ac:dyDescent="0.25">
      <c r="A3535" t="s">
        <v>1262</v>
      </c>
      <c r="B3535" t="s">
        <v>2723</v>
      </c>
      <c r="C3535">
        <v>2</v>
      </c>
      <c r="D3535">
        <v>8.9499999999999996E-4</v>
      </c>
    </row>
    <row r="3536" spans="1:4" x14ac:dyDescent="0.25">
      <c r="A3536" t="s">
        <v>1262</v>
      </c>
      <c r="B3536" t="s">
        <v>2724</v>
      </c>
      <c r="C3536">
        <v>2</v>
      </c>
      <c r="D3536">
        <v>8.9499999999999996E-4</v>
      </c>
    </row>
    <row r="3537" spans="1:4" x14ac:dyDescent="0.25">
      <c r="A3537" t="s">
        <v>1262</v>
      </c>
      <c r="B3537" t="s">
        <v>380</v>
      </c>
      <c r="C3537">
        <v>2</v>
      </c>
      <c r="D3537">
        <v>8.9499999999999996E-4</v>
      </c>
    </row>
    <row r="3538" spans="1:4" x14ac:dyDescent="0.25">
      <c r="A3538" t="s">
        <v>1262</v>
      </c>
      <c r="B3538" t="s">
        <v>2725</v>
      </c>
      <c r="C3538">
        <v>2</v>
      </c>
      <c r="D3538">
        <v>8.9499999999999996E-4</v>
      </c>
    </row>
    <row r="3539" spans="1:4" x14ac:dyDescent="0.25">
      <c r="A3539" t="s">
        <v>1262</v>
      </c>
      <c r="B3539" t="s">
        <v>2726</v>
      </c>
      <c r="C3539">
        <v>2</v>
      </c>
      <c r="D3539">
        <v>8.9499999999999996E-4</v>
      </c>
    </row>
    <row r="3540" spans="1:4" x14ac:dyDescent="0.25">
      <c r="A3540" t="s">
        <v>1262</v>
      </c>
      <c r="B3540" t="s">
        <v>2727</v>
      </c>
      <c r="C3540">
        <v>2</v>
      </c>
      <c r="D3540">
        <v>8.9499999999999996E-4</v>
      </c>
    </row>
    <row r="3541" spans="1:4" x14ac:dyDescent="0.25">
      <c r="A3541" t="s">
        <v>1262</v>
      </c>
      <c r="B3541" t="s">
        <v>2728</v>
      </c>
      <c r="C3541">
        <v>2</v>
      </c>
      <c r="D3541">
        <v>8.9499999999999996E-4</v>
      </c>
    </row>
    <row r="3542" spans="1:4" x14ac:dyDescent="0.25">
      <c r="A3542" t="s">
        <v>1262</v>
      </c>
      <c r="B3542" t="s">
        <v>2729</v>
      </c>
      <c r="C3542">
        <v>2</v>
      </c>
      <c r="D3542">
        <v>8.9499999999999996E-4</v>
      </c>
    </row>
    <row r="3543" spans="1:4" x14ac:dyDescent="0.25">
      <c r="A3543" t="s">
        <v>1262</v>
      </c>
      <c r="B3543" t="s">
        <v>1090</v>
      </c>
      <c r="C3543">
        <v>2</v>
      </c>
      <c r="D3543">
        <v>8.9499999999999996E-4</v>
      </c>
    </row>
    <row r="3544" spans="1:4" x14ac:dyDescent="0.25">
      <c r="A3544" t="s">
        <v>1262</v>
      </c>
      <c r="B3544" t="s">
        <v>1220</v>
      </c>
      <c r="C3544">
        <v>2</v>
      </c>
      <c r="D3544">
        <v>8.9499999999999996E-4</v>
      </c>
    </row>
    <row r="3545" spans="1:4" x14ac:dyDescent="0.25">
      <c r="A3545" t="s">
        <v>1262</v>
      </c>
      <c r="B3545" t="s">
        <v>2730</v>
      </c>
      <c r="C3545">
        <v>2</v>
      </c>
      <c r="D3545">
        <v>8.9499999999999996E-4</v>
      </c>
    </row>
    <row r="3546" spans="1:4" x14ac:dyDescent="0.25">
      <c r="A3546" t="s">
        <v>1262</v>
      </c>
      <c r="B3546" t="s">
        <v>2731</v>
      </c>
      <c r="C3546">
        <v>2</v>
      </c>
      <c r="D3546">
        <v>8.9499999999999996E-4</v>
      </c>
    </row>
    <row r="3547" spans="1:4" x14ac:dyDescent="0.25">
      <c r="A3547" t="s">
        <v>1262</v>
      </c>
      <c r="B3547" t="s">
        <v>2732</v>
      </c>
      <c r="C3547">
        <v>2</v>
      </c>
      <c r="D3547">
        <v>8.9499999999999996E-4</v>
      </c>
    </row>
    <row r="3548" spans="1:4" x14ac:dyDescent="0.25">
      <c r="A3548" t="s">
        <v>1262</v>
      </c>
      <c r="B3548" t="s">
        <v>2733</v>
      </c>
      <c r="C3548">
        <v>2</v>
      </c>
      <c r="D3548">
        <v>8.9499999999999996E-4</v>
      </c>
    </row>
    <row r="3549" spans="1:4" x14ac:dyDescent="0.25">
      <c r="A3549" t="s">
        <v>1262</v>
      </c>
      <c r="B3549" t="s">
        <v>1165</v>
      </c>
      <c r="C3549">
        <v>2</v>
      </c>
      <c r="D3549">
        <v>8.9499999999999996E-4</v>
      </c>
    </row>
    <row r="3550" spans="1:4" x14ac:dyDescent="0.25">
      <c r="A3550" t="s">
        <v>1262</v>
      </c>
      <c r="B3550" t="s">
        <v>2734</v>
      </c>
      <c r="C3550">
        <v>2</v>
      </c>
      <c r="D3550">
        <v>8.9499999999999996E-4</v>
      </c>
    </row>
    <row r="3551" spans="1:4" x14ac:dyDescent="0.25">
      <c r="A3551" t="s">
        <v>1262</v>
      </c>
      <c r="B3551" t="s">
        <v>2735</v>
      </c>
      <c r="C3551">
        <v>2</v>
      </c>
      <c r="D3551">
        <v>8.9499999999999996E-4</v>
      </c>
    </row>
    <row r="3552" spans="1:4" x14ac:dyDescent="0.25">
      <c r="A3552" t="s">
        <v>1262</v>
      </c>
      <c r="B3552" t="s">
        <v>2736</v>
      </c>
      <c r="C3552">
        <v>2</v>
      </c>
      <c r="D3552">
        <v>8.9499999999999996E-4</v>
      </c>
    </row>
    <row r="3553" spans="1:4" x14ac:dyDescent="0.25">
      <c r="A3553" t="s">
        <v>1262</v>
      </c>
      <c r="B3553" t="s">
        <v>2737</v>
      </c>
      <c r="C3553">
        <v>2</v>
      </c>
      <c r="D3553">
        <v>8.9499999999999996E-4</v>
      </c>
    </row>
    <row r="3554" spans="1:4" x14ac:dyDescent="0.25">
      <c r="A3554" t="s">
        <v>1262</v>
      </c>
      <c r="B3554" t="s">
        <v>2738</v>
      </c>
      <c r="C3554">
        <v>2</v>
      </c>
      <c r="D3554">
        <v>8.9499999999999996E-4</v>
      </c>
    </row>
    <row r="3555" spans="1:4" x14ac:dyDescent="0.25">
      <c r="A3555" t="s">
        <v>1262</v>
      </c>
      <c r="B3555" t="s">
        <v>2739</v>
      </c>
      <c r="C3555">
        <v>2</v>
      </c>
      <c r="D3555">
        <v>8.9499999999999996E-4</v>
      </c>
    </row>
    <row r="3556" spans="1:4" x14ac:dyDescent="0.25">
      <c r="A3556" t="s">
        <v>1262</v>
      </c>
      <c r="B3556" t="s">
        <v>2740</v>
      </c>
      <c r="C3556">
        <v>2</v>
      </c>
      <c r="D3556">
        <v>8.9499999999999996E-4</v>
      </c>
    </row>
    <row r="3557" spans="1:4" x14ac:dyDescent="0.25">
      <c r="A3557" t="s">
        <v>1262</v>
      </c>
      <c r="B3557" t="s">
        <v>2741</v>
      </c>
      <c r="C3557">
        <v>2</v>
      </c>
      <c r="D3557">
        <v>8.9499999999999996E-4</v>
      </c>
    </row>
    <row r="3558" spans="1:4" x14ac:dyDescent="0.25">
      <c r="A3558" t="s">
        <v>1262</v>
      </c>
      <c r="B3558" t="s">
        <v>2742</v>
      </c>
      <c r="C3558">
        <v>2</v>
      </c>
      <c r="D3558">
        <v>8.9499999999999996E-4</v>
      </c>
    </row>
    <row r="3559" spans="1:4" x14ac:dyDescent="0.25">
      <c r="A3559" t="s">
        <v>1262</v>
      </c>
      <c r="B3559" t="s">
        <v>2743</v>
      </c>
      <c r="C3559">
        <v>2</v>
      </c>
      <c r="D3559">
        <v>8.9499999999999996E-4</v>
      </c>
    </row>
    <row r="3560" spans="1:4" x14ac:dyDescent="0.25">
      <c r="A3560" t="s">
        <v>1262</v>
      </c>
      <c r="B3560" t="s">
        <v>2744</v>
      </c>
      <c r="C3560">
        <v>2</v>
      </c>
      <c r="D3560">
        <v>8.9499999999999996E-4</v>
      </c>
    </row>
    <row r="3561" spans="1:4" x14ac:dyDescent="0.25">
      <c r="A3561" t="s">
        <v>1262</v>
      </c>
      <c r="B3561" t="s">
        <v>2745</v>
      </c>
      <c r="C3561">
        <v>2</v>
      </c>
      <c r="D3561">
        <v>8.9499999999999996E-4</v>
      </c>
    </row>
    <row r="3562" spans="1:4" x14ac:dyDescent="0.25">
      <c r="A3562" t="s">
        <v>1262</v>
      </c>
      <c r="B3562" t="s">
        <v>397</v>
      </c>
      <c r="C3562">
        <v>2</v>
      </c>
      <c r="D3562">
        <v>8.9499999999999996E-4</v>
      </c>
    </row>
    <row r="3563" spans="1:4" x14ac:dyDescent="0.25">
      <c r="A3563" t="s">
        <v>1262</v>
      </c>
      <c r="B3563" t="s">
        <v>2746</v>
      </c>
      <c r="C3563">
        <v>2</v>
      </c>
      <c r="D3563">
        <v>8.9499999999999996E-4</v>
      </c>
    </row>
    <row r="3564" spans="1:4" x14ac:dyDescent="0.25">
      <c r="A3564" t="s">
        <v>1262</v>
      </c>
      <c r="B3564" t="s">
        <v>2747</v>
      </c>
      <c r="C3564">
        <v>2</v>
      </c>
      <c r="D3564">
        <v>8.9499999999999996E-4</v>
      </c>
    </row>
    <row r="3565" spans="1:4" x14ac:dyDescent="0.25">
      <c r="A3565" t="s">
        <v>1262</v>
      </c>
      <c r="B3565" t="s">
        <v>2748</v>
      </c>
      <c r="C3565">
        <v>2</v>
      </c>
      <c r="D3565">
        <v>8.9499999999999996E-4</v>
      </c>
    </row>
    <row r="3566" spans="1:4" x14ac:dyDescent="0.25">
      <c r="A3566" t="s">
        <v>1262</v>
      </c>
      <c r="B3566" t="s">
        <v>2749</v>
      </c>
      <c r="C3566">
        <v>2</v>
      </c>
      <c r="D3566">
        <v>8.9499999999999996E-4</v>
      </c>
    </row>
    <row r="3567" spans="1:4" x14ac:dyDescent="0.25">
      <c r="A3567" t="s">
        <v>1262</v>
      </c>
      <c r="B3567" t="s">
        <v>2750</v>
      </c>
      <c r="C3567">
        <v>2</v>
      </c>
      <c r="D3567">
        <v>8.9499999999999996E-4</v>
      </c>
    </row>
    <row r="3568" spans="1:4" x14ac:dyDescent="0.25">
      <c r="A3568" t="s">
        <v>1262</v>
      </c>
      <c r="B3568" t="s">
        <v>2751</v>
      </c>
      <c r="C3568">
        <v>2</v>
      </c>
      <c r="D3568">
        <v>8.9499999999999996E-4</v>
      </c>
    </row>
    <row r="3569" spans="1:4" x14ac:dyDescent="0.25">
      <c r="A3569" t="s">
        <v>1262</v>
      </c>
      <c r="B3569" t="s">
        <v>2752</v>
      </c>
      <c r="C3569">
        <v>1</v>
      </c>
      <c r="D3569">
        <v>4.4700000000000002E-4</v>
      </c>
    </row>
    <row r="3570" spans="1:4" x14ac:dyDescent="0.25">
      <c r="A3570" t="s">
        <v>1262</v>
      </c>
      <c r="B3570" t="s">
        <v>2753</v>
      </c>
      <c r="C3570">
        <v>1</v>
      </c>
      <c r="D3570">
        <v>4.4700000000000002E-4</v>
      </c>
    </row>
    <row r="3571" spans="1:4" x14ac:dyDescent="0.25">
      <c r="A3571" t="s">
        <v>1262</v>
      </c>
      <c r="B3571" t="s">
        <v>2754</v>
      </c>
      <c r="C3571">
        <v>1</v>
      </c>
      <c r="D3571">
        <v>4.4700000000000002E-4</v>
      </c>
    </row>
    <row r="3572" spans="1:4" x14ac:dyDescent="0.25">
      <c r="A3572" t="s">
        <v>1262</v>
      </c>
      <c r="B3572" t="s">
        <v>2755</v>
      </c>
      <c r="C3572">
        <v>1</v>
      </c>
      <c r="D3572">
        <v>4.4700000000000002E-4</v>
      </c>
    </row>
    <row r="3573" spans="1:4" x14ac:dyDescent="0.25">
      <c r="A3573" t="s">
        <v>1262</v>
      </c>
      <c r="B3573" t="s">
        <v>2756</v>
      </c>
      <c r="C3573">
        <v>1</v>
      </c>
      <c r="D3573">
        <v>4.4700000000000002E-4</v>
      </c>
    </row>
    <row r="3574" spans="1:4" x14ac:dyDescent="0.25">
      <c r="A3574" t="s">
        <v>1262</v>
      </c>
      <c r="B3574" t="s">
        <v>2757</v>
      </c>
      <c r="C3574">
        <v>1</v>
      </c>
      <c r="D3574">
        <v>4.4700000000000002E-4</v>
      </c>
    </row>
    <row r="3575" spans="1:4" x14ac:dyDescent="0.25">
      <c r="A3575" t="s">
        <v>1262</v>
      </c>
      <c r="B3575" t="s">
        <v>456</v>
      </c>
      <c r="C3575">
        <v>1</v>
      </c>
      <c r="D3575">
        <v>4.4700000000000002E-4</v>
      </c>
    </row>
    <row r="3576" spans="1:4" x14ac:dyDescent="0.25">
      <c r="A3576" t="s">
        <v>1262</v>
      </c>
      <c r="B3576" t="s">
        <v>2758</v>
      </c>
      <c r="C3576">
        <v>1</v>
      </c>
      <c r="D3576">
        <v>4.4700000000000002E-4</v>
      </c>
    </row>
    <row r="3577" spans="1:4" x14ac:dyDescent="0.25">
      <c r="A3577" t="s">
        <v>1262</v>
      </c>
      <c r="B3577" t="s">
        <v>2759</v>
      </c>
      <c r="C3577">
        <v>1</v>
      </c>
      <c r="D3577">
        <v>4.4700000000000002E-4</v>
      </c>
    </row>
    <row r="3578" spans="1:4" x14ac:dyDescent="0.25">
      <c r="A3578" t="s">
        <v>1262</v>
      </c>
      <c r="B3578" t="s">
        <v>843</v>
      </c>
      <c r="C3578">
        <v>1</v>
      </c>
      <c r="D3578">
        <v>4.4700000000000002E-4</v>
      </c>
    </row>
    <row r="3579" spans="1:4" x14ac:dyDescent="0.25">
      <c r="A3579" t="s">
        <v>1262</v>
      </c>
      <c r="B3579" t="s">
        <v>2760</v>
      </c>
      <c r="C3579">
        <v>1</v>
      </c>
      <c r="D3579">
        <v>4.4700000000000002E-4</v>
      </c>
    </row>
    <row r="3580" spans="1:4" x14ac:dyDescent="0.25">
      <c r="A3580" t="s">
        <v>1262</v>
      </c>
      <c r="B3580" t="s">
        <v>2761</v>
      </c>
      <c r="C3580">
        <v>1</v>
      </c>
      <c r="D3580">
        <v>4.4700000000000002E-4</v>
      </c>
    </row>
    <row r="3581" spans="1:4" x14ac:dyDescent="0.25">
      <c r="A3581" t="s">
        <v>1262</v>
      </c>
      <c r="B3581" t="s">
        <v>2762</v>
      </c>
      <c r="C3581">
        <v>1</v>
      </c>
      <c r="D3581">
        <v>4.4700000000000002E-4</v>
      </c>
    </row>
    <row r="3582" spans="1:4" x14ac:dyDescent="0.25">
      <c r="A3582" t="s">
        <v>1262</v>
      </c>
      <c r="B3582" t="s">
        <v>2763</v>
      </c>
      <c r="C3582">
        <v>1</v>
      </c>
      <c r="D3582">
        <v>4.4700000000000002E-4</v>
      </c>
    </row>
    <row r="3583" spans="1:4" x14ac:dyDescent="0.25">
      <c r="A3583" t="s">
        <v>1262</v>
      </c>
      <c r="B3583" t="s">
        <v>943</v>
      </c>
      <c r="C3583">
        <v>1</v>
      </c>
      <c r="D3583">
        <v>4.4700000000000002E-4</v>
      </c>
    </row>
    <row r="3584" spans="1:4" x14ac:dyDescent="0.25">
      <c r="A3584" t="s">
        <v>1262</v>
      </c>
      <c r="B3584" t="s">
        <v>2764</v>
      </c>
      <c r="C3584">
        <v>1</v>
      </c>
      <c r="D3584">
        <v>4.4700000000000002E-4</v>
      </c>
    </row>
    <row r="3585" spans="1:4" x14ac:dyDescent="0.25">
      <c r="A3585" t="s">
        <v>1262</v>
      </c>
      <c r="B3585" t="s">
        <v>2765</v>
      </c>
      <c r="C3585">
        <v>1</v>
      </c>
      <c r="D3585">
        <v>4.4700000000000002E-4</v>
      </c>
    </row>
    <row r="3586" spans="1:4" x14ac:dyDescent="0.25">
      <c r="A3586" t="s">
        <v>1262</v>
      </c>
      <c r="B3586" t="s">
        <v>2766</v>
      </c>
      <c r="C3586">
        <v>1</v>
      </c>
      <c r="D3586">
        <v>4.4700000000000002E-4</v>
      </c>
    </row>
    <row r="3587" spans="1:4" x14ac:dyDescent="0.25">
      <c r="A3587" t="s">
        <v>1262</v>
      </c>
      <c r="B3587" t="s">
        <v>2767</v>
      </c>
      <c r="C3587">
        <v>1</v>
      </c>
      <c r="D3587">
        <v>4.4700000000000002E-4</v>
      </c>
    </row>
    <row r="3588" spans="1:4" x14ac:dyDescent="0.25">
      <c r="A3588" t="s">
        <v>1262</v>
      </c>
      <c r="B3588" t="s">
        <v>2768</v>
      </c>
      <c r="C3588">
        <v>1</v>
      </c>
      <c r="D3588">
        <v>4.4700000000000002E-4</v>
      </c>
    </row>
    <row r="3589" spans="1:4" x14ac:dyDescent="0.25">
      <c r="A3589" t="s">
        <v>1262</v>
      </c>
      <c r="B3589" t="s">
        <v>2769</v>
      </c>
      <c r="C3589">
        <v>1</v>
      </c>
      <c r="D3589">
        <v>4.4700000000000002E-4</v>
      </c>
    </row>
    <row r="3590" spans="1:4" x14ac:dyDescent="0.25">
      <c r="A3590" t="s">
        <v>1262</v>
      </c>
      <c r="B3590" t="s">
        <v>2770</v>
      </c>
      <c r="C3590">
        <v>1</v>
      </c>
      <c r="D3590">
        <v>4.4700000000000002E-4</v>
      </c>
    </row>
    <row r="3591" spans="1:4" x14ac:dyDescent="0.25">
      <c r="A3591" t="s">
        <v>1262</v>
      </c>
      <c r="B3591" t="s">
        <v>2771</v>
      </c>
      <c r="C3591">
        <v>1</v>
      </c>
      <c r="D3591">
        <v>4.4700000000000002E-4</v>
      </c>
    </row>
    <row r="3592" spans="1:4" x14ac:dyDescent="0.25">
      <c r="A3592" t="s">
        <v>1262</v>
      </c>
      <c r="B3592" t="s">
        <v>2772</v>
      </c>
      <c r="C3592">
        <v>1</v>
      </c>
      <c r="D3592">
        <v>4.4700000000000002E-4</v>
      </c>
    </row>
    <row r="3593" spans="1:4" x14ac:dyDescent="0.25">
      <c r="A3593" t="s">
        <v>1262</v>
      </c>
      <c r="B3593" t="s">
        <v>407</v>
      </c>
      <c r="C3593">
        <v>1</v>
      </c>
      <c r="D3593">
        <v>4.4700000000000002E-4</v>
      </c>
    </row>
    <row r="3594" spans="1:4" x14ac:dyDescent="0.25">
      <c r="A3594" t="s">
        <v>1262</v>
      </c>
      <c r="B3594" t="s">
        <v>2773</v>
      </c>
      <c r="C3594">
        <v>1</v>
      </c>
      <c r="D3594">
        <v>4.4700000000000002E-4</v>
      </c>
    </row>
    <row r="3595" spans="1:4" x14ac:dyDescent="0.25">
      <c r="A3595" t="s">
        <v>1262</v>
      </c>
      <c r="B3595" t="s">
        <v>2774</v>
      </c>
      <c r="C3595">
        <v>1</v>
      </c>
      <c r="D3595">
        <v>4.4700000000000002E-4</v>
      </c>
    </row>
    <row r="3596" spans="1:4" x14ac:dyDescent="0.25">
      <c r="A3596" t="s">
        <v>1262</v>
      </c>
      <c r="B3596" t="s">
        <v>2775</v>
      </c>
      <c r="C3596">
        <v>1</v>
      </c>
      <c r="D3596">
        <v>4.4700000000000002E-4</v>
      </c>
    </row>
    <row r="3597" spans="1:4" x14ac:dyDescent="0.25">
      <c r="A3597" t="s">
        <v>1262</v>
      </c>
      <c r="B3597" t="s">
        <v>2776</v>
      </c>
      <c r="C3597">
        <v>1</v>
      </c>
      <c r="D3597">
        <v>4.4700000000000002E-4</v>
      </c>
    </row>
    <row r="3598" spans="1:4" x14ac:dyDescent="0.25">
      <c r="A3598" t="s">
        <v>1262</v>
      </c>
      <c r="B3598" t="s">
        <v>2777</v>
      </c>
      <c r="C3598">
        <v>1</v>
      </c>
      <c r="D3598">
        <v>4.4700000000000002E-4</v>
      </c>
    </row>
    <row r="3599" spans="1:4" x14ac:dyDescent="0.25">
      <c r="A3599" t="s">
        <v>1262</v>
      </c>
      <c r="B3599" t="s">
        <v>2778</v>
      </c>
      <c r="C3599">
        <v>1</v>
      </c>
      <c r="D3599">
        <v>4.4700000000000002E-4</v>
      </c>
    </row>
    <row r="3600" spans="1:4" x14ac:dyDescent="0.25">
      <c r="A3600" t="s">
        <v>1262</v>
      </c>
      <c r="B3600" t="s">
        <v>2779</v>
      </c>
      <c r="C3600">
        <v>1</v>
      </c>
      <c r="D3600">
        <v>4.4700000000000002E-4</v>
      </c>
    </row>
    <row r="3601" spans="1:4" x14ac:dyDescent="0.25">
      <c r="A3601" t="s">
        <v>1262</v>
      </c>
      <c r="B3601" t="s">
        <v>2780</v>
      </c>
      <c r="C3601">
        <v>1</v>
      </c>
      <c r="D3601">
        <v>4.4700000000000002E-4</v>
      </c>
    </row>
    <row r="3602" spans="1:4" x14ac:dyDescent="0.25">
      <c r="A3602" t="s">
        <v>1262</v>
      </c>
      <c r="B3602" t="s">
        <v>1081</v>
      </c>
      <c r="C3602">
        <v>1</v>
      </c>
      <c r="D3602">
        <v>4.4700000000000002E-4</v>
      </c>
    </row>
    <row r="3603" spans="1:4" x14ac:dyDescent="0.25">
      <c r="A3603" t="s">
        <v>1262</v>
      </c>
      <c r="B3603" t="s">
        <v>2781</v>
      </c>
      <c r="C3603">
        <v>1</v>
      </c>
      <c r="D3603">
        <v>4.4700000000000002E-4</v>
      </c>
    </row>
    <row r="3604" spans="1:4" x14ac:dyDescent="0.25">
      <c r="A3604" t="s">
        <v>1262</v>
      </c>
      <c r="B3604" t="s">
        <v>2782</v>
      </c>
      <c r="C3604">
        <v>1</v>
      </c>
      <c r="D3604">
        <v>4.4700000000000002E-4</v>
      </c>
    </row>
    <row r="3605" spans="1:4" x14ac:dyDescent="0.25">
      <c r="A3605" t="s">
        <v>1262</v>
      </c>
      <c r="B3605" t="s">
        <v>2783</v>
      </c>
      <c r="C3605">
        <v>1</v>
      </c>
      <c r="D3605">
        <v>4.4700000000000002E-4</v>
      </c>
    </row>
    <row r="3606" spans="1:4" x14ac:dyDescent="0.25">
      <c r="A3606" t="s">
        <v>1262</v>
      </c>
      <c r="B3606" t="s">
        <v>142</v>
      </c>
      <c r="C3606">
        <v>1</v>
      </c>
      <c r="D3606">
        <v>4.4700000000000002E-4</v>
      </c>
    </row>
    <row r="3607" spans="1:4" x14ac:dyDescent="0.25">
      <c r="A3607" t="s">
        <v>1262</v>
      </c>
      <c r="B3607" t="s">
        <v>2784</v>
      </c>
      <c r="C3607">
        <v>1</v>
      </c>
      <c r="D3607">
        <v>4.4700000000000002E-4</v>
      </c>
    </row>
    <row r="3608" spans="1:4" x14ac:dyDescent="0.25">
      <c r="A3608" t="s">
        <v>1262</v>
      </c>
      <c r="B3608" t="s">
        <v>2785</v>
      </c>
      <c r="C3608">
        <v>1</v>
      </c>
      <c r="D3608">
        <v>4.4700000000000002E-4</v>
      </c>
    </row>
    <row r="3609" spans="1:4" x14ac:dyDescent="0.25">
      <c r="A3609" t="s">
        <v>1262</v>
      </c>
      <c r="B3609" t="s">
        <v>271</v>
      </c>
      <c r="C3609">
        <v>1</v>
      </c>
      <c r="D3609">
        <v>4.4700000000000002E-4</v>
      </c>
    </row>
    <row r="3610" spans="1:4" x14ac:dyDescent="0.25">
      <c r="A3610" t="s">
        <v>1262</v>
      </c>
      <c r="B3610" t="s">
        <v>2786</v>
      </c>
      <c r="C3610">
        <v>1</v>
      </c>
      <c r="D3610">
        <v>4.4700000000000002E-4</v>
      </c>
    </row>
    <row r="3611" spans="1:4" x14ac:dyDescent="0.25">
      <c r="A3611" t="s">
        <v>1262</v>
      </c>
      <c r="B3611" t="s">
        <v>2787</v>
      </c>
      <c r="C3611">
        <v>1</v>
      </c>
      <c r="D3611">
        <v>4.4700000000000002E-4</v>
      </c>
    </row>
    <row r="3612" spans="1:4" x14ac:dyDescent="0.25">
      <c r="A3612" t="s">
        <v>1262</v>
      </c>
      <c r="B3612" t="s">
        <v>2788</v>
      </c>
      <c r="C3612">
        <v>1</v>
      </c>
      <c r="D3612">
        <v>4.4700000000000002E-4</v>
      </c>
    </row>
    <row r="3613" spans="1:4" x14ac:dyDescent="0.25">
      <c r="A3613" t="s">
        <v>1262</v>
      </c>
      <c r="B3613" t="s">
        <v>2789</v>
      </c>
      <c r="C3613">
        <v>1</v>
      </c>
      <c r="D3613">
        <v>4.4700000000000002E-4</v>
      </c>
    </row>
    <row r="3614" spans="1:4" x14ac:dyDescent="0.25">
      <c r="A3614" t="s">
        <v>1262</v>
      </c>
      <c r="B3614" t="s">
        <v>2790</v>
      </c>
      <c r="C3614">
        <v>1</v>
      </c>
      <c r="D3614">
        <v>4.4700000000000002E-4</v>
      </c>
    </row>
    <row r="3615" spans="1:4" x14ac:dyDescent="0.25">
      <c r="A3615" t="s">
        <v>1262</v>
      </c>
      <c r="B3615" t="s">
        <v>713</v>
      </c>
      <c r="C3615">
        <v>1</v>
      </c>
      <c r="D3615">
        <v>4.4700000000000002E-4</v>
      </c>
    </row>
    <row r="3616" spans="1:4" x14ac:dyDescent="0.25">
      <c r="A3616" t="s">
        <v>1262</v>
      </c>
      <c r="B3616" t="s">
        <v>2791</v>
      </c>
      <c r="C3616">
        <v>1</v>
      </c>
      <c r="D3616">
        <v>4.4700000000000002E-4</v>
      </c>
    </row>
    <row r="3617" spans="1:4" x14ac:dyDescent="0.25">
      <c r="A3617" t="s">
        <v>1262</v>
      </c>
      <c r="B3617" t="s">
        <v>476</v>
      </c>
      <c r="C3617">
        <v>1</v>
      </c>
      <c r="D3617">
        <v>4.4700000000000002E-4</v>
      </c>
    </row>
    <row r="3618" spans="1:4" x14ac:dyDescent="0.25">
      <c r="A3618" t="s">
        <v>1262</v>
      </c>
      <c r="B3618" t="s">
        <v>2792</v>
      </c>
      <c r="C3618">
        <v>1</v>
      </c>
      <c r="D3618">
        <v>4.4700000000000002E-4</v>
      </c>
    </row>
    <row r="3619" spans="1:4" x14ac:dyDescent="0.25">
      <c r="A3619" t="s">
        <v>1262</v>
      </c>
      <c r="B3619" t="s">
        <v>2793</v>
      </c>
      <c r="C3619">
        <v>1</v>
      </c>
      <c r="D3619">
        <v>4.4700000000000002E-4</v>
      </c>
    </row>
    <row r="3620" spans="1:4" x14ac:dyDescent="0.25">
      <c r="A3620" t="s">
        <v>1262</v>
      </c>
      <c r="B3620" t="s">
        <v>162</v>
      </c>
      <c r="C3620">
        <v>1</v>
      </c>
      <c r="D3620">
        <v>4.4700000000000002E-4</v>
      </c>
    </row>
    <row r="3621" spans="1:4" x14ac:dyDescent="0.25">
      <c r="A3621" t="s">
        <v>1262</v>
      </c>
      <c r="B3621" t="s">
        <v>2794</v>
      </c>
      <c r="C3621">
        <v>1</v>
      </c>
      <c r="D3621">
        <v>4.4700000000000002E-4</v>
      </c>
    </row>
    <row r="3622" spans="1:4" x14ac:dyDescent="0.25">
      <c r="A3622" t="s">
        <v>1262</v>
      </c>
      <c r="B3622" t="s">
        <v>2795</v>
      </c>
      <c r="C3622">
        <v>1</v>
      </c>
      <c r="D3622">
        <v>4.4700000000000002E-4</v>
      </c>
    </row>
    <row r="3623" spans="1:4" x14ac:dyDescent="0.25">
      <c r="A3623" t="s">
        <v>1262</v>
      </c>
      <c r="B3623" t="s">
        <v>2796</v>
      </c>
      <c r="C3623">
        <v>1</v>
      </c>
      <c r="D3623">
        <v>4.4700000000000002E-4</v>
      </c>
    </row>
    <row r="3624" spans="1:4" x14ac:dyDescent="0.25">
      <c r="A3624" t="s">
        <v>1262</v>
      </c>
      <c r="B3624" t="s">
        <v>2797</v>
      </c>
      <c r="C3624">
        <v>1</v>
      </c>
      <c r="D3624">
        <v>4.4700000000000002E-4</v>
      </c>
    </row>
    <row r="3625" spans="1:4" x14ac:dyDescent="0.25">
      <c r="A3625" t="s">
        <v>1262</v>
      </c>
      <c r="B3625" t="s">
        <v>2798</v>
      </c>
      <c r="C3625">
        <v>1</v>
      </c>
      <c r="D3625">
        <v>4.4700000000000002E-4</v>
      </c>
    </row>
    <row r="3626" spans="1:4" x14ac:dyDescent="0.25">
      <c r="A3626" t="s">
        <v>1262</v>
      </c>
      <c r="B3626" t="s">
        <v>2799</v>
      </c>
      <c r="C3626">
        <v>1</v>
      </c>
      <c r="D3626">
        <v>4.4700000000000002E-4</v>
      </c>
    </row>
    <row r="3627" spans="1:4" x14ac:dyDescent="0.25">
      <c r="A3627" t="s">
        <v>1262</v>
      </c>
      <c r="B3627" t="s">
        <v>2800</v>
      </c>
      <c r="C3627">
        <v>1</v>
      </c>
      <c r="D3627">
        <v>4.4700000000000002E-4</v>
      </c>
    </row>
    <row r="3628" spans="1:4" x14ac:dyDescent="0.25">
      <c r="A3628" t="s">
        <v>1262</v>
      </c>
      <c r="B3628" t="s">
        <v>2801</v>
      </c>
      <c r="C3628">
        <v>1</v>
      </c>
      <c r="D3628">
        <v>4.4700000000000002E-4</v>
      </c>
    </row>
    <row r="3629" spans="1:4" x14ac:dyDescent="0.25">
      <c r="A3629" t="s">
        <v>1262</v>
      </c>
      <c r="B3629" t="s">
        <v>2802</v>
      </c>
      <c r="C3629">
        <v>1</v>
      </c>
      <c r="D3629">
        <v>4.4700000000000002E-4</v>
      </c>
    </row>
    <row r="3630" spans="1:4" x14ac:dyDescent="0.25">
      <c r="A3630" t="s">
        <v>1262</v>
      </c>
      <c r="B3630" t="s">
        <v>2803</v>
      </c>
      <c r="C3630">
        <v>1</v>
      </c>
      <c r="D3630">
        <v>4.4700000000000002E-4</v>
      </c>
    </row>
    <row r="3631" spans="1:4" x14ac:dyDescent="0.25">
      <c r="A3631" t="s">
        <v>1262</v>
      </c>
      <c r="B3631" t="s">
        <v>2804</v>
      </c>
      <c r="C3631">
        <v>1</v>
      </c>
      <c r="D3631">
        <v>4.4700000000000002E-4</v>
      </c>
    </row>
    <row r="3632" spans="1:4" x14ac:dyDescent="0.25">
      <c r="A3632" t="s">
        <v>1262</v>
      </c>
      <c r="B3632" t="s">
        <v>2805</v>
      </c>
      <c r="C3632">
        <v>1</v>
      </c>
      <c r="D3632">
        <v>4.4700000000000002E-4</v>
      </c>
    </row>
    <row r="3633" spans="1:4" x14ac:dyDescent="0.25">
      <c r="A3633" t="s">
        <v>1262</v>
      </c>
      <c r="B3633" t="s">
        <v>2806</v>
      </c>
      <c r="C3633">
        <v>1</v>
      </c>
      <c r="D3633">
        <v>4.4700000000000002E-4</v>
      </c>
    </row>
    <row r="3634" spans="1:4" x14ac:dyDescent="0.25">
      <c r="A3634" t="s">
        <v>1262</v>
      </c>
      <c r="B3634" t="s">
        <v>1155</v>
      </c>
      <c r="C3634">
        <v>1</v>
      </c>
      <c r="D3634">
        <v>4.4700000000000002E-4</v>
      </c>
    </row>
    <row r="3635" spans="1:4" x14ac:dyDescent="0.25">
      <c r="A3635" t="s">
        <v>1262</v>
      </c>
      <c r="B3635" t="s">
        <v>2807</v>
      </c>
      <c r="C3635">
        <v>1</v>
      </c>
      <c r="D3635">
        <v>4.4700000000000002E-4</v>
      </c>
    </row>
    <row r="3636" spans="1:4" x14ac:dyDescent="0.25">
      <c r="A3636" t="s">
        <v>1262</v>
      </c>
      <c r="B3636" t="s">
        <v>438</v>
      </c>
      <c r="C3636">
        <v>1</v>
      </c>
      <c r="D3636">
        <v>4.4700000000000002E-4</v>
      </c>
    </row>
    <row r="3637" spans="1:4" x14ac:dyDescent="0.25">
      <c r="A3637" t="s">
        <v>1262</v>
      </c>
      <c r="B3637" t="s">
        <v>2808</v>
      </c>
      <c r="C3637">
        <v>1</v>
      </c>
      <c r="D3637">
        <v>4.4700000000000002E-4</v>
      </c>
    </row>
    <row r="3638" spans="1:4" x14ac:dyDescent="0.25">
      <c r="A3638" t="s">
        <v>1262</v>
      </c>
      <c r="B3638" t="s">
        <v>795</v>
      </c>
      <c r="C3638">
        <v>1</v>
      </c>
      <c r="D3638">
        <v>4.4700000000000002E-4</v>
      </c>
    </row>
    <row r="3639" spans="1:4" x14ac:dyDescent="0.25">
      <c r="A3639" t="s">
        <v>1262</v>
      </c>
      <c r="B3639" t="s">
        <v>2809</v>
      </c>
      <c r="C3639">
        <v>1</v>
      </c>
      <c r="D3639">
        <v>4.4700000000000002E-4</v>
      </c>
    </row>
    <row r="3640" spans="1:4" x14ac:dyDescent="0.25">
      <c r="A3640" t="s">
        <v>1262</v>
      </c>
      <c r="B3640" t="s">
        <v>2810</v>
      </c>
      <c r="C3640">
        <v>1</v>
      </c>
      <c r="D3640">
        <v>4.4700000000000002E-4</v>
      </c>
    </row>
    <row r="3641" spans="1:4" x14ac:dyDescent="0.25">
      <c r="A3641" t="s">
        <v>1262</v>
      </c>
      <c r="B3641" t="s">
        <v>1159</v>
      </c>
      <c r="C3641">
        <v>1</v>
      </c>
      <c r="D3641">
        <v>4.4700000000000002E-4</v>
      </c>
    </row>
    <row r="3642" spans="1:4" x14ac:dyDescent="0.25">
      <c r="A3642" t="s">
        <v>1262</v>
      </c>
      <c r="B3642" t="s">
        <v>2811</v>
      </c>
      <c r="C3642">
        <v>1</v>
      </c>
      <c r="D3642">
        <v>4.4700000000000002E-4</v>
      </c>
    </row>
    <row r="3643" spans="1:4" x14ac:dyDescent="0.25">
      <c r="A3643" t="s">
        <v>1262</v>
      </c>
      <c r="B3643" t="s">
        <v>2812</v>
      </c>
      <c r="C3643">
        <v>1</v>
      </c>
      <c r="D3643">
        <v>4.4700000000000002E-4</v>
      </c>
    </row>
    <row r="3644" spans="1:4" x14ac:dyDescent="0.25">
      <c r="A3644" t="s">
        <v>1262</v>
      </c>
      <c r="B3644" t="s">
        <v>2813</v>
      </c>
      <c r="C3644">
        <v>1</v>
      </c>
      <c r="D3644">
        <v>4.4700000000000002E-4</v>
      </c>
    </row>
    <row r="3645" spans="1:4" x14ac:dyDescent="0.25">
      <c r="A3645" t="s">
        <v>1262</v>
      </c>
      <c r="B3645" t="s">
        <v>2814</v>
      </c>
      <c r="C3645">
        <v>1</v>
      </c>
      <c r="D3645">
        <v>4.4700000000000002E-4</v>
      </c>
    </row>
    <row r="3646" spans="1:4" x14ac:dyDescent="0.25">
      <c r="A3646" t="s">
        <v>1262</v>
      </c>
      <c r="B3646" t="s">
        <v>2815</v>
      </c>
      <c r="C3646">
        <v>1</v>
      </c>
      <c r="D3646">
        <v>4.4700000000000002E-4</v>
      </c>
    </row>
    <row r="3647" spans="1:4" x14ac:dyDescent="0.25">
      <c r="A3647" t="s">
        <v>1262</v>
      </c>
      <c r="B3647" t="s">
        <v>2816</v>
      </c>
      <c r="C3647">
        <v>1</v>
      </c>
      <c r="D3647">
        <v>4.4700000000000002E-4</v>
      </c>
    </row>
    <row r="3648" spans="1:4" x14ac:dyDescent="0.25">
      <c r="A3648" t="s">
        <v>1262</v>
      </c>
      <c r="B3648" t="s">
        <v>2817</v>
      </c>
      <c r="C3648">
        <v>1</v>
      </c>
      <c r="D3648">
        <v>4.4700000000000002E-4</v>
      </c>
    </row>
    <row r="3649" spans="1:4" x14ac:dyDescent="0.25">
      <c r="A3649" t="s">
        <v>1262</v>
      </c>
      <c r="B3649" t="s">
        <v>2818</v>
      </c>
      <c r="C3649">
        <v>1</v>
      </c>
      <c r="D3649">
        <v>4.4700000000000002E-4</v>
      </c>
    </row>
    <row r="3650" spans="1:4" x14ac:dyDescent="0.25">
      <c r="A3650" t="s">
        <v>1262</v>
      </c>
      <c r="B3650" t="s">
        <v>1169</v>
      </c>
      <c r="C3650">
        <v>1</v>
      </c>
      <c r="D3650">
        <v>4.4700000000000002E-4</v>
      </c>
    </row>
    <row r="3651" spans="1:4" x14ac:dyDescent="0.25">
      <c r="A3651" t="s">
        <v>1262</v>
      </c>
      <c r="B3651" t="s">
        <v>2819</v>
      </c>
      <c r="C3651">
        <v>1</v>
      </c>
      <c r="D3651">
        <v>4.4700000000000002E-4</v>
      </c>
    </row>
    <row r="3652" spans="1:4" x14ac:dyDescent="0.25">
      <c r="A3652" t="s">
        <v>1262</v>
      </c>
      <c r="B3652" t="s">
        <v>2820</v>
      </c>
      <c r="C3652">
        <v>1</v>
      </c>
      <c r="D3652">
        <v>4.4700000000000002E-4</v>
      </c>
    </row>
    <row r="3653" spans="1:4" x14ac:dyDescent="0.25">
      <c r="A3653" t="s">
        <v>1262</v>
      </c>
      <c r="B3653" t="s">
        <v>2821</v>
      </c>
      <c r="C3653">
        <v>1</v>
      </c>
      <c r="D3653">
        <v>4.4700000000000002E-4</v>
      </c>
    </row>
    <row r="3654" spans="1:4" x14ac:dyDescent="0.25">
      <c r="A3654" t="s">
        <v>1262</v>
      </c>
      <c r="B3654" t="s">
        <v>2822</v>
      </c>
      <c r="C3654">
        <v>1</v>
      </c>
      <c r="D3654">
        <v>4.4700000000000002E-4</v>
      </c>
    </row>
    <row r="3655" spans="1:4" x14ac:dyDescent="0.25">
      <c r="A3655" t="s">
        <v>1262</v>
      </c>
      <c r="B3655" t="s">
        <v>2823</v>
      </c>
      <c r="C3655">
        <v>1</v>
      </c>
      <c r="D3655">
        <v>4.4700000000000002E-4</v>
      </c>
    </row>
    <row r="3656" spans="1:4" x14ac:dyDescent="0.25">
      <c r="A3656" t="s">
        <v>1262</v>
      </c>
      <c r="B3656" t="s">
        <v>436</v>
      </c>
      <c r="C3656">
        <v>1</v>
      </c>
      <c r="D3656">
        <v>4.4700000000000002E-4</v>
      </c>
    </row>
    <row r="3657" spans="1:4" x14ac:dyDescent="0.25">
      <c r="A3657" t="s">
        <v>1262</v>
      </c>
      <c r="B3657" t="s">
        <v>2824</v>
      </c>
      <c r="C3657">
        <v>1</v>
      </c>
      <c r="D3657">
        <v>4.4700000000000002E-4</v>
      </c>
    </row>
    <row r="3658" spans="1:4" x14ac:dyDescent="0.25">
      <c r="A3658" t="s">
        <v>1262</v>
      </c>
      <c r="B3658" t="s">
        <v>100</v>
      </c>
      <c r="C3658">
        <v>1</v>
      </c>
      <c r="D3658">
        <v>4.4700000000000002E-4</v>
      </c>
    </row>
    <row r="3659" spans="1:4" x14ac:dyDescent="0.25">
      <c r="A3659" t="s">
        <v>1262</v>
      </c>
      <c r="B3659" t="s">
        <v>2825</v>
      </c>
      <c r="C3659">
        <v>1</v>
      </c>
      <c r="D3659">
        <v>4.4700000000000002E-4</v>
      </c>
    </row>
    <row r="3660" spans="1:4" x14ac:dyDescent="0.25">
      <c r="A3660" t="s">
        <v>1262</v>
      </c>
      <c r="B3660" t="s">
        <v>2826</v>
      </c>
      <c r="C3660">
        <v>1</v>
      </c>
      <c r="D3660">
        <v>4.4700000000000002E-4</v>
      </c>
    </row>
    <row r="3661" spans="1:4" x14ac:dyDescent="0.25">
      <c r="A3661" t="s">
        <v>1262</v>
      </c>
      <c r="B3661" t="s">
        <v>2827</v>
      </c>
      <c r="C3661">
        <v>1</v>
      </c>
      <c r="D3661">
        <v>4.4700000000000002E-4</v>
      </c>
    </row>
    <row r="3662" spans="1:4" x14ac:dyDescent="0.25">
      <c r="A3662" t="s">
        <v>1262</v>
      </c>
      <c r="B3662" t="s">
        <v>690</v>
      </c>
      <c r="C3662">
        <v>1</v>
      </c>
      <c r="D3662">
        <v>4.4700000000000002E-4</v>
      </c>
    </row>
    <row r="3663" spans="1:4" x14ac:dyDescent="0.25">
      <c r="A3663" t="s">
        <v>1262</v>
      </c>
      <c r="B3663" t="s">
        <v>2828</v>
      </c>
      <c r="C3663">
        <v>1</v>
      </c>
      <c r="D3663">
        <v>4.4700000000000002E-4</v>
      </c>
    </row>
    <row r="3664" spans="1:4" x14ac:dyDescent="0.25">
      <c r="A3664" t="s">
        <v>1262</v>
      </c>
      <c r="B3664" t="s">
        <v>2829</v>
      </c>
      <c r="C3664">
        <v>1</v>
      </c>
      <c r="D3664">
        <v>4.4700000000000002E-4</v>
      </c>
    </row>
    <row r="3665" spans="1:4" x14ac:dyDescent="0.25">
      <c r="A3665" t="s">
        <v>1262</v>
      </c>
      <c r="B3665" t="s">
        <v>2830</v>
      </c>
      <c r="C3665">
        <v>1</v>
      </c>
      <c r="D3665">
        <v>4.4700000000000002E-4</v>
      </c>
    </row>
    <row r="3666" spans="1:4" x14ac:dyDescent="0.25">
      <c r="A3666" t="s">
        <v>1262</v>
      </c>
      <c r="B3666" t="s">
        <v>2831</v>
      </c>
      <c r="C3666">
        <v>1</v>
      </c>
      <c r="D3666">
        <v>4.4700000000000002E-4</v>
      </c>
    </row>
    <row r="3667" spans="1:4" x14ac:dyDescent="0.25">
      <c r="A3667" t="s">
        <v>1262</v>
      </c>
      <c r="B3667" t="s">
        <v>2832</v>
      </c>
      <c r="C3667">
        <v>1</v>
      </c>
      <c r="D3667">
        <v>4.4700000000000002E-4</v>
      </c>
    </row>
    <row r="3668" spans="1:4" x14ac:dyDescent="0.25">
      <c r="A3668" t="s">
        <v>1262</v>
      </c>
      <c r="B3668" t="s">
        <v>2833</v>
      </c>
      <c r="C3668">
        <v>1</v>
      </c>
      <c r="D3668">
        <v>4.4700000000000002E-4</v>
      </c>
    </row>
    <row r="3669" spans="1:4" x14ac:dyDescent="0.25">
      <c r="A3669" t="s">
        <v>1262</v>
      </c>
      <c r="B3669" t="s">
        <v>2834</v>
      </c>
      <c r="C3669">
        <v>1</v>
      </c>
      <c r="D3669">
        <v>4.4700000000000002E-4</v>
      </c>
    </row>
    <row r="3670" spans="1:4" x14ac:dyDescent="0.25">
      <c r="A3670" t="s">
        <v>1262</v>
      </c>
      <c r="B3670" t="s">
        <v>2835</v>
      </c>
      <c r="C3670">
        <v>1</v>
      </c>
      <c r="D3670">
        <v>4.4700000000000002E-4</v>
      </c>
    </row>
    <row r="3671" spans="1:4" x14ac:dyDescent="0.25">
      <c r="A3671" t="s">
        <v>1262</v>
      </c>
      <c r="B3671" t="s">
        <v>2836</v>
      </c>
      <c r="C3671">
        <v>1</v>
      </c>
      <c r="D3671">
        <v>4.4700000000000002E-4</v>
      </c>
    </row>
  </sheetData>
  <autoFilter ref="A1:F3671" xr:uid="{DB76DB81-4275-4F48-973B-CC61CB2B2A6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Ark3</vt:lpstr>
      <vt:lpstr>actor-counts_Trollope_LadyAnna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2020-01-29T21:00:00Z</dcterms:created>
  <dcterms:modified xsi:type="dcterms:W3CDTF">2020-02-02T14:46:41Z</dcterms:modified>
</cp:coreProperties>
</file>