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hidePivotFieldList="1" autoCompressPictures="0"/>
  <bookViews>
    <workbookView xWindow="0" yWindow="-460" windowWidth="25600" windowHeight="16000" tabRatio="500"/>
  </bookViews>
  <sheets>
    <sheet name="Ark1" sheetId="2" r:id="rId1"/>
    <sheet name="actor-counts.csv" sheetId="1" r:id="rId2"/>
  </sheets>
  <definedNames>
    <definedName name="_xlnm._FilterDatabase" localSheetId="1" hidden="1">'actor-counts.csv'!$A$1:$E$15339</definedName>
  </definedNames>
  <calcPr calcId="140001" concurrentCalc="0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9" i="2" l="1"/>
  <c r="V20" i="2"/>
  <c r="V21" i="2"/>
  <c r="V22" i="2"/>
  <c r="V23" i="2"/>
  <c r="V24" i="2"/>
  <c r="V25" i="2"/>
  <c r="V26" i="2"/>
  <c r="V27" i="2"/>
  <c r="V18" i="2"/>
  <c r="T19" i="2"/>
  <c r="T20" i="2"/>
  <c r="T21" i="2"/>
  <c r="T22" i="2"/>
  <c r="T23" i="2"/>
  <c r="T24" i="2"/>
  <c r="T25" i="2"/>
  <c r="T26" i="2"/>
  <c r="T27" i="2"/>
  <c r="T18" i="2"/>
  <c r="C26" i="2"/>
  <c r="U5" i="2"/>
  <c r="U6" i="2"/>
  <c r="U7" i="2"/>
  <c r="U8" i="2"/>
  <c r="U9" i="2"/>
  <c r="U10" i="2"/>
  <c r="U11" i="2"/>
  <c r="U12" i="2"/>
  <c r="U13" i="2"/>
  <c r="U4" i="2"/>
  <c r="S5" i="2"/>
  <c r="S6" i="2"/>
  <c r="S7" i="2"/>
  <c r="S8" i="2"/>
  <c r="S9" i="2"/>
  <c r="S10" i="2"/>
  <c r="S11" i="2"/>
  <c r="S12" i="2"/>
  <c r="S13" i="2"/>
  <c r="S4" i="2"/>
</calcChain>
</file>

<file path=xl/sharedStrings.xml><?xml version="1.0" encoding="utf-8"?>
<sst xmlns="http://schemas.openxmlformats.org/spreadsheetml/2006/main" count="30827" uniqueCount="7856">
  <si>
    <t>Actor</t>
  </si>
  <si>
    <t>Actor/benefactor</t>
  </si>
  <si>
    <t>Name</t>
  </si>
  <si>
    <t>Percent</t>
  </si>
  <si>
    <t>Category</t>
  </si>
  <si>
    <t>Benefactor</t>
  </si>
  <si>
    <t>Allworthy</t>
  </si>
  <si>
    <t>I</t>
  </si>
  <si>
    <t>Tom</t>
  </si>
  <si>
    <t>Partridge</t>
  </si>
  <si>
    <t>Fellow</t>
  </si>
  <si>
    <t>we</t>
  </si>
  <si>
    <t>Blifil</t>
  </si>
  <si>
    <t>Sophia</t>
  </si>
  <si>
    <t>Bridget</t>
  </si>
  <si>
    <t>Man</t>
  </si>
  <si>
    <t>Gentleman</t>
  </si>
  <si>
    <t>Reader</t>
  </si>
  <si>
    <t>Love</t>
  </si>
  <si>
    <t>Justice_</t>
  </si>
  <si>
    <t>Person</t>
  </si>
  <si>
    <t>Thwackum</t>
  </si>
  <si>
    <t>Mr_Blifil</t>
  </si>
  <si>
    <t>Temper</t>
  </si>
  <si>
    <t>Coolness</t>
  </si>
  <si>
    <t>Jenny</t>
  </si>
  <si>
    <t>it</t>
  </si>
  <si>
    <t>Molly</t>
  </si>
  <si>
    <t>Defense</t>
  </si>
  <si>
    <t>Miss_Bridget</t>
  </si>
  <si>
    <t>Mrs_Bridget</t>
  </si>
  <si>
    <t>Deborah</t>
  </si>
  <si>
    <t>Daughter</t>
  </si>
  <si>
    <t>Squire</t>
  </si>
  <si>
    <t>Gift</t>
  </si>
  <si>
    <t>Magistrate_in</t>
  </si>
  <si>
    <t>Witnesses</t>
  </si>
  <si>
    <t>We</t>
  </si>
  <si>
    <t>Readers</t>
  </si>
  <si>
    <t>Villain</t>
  </si>
  <si>
    <t>Conversation</t>
  </si>
  <si>
    <t>Mr_Western</t>
  </si>
  <si>
    <t>Master_Blifil</t>
  </si>
  <si>
    <t>Honor</t>
  </si>
  <si>
    <t>Mrs_Blifil</t>
  </si>
  <si>
    <t>Subjects</t>
  </si>
  <si>
    <t>Brother</t>
  </si>
  <si>
    <t>Wilkins</t>
  </si>
  <si>
    <t>Consideration</t>
  </si>
  <si>
    <t>Men</t>
  </si>
  <si>
    <t>Matron</t>
  </si>
  <si>
    <t>himself</t>
  </si>
  <si>
    <t>Woman</t>
  </si>
  <si>
    <t>Writers</t>
  </si>
  <si>
    <t>Square</t>
  </si>
  <si>
    <t>Poor</t>
  </si>
  <si>
    <t>He</t>
  </si>
  <si>
    <t>Wife</t>
  </si>
  <si>
    <t>Frederick</t>
  </si>
  <si>
    <t>Giant</t>
  </si>
  <si>
    <t>Girl</t>
  </si>
  <si>
    <t>us</t>
  </si>
  <si>
    <t>Sister_had</t>
  </si>
  <si>
    <t>Kiss</t>
  </si>
  <si>
    <t>Husband</t>
  </si>
  <si>
    <t>Word</t>
  </si>
  <si>
    <t>Hero</t>
  </si>
  <si>
    <t>Boys</t>
  </si>
  <si>
    <t>ot</t>
  </si>
  <si>
    <t>Petticoat</t>
  </si>
  <si>
    <t>me</t>
  </si>
  <si>
    <t>Writer</t>
  </si>
  <si>
    <t>Vices</t>
  </si>
  <si>
    <t>Persons</t>
  </si>
  <si>
    <t>Mother</t>
  </si>
  <si>
    <t>Mrs_Wilkins</t>
  </si>
  <si>
    <t>Philosopher</t>
  </si>
  <si>
    <t>George</t>
  </si>
  <si>
    <t>Youth</t>
  </si>
  <si>
    <t>Captain_said</t>
  </si>
  <si>
    <t>Beseness</t>
  </si>
  <si>
    <t>Heir</t>
  </si>
  <si>
    <t>Sister_told</t>
  </si>
  <si>
    <t>Author</t>
  </si>
  <si>
    <t>Spectator</t>
  </si>
  <si>
    <t>Parson</t>
  </si>
  <si>
    <t>Way</t>
  </si>
  <si>
    <t>Conscience</t>
  </si>
  <si>
    <t>keeper</t>
  </si>
  <si>
    <t>Desire</t>
  </si>
  <si>
    <t>This</t>
  </si>
  <si>
    <t>World</t>
  </si>
  <si>
    <t>Father</t>
  </si>
  <si>
    <t>Captain_</t>
  </si>
  <si>
    <t>Supporters</t>
  </si>
  <si>
    <t>Imposture_</t>
  </si>
  <si>
    <t>Room</t>
  </si>
  <si>
    <t>Doctor_repeated</t>
  </si>
  <si>
    <t>po</t>
  </si>
  <si>
    <t>Neglect</t>
  </si>
  <si>
    <t>Servant</t>
  </si>
  <si>
    <t>Charms</t>
  </si>
  <si>
    <t>Black</t>
  </si>
  <si>
    <t>Learning</t>
  </si>
  <si>
    <t>Western_stood</t>
  </si>
  <si>
    <t>means</t>
  </si>
  <si>
    <t>Hurlothrumbo</t>
  </si>
  <si>
    <t>one</t>
  </si>
  <si>
    <t>La</t>
  </si>
  <si>
    <t>hip</t>
  </si>
  <si>
    <t>Truth</t>
  </si>
  <si>
    <t>Maam</t>
  </si>
  <si>
    <t>Books</t>
  </si>
  <si>
    <t>Tea</t>
  </si>
  <si>
    <t>Hour</t>
  </si>
  <si>
    <t>Schoolmaster_</t>
  </si>
  <si>
    <t>Parts</t>
  </si>
  <si>
    <t>Philosophers</t>
  </si>
  <si>
    <t>Compliments</t>
  </si>
  <si>
    <t>being</t>
  </si>
  <si>
    <t>Obedience</t>
  </si>
  <si>
    <t>Quickness</t>
  </si>
  <si>
    <t>leisure</t>
  </si>
  <si>
    <t>reading</t>
  </si>
  <si>
    <t>Scholars</t>
  </si>
  <si>
    <t>House</t>
  </si>
  <si>
    <t>The</t>
  </si>
  <si>
    <t>Behavior</t>
  </si>
  <si>
    <t>His</t>
  </si>
  <si>
    <t>Maid</t>
  </si>
  <si>
    <t>People</t>
  </si>
  <si>
    <t>Scene</t>
  </si>
  <si>
    <t>Lady_argued</t>
  </si>
  <si>
    <t>Sir_</t>
  </si>
  <si>
    <t>Hand</t>
  </si>
  <si>
    <t>Western_s</t>
  </si>
  <si>
    <t>O</t>
  </si>
  <si>
    <t>Child</t>
  </si>
  <si>
    <t>Women</t>
  </si>
  <si>
    <t>Mr_Thwackum</t>
  </si>
  <si>
    <t>You</t>
  </si>
  <si>
    <t>Mouse</t>
  </si>
  <si>
    <t>Sport</t>
  </si>
  <si>
    <t>Character</t>
  </si>
  <si>
    <t>Clutches</t>
  </si>
  <si>
    <t>while</t>
  </si>
  <si>
    <t>frets</t>
  </si>
  <si>
    <t>Excuse</t>
  </si>
  <si>
    <t>Concern</t>
  </si>
  <si>
    <t>Aristotle_says</t>
  </si>
  <si>
    <t>Sister_consented</t>
  </si>
  <si>
    <t>Fellows</t>
  </si>
  <si>
    <t>Neighbors</t>
  </si>
  <si>
    <t>Doctor_had</t>
  </si>
  <si>
    <t>Charity</t>
  </si>
  <si>
    <t>Means</t>
  </si>
  <si>
    <t>Surgeon</t>
  </si>
  <si>
    <t>Aunt</t>
  </si>
  <si>
    <t>Marriage</t>
  </si>
  <si>
    <t>Fortune</t>
  </si>
  <si>
    <t>News</t>
  </si>
  <si>
    <t>Physician</t>
  </si>
  <si>
    <t>Friend</t>
  </si>
  <si>
    <t>Footman</t>
  </si>
  <si>
    <t>Envy</t>
  </si>
  <si>
    <t>Witness</t>
  </si>
  <si>
    <t>Mrs_Western</t>
  </si>
  <si>
    <t>Flora</t>
  </si>
  <si>
    <t>Goodness</t>
  </si>
  <si>
    <t>Angels</t>
  </si>
  <si>
    <t>Captain_Blifil</t>
  </si>
  <si>
    <t>Family</t>
  </si>
  <si>
    <t>Heathen</t>
  </si>
  <si>
    <t>nothing</t>
  </si>
  <si>
    <t>Lads</t>
  </si>
  <si>
    <t>Guardian</t>
  </si>
  <si>
    <t>Discourse</t>
  </si>
  <si>
    <t>Looking</t>
  </si>
  <si>
    <t>glass</t>
  </si>
  <si>
    <t>Mistress_</t>
  </si>
  <si>
    <t>Sophy</t>
  </si>
  <si>
    <t>Nature</t>
  </si>
  <si>
    <t>Mind</t>
  </si>
  <si>
    <t>Law</t>
  </si>
  <si>
    <t>Generosity</t>
  </si>
  <si>
    <t>Characters</t>
  </si>
  <si>
    <t>Doctor_News</t>
  </si>
  <si>
    <t>Countenances_</t>
  </si>
  <si>
    <t>Frenzy</t>
  </si>
  <si>
    <t>Doctor_grew</t>
  </si>
  <si>
    <t>Doctor_found</t>
  </si>
  <si>
    <t>Horse</t>
  </si>
  <si>
    <t>JONES</t>
  </si>
  <si>
    <t>Orders</t>
  </si>
  <si>
    <t>Part</t>
  </si>
  <si>
    <t>Lady_began</t>
  </si>
  <si>
    <t>TOM</t>
  </si>
  <si>
    <t>Degree</t>
  </si>
  <si>
    <t>Phy</t>
  </si>
  <si>
    <t>Doctor_Misaubin</t>
  </si>
  <si>
    <t>Misaubin</t>
  </si>
  <si>
    <t>Bodily</t>
  </si>
  <si>
    <t>Respect</t>
  </si>
  <si>
    <t>T</t>
  </si>
  <si>
    <t>Ladies</t>
  </si>
  <si>
    <t>Beings</t>
  </si>
  <si>
    <t>Manner</t>
  </si>
  <si>
    <t>Vanity</t>
  </si>
  <si>
    <t>Ancients</t>
  </si>
  <si>
    <t>Health</t>
  </si>
  <si>
    <t>Slut</t>
  </si>
  <si>
    <t>Lord_Mayor</t>
  </si>
  <si>
    <t>Mayor</t>
  </si>
  <si>
    <t>Ladyship_meant</t>
  </si>
  <si>
    <t>Eyes</t>
  </si>
  <si>
    <t>Poverty</t>
  </si>
  <si>
    <t>Lady_saw</t>
  </si>
  <si>
    <t>Magistrate_my</t>
  </si>
  <si>
    <t>Inclination</t>
  </si>
  <si>
    <t>Docter</t>
  </si>
  <si>
    <t>Thoughts</t>
  </si>
  <si>
    <t>Critic</t>
  </si>
  <si>
    <t>Experience</t>
  </si>
  <si>
    <t>Quack</t>
  </si>
  <si>
    <t>Boy</t>
  </si>
  <si>
    <t>Western_</t>
  </si>
  <si>
    <t>Effect</t>
  </si>
  <si>
    <t>Account</t>
  </si>
  <si>
    <t>Passion</t>
  </si>
  <si>
    <t>Captain_grew</t>
  </si>
  <si>
    <t>Life</t>
  </si>
  <si>
    <t>Resolution</t>
  </si>
  <si>
    <t>Conduct</t>
  </si>
  <si>
    <t>Pleasure</t>
  </si>
  <si>
    <t>Madam</t>
  </si>
  <si>
    <t>State_of</t>
  </si>
  <si>
    <t>Seagrim</t>
  </si>
  <si>
    <t>Understanding_</t>
  </si>
  <si>
    <t>length</t>
  </si>
  <si>
    <t>Kindness</t>
  </si>
  <si>
    <t>Business</t>
  </si>
  <si>
    <t>MRS</t>
  </si>
  <si>
    <t>Great</t>
  </si>
  <si>
    <t>England</t>
  </si>
  <si>
    <t>Captain_Honor</t>
  </si>
  <si>
    <t>Captain_Understanding</t>
  </si>
  <si>
    <t>Divine</t>
  </si>
  <si>
    <t>Office</t>
  </si>
  <si>
    <t>LONDON</t>
  </si>
  <si>
    <t>Hurry</t>
  </si>
  <si>
    <t>Doctor_Accusations</t>
  </si>
  <si>
    <t>Accusations</t>
  </si>
  <si>
    <t>Revolutions</t>
  </si>
  <si>
    <t>Countries_</t>
  </si>
  <si>
    <t>Historian_</t>
  </si>
  <si>
    <t>Regularity</t>
  </si>
  <si>
    <t>Historian_Series</t>
  </si>
  <si>
    <t>Series</t>
  </si>
  <si>
    <t>none</t>
  </si>
  <si>
    <t>Examples</t>
  </si>
  <si>
    <t>Gentlemen</t>
  </si>
  <si>
    <t>Nay</t>
  </si>
  <si>
    <t>Avarice</t>
  </si>
  <si>
    <t>Sex</t>
  </si>
  <si>
    <t>Arms</t>
  </si>
  <si>
    <t>Lady_</t>
  </si>
  <si>
    <t>Critics</t>
  </si>
  <si>
    <t>Lady_had</t>
  </si>
  <si>
    <t>Heart</t>
  </si>
  <si>
    <t>Sensations</t>
  </si>
  <si>
    <t>B</t>
  </si>
  <si>
    <t>Lady_who</t>
  </si>
  <si>
    <t>Western_had</t>
  </si>
  <si>
    <t>Lawyer</t>
  </si>
  <si>
    <t>It</t>
  </si>
  <si>
    <t>Observations</t>
  </si>
  <si>
    <t>Captain_to</t>
  </si>
  <si>
    <t>Captain_pleased</t>
  </si>
  <si>
    <t>First_Jemmy</t>
  </si>
  <si>
    <t>Jemmy</t>
  </si>
  <si>
    <t>Tweedle</t>
  </si>
  <si>
    <t>Ear</t>
  </si>
  <si>
    <t>Point</t>
  </si>
  <si>
    <t>Couple</t>
  </si>
  <si>
    <t>Sister_construed</t>
  </si>
  <si>
    <t>Sister_depart</t>
  </si>
  <si>
    <t>Foundling</t>
  </si>
  <si>
    <t>Somebody</t>
  </si>
  <si>
    <t>Chamber</t>
  </si>
  <si>
    <t>Dews</t>
  </si>
  <si>
    <t>Attire</t>
  </si>
  <si>
    <t>Western_shows</t>
  </si>
  <si>
    <t>Ridicule</t>
  </si>
  <si>
    <t>Western_derived</t>
  </si>
  <si>
    <t>Reception</t>
  </si>
  <si>
    <t>Historian_obliged</t>
  </si>
  <si>
    <t>Hussy</t>
  </si>
  <si>
    <t>Company</t>
  </si>
  <si>
    <t>Calumnies</t>
  </si>
  <si>
    <t>Letter</t>
  </si>
  <si>
    <t>Burden</t>
  </si>
  <si>
    <t>Lad</t>
  </si>
  <si>
    <t>Parish</t>
  </si>
  <si>
    <t>Chapter</t>
  </si>
  <si>
    <t>Gold</t>
  </si>
  <si>
    <t>finder</t>
  </si>
  <si>
    <t>living</t>
  </si>
  <si>
    <t>Captain_intended</t>
  </si>
  <si>
    <t>others</t>
  </si>
  <si>
    <t>Ingratitude</t>
  </si>
  <si>
    <t>Audience</t>
  </si>
  <si>
    <t>Purpose</t>
  </si>
  <si>
    <t>Wine</t>
  </si>
  <si>
    <t>Acquaintance</t>
  </si>
  <si>
    <t>Animal</t>
  </si>
  <si>
    <t>slily</t>
  </si>
  <si>
    <t>body</t>
  </si>
  <si>
    <t>Faculty</t>
  </si>
  <si>
    <t>bell</t>
  </si>
  <si>
    <t>Coxcomb</t>
  </si>
  <si>
    <t>Nephew</t>
  </si>
  <si>
    <t>Sister_considered</t>
  </si>
  <si>
    <t>Duty_</t>
  </si>
  <si>
    <t>Numbers</t>
  </si>
  <si>
    <t>Master_asked</t>
  </si>
  <si>
    <t>Hence</t>
  </si>
  <si>
    <t>Congreve</t>
  </si>
  <si>
    <t>Ornaments</t>
  </si>
  <si>
    <t>Stag_meditates</t>
  </si>
  <si>
    <t>Sister_thanked</t>
  </si>
  <si>
    <t>Registers_of</t>
  </si>
  <si>
    <t>Lottery</t>
  </si>
  <si>
    <t>Money</t>
  </si>
  <si>
    <t>Widow</t>
  </si>
  <si>
    <t>Object</t>
  </si>
  <si>
    <t>Assistance_</t>
  </si>
  <si>
    <t>Mankind</t>
  </si>
  <si>
    <t>Hare</t>
  </si>
  <si>
    <t>Worship</t>
  </si>
  <si>
    <t>Pedagogue</t>
  </si>
  <si>
    <t>Secret</t>
  </si>
  <si>
    <t>Habitation</t>
  </si>
  <si>
    <t>Sister_</t>
  </si>
  <si>
    <t>Opinion</t>
  </si>
  <si>
    <t>Places</t>
  </si>
  <si>
    <t>Complaisance</t>
  </si>
  <si>
    <t>Beauty</t>
  </si>
  <si>
    <t>Occasion</t>
  </si>
  <si>
    <t>Accident</t>
  </si>
  <si>
    <t>Friends</t>
  </si>
  <si>
    <t>Children</t>
  </si>
  <si>
    <t>Tears</t>
  </si>
  <si>
    <t>Steps_proudly</t>
  </si>
  <si>
    <t>Grief</t>
  </si>
  <si>
    <t>Water</t>
  </si>
  <si>
    <t>jure</t>
  </si>
  <si>
    <t>divino</t>
  </si>
  <si>
    <t>Tyrant</t>
  </si>
  <si>
    <t>Art</t>
  </si>
  <si>
    <t>Contempt</t>
  </si>
  <si>
    <t>whole</t>
  </si>
  <si>
    <t>Afternoon</t>
  </si>
  <si>
    <t>Situation</t>
  </si>
  <si>
    <t>Bosom</t>
  </si>
  <si>
    <t>Misery</t>
  </si>
  <si>
    <t>Comic</t>
  </si>
  <si>
    <t>nay</t>
  </si>
  <si>
    <t>Infidels</t>
  </si>
  <si>
    <t>Heretics</t>
  </si>
  <si>
    <t>Cold</t>
  </si>
  <si>
    <t>Hunger</t>
  </si>
  <si>
    <t>Nakedness</t>
  </si>
  <si>
    <t>Creatures</t>
  </si>
  <si>
    <t>Debts</t>
  </si>
  <si>
    <t>Higler</t>
  </si>
  <si>
    <t>Custom_required</t>
  </si>
  <si>
    <t>Blows</t>
  </si>
  <si>
    <t>Wit</t>
  </si>
  <si>
    <t>temperedest_</t>
  </si>
  <si>
    <t>English</t>
  </si>
  <si>
    <t>Ingredients</t>
  </si>
  <si>
    <t>thou</t>
  </si>
  <si>
    <t>Days</t>
  </si>
  <si>
    <t>Sentiments</t>
  </si>
  <si>
    <t>Captain_did</t>
  </si>
  <si>
    <t>Captain_thoroughly</t>
  </si>
  <si>
    <t>State_is</t>
  </si>
  <si>
    <t>Indifference</t>
  </si>
  <si>
    <t>Countenance_sufficiently</t>
  </si>
  <si>
    <t>trust_</t>
  </si>
  <si>
    <t>Story_caused</t>
  </si>
  <si>
    <t>Lady_must</t>
  </si>
  <si>
    <t>Wretch</t>
  </si>
  <si>
    <t>Politicians</t>
  </si>
  <si>
    <t>Bank</t>
  </si>
  <si>
    <t>Stower_had</t>
  </si>
  <si>
    <t>Sides</t>
  </si>
  <si>
    <t>Bed</t>
  </si>
  <si>
    <t>Fee</t>
  </si>
  <si>
    <t>Contention</t>
  </si>
  <si>
    <t>Inhabitants</t>
  </si>
  <si>
    <t>principal</t>
  </si>
  <si>
    <t>Humor</t>
  </si>
  <si>
    <t>Jeweller</t>
  </si>
  <si>
    <t>Friendship</t>
  </si>
  <si>
    <t>Lady_resisted</t>
  </si>
  <si>
    <t>Horrors</t>
  </si>
  <si>
    <t>Lady_sent</t>
  </si>
  <si>
    <t>Countrymen_seeing</t>
  </si>
  <si>
    <t>Doctrine</t>
  </si>
  <si>
    <t>Preference</t>
  </si>
  <si>
    <t>Knight</t>
  </si>
  <si>
    <t>Errand</t>
  </si>
  <si>
    <t>Language</t>
  </si>
  <si>
    <t>Years</t>
  </si>
  <si>
    <t>deed</t>
  </si>
  <si>
    <t>Place</t>
  </si>
  <si>
    <t>Papa</t>
  </si>
  <si>
    <t>Doctor_now</t>
  </si>
  <si>
    <t>Goody</t>
  </si>
  <si>
    <t>Master_</t>
  </si>
  <si>
    <t>Mr_Pope</t>
  </si>
  <si>
    <t>Pope</t>
  </si>
  <si>
    <t>Enemies</t>
  </si>
  <si>
    <t>Things</t>
  </si>
  <si>
    <t>Profligacy</t>
  </si>
  <si>
    <t>Dissuasion</t>
  </si>
  <si>
    <t>Combatants</t>
  </si>
  <si>
    <t>Time</t>
  </si>
  <si>
    <t>Doubt</t>
  </si>
  <si>
    <t>Purity</t>
  </si>
  <si>
    <t>Moment</t>
  </si>
  <si>
    <t>Nothing</t>
  </si>
  <si>
    <t>Sexes</t>
  </si>
  <si>
    <t>Jest_</t>
  </si>
  <si>
    <t>Infant</t>
  </si>
  <si>
    <t>Judgment</t>
  </si>
  <si>
    <t>Doctor_</t>
  </si>
  <si>
    <t>Countenance_</t>
  </si>
  <si>
    <t>Success</t>
  </si>
  <si>
    <t>endeavor</t>
  </si>
  <si>
    <t>Rug</t>
  </si>
  <si>
    <t>Pity</t>
  </si>
  <si>
    <t>Doctor_and</t>
  </si>
  <si>
    <t>Pamphlets</t>
  </si>
  <si>
    <t>Dancing</t>
  </si>
  <si>
    <t>Soldier</t>
  </si>
  <si>
    <t>Particulars</t>
  </si>
  <si>
    <t>Novice</t>
  </si>
  <si>
    <t>Injury</t>
  </si>
  <si>
    <t>female</t>
  </si>
  <si>
    <t>esteem_</t>
  </si>
  <si>
    <t>Gratitude</t>
  </si>
  <si>
    <t>ister_</t>
  </si>
  <si>
    <t>Wiltshire</t>
  </si>
  <si>
    <t>Sign</t>
  </si>
  <si>
    <t>Dear</t>
  </si>
  <si>
    <t>Western_having</t>
  </si>
  <si>
    <t>May</t>
  </si>
  <si>
    <t>Property</t>
  </si>
  <si>
    <t>Match</t>
  </si>
  <si>
    <t>Death</t>
  </si>
  <si>
    <t>Cause</t>
  </si>
  <si>
    <t>Captain_not</t>
  </si>
  <si>
    <t>Torrent</t>
  </si>
  <si>
    <t>Profession</t>
  </si>
  <si>
    <t>Ruler</t>
  </si>
  <si>
    <t>Winds</t>
  </si>
  <si>
    <t>Cambric</t>
  </si>
  <si>
    <t>Distinction_the</t>
  </si>
  <si>
    <t>Sense</t>
  </si>
  <si>
    <t>Carriage</t>
  </si>
  <si>
    <t>Stower_first</t>
  </si>
  <si>
    <t>Custom_resolved</t>
  </si>
  <si>
    <t>Perfection</t>
  </si>
  <si>
    <t>Fingers</t>
  </si>
  <si>
    <t>Pressure</t>
  </si>
  <si>
    <t>Gothic</t>
  </si>
  <si>
    <t>Style_of</t>
  </si>
  <si>
    <t>Building</t>
  </si>
  <si>
    <t>Confession</t>
  </si>
  <si>
    <t>Danger</t>
  </si>
  <si>
    <t>Physicians</t>
  </si>
  <si>
    <t>Dominion</t>
  </si>
  <si>
    <t>Agonies</t>
  </si>
  <si>
    <t>Matter</t>
  </si>
  <si>
    <t>Morals</t>
  </si>
  <si>
    <t>Bill</t>
  </si>
  <si>
    <t>Thwachum</t>
  </si>
  <si>
    <t>Husbands</t>
  </si>
  <si>
    <t>Lady_s</t>
  </si>
  <si>
    <t>Muff</t>
  </si>
  <si>
    <t>Lady_could</t>
  </si>
  <si>
    <t>King_Pyrrhus</t>
  </si>
  <si>
    <t>Pyrrhus</t>
  </si>
  <si>
    <t>Brown</t>
  </si>
  <si>
    <t>Reason</t>
  </si>
  <si>
    <t>Mouth</t>
  </si>
  <si>
    <t>Captain_was</t>
  </si>
  <si>
    <t>Applause</t>
  </si>
  <si>
    <t>Hint</t>
  </si>
  <si>
    <t>Sir_Simon</t>
  </si>
  <si>
    <t>Simon</t>
  </si>
  <si>
    <t>Vice</t>
  </si>
  <si>
    <t>Age</t>
  </si>
  <si>
    <t>Education</t>
  </si>
  <si>
    <t>Hatred</t>
  </si>
  <si>
    <t>Shape</t>
  </si>
  <si>
    <t>Folly</t>
  </si>
  <si>
    <t>Impudence</t>
  </si>
  <si>
    <t>Sufferings</t>
  </si>
  <si>
    <t>Idea</t>
  </si>
  <si>
    <t>Union</t>
  </si>
  <si>
    <t>Sister_knew</t>
  </si>
  <si>
    <t>Young</t>
  </si>
  <si>
    <t>Prudence</t>
  </si>
  <si>
    <t>British</t>
  </si>
  <si>
    <t>Fair</t>
  </si>
  <si>
    <t>Servants</t>
  </si>
  <si>
    <t>Judge</t>
  </si>
  <si>
    <t>Species</t>
  </si>
  <si>
    <t>Incident</t>
  </si>
  <si>
    <t>P</t>
  </si>
  <si>
    <t>Care</t>
  </si>
  <si>
    <t>Rage</t>
  </si>
  <si>
    <t>School</t>
  </si>
  <si>
    <t>Lady_was</t>
  </si>
  <si>
    <t>Evening</t>
  </si>
  <si>
    <t>Consequences</t>
  </si>
  <si>
    <t>Waiting</t>
  </si>
  <si>
    <t>Commentator</t>
  </si>
  <si>
    <t>Joy</t>
  </si>
  <si>
    <t>Arrival</t>
  </si>
  <si>
    <t>women</t>
  </si>
  <si>
    <t>Piece</t>
  </si>
  <si>
    <t>Gamekeeper</t>
  </si>
  <si>
    <t>Libertine</t>
  </si>
  <si>
    <t>Observance</t>
  </si>
  <si>
    <t>Garret</t>
  </si>
  <si>
    <t>Pair</t>
  </si>
  <si>
    <t>Stairs_</t>
  </si>
  <si>
    <t>Infidelity</t>
  </si>
  <si>
    <t>Assurance</t>
  </si>
  <si>
    <t>Motives</t>
  </si>
  <si>
    <t>Address</t>
  </si>
  <si>
    <t>Proposal</t>
  </si>
  <si>
    <t>Inexperience</t>
  </si>
  <si>
    <t>Ways</t>
  </si>
  <si>
    <t>Conceit</t>
  </si>
  <si>
    <t>Liberty</t>
  </si>
  <si>
    <t>Force</t>
  </si>
  <si>
    <t>Doctor_concluded</t>
  </si>
  <si>
    <t>Industry_to</t>
  </si>
  <si>
    <t>Affections</t>
  </si>
  <si>
    <t>Sweetness</t>
  </si>
  <si>
    <t>Will</t>
  </si>
  <si>
    <t>Praise</t>
  </si>
  <si>
    <t>Plan</t>
  </si>
  <si>
    <t>Institution_of</t>
  </si>
  <si>
    <t>Schools</t>
  </si>
  <si>
    <t>University</t>
  </si>
  <si>
    <t>Henceforward</t>
  </si>
  <si>
    <t>Thou</t>
  </si>
  <si>
    <t>Repetition</t>
  </si>
  <si>
    <t>Custom_Ballads</t>
  </si>
  <si>
    <t>Ballads</t>
  </si>
  <si>
    <t>Bout</t>
  </si>
  <si>
    <t>Principle</t>
  </si>
  <si>
    <t>Zekiel</t>
  </si>
  <si>
    <t>Question_staggared</t>
  </si>
  <si>
    <t>Doctor_suffered</t>
  </si>
  <si>
    <t>Recovery</t>
  </si>
  <si>
    <t>Master_of</t>
  </si>
  <si>
    <t>Power</t>
  </si>
  <si>
    <t>Strokes_in</t>
  </si>
  <si>
    <t>Speech</t>
  </si>
  <si>
    <t>Maidservant</t>
  </si>
  <si>
    <t>Adventurers</t>
  </si>
  <si>
    <t>Mrs_Partridge</t>
  </si>
  <si>
    <t>Overseer</t>
  </si>
  <si>
    <t>Sister_carried</t>
  </si>
  <si>
    <t>Blifl</t>
  </si>
  <si>
    <t>Devil</t>
  </si>
  <si>
    <t>A</t>
  </si>
  <si>
    <t>Scripture</t>
  </si>
  <si>
    <t>Personages</t>
  </si>
  <si>
    <t>Yes</t>
  </si>
  <si>
    <t>Mistress_had</t>
  </si>
  <si>
    <t>Disposition</t>
  </si>
  <si>
    <t>kind</t>
  </si>
  <si>
    <t>Deserters</t>
  </si>
  <si>
    <t>Devotees</t>
  </si>
  <si>
    <t>Superstition_</t>
  </si>
  <si>
    <t>Kind</t>
  </si>
  <si>
    <t>Homer</t>
  </si>
  <si>
    <t>Mrs_Blifl</t>
  </si>
  <si>
    <t>Period</t>
  </si>
  <si>
    <t>Happiness</t>
  </si>
  <si>
    <t>Perfidy</t>
  </si>
  <si>
    <t>Designs</t>
  </si>
  <si>
    <t>hwackum</t>
  </si>
  <si>
    <t>Regard</t>
  </si>
  <si>
    <t>Dowdy</t>
  </si>
  <si>
    <t>Distance_</t>
  </si>
  <si>
    <t>Captain_looked</t>
  </si>
  <si>
    <t>Example</t>
  </si>
  <si>
    <t>Encouragement</t>
  </si>
  <si>
    <t>Manor</t>
  </si>
  <si>
    <t>Degrees</t>
  </si>
  <si>
    <t>SQUARE</t>
  </si>
  <si>
    <t>contrary</t>
  </si>
  <si>
    <t>Fate</t>
  </si>
  <si>
    <t>Minds</t>
  </si>
  <si>
    <t>Western_thought</t>
  </si>
  <si>
    <t>Doctor_hears</t>
  </si>
  <si>
    <t>V</t>
  </si>
  <si>
    <t>Horace</t>
  </si>
  <si>
    <t>Lover</t>
  </si>
  <si>
    <t>History_</t>
  </si>
  <si>
    <t>Figure</t>
  </si>
  <si>
    <t>These</t>
  </si>
  <si>
    <t>BOOK</t>
  </si>
  <si>
    <t>Difficulties</t>
  </si>
  <si>
    <t>Ruin</t>
  </si>
  <si>
    <t>Advocate</t>
  </si>
  <si>
    <t>Niece</t>
  </si>
  <si>
    <t>thing</t>
  </si>
  <si>
    <t>Delight</t>
  </si>
  <si>
    <t>Captain_his</t>
  </si>
  <si>
    <t>Theater</t>
  </si>
  <si>
    <t>Modesty_</t>
  </si>
  <si>
    <t>Fare</t>
  </si>
  <si>
    <t>herself</t>
  </si>
  <si>
    <t>Western_did</t>
  </si>
  <si>
    <t>Virtues</t>
  </si>
  <si>
    <t>Passions</t>
  </si>
  <si>
    <t>Ambition</t>
  </si>
  <si>
    <t>Sensation</t>
  </si>
  <si>
    <t>Captain_had</t>
  </si>
  <si>
    <t>Accusation</t>
  </si>
  <si>
    <t>Captain_applied</t>
  </si>
  <si>
    <t>Partridges</t>
  </si>
  <si>
    <t>Action</t>
  </si>
  <si>
    <t>Kate</t>
  </si>
  <si>
    <t>Commands</t>
  </si>
  <si>
    <t>Mile</t>
  </si>
  <si>
    <t>Glutton</t>
  </si>
  <si>
    <t>Sister_took</t>
  </si>
  <si>
    <t>Commission</t>
  </si>
  <si>
    <t>Girls</t>
  </si>
  <si>
    <t>Mr_Freke</t>
  </si>
  <si>
    <t>Freke</t>
  </si>
  <si>
    <t>Gravity</t>
  </si>
  <si>
    <t>Countenance_remarked</t>
  </si>
  <si>
    <t>Instances_of</t>
  </si>
  <si>
    <t>Distempers_of</t>
  </si>
  <si>
    <t>Western_compelled</t>
  </si>
  <si>
    <t>Attempt</t>
  </si>
  <si>
    <t>Visitants</t>
  </si>
  <si>
    <t>Wisdom</t>
  </si>
  <si>
    <t>Master_might</t>
  </si>
  <si>
    <t>King_Alcinous</t>
  </si>
  <si>
    <t>Alcinous</t>
  </si>
  <si>
    <t>They</t>
  </si>
  <si>
    <t>Tenets</t>
  </si>
  <si>
    <t>Maxim</t>
  </si>
  <si>
    <t>Western_thundered</t>
  </si>
  <si>
    <t>Resolutions</t>
  </si>
  <si>
    <t>Favor</t>
  </si>
  <si>
    <t>Livery</t>
  </si>
  <si>
    <t>Objects</t>
  </si>
  <si>
    <t>Futurity</t>
  </si>
  <si>
    <t>Captain_hoped</t>
  </si>
  <si>
    <t>Resignation</t>
  </si>
  <si>
    <t>Experiments</t>
  </si>
  <si>
    <t>Covey</t>
  </si>
  <si>
    <t>Border</t>
  </si>
  <si>
    <t>Game</t>
  </si>
  <si>
    <t>Guns</t>
  </si>
  <si>
    <t>Belief</t>
  </si>
  <si>
    <t>Face</t>
  </si>
  <si>
    <t>Errors</t>
  </si>
  <si>
    <t>Lash</t>
  </si>
  <si>
    <t>Tongues</t>
  </si>
  <si>
    <t>Infancy</t>
  </si>
  <si>
    <t>Story_of</t>
  </si>
  <si>
    <t>Lady_declared</t>
  </si>
  <si>
    <t>S</t>
  </si>
  <si>
    <t>Music</t>
  </si>
  <si>
    <t>Indignation</t>
  </si>
  <si>
    <t>Mr_Wilks</t>
  </si>
  <si>
    <t>Wilks</t>
  </si>
  <si>
    <t>Manager</t>
  </si>
  <si>
    <t>Pageants</t>
  </si>
  <si>
    <t>Intention</t>
  </si>
  <si>
    <t>Rows</t>
  </si>
  <si>
    <t>Ivory</t>
  </si>
  <si>
    <t>chief</t>
  </si>
  <si>
    <t>Lady_can</t>
  </si>
  <si>
    <t>Stranger_</t>
  </si>
  <si>
    <t>Leisure</t>
  </si>
  <si>
    <t>Charges</t>
  </si>
  <si>
    <t>Want</t>
  </si>
  <si>
    <t>Trunk</t>
  </si>
  <si>
    <t>maker</t>
  </si>
  <si>
    <t>Playhouse</t>
  </si>
  <si>
    <t>whileom</t>
  </si>
  <si>
    <t>Echepole</t>
  </si>
  <si>
    <t>Sowgelder</t>
  </si>
  <si>
    <t>Mill</t>
  </si>
  <si>
    <t>Abhorrence</t>
  </si>
  <si>
    <t>Actions</t>
  </si>
  <si>
    <t>erfidy</t>
  </si>
  <si>
    <t>Milton</t>
  </si>
  <si>
    <t>Doctor_Passion</t>
  </si>
  <si>
    <t>Wickedness</t>
  </si>
  <si>
    <t>Country_was</t>
  </si>
  <si>
    <t>Simile</t>
  </si>
  <si>
    <t>Priestess_cries</t>
  </si>
  <si>
    <t>Creature</t>
  </si>
  <si>
    <t>Surprises</t>
  </si>
  <si>
    <t>Silence</t>
  </si>
  <si>
    <t>Supposition</t>
  </si>
  <si>
    <t>Qualifications</t>
  </si>
  <si>
    <t>Such</t>
  </si>
  <si>
    <t>Foundation</t>
  </si>
  <si>
    <t>State_can</t>
  </si>
  <si>
    <t>Distemper_which</t>
  </si>
  <si>
    <t>Title</t>
  </si>
  <si>
    <t>Mortality</t>
  </si>
  <si>
    <t>Whence</t>
  </si>
  <si>
    <t>Tho</t>
  </si>
  <si>
    <t>Church</t>
  </si>
  <si>
    <t>Christmas_</t>
  </si>
  <si>
    <t>Festival_</t>
  </si>
  <si>
    <t>quire</t>
  </si>
  <si>
    <t>themselves</t>
  </si>
  <si>
    <t>well</t>
  </si>
  <si>
    <t>nobody</t>
  </si>
  <si>
    <t>Motive</t>
  </si>
  <si>
    <t>Symptoms</t>
  </si>
  <si>
    <t>Appearance</t>
  </si>
  <si>
    <t>Merit</t>
  </si>
  <si>
    <t>Summons</t>
  </si>
  <si>
    <t>Number</t>
  </si>
  <si>
    <t>Magistrates_</t>
  </si>
  <si>
    <t>Head</t>
  </si>
  <si>
    <t>Condition</t>
  </si>
  <si>
    <t>Middle</t>
  </si>
  <si>
    <t>Discovery</t>
  </si>
  <si>
    <t>Fool</t>
  </si>
  <si>
    <t>Inclinations</t>
  </si>
  <si>
    <t>Punishment</t>
  </si>
  <si>
    <t>deal</t>
  </si>
  <si>
    <t>Apprehension</t>
  </si>
  <si>
    <t>Neighborhood</t>
  </si>
  <si>
    <t>Expressions</t>
  </si>
  <si>
    <t>Bible</t>
  </si>
  <si>
    <t>Innocence</t>
  </si>
  <si>
    <t>Feathres</t>
  </si>
  <si>
    <t>Confusion</t>
  </si>
  <si>
    <t>Deity</t>
  </si>
  <si>
    <t>Words</t>
  </si>
  <si>
    <t>Air</t>
  </si>
  <si>
    <t>Wench</t>
  </si>
  <si>
    <t>Spirit</t>
  </si>
  <si>
    <t>Clerk</t>
  </si>
  <si>
    <t>Poet</t>
  </si>
  <si>
    <t>Laws</t>
  </si>
  <si>
    <t>Doctor_at</t>
  </si>
  <si>
    <t>Western_then</t>
  </si>
  <si>
    <t>Fact</t>
  </si>
  <si>
    <t>Unrighteousness</t>
  </si>
  <si>
    <t>TomTom</t>
  </si>
  <si>
    <t>Fears</t>
  </si>
  <si>
    <t>Tortures</t>
  </si>
  <si>
    <t>Judges</t>
  </si>
  <si>
    <t>Names</t>
  </si>
  <si>
    <t>Sickness</t>
  </si>
  <si>
    <t>Western_himself</t>
  </si>
  <si>
    <t>Considerations</t>
  </si>
  <si>
    <t>Disease</t>
  </si>
  <si>
    <t>Reflection</t>
  </si>
  <si>
    <t>Western_might</t>
  </si>
  <si>
    <t>Blood</t>
  </si>
  <si>
    <t>Master_lose</t>
  </si>
  <si>
    <t>Housekeeper</t>
  </si>
  <si>
    <t>Captain_at</t>
  </si>
  <si>
    <t>Captain_expressed</t>
  </si>
  <si>
    <t>Guilt</t>
  </si>
  <si>
    <t>Religion</t>
  </si>
  <si>
    <t>Master_had</t>
  </si>
  <si>
    <t>Exuberancies</t>
  </si>
  <si>
    <t>Enquiry</t>
  </si>
  <si>
    <t>Bishop</t>
  </si>
  <si>
    <t>Monarch</t>
  </si>
  <si>
    <t>Country_Fellow</t>
  </si>
  <si>
    <t>One</t>
  </si>
  <si>
    <t>Goddess</t>
  </si>
  <si>
    <t>Quarrel</t>
  </si>
  <si>
    <t>Dalliance</t>
  </si>
  <si>
    <t>Design</t>
  </si>
  <si>
    <t>Disguise</t>
  </si>
  <si>
    <t>Affectation</t>
  </si>
  <si>
    <t>Clergyman</t>
  </si>
  <si>
    <t>elder</t>
  </si>
  <si>
    <t>Distinction_Fortune</t>
  </si>
  <si>
    <t>Sir_Richard</t>
  </si>
  <si>
    <t>Richard</t>
  </si>
  <si>
    <t>Steel_says</t>
  </si>
  <si>
    <t>Voice</t>
  </si>
  <si>
    <t>rithee</t>
  </si>
  <si>
    <t>Undertaker</t>
  </si>
  <si>
    <t>Lady_made</t>
  </si>
  <si>
    <t>Dogs</t>
  </si>
  <si>
    <t>Impression</t>
  </si>
  <si>
    <t>Fall</t>
  </si>
  <si>
    <t>Backwardness</t>
  </si>
  <si>
    <t>Mistress_then</t>
  </si>
  <si>
    <t>Ladyship_says</t>
  </si>
  <si>
    <t>grandfather</t>
  </si>
  <si>
    <t>Theaters</t>
  </si>
  <si>
    <t>Night</t>
  </si>
  <si>
    <t>Winter</t>
  </si>
  <si>
    <t>Inventor</t>
  </si>
  <si>
    <t>Sleepless</t>
  </si>
  <si>
    <t>Adoption</t>
  </si>
  <si>
    <t>Lady_my</t>
  </si>
  <si>
    <t>Lady_quarrels</t>
  </si>
  <si>
    <t>Greatness</t>
  </si>
  <si>
    <t>sweetness</t>
  </si>
  <si>
    <t>Surprise</t>
  </si>
  <si>
    <t>All</t>
  </si>
  <si>
    <t>Mrs_Mrs</t>
  </si>
  <si>
    <t>Balance</t>
  </si>
  <si>
    <t>Sisters_</t>
  </si>
  <si>
    <t>Ladder</t>
  </si>
  <si>
    <t>Sight</t>
  </si>
  <si>
    <t>Pictures</t>
  </si>
  <si>
    <t>Mr_Square</t>
  </si>
  <si>
    <t>Well</t>
  </si>
  <si>
    <t>Roman</t>
  </si>
  <si>
    <t>Poets</t>
  </si>
  <si>
    <t>Event</t>
  </si>
  <si>
    <t>Error</t>
  </si>
  <si>
    <t>Lady_for</t>
  </si>
  <si>
    <t>Lady_suspected</t>
  </si>
  <si>
    <t>Countryman_may</t>
  </si>
  <si>
    <t>Gamester_will</t>
  </si>
  <si>
    <t>Lady_should</t>
  </si>
  <si>
    <t>Dialogue</t>
  </si>
  <si>
    <t>Master_would</t>
  </si>
  <si>
    <t>Harm</t>
  </si>
  <si>
    <t>Mrs_said</t>
  </si>
  <si>
    <t>Western_knew</t>
  </si>
  <si>
    <t>Oaths</t>
  </si>
  <si>
    <t>Obligations</t>
  </si>
  <si>
    <t>Loss</t>
  </si>
  <si>
    <t>Strangers_seek</t>
  </si>
  <si>
    <t>Usage</t>
  </si>
  <si>
    <t>Scandal</t>
  </si>
  <si>
    <t>Importunity</t>
  </si>
  <si>
    <t>Christian_secret</t>
  </si>
  <si>
    <t>Partridgethat</t>
  </si>
  <si>
    <t>Captain_often</t>
  </si>
  <si>
    <t>Book</t>
  </si>
  <si>
    <t>Captain_as</t>
  </si>
  <si>
    <t>Captain_took</t>
  </si>
  <si>
    <t>Captain_would</t>
  </si>
  <si>
    <t>Dr_Z</t>
  </si>
  <si>
    <t>Z</t>
  </si>
  <si>
    <t>Lady_The</t>
  </si>
  <si>
    <t>Notions</t>
  </si>
  <si>
    <t>Squires</t>
  </si>
  <si>
    <t>lattter</t>
  </si>
  <si>
    <t>whose</t>
  </si>
  <si>
    <t>Compassion</t>
  </si>
  <si>
    <t>indecent</t>
  </si>
  <si>
    <t>Triumph</t>
  </si>
  <si>
    <t>Addition</t>
  </si>
  <si>
    <t>Disappointments</t>
  </si>
  <si>
    <t>Method</t>
  </si>
  <si>
    <t>Talents</t>
  </si>
  <si>
    <t>Lordship_could</t>
  </si>
  <si>
    <t>Priests_or</t>
  </si>
  <si>
    <t>Circumstances_proper</t>
  </si>
  <si>
    <t>Field</t>
  </si>
  <si>
    <t>Lord_Rochester</t>
  </si>
  <si>
    <t>Rochester_once</t>
  </si>
  <si>
    <t>Proportion</t>
  </si>
  <si>
    <t>Turn</t>
  </si>
  <si>
    <t>Consequence</t>
  </si>
  <si>
    <t>Yesterday_sent</t>
  </si>
  <si>
    <t>Tunes</t>
  </si>
  <si>
    <t>Sparks</t>
  </si>
  <si>
    <t>Addresses</t>
  </si>
  <si>
    <t>Rank</t>
  </si>
  <si>
    <t>Latitude</t>
  </si>
  <si>
    <t>Dirt</t>
  </si>
  <si>
    <t>Rags</t>
  </si>
  <si>
    <t>Dress_conquered</t>
  </si>
  <si>
    <t>Council</t>
  </si>
  <si>
    <t>Stower_thumps</t>
  </si>
  <si>
    <t>Tombstone_</t>
  </si>
  <si>
    <t>Motion</t>
  </si>
  <si>
    <t>MOLLY</t>
  </si>
  <si>
    <t>Weakness</t>
  </si>
  <si>
    <t>Goodnature</t>
  </si>
  <si>
    <t>Violence</t>
  </si>
  <si>
    <t>Athiest_could</t>
  </si>
  <si>
    <t>Nurse</t>
  </si>
  <si>
    <t>Toasts_</t>
  </si>
  <si>
    <t>Doctor_has</t>
  </si>
  <si>
    <t>Measure</t>
  </si>
  <si>
    <t>Countrymen_have</t>
  </si>
  <si>
    <t>Liquor</t>
  </si>
  <si>
    <t>Brain</t>
  </si>
  <si>
    <t>Attachment</t>
  </si>
  <si>
    <t>Cleostratus_gave</t>
  </si>
  <si>
    <t>Pittacus</t>
  </si>
  <si>
    <t>Crimes</t>
  </si>
  <si>
    <t>Antagonist_</t>
  </si>
  <si>
    <t>Study_</t>
  </si>
  <si>
    <t>Strumpets_to</t>
  </si>
  <si>
    <t>Scruples</t>
  </si>
  <si>
    <t>Description</t>
  </si>
  <si>
    <t>Neck</t>
  </si>
  <si>
    <t>Escape</t>
  </si>
  <si>
    <t>Condescension</t>
  </si>
  <si>
    <t>Harbingers</t>
  </si>
  <si>
    <t>Discouragements</t>
  </si>
  <si>
    <t>Accusers</t>
  </si>
  <si>
    <t>Temptation</t>
  </si>
  <si>
    <t>Venus</t>
  </si>
  <si>
    <t>Doctor_frequently</t>
  </si>
  <si>
    <t>Correspondence</t>
  </si>
  <si>
    <t>Doctor_thought</t>
  </si>
  <si>
    <t>Sake</t>
  </si>
  <si>
    <t>Doctor_then</t>
  </si>
  <si>
    <t>Demands</t>
  </si>
  <si>
    <t>State_</t>
  </si>
  <si>
    <t>Posterity_</t>
  </si>
  <si>
    <t>Emolument</t>
  </si>
  <si>
    <t>Stipend_arising</t>
  </si>
  <si>
    <t>Pursuit</t>
  </si>
  <si>
    <t>Mariner</t>
  </si>
  <si>
    <t>Forerunners</t>
  </si>
  <si>
    <t>Storm_</t>
  </si>
  <si>
    <t>Peace</t>
  </si>
  <si>
    <t>Tranquillity</t>
  </si>
  <si>
    <t>opposite</t>
  </si>
  <si>
    <t>Occasions</t>
  </si>
  <si>
    <t>Nemesis</t>
  </si>
  <si>
    <t>Eye</t>
  </si>
  <si>
    <t>Felicity</t>
  </si>
  <si>
    <t>Grimalkin</t>
  </si>
  <si>
    <t>Feline</t>
  </si>
  <si>
    <t>Fury</t>
  </si>
  <si>
    <t>Antagonist_abated</t>
  </si>
  <si>
    <t>Antagonist_wore</t>
  </si>
  <si>
    <t>Hints</t>
  </si>
  <si>
    <t>Aristotle_</t>
  </si>
  <si>
    <t>Proverb</t>
  </si>
  <si>
    <t>Times</t>
  </si>
  <si>
    <t>mine</t>
  </si>
  <si>
    <t>Country_Gentlemen</t>
  </si>
  <si>
    <t>DRUNKENNESS</t>
  </si>
  <si>
    <t>Chance</t>
  </si>
  <si>
    <t>happening</t>
  </si>
  <si>
    <t>Lady_of</t>
  </si>
  <si>
    <t>Flower</t>
  </si>
  <si>
    <t>Cheeks</t>
  </si>
  <si>
    <t>Finery</t>
  </si>
  <si>
    <t>forbear</t>
  </si>
  <si>
    <t>Western_interrupted</t>
  </si>
  <si>
    <t>Generation</t>
  </si>
  <si>
    <t>Mr_Allworhty</t>
  </si>
  <si>
    <t>Allworhty</t>
  </si>
  <si>
    <t>Matrimony</t>
  </si>
  <si>
    <t>Patient</t>
  </si>
  <si>
    <t>tender</t>
  </si>
  <si>
    <t>Virtue</t>
  </si>
  <si>
    <t>Enemy</t>
  </si>
  <si>
    <t>Gallantry</t>
  </si>
  <si>
    <t>Muse</t>
  </si>
  <si>
    <t>base</t>
  </si>
  <si>
    <t>Lady_Reason</t>
  </si>
  <si>
    <t>Lady_Age</t>
  </si>
  <si>
    <t>Presence</t>
  </si>
  <si>
    <t>Evidence</t>
  </si>
  <si>
    <t>Lessons</t>
  </si>
  <si>
    <t>Fear</t>
  </si>
  <si>
    <t>ad</t>
  </si>
  <si>
    <t>Animosity</t>
  </si>
  <si>
    <t>Attorney</t>
  </si>
  <si>
    <t>Army</t>
  </si>
  <si>
    <t>Hands</t>
  </si>
  <si>
    <t>Calibash</t>
  </si>
  <si>
    <t>Calipee</t>
  </si>
  <si>
    <t>C</t>
  </si>
  <si>
    <t>Morning</t>
  </si>
  <si>
    <t>Doctor_remonstrated</t>
  </si>
  <si>
    <t>My</t>
  </si>
  <si>
    <t>Thing</t>
  </si>
  <si>
    <t>Companions</t>
  </si>
  <si>
    <t>Suspicion</t>
  </si>
  <si>
    <t>Tenderness</t>
  </si>
  <si>
    <t>Sack</t>
  </si>
  <si>
    <t>Lips</t>
  </si>
  <si>
    <t>Element</t>
  </si>
  <si>
    <t>Particle</t>
  </si>
  <si>
    <t>Affection</t>
  </si>
  <si>
    <t>Pride</t>
  </si>
  <si>
    <t>Limbs</t>
  </si>
  <si>
    <t>Western_took</t>
  </si>
  <si>
    <t>Wood</t>
  </si>
  <si>
    <t>Persuasion</t>
  </si>
  <si>
    <t>Depravity</t>
  </si>
  <si>
    <t>Fit</t>
  </si>
  <si>
    <t>i</t>
  </si>
  <si>
    <t>Reputation</t>
  </si>
  <si>
    <t>myself</t>
  </si>
  <si>
    <t>Politician</t>
  </si>
  <si>
    <t>Choristers_of</t>
  </si>
  <si>
    <t>Notes</t>
  </si>
  <si>
    <t>Pip</t>
  </si>
  <si>
    <t>Smile</t>
  </si>
  <si>
    <t>Bird</t>
  </si>
  <si>
    <t>Brook</t>
  </si>
  <si>
    <t>Hannover</t>
  </si>
  <si>
    <t>Rats</t>
  </si>
  <si>
    <t>Alderman</t>
  </si>
  <si>
    <t>Bristol_</t>
  </si>
  <si>
    <t>quare</t>
  </si>
  <si>
    <t>Stomach_</t>
  </si>
  <si>
    <t>grave</t>
  </si>
  <si>
    <t>Worldly</t>
  </si>
  <si>
    <t>Grandmother</t>
  </si>
  <si>
    <t>Country_know</t>
  </si>
  <si>
    <t>Question_rushing</t>
  </si>
  <si>
    <t>Justice_suffered</t>
  </si>
  <si>
    <t>Constable_</t>
  </si>
  <si>
    <t>Transgression</t>
  </si>
  <si>
    <t>Gluttons</t>
  </si>
  <si>
    <t>Mistress_her</t>
  </si>
  <si>
    <t>Mistress_gave</t>
  </si>
  <si>
    <t>Lady_resolved</t>
  </si>
  <si>
    <t>Lady_Head</t>
  </si>
  <si>
    <t>Distance_behind</t>
  </si>
  <si>
    <t>Beast_presently</t>
  </si>
  <si>
    <t>Quality</t>
  </si>
  <si>
    <t>Bail</t>
  </si>
  <si>
    <t>Article</t>
  </si>
  <si>
    <t>Helen</t>
  </si>
  <si>
    <t>Reasons</t>
  </si>
  <si>
    <t>bleeding</t>
  </si>
  <si>
    <t>Harangu</t>
  </si>
  <si>
    <t>Mistress_said</t>
  </si>
  <si>
    <t>round</t>
  </si>
  <si>
    <t>Country_loves</t>
  </si>
  <si>
    <t>Ladyship_was</t>
  </si>
  <si>
    <t>HoHo</t>
  </si>
  <si>
    <t>Ay</t>
  </si>
  <si>
    <t>Electors</t>
  </si>
  <si>
    <t>Expense</t>
  </si>
  <si>
    <t>Contrivance</t>
  </si>
  <si>
    <t>on</t>
  </si>
  <si>
    <t>Solomon</t>
  </si>
  <si>
    <t>Meanness</t>
  </si>
  <si>
    <t>Lady_gave</t>
  </si>
  <si>
    <t>Lady_told</t>
  </si>
  <si>
    <t>Curse</t>
  </si>
  <si>
    <t>Allgory</t>
  </si>
  <si>
    <t>compassion</t>
  </si>
  <si>
    <t>Nightcap</t>
  </si>
  <si>
    <t>Thwakum</t>
  </si>
  <si>
    <t>Circumstances_that</t>
  </si>
  <si>
    <t>Sigh</t>
  </si>
  <si>
    <t>stander_would</t>
  </si>
  <si>
    <t>Pation</t>
  </si>
  <si>
    <t>dey</t>
  </si>
  <si>
    <t>Cato</t>
  </si>
  <si>
    <t>lifil</t>
  </si>
  <si>
    <t>Inconvenience</t>
  </si>
  <si>
    <t>Gentlewoman</t>
  </si>
  <si>
    <t>Countrymen_were</t>
  </si>
  <si>
    <t>Countrymen_would</t>
  </si>
  <si>
    <t>Countrymen_accordingly</t>
  </si>
  <si>
    <t>will</t>
  </si>
  <si>
    <t>Country_resounded</t>
  </si>
  <si>
    <t>Mr_Hogarth</t>
  </si>
  <si>
    <t>Hogarth</t>
  </si>
  <si>
    <t>Aunther</t>
  </si>
  <si>
    <t>Dishonesty_</t>
  </si>
  <si>
    <t>And</t>
  </si>
  <si>
    <t>Western_assured</t>
  </si>
  <si>
    <t>Vociferation</t>
  </si>
  <si>
    <t>Minutes</t>
  </si>
  <si>
    <t>Ribbons</t>
  </si>
  <si>
    <t>Pearls</t>
  </si>
  <si>
    <t>Being</t>
  </si>
  <si>
    <t>Don</t>
  </si>
  <si>
    <t>Doves</t>
  </si>
  <si>
    <t>pigeons</t>
  </si>
  <si>
    <t>Strephon_and</t>
  </si>
  <si>
    <t>Phillis</t>
  </si>
  <si>
    <t>Mark</t>
  </si>
  <si>
    <t>Madman</t>
  </si>
  <si>
    <t>Setters</t>
  </si>
  <si>
    <t>Windows</t>
  </si>
  <si>
    <t>consideration</t>
  </si>
  <si>
    <t>Curses</t>
  </si>
  <si>
    <t>Western_visits</t>
  </si>
  <si>
    <t>Captain_bore</t>
  </si>
  <si>
    <t>public</t>
  </si>
  <si>
    <t>Captain_chid</t>
  </si>
  <si>
    <t>Candor</t>
  </si>
  <si>
    <t>Brethren</t>
  </si>
  <si>
    <t>Alms</t>
  </si>
  <si>
    <t>might</t>
  </si>
  <si>
    <t>Atonement</t>
  </si>
  <si>
    <t>Historic_</t>
  </si>
  <si>
    <t>Petitions</t>
  </si>
  <si>
    <t>Offender</t>
  </si>
  <si>
    <t>Intercessions</t>
  </si>
  <si>
    <t>Alteration</t>
  </si>
  <si>
    <t>Parties</t>
  </si>
  <si>
    <t>Composition</t>
  </si>
  <si>
    <t>China</t>
  </si>
  <si>
    <t>Captain_supposed</t>
  </si>
  <si>
    <t>Day</t>
  </si>
  <si>
    <t>Body</t>
  </si>
  <si>
    <t>Lamentations</t>
  </si>
  <si>
    <t>Companion</t>
  </si>
  <si>
    <t>Suppression</t>
  </si>
  <si>
    <t>Physic</t>
  </si>
  <si>
    <t>Tommy</t>
  </si>
  <si>
    <t>Noscitur</t>
  </si>
  <si>
    <t>Furze</t>
  </si>
  <si>
    <t>brake</t>
  </si>
  <si>
    <t>Whipping</t>
  </si>
  <si>
    <t>Models</t>
  </si>
  <si>
    <t>Morality</t>
  </si>
  <si>
    <t>yourself</t>
  </si>
  <si>
    <t>Pardon</t>
  </si>
  <si>
    <t>Disinclination</t>
  </si>
  <si>
    <t>Country_began</t>
  </si>
  <si>
    <t>Stranger_to</t>
  </si>
  <si>
    <t>Steel_of</t>
  </si>
  <si>
    <t>Justice_could</t>
  </si>
  <si>
    <t>Almighty</t>
  </si>
  <si>
    <t>Lock</t>
  </si>
  <si>
    <t>Nose</t>
  </si>
  <si>
    <t>Basket</t>
  </si>
  <si>
    <t>Homage</t>
  </si>
  <si>
    <t>Colors</t>
  </si>
  <si>
    <t>Throats</t>
  </si>
  <si>
    <t>Nitor</t>
  </si>
  <si>
    <t>Habit</t>
  </si>
  <si>
    <t>Circle</t>
  </si>
  <si>
    <t>Brutus</t>
  </si>
  <si>
    <t>Mouths</t>
  </si>
  <si>
    <t>Custom_to</t>
  </si>
  <si>
    <t>Sorts</t>
  </si>
  <si>
    <t>Blow</t>
  </si>
  <si>
    <t>Stower_cheered</t>
  </si>
  <si>
    <t>Joan</t>
  </si>
  <si>
    <t>Top</t>
  </si>
  <si>
    <t>Instant_put</t>
  </si>
  <si>
    <t>Opportunity</t>
  </si>
  <si>
    <t>Story_suspected</t>
  </si>
  <si>
    <t>Disadvantages</t>
  </si>
  <si>
    <t>whithersoever</t>
  </si>
  <si>
    <t>IT</t>
  </si>
  <si>
    <t>Ladyship_not</t>
  </si>
  <si>
    <t>Master_can</t>
  </si>
  <si>
    <t>Purse</t>
  </si>
  <si>
    <t>Tortoise</t>
  </si>
  <si>
    <t>eating</t>
  </si>
  <si>
    <t>Snares</t>
  </si>
  <si>
    <t>Country_have</t>
  </si>
  <si>
    <t>Lord_has</t>
  </si>
  <si>
    <t>arr</t>
  </si>
  <si>
    <t>St_Paul</t>
  </si>
  <si>
    <t>Paul</t>
  </si>
  <si>
    <t>Doctor_violent</t>
  </si>
  <si>
    <t>College</t>
  </si>
  <si>
    <t>General_never</t>
  </si>
  <si>
    <t>sam</t>
  </si>
  <si>
    <t>Ovid</t>
  </si>
  <si>
    <t>Doctor_might</t>
  </si>
  <si>
    <t>Intoxication</t>
  </si>
  <si>
    <t>Soul</t>
  </si>
  <si>
    <t>Rigor</t>
  </si>
  <si>
    <t>Hunters</t>
  </si>
  <si>
    <t>Vengeance</t>
  </si>
  <si>
    <t>Step_Mr</t>
  </si>
  <si>
    <t>Sportsmen</t>
  </si>
  <si>
    <t>Sibyl</t>
  </si>
  <si>
    <t>Sentinel</t>
  </si>
  <si>
    <t>Stag_Love</t>
  </si>
  <si>
    <t>Ground</t>
  </si>
  <si>
    <t>Stag_Foot</t>
  </si>
  <si>
    <t>Foot</t>
  </si>
  <si>
    <t>Stag_Horns</t>
  </si>
  <si>
    <t>Horns</t>
  </si>
  <si>
    <t>Stag_perceived</t>
  </si>
  <si>
    <t>Reinforcement</t>
  </si>
  <si>
    <t>shat</t>
  </si>
  <si>
    <t>Scheme</t>
  </si>
  <si>
    <t>Western_began</t>
  </si>
  <si>
    <t>Wastecoat_there</t>
  </si>
  <si>
    <t>Cloth</t>
  </si>
  <si>
    <t>Concessions</t>
  </si>
  <si>
    <t>Assistance_of</t>
  </si>
  <si>
    <t>Desires</t>
  </si>
  <si>
    <t>Sister_was</t>
  </si>
  <si>
    <t>Sister_has</t>
  </si>
  <si>
    <t>Authors</t>
  </si>
  <si>
    <t>Master_not</t>
  </si>
  <si>
    <t>Sneerers</t>
  </si>
  <si>
    <t>Wits</t>
  </si>
  <si>
    <t>Master_considers</t>
  </si>
  <si>
    <t>Maidens</t>
  </si>
  <si>
    <t>Hap</t>
  </si>
  <si>
    <t>misbegotton</t>
  </si>
  <si>
    <t>Wretches</t>
  </si>
  <si>
    <t>Sister_such</t>
  </si>
  <si>
    <t>Presents</t>
  </si>
  <si>
    <t>Sister_in</t>
  </si>
  <si>
    <t>Sister_always</t>
  </si>
  <si>
    <t>side</t>
  </si>
  <si>
    <t>question_</t>
  </si>
  <si>
    <t>Inspiration</t>
  </si>
  <si>
    <t>Habitations</t>
  </si>
  <si>
    <t>Heads</t>
  </si>
  <si>
    <t>Slaves</t>
  </si>
  <si>
    <t>Flatterers</t>
  </si>
  <si>
    <t>Circumstance_that</t>
  </si>
  <si>
    <t>Mothers</t>
  </si>
  <si>
    <t>Sun</t>
  </si>
  <si>
    <t>set</t>
  </si>
  <si>
    <t>Lady_Seraphina</t>
  </si>
  <si>
    <t>Seraphina</t>
  </si>
  <si>
    <t>Rascal</t>
  </si>
  <si>
    <t>Promise</t>
  </si>
  <si>
    <t>Proceeding</t>
  </si>
  <si>
    <t>Doctor_was</t>
  </si>
  <si>
    <t>Doctor_otherwise</t>
  </si>
  <si>
    <t>Scar</t>
  </si>
  <si>
    <t>Forehead</t>
  </si>
  <si>
    <t>Beard</t>
  </si>
  <si>
    <t>Brothers</t>
  </si>
  <si>
    <t>Answer</t>
  </si>
  <si>
    <t>H</t>
  </si>
  <si>
    <t>Maxims</t>
  </si>
  <si>
    <t>Carthage</t>
  </si>
  <si>
    <t>Cautions</t>
  </si>
  <si>
    <t>Months</t>
  </si>
  <si>
    <t>Celebration</t>
  </si>
  <si>
    <t>Nuptials</t>
  </si>
  <si>
    <t>ho</t>
  </si>
  <si>
    <t>Curiosity</t>
  </si>
  <si>
    <t>Economy</t>
  </si>
  <si>
    <t>Countenance_did</t>
  </si>
  <si>
    <t>Evil</t>
  </si>
  <si>
    <t>Wig</t>
  </si>
  <si>
    <t>Antagonist_might</t>
  </si>
  <si>
    <t>Antagonist_Stays</t>
  </si>
  <si>
    <t>Mr_Supple</t>
  </si>
  <si>
    <t>Supple</t>
  </si>
  <si>
    <t>Curate</t>
  </si>
  <si>
    <t>Application</t>
  </si>
  <si>
    <t>Genius</t>
  </si>
  <si>
    <t>Knowledge</t>
  </si>
  <si>
    <t>Affair</t>
  </si>
  <si>
    <t>Memorial</t>
  </si>
  <si>
    <t>Parents</t>
  </si>
  <si>
    <t>Alliance</t>
  </si>
  <si>
    <t>Malice</t>
  </si>
  <si>
    <t>Mob</t>
  </si>
  <si>
    <t>Couples</t>
  </si>
  <si>
    <t>Homerican</t>
  </si>
  <si>
    <t>Style_</t>
  </si>
  <si>
    <t>Garments</t>
  </si>
  <si>
    <t>Mr_Blifl</t>
  </si>
  <si>
    <t>Tutor</t>
  </si>
  <si>
    <t>Argument</t>
  </si>
  <si>
    <t>Side</t>
  </si>
  <si>
    <t>Authority</t>
  </si>
  <si>
    <t>Capacities</t>
  </si>
  <si>
    <t>Horses</t>
  </si>
  <si>
    <t>Forgiveness</t>
  </si>
  <si>
    <t>Misfortunes</t>
  </si>
  <si>
    <t>Fathers</t>
  </si>
  <si>
    <t>Little</t>
  </si>
  <si>
    <t>Baddington</t>
  </si>
  <si>
    <t>Obstinacy_</t>
  </si>
  <si>
    <t>Implements</t>
  </si>
  <si>
    <t>Work</t>
  </si>
  <si>
    <t>company</t>
  </si>
  <si>
    <t>Garden</t>
  </si>
  <si>
    <t>Custom_never</t>
  </si>
  <si>
    <t>Ye</t>
  </si>
  <si>
    <t>Muses</t>
  </si>
  <si>
    <t>General_</t>
  </si>
  <si>
    <t>Skulls</t>
  </si>
  <si>
    <t>Posture_in</t>
  </si>
  <si>
    <t>Entertainer</t>
  </si>
  <si>
    <t>Right</t>
  </si>
  <si>
    <t>Offals</t>
  </si>
  <si>
    <t>Trollops</t>
  </si>
  <si>
    <t>Forty</t>
  </si>
  <si>
    <t>John</t>
  </si>
  <si>
    <t>Grandfathers</t>
  </si>
  <si>
    <t>Voke</t>
  </si>
  <si>
    <t>Wind</t>
  </si>
  <si>
    <t>medicine</t>
  </si>
  <si>
    <t>Applications</t>
  </si>
  <si>
    <t>Physical</t>
  </si>
  <si>
    <t>degrades</t>
  </si>
  <si>
    <t>Thought</t>
  </si>
  <si>
    <t>Instrument_</t>
  </si>
  <si>
    <t>Ladyship_observed</t>
  </si>
  <si>
    <t>She</t>
  </si>
  <si>
    <t>Veather</t>
  </si>
  <si>
    <t>thee</t>
  </si>
  <si>
    <t>Lady_called</t>
  </si>
  <si>
    <t>Sort</t>
  </si>
  <si>
    <t>Constable_and</t>
  </si>
  <si>
    <t>Western_affirmed</t>
  </si>
  <si>
    <t>Story_</t>
  </si>
  <si>
    <t>Rancour</t>
  </si>
  <si>
    <t>patient</t>
  </si>
  <si>
    <t>Ladyship_should</t>
  </si>
  <si>
    <t>Diseases</t>
  </si>
  <si>
    <t>Lady_riding</t>
  </si>
  <si>
    <t>Arm</t>
  </si>
  <si>
    <t>Operator</t>
  </si>
  <si>
    <t>Mistress_called</t>
  </si>
  <si>
    <t>Mistress_once</t>
  </si>
  <si>
    <t>Mistress_took</t>
  </si>
  <si>
    <t>Ladyship_</t>
  </si>
  <si>
    <t>Ladyship_gave</t>
  </si>
  <si>
    <t>Ladyship_will</t>
  </si>
  <si>
    <t>Picture</t>
  </si>
  <si>
    <t>Play</t>
  </si>
  <si>
    <t>Strength_of</t>
  </si>
  <si>
    <t>Circumstances_which</t>
  </si>
  <si>
    <t>Successors</t>
  </si>
  <si>
    <t>Artists_have</t>
  </si>
  <si>
    <t>Foil</t>
  </si>
  <si>
    <t>Painter</t>
  </si>
  <si>
    <t>Contrast_of</t>
  </si>
  <si>
    <t>Figures</t>
  </si>
  <si>
    <t>Contrast_in</t>
  </si>
  <si>
    <t>Pain</t>
  </si>
  <si>
    <t>Repentance</t>
  </si>
  <si>
    <t>Mischances</t>
  </si>
  <si>
    <t>Bite</t>
  </si>
  <si>
    <t>Town</t>
  </si>
  <si>
    <t>Circumstances_</t>
  </si>
  <si>
    <t>Lady_bid</t>
  </si>
  <si>
    <t>scorns</t>
  </si>
  <si>
    <t>Lady_has</t>
  </si>
  <si>
    <t>Harpsichord</t>
  </si>
  <si>
    <t>Western_observed</t>
  </si>
  <si>
    <t>Historians_</t>
  </si>
  <si>
    <t>Events</t>
  </si>
  <si>
    <t>Importance</t>
  </si>
  <si>
    <t>Sister_acquainted</t>
  </si>
  <si>
    <t>Extremes</t>
  </si>
  <si>
    <t>Customs_</t>
  </si>
  <si>
    <t>Forms</t>
  </si>
  <si>
    <t>Circumstances_cause</t>
  </si>
  <si>
    <t>Adventure</t>
  </si>
  <si>
    <t>Conflict</t>
  </si>
  <si>
    <t>don</t>
  </si>
  <si>
    <t>Fever</t>
  </si>
  <si>
    <t>Leave</t>
  </si>
  <si>
    <t>Distemper_</t>
  </si>
  <si>
    <t>Superfluities</t>
  </si>
  <si>
    <t>Piety</t>
  </si>
  <si>
    <t>Master_has</t>
  </si>
  <si>
    <t>Flick</t>
  </si>
  <si>
    <t>Superiority</t>
  </si>
  <si>
    <t>ours</t>
  </si>
  <si>
    <t>Heaven</t>
  </si>
  <si>
    <t>Plenipo</t>
  </si>
  <si>
    <t>Western_Brother</t>
  </si>
  <si>
    <t>Clown</t>
  </si>
  <si>
    <t>Blockhead</t>
  </si>
  <si>
    <t>Lady_much</t>
  </si>
  <si>
    <t>Neice</t>
  </si>
  <si>
    <t>Gaiety</t>
  </si>
  <si>
    <t>Countryman_of</t>
  </si>
  <si>
    <t>Recluse</t>
  </si>
  <si>
    <t>likeliest_to</t>
  </si>
  <si>
    <t>Market</t>
  </si>
  <si>
    <t>Views</t>
  </si>
  <si>
    <t>Hypocrisy</t>
  </si>
  <si>
    <t>Westerns_submit</t>
  </si>
  <si>
    <t>Approbation</t>
  </si>
  <si>
    <t>Sorrow</t>
  </si>
  <si>
    <t>Western_to</t>
  </si>
  <si>
    <t>Ladyship_had</t>
  </si>
  <si>
    <t>oor</t>
  </si>
  <si>
    <t>trembling</t>
  </si>
  <si>
    <t>Western_soon</t>
  </si>
  <si>
    <t>Oath</t>
  </si>
  <si>
    <t>Wheels</t>
  </si>
  <si>
    <t>Thunder</t>
  </si>
  <si>
    <t>Strangers_to</t>
  </si>
  <si>
    <t>Western_no</t>
  </si>
  <si>
    <t>Sister_pleased</t>
  </si>
  <si>
    <t>Hethen</t>
  </si>
  <si>
    <t>Abuse</t>
  </si>
  <si>
    <t>Anger</t>
  </si>
  <si>
    <t>Country_</t>
  </si>
  <si>
    <t>Barber</t>
  </si>
  <si>
    <t>Captain_s</t>
  </si>
  <si>
    <t>Advice</t>
  </si>
  <si>
    <t>Dislike</t>
  </si>
  <si>
    <t>Proceedings</t>
  </si>
  <si>
    <t>Matters</t>
  </si>
  <si>
    <t>nature</t>
  </si>
  <si>
    <t>Christian_Wretchedness</t>
  </si>
  <si>
    <t>Wretchedness</t>
  </si>
  <si>
    <t>Captain_and</t>
  </si>
  <si>
    <t>Captain_discovered</t>
  </si>
  <si>
    <t>Captain_passed</t>
  </si>
  <si>
    <t>Captain_enjoyed</t>
  </si>
  <si>
    <t>Captain_exercised</t>
  </si>
  <si>
    <t>Captain_the</t>
  </si>
  <si>
    <t>con</t>
  </si>
  <si>
    <t>Doctors_</t>
  </si>
  <si>
    <t>Pati</t>
  </si>
  <si>
    <t>entlemen</t>
  </si>
  <si>
    <t>Dispute</t>
  </si>
  <si>
    <t>Occassion</t>
  </si>
  <si>
    <t>Doctors_were</t>
  </si>
  <si>
    <t>Doctors_delight</t>
  </si>
  <si>
    <t>Doctors_discharged</t>
  </si>
  <si>
    <t>Doctors_immediately</t>
  </si>
  <si>
    <t>Lady_Phy</t>
  </si>
  <si>
    <t>Doctors_had</t>
  </si>
  <si>
    <t>return</t>
  </si>
  <si>
    <t>Lady_to</t>
  </si>
  <si>
    <t>Lady_continued</t>
  </si>
  <si>
    <t>eras</t>
  </si>
  <si>
    <t>Sportsman</t>
  </si>
  <si>
    <t>Persuasions</t>
  </si>
  <si>
    <t>Lord_knows</t>
  </si>
  <si>
    <t>Countries_extorted</t>
  </si>
  <si>
    <t>latter</t>
  </si>
  <si>
    <t>Ideas</t>
  </si>
  <si>
    <t>Severity</t>
  </si>
  <si>
    <t>Instant_</t>
  </si>
  <si>
    <t>Fullness</t>
  </si>
  <si>
    <t>Warmth</t>
  </si>
  <si>
    <t>Stubborness_and</t>
  </si>
  <si>
    <t>Sentiment</t>
  </si>
  <si>
    <t>Opinions</t>
  </si>
  <si>
    <t>War</t>
  </si>
  <si>
    <t>antecedent</t>
  </si>
  <si>
    <t>Zeal</t>
  </si>
  <si>
    <t>Second</t>
  </si>
  <si>
    <t>Circumstances_might</t>
  </si>
  <si>
    <t>m</t>
  </si>
  <si>
    <t>Integrity</t>
  </si>
  <si>
    <t>Infirmities</t>
  </si>
  <si>
    <t>air</t>
  </si>
  <si>
    <t>Moralists_had</t>
  </si>
  <si>
    <t>Successes</t>
  </si>
  <si>
    <t>Impressions</t>
  </si>
  <si>
    <t>Pages</t>
  </si>
  <si>
    <t>fortune</t>
  </si>
  <si>
    <t>Displeasure</t>
  </si>
  <si>
    <t>Slumbers</t>
  </si>
  <si>
    <t>Troop</t>
  </si>
  <si>
    <t>dozen</t>
  </si>
  <si>
    <t>Mutton</t>
  </si>
  <si>
    <t>Reverence</t>
  </si>
  <si>
    <t>Custom_of</t>
  </si>
  <si>
    <t>Male</t>
  </si>
  <si>
    <t>Perfections</t>
  </si>
  <si>
    <t>Tempers</t>
  </si>
  <si>
    <t>Canal</t>
  </si>
  <si>
    <t>Hawk</t>
  </si>
  <si>
    <t>Sir_thus</t>
  </si>
  <si>
    <t>Instructions_have</t>
  </si>
  <si>
    <t>What</t>
  </si>
  <si>
    <t>ThwackumI</t>
  </si>
  <si>
    <t>Debate</t>
  </si>
  <si>
    <t>Stage_</t>
  </si>
  <si>
    <t>History_is</t>
  </si>
  <si>
    <t>Schoolmaster_to</t>
  </si>
  <si>
    <t>Dispositions</t>
  </si>
  <si>
    <t>Stable_</t>
  </si>
  <si>
    <t>Dog</t>
  </si>
  <si>
    <t>kennel</t>
  </si>
  <si>
    <t>Western_would</t>
  </si>
  <si>
    <t>Determination</t>
  </si>
  <si>
    <t>Souls</t>
  </si>
  <si>
    <t>Fruition</t>
  </si>
  <si>
    <t>Daughters</t>
  </si>
  <si>
    <t>MR</t>
  </si>
  <si>
    <t>Distance_lamenting</t>
  </si>
  <si>
    <t>Robbery</t>
  </si>
  <si>
    <t>roar</t>
  </si>
  <si>
    <t>Somersetshire</t>
  </si>
  <si>
    <t>Hallaloo</t>
  </si>
  <si>
    <t>Squawls</t>
  </si>
  <si>
    <t>Sounds</t>
  </si>
  <si>
    <t>Betty</t>
  </si>
  <si>
    <t>Chambermaid</t>
  </si>
  <si>
    <t>Jack</t>
  </si>
  <si>
    <t>Ostler_</t>
  </si>
  <si>
    <t>Note</t>
  </si>
  <si>
    <t>Sisters_began</t>
  </si>
  <si>
    <t>Farthing</t>
  </si>
  <si>
    <t>Son</t>
  </si>
  <si>
    <t>Bitch</t>
  </si>
  <si>
    <t>who</t>
  </si>
  <si>
    <t>exulting</t>
  </si>
  <si>
    <t>Indiscretion</t>
  </si>
  <si>
    <t>Looks</t>
  </si>
  <si>
    <t>Story_had</t>
  </si>
  <si>
    <t>something</t>
  </si>
  <si>
    <t>Paper</t>
  </si>
  <si>
    <t>Pounds</t>
  </si>
  <si>
    <t>Beggary</t>
  </si>
  <si>
    <t>Lee</t>
  </si>
  <si>
    <t>Remembrances</t>
  </si>
  <si>
    <t>Lectures</t>
  </si>
  <si>
    <t>Master_should</t>
  </si>
  <si>
    <t>That</t>
  </si>
  <si>
    <t>Ignorance</t>
  </si>
  <si>
    <t>D</t>
  </si>
  <si>
    <t>country</t>
  </si>
  <si>
    <t>Interest_may</t>
  </si>
  <si>
    <t>properest_to</t>
  </si>
  <si>
    <t>Cook</t>
  </si>
  <si>
    <t>Epicure</t>
  </si>
  <si>
    <t>Excellence</t>
  </si>
  <si>
    <t>Entertainment</t>
  </si>
  <si>
    <t>Comparison</t>
  </si>
  <si>
    <t>Medium</t>
  </si>
  <si>
    <t>Rule</t>
  </si>
  <si>
    <t>Stead_that</t>
  </si>
  <si>
    <t>Deists_</t>
  </si>
  <si>
    <t>Mr_Alworthy</t>
  </si>
  <si>
    <t>Alworthy</t>
  </si>
  <si>
    <t>Caution</t>
  </si>
  <si>
    <t>Docto</t>
  </si>
  <si>
    <t>forme</t>
  </si>
  <si>
    <t>Restlessness_of</t>
  </si>
  <si>
    <t>Doctor_shook</t>
  </si>
  <si>
    <t>Dinner</t>
  </si>
  <si>
    <t>Float</t>
  </si>
  <si>
    <t>Effects</t>
  </si>
  <si>
    <t>Wrath</t>
  </si>
  <si>
    <t>Drink_</t>
  </si>
  <si>
    <t>Nation</t>
  </si>
  <si>
    <t>Spectacles</t>
  </si>
  <si>
    <t>Interposition</t>
  </si>
  <si>
    <t>Doctor_declared</t>
  </si>
  <si>
    <t>Breezes</t>
  </si>
  <si>
    <t>Beauties</t>
  </si>
  <si>
    <t>Imagination</t>
  </si>
  <si>
    <t>Briars</t>
  </si>
  <si>
    <t>Females</t>
  </si>
  <si>
    <t>Stag_forwards</t>
  </si>
  <si>
    <t>forwards</t>
  </si>
  <si>
    <t>Breast_</t>
  </si>
  <si>
    <t>Attack</t>
  </si>
  <si>
    <t>Intrepidity</t>
  </si>
  <si>
    <t>Ally</t>
  </si>
  <si>
    <t>Western_first</t>
  </si>
  <si>
    <t>rest_were</t>
  </si>
  <si>
    <t>Weapons</t>
  </si>
  <si>
    <t>Advantage</t>
  </si>
  <si>
    <t>Dr_Dr</t>
  </si>
  <si>
    <t>Sister_the</t>
  </si>
  <si>
    <t>Sister_then</t>
  </si>
  <si>
    <t>Sister_Observation</t>
  </si>
  <si>
    <t>Observation</t>
  </si>
  <si>
    <t>Sister_does</t>
  </si>
  <si>
    <t>Shilling</t>
  </si>
  <si>
    <t>Welcome</t>
  </si>
  <si>
    <t>Table</t>
  </si>
  <si>
    <t>work</t>
  </si>
  <si>
    <t>Apoplexy</t>
  </si>
  <si>
    <t>Meal</t>
  </si>
  <si>
    <t>Grove</t>
  </si>
  <si>
    <t>Oaks</t>
  </si>
  <si>
    <t>Ascent</t>
  </si>
  <si>
    <t>Prospect</t>
  </si>
  <si>
    <t>Valley</t>
  </si>
  <si>
    <t>Hills</t>
  </si>
  <si>
    <t>Lawns</t>
  </si>
  <si>
    <t>Order</t>
  </si>
  <si>
    <t>Sister_Master</t>
  </si>
  <si>
    <t>Relation</t>
  </si>
  <si>
    <t>Kite</t>
  </si>
  <si>
    <t>Erudition</t>
  </si>
  <si>
    <t>forsooth</t>
  </si>
  <si>
    <t>Exercise</t>
  </si>
  <si>
    <t>peradventure</t>
  </si>
  <si>
    <t>Defiance</t>
  </si>
  <si>
    <t>Sophistry_and</t>
  </si>
  <si>
    <t>Delusion</t>
  </si>
  <si>
    <t>Appetite</t>
  </si>
  <si>
    <t>Crime</t>
  </si>
  <si>
    <t>Mention</t>
  </si>
  <si>
    <t>Ingenuity</t>
  </si>
  <si>
    <t>Inconveniences</t>
  </si>
  <si>
    <t>Faces</t>
  </si>
  <si>
    <t>Arts</t>
  </si>
  <si>
    <t>Indulgence</t>
  </si>
  <si>
    <t>Circumstances_make</t>
  </si>
  <si>
    <t>Doctor_Youth</t>
  </si>
  <si>
    <t>Doctor_studied</t>
  </si>
  <si>
    <t>Doctor_certainly</t>
  </si>
  <si>
    <t>Doctor_made</t>
  </si>
  <si>
    <t>Lives</t>
  </si>
  <si>
    <t>Lady_always</t>
  </si>
  <si>
    <t>Sagacity</t>
  </si>
  <si>
    <t>Difference</t>
  </si>
  <si>
    <t>Lady_conceived</t>
  </si>
  <si>
    <t>Lady_behaved</t>
  </si>
  <si>
    <t>Qualities</t>
  </si>
  <si>
    <t>Doctor_could</t>
  </si>
  <si>
    <t>upwards</t>
  </si>
  <si>
    <t>Lordship_had</t>
  </si>
  <si>
    <t>Latin</t>
  </si>
  <si>
    <t>Guild</t>
  </si>
  <si>
    <t>Hall</t>
  </si>
  <si>
    <t>Course</t>
  </si>
  <si>
    <t>Fruits</t>
  </si>
  <si>
    <t>Sin</t>
  </si>
  <si>
    <t>Arguments</t>
  </si>
  <si>
    <t>Fondness</t>
  </si>
  <si>
    <t>Xantippe</t>
  </si>
  <si>
    <t>Circumstance_which</t>
  </si>
  <si>
    <t>Civility</t>
  </si>
  <si>
    <t>Female</t>
  </si>
  <si>
    <t>Schoolmaster_and</t>
  </si>
  <si>
    <t>Schoolmaster_Consort</t>
  </si>
  <si>
    <t>Consort</t>
  </si>
  <si>
    <t>Fr</t>
  </si>
  <si>
    <t>Barbers</t>
  </si>
  <si>
    <t>Shops</t>
  </si>
  <si>
    <t>Journeymen</t>
  </si>
  <si>
    <t>Satisfaction</t>
  </si>
  <si>
    <t>Antagonist_Teeth</t>
  </si>
  <si>
    <t>Teeth</t>
  </si>
  <si>
    <t>ore</t>
  </si>
  <si>
    <t>Marks</t>
  </si>
  <si>
    <t>Indignaion</t>
  </si>
  <si>
    <t>Astonishment_at</t>
  </si>
  <si>
    <t>Coward</t>
  </si>
  <si>
    <t>Sergeant_Cuff</t>
  </si>
  <si>
    <t>Mr_Derby</t>
  </si>
  <si>
    <t>Derby</t>
  </si>
  <si>
    <t>Fitzpatrick</t>
  </si>
  <si>
    <t>Landlady</t>
  </si>
  <si>
    <t>Whitefield</t>
  </si>
  <si>
    <t>Mrs_Fitzpatrick</t>
  </si>
  <si>
    <t>Mrs_Whitefield</t>
  </si>
  <si>
    <t>Drawer_the</t>
  </si>
  <si>
    <t>Drawer_having</t>
  </si>
  <si>
    <t>Drawer_Commands</t>
  </si>
  <si>
    <t>Drawer_was</t>
  </si>
  <si>
    <t>Drawer_to</t>
  </si>
  <si>
    <t>Drawer_Company</t>
  </si>
  <si>
    <t>Northerton</t>
  </si>
  <si>
    <t>Moon</t>
  </si>
  <si>
    <t>Landlord</t>
  </si>
  <si>
    <t>Rivers</t>
  </si>
  <si>
    <t>Woods</t>
  </si>
  <si>
    <t>Devon</t>
  </si>
  <si>
    <t>Dorset</t>
  </si>
  <si>
    <t>Coat</t>
  </si>
  <si>
    <t>color</t>
  </si>
  <si>
    <t>Puppet</t>
  </si>
  <si>
    <t>Susan</t>
  </si>
  <si>
    <t>show</t>
  </si>
  <si>
    <t>Maclachlan</t>
  </si>
  <si>
    <t>Merry</t>
  </si>
  <si>
    <t>Andrew</t>
  </si>
  <si>
    <t>Thomas</t>
  </si>
  <si>
    <t>Abbe</t>
  </si>
  <si>
    <t>Bannier</t>
  </si>
  <si>
    <t>Watson</t>
  </si>
  <si>
    <t>Mr_Watson</t>
  </si>
  <si>
    <t>Bones</t>
  </si>
  <si>
    <t>ay</t>
  </si>
  <si>
    <t>Mr_Fitzpatrick</t>
  </si>
  <si>
    <t>Jury</t>
  </si>
  <si>
    <t>Abigail</t>
  </si>
  <si>
    <t>Incidents</t>
  </si>
  <si>
    <t>Mrs_Abigail</t>
  </si>
  <si>
    <t>Ensign</t>
  </si>
  <si>
    <t>saucy</t>
  </si>
  <si>
    <t>Waters</t>
  </si>
  <si>
    <t>Western_summoned</t>
  </si>
  <si>
    <t>Gypsies</t>
  </si>
  <si>
    <t>Lady_he</t>
  </si>
  <si>
    <t>Mr_Northerton</t>
  </si>
  <si>
    <t>Terrors</t>
  </si>
  <si>
    <t>King_of</t>
  </si>
  <si>
    <t>Ages</t>
  </si>
  <si>
    <t>urgeon</t>
  </si>
  <si>
    <t>Preacher</t>
  </si>
  <si>
    <t>Pettyfogger</t>
  </si>
  <si>
    <t>King_James</t>
  </si>
  <si>
    <t>James</t>
  </si>
  <si>
    <t>Mrs_Water</t>
  </si>
  <si>
    <t>Ghost_of</t>
  </si>
  <si>
    <t>Villers</t>
  </si>
  <si>
    <t>Propriety</t>
  </si>
  <si>
    <t>Apothecary</t>
  </si>
  <si>
    <t>Shakespeare</t>
  </si>
  <si>
    <t>Share</t>
  </si>
  <si>
    <t>past_Disturbance</t>
  </si>
  <si>
    <t>Disturbance_</t>
  </si>
  <si>
    <t>Virgil</t>
  </si>
  <si>
    <t>Philosophy</t>
  </si>
  <si>
    <t>Lady_no</t>
  </si>
  <si>
    <t>Lordship_concluding</t>
  </si>
  <si>
    <t>Scales</t>
  </si>
  <si>
    <t>Politics</t>
  </si>
  <si>
    <t>Officer</t>
  </si>
  <si>
    <t>Murderer</t>
  </si>
  <si>
    <t>Regiment</t>
  </si>
  <si>
    <t>Encounter</t>
  </si>
  <si>
    <t>Hounds</t>
  </si>
  <si>
    <t>French</t>
  </si>
  <si>
    <t>Lieutenant</t>
  </si>
  <si>
    <t>Guide</t>
  </si>
  <si>
    <t>W</t>
  </si>
  <si>
    <t>Reflections</t>
  </si>
  <si>
    <t>Christian_</t>
  </si>
  <si>
    <t>Master_The</t>
  </si>
  <si>
    <t>Gratias</t>
  </si>
  <si>
    <t>Domine</t>
  </si>
  <si>
    <t>Cheek</t>
  </si>
  <si>
    <t>Shelf</t>
  </si>
  <si>
    <t>Naiades</t>
  </si>
  <si>
    <t>ife</t>
  </si>
  <si>
    <t>Commander</t>
  </si>
  <si>
    <t>Travelers</t>
  </si>
  <si>
    <t>gar</t>
  </si>
  <si>
    <t>Drawer_</t>
  </si>
  <si>
    <t>ches</t>
  </si>
  <si>
    <t>Pack</t>
  </si>
  <si>
    <t>Highwayman</t>
  </si>
  <si>
    <t>Look</t>
  </si>
  <si>
    <t>Fire</t>
  </si>
  <si>
    <t>Actors</t>
  </si>
  <si>
    <t>Horror</t>
  </si>
  <si>
    <t>Story_no</t>
  </si>
  <si>
    <t>Liberality</t>
  </si>
  <si>
    <t>Guardians</t>
  </si>
  <si>
    <t>Pillow</t>
  </si>
  <si>
    <t>Screech</t>
  </si>
  <si>
    <t>Countenance_staring</t>
  </si>
  <si>
    <t>chattering</t>
  </si>
  <si>
    <t>Tongue</t>
  </si>
  <si>
    <t>spiritless</t>
  </si>
  <si>
    <t>Mr_Fizpatrick</t>
  </si>
  <si>
    <t>Fizpatrick</t>
  </si>
  <si>
    <t>Dowling</t>
  </si>
  <si>
    <t>Coach</t>
  </si>
  <si>
    <t>Cousin</t>
  </si>
  <si>
    <t>Members</t>
  </si>
  <si>
    <t>Assistance_enough</t>
  </si>
  <si>
    <t>Disguises</t>
  </si>
  <si>
    <t>Adderley</t>
  </si>
  <si>
    <t>Faith</t>
  </si>
  <si>
    <t>Animals</t>
  </si>
  <si>
    <t>Machines</t>
  </si>
  <si>
    <t>Lady_in</t>
  </si>
  <si>
    <t>Christian_Wit</t>
  </si>
  <si>
    <t>Drawer_not</t>
  </si>
  <si>
    <t>Protestants_</t>
  </si>
  <si>
    <t>Apostates_</t>
  </si>
  <si>
    <t>Felos</t>
  </si>
  <si>
    <t>Footmen</t>
  </si>
  <si>
    <t>Estate_think</t>
  </si>
  <si>
    <t>Entreaty</t>
  </si>
  <si>
    <t>Lady_presently</t>
  </si>
  <si>
    <t>Scoundrel</t>
  </si>
  <si>
    <t>Exciseman</t>
  </si>
  <si>
    <t>Hill</t>
  </si>
  <si>
    <t>Magistrate_throwing</t>
  </si>
  <si>
    <t>united</t>
  </si>
  <si>
    <t>Revolution</t>
  </si>
  <si>
    <t>Glimps</t>
  </si>
  <si>
    <t>Quaker</t>
  </si>
  <si>
    <t>Lady_the</t>
  </si>
  <si>
    <t>Observer</t>
  </si>
  <si>
    <t>Interview</t>
  </si>
  <si>
    <t>Western_said</t>
  </si>
  <si>
    <t>Magistrate_back</t>
  </si>
  <si>
    <t>Magistrate_Chair</t>
  </si>
  <si>
    <t>Chair</t>
  </si>
  <si>
    <t>Master_said</t>
  </si>
  <si>
    <t>Pipe</t>
  </si>
  <si>
    <t>Hell</t>
  </si>
  <si>
    <t>Priest_</t>
  </si>
  <si>
    <t>Apprehensions</t>
  </si>
  <si>
    <t>Garter</t>
  </si>
  <si>
    <t>ones</t>
  </si>
  <si>
    <t>Angel</t>
  </si>
  <si>
    <t>Officers</t>
  </si>
  <si>
    <t>Dagger</t>
  </si>
  <si>
    <t>Me</t>
  </si>
  <si>
    <t>Popish</t>
  </si>
  <si>
    <t>Leader</t>
  </si>
  <si>
    <t>fogger</t>
  </si>
  <si>
    <t>Pooh</t>
  </si>
  <si>
    <t>Western_saw</t>
  </si>
  <si>
    <t>Forces</t>
  </si>
  <si>
    <t>Irishman</t>
  </si>
  <si>
    <t>Western_earnestly</t>
  </si>
  <si>
    <t>Toast_</t>
  </si>
  <si>
    <t>master_said</t>
  </si>
  <si>
    <t>Dr_Drelincourt</t>
  </si>
  <si>
    <t>Drelincourt_</t>
  </si>
  <si>
    <t>Gloucester_chose</t>
  </si>
  <si>
    <t>Strangeness_of</t>
  </si>
  <si>
    <t>Dress_infused</t>
  </si>
  <si>
    <t>Desdemona</t>
  </si>
  <si>
    <t>Lady_soon</t>
  </si>
  <si>
    <t>Somer</t>
  </si>
  <si>
    <t>Rum</t>
  </si>
  <si>
    <t>repine</t>
  </si>
  <si>
    <t>Mistress_began</t>
  </si>
  <si>
    <t>Mistress_of</t>
  </si>
  <si>
    <t>Robin</t>
  </si>
  <si>
    <t>Excess</t>
  </si>
  <si>
    <t>Distillation_from</t>
  </si>
  <si>
    <t>Malt</t>
  </si>
  <si>
    <t>Justice_declined</t>
  </si>
  <si>
    <t>h</t>
  </si>
  <si>
    <t>Mr_Moore</t>
  </si>
  <si>
    <t>Moore</t>
  </si>
  <si>
    <t>ray</t>
  </si>
  <si>
    <t>Curtesy</t>
  </si>
  <si>
    <t>Assistance_to</t>
  </si>
  <si>
    <t>Report</t>
  </si>
  <si>
    <t>Drawer_s</t>
  </si>
  <si>
    <t>Conviction</t>
  </si>
  <si>
    <t>Heels</t>
  </si>
  <si>
    <t>Lines</t>
  </si>
  <si>
    <t>Show</t>
  </si>
  <si>
    <t>Inquisitor</t>
  </si>
  <si>
    <t>Custom_which</t>
  </si>
  <si>
    <t>Signal</t>
  </si>
  <si>
    <t>Scrutore</t>
  </si>
  <si>
    <t>Oddity</t>
  </si>
  <si>
    <t>Quantity</t>
  </si>
  <si>
    <t>Hi</t>
  </si>
  <si>
    <t>Chicken</t>
  </si>
  <si>
    <t>Lady_might</t>
  </si>
  <si>
    <t>Buildings</t>
  </si>
  <si>
    <t>Gypsy</t>
  </si>
  <si>
    <t>Invectives</t>
  </si>
  <si>
    <t>Cousins</t>
  </si>
  <si>
    <t>Majesty_Majesty</t>
  </si>
  <si>
    <t>Divines</t>
  </si>
  <si>
    <t>Mistress_being</t>
  </si>
  <si>
    <t>Scale</t>
  </si>
  <si>
    <t>Mistress_Integrity</t>
  </si>
  <si>
    <t>Consent</t>
  </si>
  <si>
    <t>Curt</t>
  </si>
  <si>
    <t>ies</t>
  </si>
  <si>
    <t>Diligence</t>
  </si>
  <si>
    <t>Upton</t>
  </si>
  <si>
    <t>Benjamin</t>
  </si>
  <si>
    <t>Grace</t>
  </si>
  <si>
    <t>Western_offered</t>
  </si>
  <si>
    <t>Magistrate_</t>
  </si>
  <si>
    <t>Chaplain</t>
  </si>
  <si>
    <t>Frank</t>
  </si>
  <si>
    <t>Guards</t>
  </si>
  <si>
    <t>Lady_did</t>
  </si>
  <si>
    <t>Macklachlan</t>
  </si>
  <si>
    <t>Mr_Maclachlan</t>
  </si>
  <si>
    <t>Gentlevolks</t>
  </si>
  <si>
    <t>Hostler_having</t>
  </si>
  <si>
    <t>Healths</t>
  </si>
  <si>
    <t>abstain_from</t>
  </si>
  <si>
    <t>Patentee</t>
  </si>
  <si>
    <t>R</t>
  </si>
  <si>
    <t>Prince_of</t>
  </si>
  <si>
    <t>Socrates</t>
  </si>
  <si>
    <t>Alcibiades</t>
  </si>
  <si>
    <t>Majesty_began</t>
  </si>
  <si>
    <t>Purposes</t>
  </si>
  <si>
    <t>Taste_</t>
  </si>
  <si>
    <t>Priest_conducted</t>
  </si>
  <si>
    <t>Christian_Fill</t>
  </si>
  <si>
    <t>Fill</t>
  </si>
  <si>
    <t>Monster_of</t>
  </si>
  <si>
    <t>Lady_then</t>
  </si>
  <si>
    <t>Reptile</t>
  </si>
  <si>
    <t>Mr_Macklachlan</t>
  </si>
  <si>
    <t>Preface</t>
  </si>
  <si>
    <t>Mistress_Enquiry</t>
  </si>
  <si>
    <t>Ladyship_the</t>
  </si>
  <si>
    <t>Confederacy</t>
  </si>
  <si>
    <t>Sir_Roger</t>
  </si>
  <si>
    <t>Roger</t>
  </si>
  <si>
    <t>LEst_range</t>
  </si>
  <si>
    <t>range</t>
  </si>
  <si>
    <t>way</t>
  </si>
  <si>
    <t>Ostler_took</t>
  </si>
  <si>
    <t>Dominions</t>
  </si>
  <si>
    <t>Coachman</t>
  </si>
  <si>
    <t>Uproar</t>
  </si>
  <si>
    <t>Hunt</t>
  </si>
  <si>
    <t>Hostler_or</t>
  </si>
  <si>
    <t>Engagement</t>
  </si>
  <si>
    <t>Ulysses</t>
  </si>
  <si>
    <t>Sound</t>
  </si>
  <si>
    <t>Manners</t>
  </si>
  <si>
    <t>Lovers</t>
  </si>
  <si>
    <t>order</t>
  </si>
  <si>
    <t>Captain_Waters</t>
  </si>
  <si>
    <t>prithee</t>
  </si>
  <si>
    <t>Entreaties</t>
  </si>
  <si>
    <t>Division</t>
  </si>
  <si>
    <t>Lord_have</t>
  </si>
  <si>
    <t>Twelve</t>
  </si>
  <si>
    <t>Boar</t>
  </si>
  <si>
    <t>Lady_asked</t>
  </si>
  <si>
    <t>Ascendant</t>
  </si>
  <si>
    <t>Tonsor</t>
  </si>
  <si>
    <t>Who</t>
  </si>
  <si>
    <t>Universe</t>
  </si>
  <si>
    <t>City</t>
  </si>
  <si>
    <t>Ruffian</t>
  </si>
  <si>
    <t>Ring</t>
  </si>
  <si>
    <t>WE</t>
  </si>
  <si>
    <t>Traveller</t>
  </si>
  <si>
    <t>sana</t>
  </si>
  <si>
    <t>Corpore</t>
  </si>
  <si>
    <t>sano</t>
  </si>
  <si>
    <t>ure</t>
  </si>
  <si>
    <t>Polly</t>
  </si>
  <si>
    <t>Matete</t>
  </si>
  <si>
    <t>Scenes</t>
  </si>
  <si>
    <t>Historian_will</t>
  </si>
  <si>
    <t>Lady_therefore</t>
  </si>
  <si>
    <t>dat</t>
  </si>
  <si>
    <t>Lord_had</t>
  </si>
  <si>
    <t>Managers</t>
  </si>
  <si>
    <t>self</t>
  </si>
  <si>
    <t>Mr_Miller</t>
  </si>
  <si>
    <t>Miller</t>
  </si>
  <si>
    <t>Prisoner</t>
  </si>
  <si>
    <t>Twas</t>
  </si>
  <si>
    <t>Kitchen</t>
  </si>
  <si>
    <t>Corporal</t>
  </si>
  <si>
    <t>Counsel</t>
  </si>
  <si>
    <t>Flesh</t>
  </si>
  <si>
    <t>Burgundy</t>
  </si>
  <si>
    <t>J</t>
  </si>
  <si>
    <t>Circumstances_likewise</t>
  </si>
  <si>
    <t>Chase</t>
  </si>
  <si>
    <t>Rebels</t>
  </si>
  <si>
    <t>Dr_Cheney</t>
  </si>
  <si>
    <t>Cheney</t>
  </si>
  <si>
    <t>Suspicions</t>
  </si>
  <si>
    <t>F</t>
  </si>
  <si>
    <t>Battle</t>
  </si>
  <si>
    <t>Historians_who</t>
  </si>
  <si>
    <t>Constitutions_Love</t>
  </si>
  <si>
    <t>Directors</t>
  </si>
  <si>
    <t>shatunt</t>
  </si>
  <si>
    <t>Lady_despised</t>
  </si>
  <si>
    <t>Country_earnestly</t>
  </si>
  <si>
    <t>Dozen</t>
  </si>
  <si>
    <t>fire</t>
  </si>
  <si>
    <t>Mistake_Piece</t>
  </si>
  <si>
    <t>Transactions</t>
  </si>
  <si>
    <t>Rebellion</t>
  </si>
  <si>
    <t>North</t>
  </si>
  <si>
    <t>Lord_in</t>
  </si>
  <si>
    <t>Land</t>
  </si>
  <si>
    <t>Farmer</t>
  </si>
  <si>
    <t>Meditations</t>
  </si>
  <si>
    <t>Majesty_</t>
  </si>
  <si>
    <t>Historian_shows</t>
  </si>
  <si>
    <t>Acci</t>
  </si>
  <si>
    <t>ent</t>
  </si>
  <si>
    <t>Lady_thanked</t>
  </si>
  <si>
    <t>Lady_covered</t>
  </si>
  <si>
    <t>Pillowbere</t>
  </si>
  <si>
    <t>Interval</t>
  </si>
  <si>
    <t>bo</t>
  </si>
  <si>
    <t>Doubts</t>
  </si>
  <si>
    <t>Monster_bad</t>
  </si>
  <si>
    <t>Actresses</t>
  </si>
  <si>
    <t>rea</t>
  </si>
  <si>
    <t>Original</t>
  </si>
  <si>
    <t>Translation</t>
  </si>
  <si>
    <t>Primative</t>
  </si>
  <si>
    <t>Circumstance_alone</t>
  </si>
  <si>
    <t>Politeness</t>
  </si>
  <si>
    <t>Historians_indeed</t>
  </si>
  <si>
    <t>Peer</t>
  </si>
  <si>
    <t>Hind</t>
  </si>
  <si>
    <t>maid</t>
  </si>
  <si>
    <t>Abigails</t>
  </si>
  <si>
    <t>Turns</t>
  </si>
  <si>
    <t>Pen</t>
  </si>
  <si>
    <t>Lady_promised</t>
  </si>
  <si>
    <t>Step_Jones</t>
  </si>
  <si>
    <t>Advantages</t>
  </si>
  <si>
    <t>Relations</t>
  </si>
  <si>
    <t>Sympathy</t>
  </si>
  <si>
    <t>Instant_was</t>
  </si>
  <si>
    <t>Spurs</t>
  </si>
  <si>
    <t>Belly</t>
  </si>
  <si>
    <t>dan</t>
  </si>
  <si>
    <t>Lordship_would</t>
  </si>
  <si>
    <t>Society</t>
  </si>
  <si>
    <t>Pursuance</t>
  </si>
  <si>
    <t>Spirits</t>
  </si>
  <si>
    <t>Inn</t>
  </si>
  <si>
    <t>Sword</t>
  </si>
  <si>
    <t>Form</t>
  </si>
  <si>
    <t>shew</t>
  </si>
  <si>
    <t>Chambermaids</t>
  </si>
  <si>
    <t>wife</t>
  </si>
  <si>
    <t>Declaration</t>
  </si>
  <si>
    <t>Government</t>
  </si>
  <si>
    <t>Particular</t>
  </si>
  <si>
    <t>Captain_having</t>
  </si>
  <si>
    <t>Solitude</t>
  </si>
  <si>
    <t>Harriet</t>
  </si>
  <si>
    <t>Corner</t>
  </si>
  <si>
    <t>Mercy</t>
  </si>
  <si>
    <t>meeting</t>
  </si>
  <si>
    <t>Lady_doubted</t>
  </si>
  <si>
    <t>Lady_put</t>
  </si>
  <si>
    <t>Luck</t>
  </si>
  <si>
    <t>Petty</t>
  </si>
  <si>
    <t>Lordship_should</t>
  </si>
  <si>
    <t>Jew</t>
  </si>
  <si>
    <t>Command</t>
  </si>
  <si>
    <t>Fidelity</t>
  </si>
  <si>
    <t>Justice_had</t>
  </si>
  <si>
    <t>Lord_Shaftsbury</t>
  </si>
  <si>
    <t>Shaftsbury</t>
  </si>
  <si>
    <t>Records</t>
  </si>
  <si>
    <t>Attention</t>
  </si>
  <si>
    <t>Story_was</t>
  </si>
  <si>
    <t>Lud</t>
  </si>
  <si>
    <t>Ceremonies</t>
  </si>
  <si>
    <t>Judgments</t>
  </si>
  <si>
    <t>Entrance</t>
  </si>
  <si>
    <t>Act</t>
  </si>
  <si>
    <t>Pretensions</t>
  </si>
  <si>
    <t>profession</t>
  </si>
  <si>
    <t>Trade</t>
  </si>
  <si>
    <t>Length</t>
  </si>
  <si>
    <t>Englishman</t>
  </si>
  <si>
    <t>Bodies</t>
  </si>
  <si>
    <t>Western_was</t>
  </si>
  <si>
    <t>esting_</t>
  </si>
  <si>
    <t>Hum</t>
  </si>
  <si>
    <t>Complexion</t>
  </si>
  <si>
    <t>Captain_Lieutenant</t>
  </si>
  <si>
    <t>Mistress_the</t>
  </si>
  <si>
    <t>Mistress_fell</t>
  </si>
  <si>
    <t>Polypheme</t>
  </si>
  <si>
    <t>Testimony_of</t>
  </si>
  <si>
    <t>Fisher</t>
  </si>
  <si>
    <t>Countenance_heard</t>
  </si>
  <si>
    <t>Conservation</t>
  </si>
  <si>
    <t>Requisite</t>
  </si>
  <si>
    <t>Suffrages</t>
  </si>
  <si>
    <t>Laud</t>
  </si>
  <si>
    <t>and</t>
  </si>
  <si>
    <t>orrespondents</t>
  </si>
  <si>
    <t>henceforwards</t>
  </si>
  <si>
    <t>ell</t>
  </si>
  <si>
    <t>Studies_made</t>
  </si>
  <si>
    <t>Escritore</t>
  </si>
  <si>
    <t>Bridle</t>
  </si>
  <si>
    <t>Stranger_satisfied</t>
  </si>
  <si>
    <t>Nations</t>
  </si>
  <si>
    <t>Stamp_</t>
  </si>
  <si>
    <t>Ex</t>
  </si>
  <si>
    <t>Whole</t>
  </si>
  <si>
    <t>Majority_</t>
  </si>
  <si>
    <t>Gentry</t>
  </si>
  <si>
    <t>Garrison</t>
  </si>
  <si>
    <t>Conquest_</t>
  </si>
  <si>
    <t>Substance_in</t>
  </si>
  <si>
    <t>FellowWhat</t>
  </si>
  <si>
    <t>Faults</t>
  </si>
  <si>
    <t>Mr_FRANCIS</t>
  </si>
  <si>
    <t>FRANCIS</t>
  </si>
  <si>
    <t>For</t>
  </si>
  <si>
    <t>Martial</t>
  </si>
  <si>
    <t>distemper_which</t>
  </si>
  <si>
    <t>Understandings_equal</t>
  </si>
  <si>
    <t>Caress</t>
  </si>
  <si>
    <t>Gloom</t>
  </si>
  <si>
    <t>Miser</t>
  </si>
  <si>
    <t>Deities</t>
  </si>
  <si>
    <t>Nostils_</t>
  </si>
  <si>
    <t>Entry</t>
  </si>
  <si>
    <t>reality</t>
  </si>
  <si>
    <t>Lady_Lady</t>
  </si>
  <si>
    <t>Intimations</t>
  </si>
  <si>
    <t>Attendants</t>
  </si>
  <si>
    <t>Ostler_told</t>
  </si>
  <si>
    <t>Generality_of</t>
  </si>
  <si>
    <t>Provoked</t>
  </si>
  <si>
    <t>Papishes</t>
  </si>
  <si>
    <t>Ears</t>
  </si>
  <si>
    <t>Value</t>
  </si>
  <si>
    <t>Mr_Dowling</t>
  </si>
  <si>
    <t>Ill</t>
  </si>
  <si>
    <t>Pace</t>
  </si>
  <si>
    <t>Justice_of</t>
  </si>
  <si>
    <t>Glass</t>
  </si>
  <si>
    <t>Party</t>
  </si>
  <si>
    <t>Schoolma</t>
  </si>
  <si>
    <t>ong</t>
  </si>
  <si>
    <t>Bailiff</t>
  </si>
  <si>
    <t>Appellation</t>
  </si>
  <si>
    <t>Importunities</t>
  </si>
  <si>
    <t>God</t>
  </si>
  <si>
    <t>Expedition</t>
  </si>
  <si>
    <t>Soldiers</t>
  </si>
  <si>
    <t>Conqueror</t>
  </si>
  <si>
    <t>Scholar</t>
  </si>
  <si>
    <t>Skin</t>
  </si>
  <si>
    <t>ned</t>
  </si>
  <si>
    <t>Treasure</t>
  </si>
  <si>
    <t>Receipt</t>
  </si>
  <si>
    <t>Guinea</t>
  </si>
  <si>
    <t>Submission</t>
  </si>
  <si>
    <t>Justices_of</t>
  </si>
  <si>
    <t>insomuch</t>
  </si>
  <si>
    <t>Roads</t>
  </si>
  <si>
    <t>Thief</t>
  </si>
  <si>
    <t>Rat</t>
  </si>
  <si>
    <t>Hearers</t>
  </si>
  <si>
    <t>Mistress_Imagination</t>
  </si>
  <si>
    <t>Breeding</t>
  </si>
  <si>
    <t>Absurdities</t>
  </si>
  <si>
    <t>Dread_of</t>
  </si>
  <si>
    <t>present</t>
  </si>
  <si>
    <t>Our</t>
  </si>
  <si>
    <t>discompose</t>
  </si>
  <si>
    <t>Stream_can</t>
  </si>
  <si>
    <t>u</t>
  </si>
  <si>
    <t>Laa</t>
  </si>
  <si>
    <t>Admonitions</t>
  </si>
  <si>
    <t>Light</t>
  </si>
  <si>
    <t>Knaves</t>
  </si>
  <si>
    <t>Labors</t>
  </si>
  <si>
    <t>ave</t>
  </si>
  <si>
    <t>Shame</t>
  </si>
  <si>
    <t>Nails</t>
  </si>
  <si>
    <t>Stuff_</t>
  </si>
  <si>
    <t>thos</t>
  </si>
  <si>
    <t>Butcher</t>
  </si>
  <si>
    <t>Sheep</t>
  </si>
  <si>
    <t>Bride</t>
  </si>
  <si>
    <t>hold</t>
  </si>
  <si>
    <t>Gestures_</t>
  </si>
  <si>
    <t>Forefinger</t>
  </si>
  <si>
    <t>Aspect</t>
  </si>
  <si>
    <t>outside</t>
  </si>
  <si>
    <t>THEY</t>
  </si>
  <si>
    <t>Player</t>
  </si>
  <si>
    <t>Tender</t>
  </si>
  <si>
    <t>Flood</t>
  </si>
  <si>
    <t>Adam</t>
  </si>
  <si>
    <t>Western_proposed</t>
  </si>
  <si>
    <t>Ortolan</t>
  </si>
  <si>
    <t>Soninlaw</t>
  </si>
  <si>
    <t>Delay</t>
  </si>
  <si>
    <t>Lady_hears</t>
  </si>
  <si>
    <t>Lady_exposed</t>
  </si>
  <si>
    <t>Circumstance_struck</t>
  </si>
  <si>
    <t>Expeditionthis</t>
  </si>
  <si>
    <t>Portmanteau</t>
  </si>
  <si>
    <t>March</t>
  </si>
  <si>
    <t>Tippler</t>
  </si>
  <si>
    <t>sword</t>
  </si>
  <si>
    <t>Pulse</t>
  </si>
  <si>
    <t>Wound</t>
  </si>
  <si>
    <t>Landladythe</t>
  </si>
  <si>
    <t>Doctor_would</t>
  </si>
  <si>
    <t>Hair</t>
  </si>
  <si>
    <t>Mistake_saw</t>
  </si>
  <si>
    <t>Circe</t>
  </si>
  <si>
    <t>Bacon</t>
  </si>
  <si>
    <t>Host_which</t>
  </si>
  <si>
    <t>Illnature</t>
  </si>
  <si>
    <t>Doctor_retired</t>
  </si>
  <si>
    <t>Shaver</t>
  </si>
  <si>
    <t>Doctissime</t>
  </si>
  <si>
    <t>Tonsorum</t>
  </si>
  <si>
    <t>Guests_call</t>
  </si>
  <si>
    <t>Bribe</t>
  </si>
  <si>
    <t>Story_proceed</t>
  </si>
  <si>
    <t>Snow</t>
  </si>
  <si>
    <t>Bo</t>
  </si>
  <si>
    <t>Ass</t>
  </si>
  <si>
    <t>Vixe</t>
  </si>
  <si>
    <t>worthier</t>
  </si>
  <si>
    <t>soberer</t>
  </si>
  <si>
    <t>Affairs</t>
  </si>
  <si>
    <t>Parsimony</t>
  </si>
  <si>
    <t>Stranger_interceded</t>
  </si>
  <si>
    <t>Counselor</t>
  </si>
  <si>
    <t>decoy</t>
  </si>
  <si>
    <t>Birds</t>
  </si>
  <si>
    <t>Science</t>
  </si>
  <si>
    <t>Rules</t>
  </si>
  <si>
    <t>Firm</t>
  </si>
  <si>
    <t>Tide</t>
  </si>
  <si>
    <t>Christians_have</t>
  </si>
  <si>
    <t>Gardener</t>
  </si>
  <si>
    <t>AURORA</t>
  </si>
  <si>
    <t>Folks</t>
  </si>
  <si>
    <t>Delicacy</t>
  </si>
  <si>
    <t>Flow</t>
  </si>
  <si>
    <t>Parcel</t>
  </si>
  <si>
    <t>Christian_must</t>
  </si>
  <si>
    <t>Stage_would</t>
  </si>
  <si>
    <t>Eagerness</t>
  </si>
  <si>
    <t>Shirt</t>
  </si>
  <si>
    <t>Individuals</t>
  </si>
  <si>
    <t>Mistress_saw</t>
  </si>
  <si>
    <t>Affright</t>
  </si>
  <si>
    <t>Harkee</t>
  </si>
  <si>
    <t>Passengers</t>
  </si>
  <si>
    <t>Lord_forbid</t>
  </si>
  <si>
    <t>Appointment</t>
  </si>
  <si>
    <t>Measter_had</t>
  </si>
  <si>
    <t>Despair</t>
  </si>
  <si>
    <t>Bench</t>
  </si>
  <si>
    <t>Westminster_Hall</t>
  </si>
  <si>
    <t>ver</t>
  </si>
  <si>
    <t>severa</t>
  </si>
  <si>
    <t>Imposers</t>
  </si>
  <si>
    <t>Club</t>
  </si>
  <si>
    <t>hether</t>
  </si>
  <si>
    <t>Victory</t>
  </si>
  <si>
    <t>Bottom</t>
  </si>
  <si>
    <t>eturn</t>
  </si>
  <si>
    <t>Apartment</t>
  </si>
  <si>
    <t>Liquors</t>
  </si>
  <si>
    <t>expert</t>
  </si>
  <si>
    <t>Secrecy</t>
  </si>
  <si>
    <t>Narrative</t>
  </si>
  <si>
    <t>Lady_highly</t>
  </si>
  <si>
    <t>Humanity</t>
  </si>
  <si>
    <t>nation</t>
  </si>
  <si>
    <t>Partradge</t>
  </si>
  <si>
    <t>Extravagance</t>
  </si>
  <si>
    <t>OUR</t>
  </si>
  <si>
    <t>Dancer</t>
  </si>
  <si>
    <t>Wires</t>
  </si>
  <si>
    <t>Mr_Dowlinghis</t>
  </si>
  <si>
    <t>Dowlinghis</t>
  </si>
  <si>
    <t>Hangman</t>
  </si>
  <si>
    <t>Hundreds</t>
  </si>
  <si>
    <t>Lane</t>
  </si>
  <si>
    <t>Credit</t>
  </si>
  <si>
    <t>Materials</t>
  </si>
  <si>
    <t>Aeneas</t>
  </si>
  <si>
    <t>indispensably</t>
  </si>
  <si>
    <t>Smith</t>
  </si>
  <si>
    <t>Highwaymen</t>
  </si>
  <si>
    <t>Jailer</t>
  </si>
  <si>
    <t>Sailor</t>
  </si>
  <si>
    <t>Western_addressed</t>
  </si>
  <si>
    <t>Duke_would</t>
  </si>
  <si>
    <t>Put</t>
  </si>
  <si>
    <t>Soop</t>
  </si>
  <si>
    <t>Sauces</t>
  </si>
  <si>
    <t>Mistress_would</t>
  </si>
  <si>
    <t>E</t>
  </si>
  <si>
    <t>Scuffle</t>
  </si>
  <si>
    <t>Year</t>
  </si>
  <si>
    <t>Set</t>
  </si>
  <si>
    <t>Works</t>
  </si>
  <si>
    <t>Cannon</t>
  </si>
  <si>
    <t>King_</t>
  </si>
  <si>
    <t>Editors</t>
  </si>
  <si>
    <t>Damask</t>
  </si>
  <si>
    <t>Rose</t>
  </si>
  <si>
    <t>Lillies</t>
  </si>
  <si>
    <t>London</t>
  </si>
  <si>
    <t>Ribbon</t>
  </si>
  <si>
    <t>Sea</t>
  </si>
  <si>
    <t>Mirth</t>
  </si>
  <si>
    <t>Dey</t>
  </si>
  <si>
    <t>Majesty_then</t>
  </si>
  <si>
    <t>Cupid</t>
  </si>
  <si>
    <t>Mr_Adderley</t>
  </si>
  <si>
    <t>Good</t>
  </si>
  <si>
    <t>Adventures</t>
  </si>
  <si>
    <t>Spectators</t>
  </si>
  <si>
    <t>Phrase</t>
  </si>
  <si>
    <t>Parsons</t>
  </si>
  <si>
    <t>Lady_would</t>
  </si>
  <si>
    <t>Door</t>
  </si>
  <si>
    <t>Instance_</t>
  </si>
  <si>
    <t>Features</t>
  </si>
  <si>
    <t>Charles</t>
  </si>
  <si>
    <t>Miseries</t>
  </si>
  <si>
    <t>Bath</t>
  </si>
  <si>
    <t>Ladyship_her</t>
  </si>
  <si>
    <t>boy</t>
  </si>
  <si>
    <t>Ladyship_would</t>
  </si>
  <si>
    <t>Miles</t>
  </si>
  <si>
    <t>Boxes</t>
  </si>
  <si>
    <t>Privilege</t>
  </si>
  <si>
    <t>Measures</t>
  </si>
  <si>
    <t>Writ</t>
  </si>
  <si>
    <t>Price</t>
  </si>
  <si>
    <t>Enterprise</t>
  </si>
  <si>
    <t>Accidents</t>
  </si>
  <si>
    <t>Quarters</t>
  </si>
  <si>
    <t>Gout</t>
  </si>
  <si>
    <t>Gloucester_</t>
  </si>
  <si>
    <t>Chimney</t>
  </si>
  <si>
    <t>Arrian</t>
  </si>
  <si>
    <t>Twelfth</t>
  </si>
  <si>
    <t>Sweden</t>
  </si>
  <si>
    <t>Poetry</t>
  </si>
  <si>
    <t>Literature</t>
  </si>
  <si>
    <t>Western_has</t>
  </si>
  <si>
    <t>Fright</t>
  </si>
  <si>
    <t>End</t>
  </si>
  <si>
    <t>Fleet</t>
  </si>
  <si>
    <t>Public</t>
  </si>
  <si>
    <t>Maker</t>
  </si>
  <si>
    <t>Creation</t>
  </si>
  <si>
    <t>Christians_bestow</t>
  </si>
  <si>
    <t>Hours</t>
  </si>
  <si>
    <t>Strength_</t>
  </si>
  <si>
    <t>Freshness</t>
  </si>
  <si>
    <t>Polishers</t>
  </si>
  <si>
    <t>Orbs</t>
  </si>
  <si>
    <t>da</t>
  </si>
  <si>
    <t>Lady_this</t>
  </si>
  <si>
    <t>Habiliments</t>
  </si>
  <si>
    <t>Road</t>
  </si>
  <si>
    <t>G</t>
  </si>
  <si>
    <t>Par</t>
  </si>
  <si>
    <t>Lady_come</t>
  </si>
  <si>
    <t>Ladyship_knows</t>
  </si>
  <si>
    <t>Disdain</t>
  </si>
  <si>
    <t>Mr_Fitzatrick</t>
  </si>
  <si>
    <t>Fitzatrick</t>
  </si>
  <si>
    <t>Common</t>
  </si>
  <si>
    <t>Tenement</t>
  </si>
  <si>
    <t>Parnassus</t>
  </si>
  <si>
    <t>half</t>
  </si>
  <si>
    <t>Beasts_were</t>
  </si>
  <si>
    <t>Corn</t>
  </si>
  <si>
    <t>Majesty_restraining</t>
  </si>
  <si>
    <t>Deputations</t>
  </si>
  <si>
    <t>Brevity</t>
  </si>
  <si>
    <t>cloven</t>
  </si>
  <si>
    <t>Debtor</t>
  </si>
  <si>
    <t>Bumtrap</t>
  </si>
  <si>
    <t>Holla</t>
  </si>
  <si>
    <t>Rhetoric</t>
  </si>
  <si>
    <t>Luster_</t>
  </si>
  <si>
    <t>Difficulty</t>
  </si>
  <si>
    <t>Western_and</t>
  </si>
  <si>
    <t>Lady_ran</t>
  </si>
  <si>
    <t>Country_treated</t>
  </si>
  <si>
    <t>Lady_looks</t>
  </si>
  <si>
    <t>Mistress_than</t>
  </si>
  <si>
    <t>Treachery</t>
  </si>
  <si>
    <t>Rewards</t>
  </si>
  <si>
    <t>Western_in</t>
  </si>
  <si>
    <t>Lady_Maid</t>
  </si>
  <si>
    <t>Treatment</t>
  </si>
  <si>
    <t>Western_resembled</t>
  </si>
  <si>
    <t>Altercation</t>
  </si>
  <si>
    <t>coach</t>
  </si>
  <si>
    <t>Western_ordered</t>
  </si>
  <si>
    <t>Precautions</t>
  </si>
  <si>
    <t>Freehold</t>
  </si>
  <si>
    <t>Spoon</t>
  </si>
  <si>
    <t>Rushes</t>
  </si>
  <si>
    <t>Sleep</t>
  </si>
  <si>
    <t>Cat</t>
  </si>
  <si>
    <t>Seat</t>
  </si>
  <si>
    <t>Parlour</t>
  </si>
  <si>
    <t>watching</t>
  </si>
  <si>
    <t>Guests_called</t>
  </si>
  <si>
    <t>Cane</t>
  </si>
  <si>
    <t>Colonel</t>
  </si>
  <si>
    <t>Whore</t>
  </si>
  <si>
    <t>master_must</t>
  </si>
  <si>
    <t>Commanding</t>
  </si>
  <si>
    <t>Fame</t>
  </si>
  <si>
    <t>Fomentation</t>
  </si>
  <si>
    <t>Blade</t>
  </si>
  <si>
    <t>headedness</t>
  </si>
  <si>
    <t>Confinement</t>
  </si>
  <si>
    <t>Candles</t>
  </si>
  <si>
    <t>Mistake_had</t>
  </si>
  <si>
    <t>Antipathy</t>
  </si>
  <si>
    <t>Castle_of</t>
  </si>
  <si>
    <t>Hopes</t>
  </si>
  <si>
    <t>Volunteer</t>
  </si>
  <si>
    <t>Yesterday_s</t>
  </si>
  <si>
    <t>Bedside</t>
  </si>
  <si>
    <t>History_will</t>
  </si>
  <si>
    <t>Herodotus</t>
  </si>
  <si>
    <t>Alexander</t>
  </si>
  <si>
    <t>Harry</t>
  </si>
  <si>
    <t>Fifth</t>
  </si>
  <si>
    <t>Narva</t>
  </si>
  <si>
    <t>Historian_forsakes</t>
  </si>
  <si>
    <t>Trajan</t>
  </si>
  <si>
    <t>Antoninus</t>
  </si>
  <si>
    <t>Nero</t>
  </si>
  <si>
    <t>Caligula</t>
  </si>
  <si>
    <t>Agent</t>
  </si>
  <si>
    <t>Acidity</t>
  </si>
  <si>
    <t>Disappointment</t>
  </si>
  <si>
    <t>Mr_Benjamin</t>
  </si>
  <si>
    <t>Hominum</t>
  </si>
  <si>
    <t>Fidem</t>
  </si>
  <si>
    <t>Verba</t>
  </si>
  <si>
    <t>ed</t>
  </si>
  <si>
    <t>Scraps</t>
  </si>
  <si>
    <t>favor</t>
  </si>
  <si>
    <t>Publicans</t>
  </si>
  <si>
    <t>Supernumeraries</t>
  </si>
  <si>
    <t>Midwinter</t>
  </si>
  <si>
    <t>Interdum</t>
  </si>
  <si>
    <t>Stultus_opportuna</t>
  </si>
  <si>
    <t>presence</t>
  </si>
  <si>
    <t>Priest_told</t>
  </si>
  <si>
    <t>Catholics</t>
  </si>
  <si>
    <t>Story_might</t>
  </si>
  <si>
    <t>Curiosities</t>
  </si>
  <si>
    <t>Sir_keeps</t>
  </si>
  <si>
    <t>Sir_has</t>
  </si>
  <si>
    <t>Master_speak</t>
  </si>
  <si>
    <t>ppearances</t>
  </si>
  <si>
    <t>ither</t>
  </si>
  <si>
    <t>sin</t>
  </si>
  <si>
    <t>Something</t>
  </si>
  <si>
    <t>Farmers</t>
  </si>
  <si>
    <t>Circumstance_perhaps</t>
  </si>
  <si>
    <t>Distress_I</t>
  </si>
  <si>
    <t>Impracticability</t>
  </si>
  <si>
    <t>Francis</t>
  </si>
  <si>
    <t>Skill</t>
  </si>
  <si>
    <t>Lord_would</t>
  </si>
  <si>
    <t>Meat</t>
  </si>
  <si>
    <t>ice</t>
  </si>
  <si>
    <t>Greece</t>
  </si>
  <si>
    <t>Christianity_makes</t>
  </si>
  <si>
    <t>sedge</t>
  </si>
  <si>
    <t>Duke_of</t>
  </si>
  <si>
    <t>Monmouth</t>
  </si>
  <si>
    <t>West_with</t>
  </si>
  <si>
    <t>Dutch_</t>
  </si>
  <si>
    <t>Coast_of</t>
  </si>
  <si>
    <t>Norfolk</t>
  </si>
  <si>
    <t>Descent</t>
  </si>
  <si>
    <t>Duke_s</t>
  </si>
  <si>
    <t>Diversion</t>
  </si>
  <si>
    <t>atson</t>
  </si>
  <si>
    <t>forwarder</t>
  </si>
  <si>
    <t>Fields</t>
  </si>
  <si>
    <t>Wildness</t>
  </si>
  <si>
    <t>Country_invited</t>
  </si>
  <si>
    <t>Laquais</t>
  </si>
  <si>
    <t>Louange</t>
  </si>
  <si>
    <t>Variety</t>
  </si>
  <si>
    <t>Suns</t>
  </si>
  <si>
    <t>Stranger_had</t>
  </si>
  <si>
    <t>Operation</t>
  </si>
  <si>
    <t>Sciences</t>
  </si>
  <si>
    <t>Pens</t>
  </si>
  <si>
    <t>Ink</t>
  </si>
  <si>
    <t>hey</t>
  </si>
  <si>
    <t>High</t>
  </si>
  <si>
    <t>Lif</t>
  </si>
  <si>
    <t>Conversations</t>
  </si>
  <si>
    <t>Justice_requires</t>
  </si>
  <si>
    <t>Trouble</t>
  </si>
  <si>
    <t>Lady_Husband</t>
  </si>
  <si>
    <t>Fist_</t>
  </si>
  <si>
    <t>Broom</t>
  </si>
  <si>
    <t>Impediment</t>
  </si>
  <si>
    <t>Mein</t>
  </si>
  <si>
    <t>Bubbling</t>
  </si>
  <si>
    <t>Ale</t>
  </si>
  <si>
    <t>Engine</t>
  </si>
  <si>
    <t>Amorous</t>
  </si>
  <si>
    <t>Warfare</t>
  </si>
  <si>
    <t>Guard</t>
  </si>
  <si>
    <t>Captain_knows</t>
  </si>
  <si>
    <t>Captain_loves</t>
  </si>
  <si>
    <t>Affront</t>
  </si>
  <si>
    <t>Mrs_could</t>
  </si>
  <si>
    <t>Lady_Blushes</t>
  </si>
  <si>
    <t>Blushes</t>
  </si>
  <si>
    <t>Mrs_</t>
  </si>
  <si>
    <t>humana</t>
  </si>
  <si>
    <t>cavit</t>
  </si>
  <si>
    <t>Fa</t>
  </si>
  <si>
    <t>ra</t>
  </si>
  <si>
    <t>Soreness</t>
  </si>
  <si>
    <t>Inns</t>
  </si>
  <si>
    <t>Hue</t>
  </si>
  <si>
    <t>Mrs_applied</t>
  </si>
  <si>
    <t>swer</t>
  </si>
  <si>
    <t>Question_</t>
  </si>
  <si>
    <t>King_George</t>
  </si>
  <si>
    <t>Roguery</t>
  </si>
  <si>
    <t>ounds</t>
  </si>
  <si>
    <t>apprized</t>
  </si>
  <si>
    <t>bear</t>
  </si>
  <si>
    <t>Hath</t>
  </si>
  <si>
    <t>Lady_started</t>
  </si>
  <si>
    <t>Lady_abandoned</t>
  </si>
  <si>
    <t>Lady_dressed</t>
  </si>
  <si>
    <t>Lord_should</t>
  </si>
  <si>
    <t>Ab</t>
  </si>
  <si>
    <t>nce</t>
  </si>
  <si>
    <t>Messenger</t>
  </si>
  <si>
    <t>Shore</t>
  </si>
  <si>
    <t>Sister_appealed</t>
  </si>
  <si>
    <t>Bravery</t>
  </si>
  <si>
    <t>Gentleness</t>
  </si>
  <si>
    <t>Ladyship_considers</t>
  </si>
  <si>
    <t>basest_and</t>
  </si>
  <si>
    <t>Mischiefs</t>
  </si>
  <si>
    <t>ays</t>
  </si>
  <si>
    <t>Handkerchi</t>
  </si>
  <si>
    <t>Lady_Chin</t>
  </si>
  <si>
    <t>Chin</t>
  </si>
  <si>
    <t>ousins</t>
  </si>
  <si>
    <t>Fatigue</t>
  </si>
  <si>
    <t>Lady_Mind</t>
  </si>
  <si>
    <t>Interest_might</t>
  </si>
  <si>
    <t>Artifice</t>
  </si>
  <si>
    <t>Sports</t>
  </si>
  <si>
    <t>Drinking_consumed</t>
  </si>
  <si>
    <t>Circumstance_than</t>
  </si>
  <si>
    <t>Labor</t>
  </si>
  <si>
    <t>Mistake_of</t>
  </si>
  <si>
    <t>linutes</t>
  </si>
  <si>
    <t>Flounder</t>
  </si>
  <si>
    <t>Shrimp</t>
  </si>
  <si>
    <t>Prawn</t>
  </si>
  <si>
    <t>Cod</t>
  </si>
  <si>
    <t>Treasures</t>
  </si>
  <si>
    <t>Rescal</t>
  </si>
  <si>
    <t>drinking</t>
  </si>
  <si>
    <t>Punch</t>
  </si>
  <si>
    <t>Spades</t>
  </si>
  <si>
    <t>Hostess_</t>
  </si>
  <si>
    <t>Lordship_Lordship</t>
  </si>
  <si>
    <t>Lordship_conducted</t>
  </si>
  <si>
    <t>Civilities</t>
  </si>
  <si>
    <t>Madams</t>
  </si>
  <si>
    <t>Sister_Abigail</t>
  </si>
  <si>
    <t>Ride</t>
  </si>
  <si>
    <t>Lady_valued</t>
  </si>
  <si>
    <t>Tree</t>
  </si>
  <si>
    <t>Lady_entertained</t>
  </si>
  <si>
    <t>Cheat</t>
  </si>
  <si>
    <t>Fragments</t>
  </si>
  <si>
    <t>Retail</t>
  </si>
  <si>
    <t>Gross</t>
  </si>
  <si>
    <t>Memories</t>
  </si>
  <si>
    <t>Tricks</t>
  </si>
  <si>
    <t>home</t>
  </si>
  <si>
    <t>thereabouts</t>
  </si>
  <si>
    <t>Sergeants</t>
  </si>
  <si>
    <t>Stuff_that</t>
  </si>
  <si>
    <t>Country_Wenches</t>
  </si>
  <si>
    <t>Wenches</t>
  </si>
  <si>
    <t>Scold</t>
  </si>
  <si>
    <t>Contagion</t>
  </si>
  <si>
    <t>Priest_of</t>
  </si>
  <si>
    <t>Bumpers</t>
  </si>
  <si>
    <t>Mugg</t>
  </si>
  <si>
    <t>Heavens</t>
  </si>
  <si>
    <t>Equipage</t>
  </si>
  <si>
    <t>Appearances</t>
  </si>
  <si>
    <t>Content</t>
  </si>
  <si>
    <t>swelling</t>
  </si>
  <si>
    <t>Transports</t>
  </si>
  <si>
    <t>Triumphs</t>
  </si>
  <si>
    <t>Ray</t>
  </si>
  <si>
    <t>Nymph</t>
  </si>
  <si>
    <t>Lalage</t>
  </si>
  <si>
    <t>Brim</t>
  </si>
  <si>
    <t>fill</t>
  </si>
  <si>
    <t>Conceits</t>
  </si>
  <si>
    <t>Barn</t>
  </si>
  <si>
    <t>Playhouses</t>
  </si>
  <si>
    <t>Furniture</t>
  </si>
  <si>
    <t>Regions</t>
  </si>
  <si>
    <t>vil</t>
  </si>
  <si>
    <t>Enough</t>
  </si>
  <si>
    <t>Alehouse</t>
  </si>
  <si>
    <t>Distress_Partridge</t>
  </si>
  <si>
    <t>Use</t>
  </si>
  <si>
    <t>Wages</t>
  </si>
  <si>
    <t>itself</t>
  </si>
  <si>
    <t>Pleasures</t>
  </si>
  <si>
    <t>quoth</t>
  </si>
  <si>
    <t>Guides</t>
  </si>
  <si>
    <t>Beggar</t>
  </si>
  <si>
    <t>Garrick</t>
  </si>
  <si>
    <t>Tragedy</t>
  </si>
  <si>
    <t>Principles</t>
  </si>
  <si>
    <t>Lawyers</t>
  </si>
  <si>
    <t>Robbers</t>
  </si>
  <si>
    <t>Raptures</t>
  </si>
  <si>
    <t>Service</t>
  </si>
  <si>
    <t>Master_and</t>
  </si>
  <si>
    <t>Compliance</t>
  </si>
  <si>
    <t>Prithee</t>
  </si>
  <si>
    <t>Subject</t>
  </si>
  <si>
    <t>Endeavors</t>
  </si>
  <si>
    <t>Feet</t>
  </si>
  <si>
    <t>Jimmey</t>
  </si>
  <si>
    <t>Oliver</t>
  </si>
  <si>
    <t>Devils</t>
  </si>
  <si>
    <t>Opposition</t>
  </si>
  <si>
    <t>Boat</t>
  </si>
  <si>
    <t>Aliment</t>
  </si>
  <si>
    <t>Witches</t>
  </si>
  <si>
    <t>Villains</t>
  </si>
  <si>
    <t>Chum</t>
  </si>
  <si>
    <t>Priests_to</t>
  </si>
  <si>
    <t>Choice</t>
  </si>
  <si>
    <t>Writing</t>
  </si>
  <si>
    <t>Guests_</t>
  </si>
  <si>
    <t>Lady_hiding</t>
  </si>
  <si>
    <t>Heroes</t>
  </si>
  <si>
    <t>Earth</t>
  </si>
  <si>
    <t>Graces</t>
  </si>
  <si>
    <t>Sluices</t>
  </si>
  <si>
    <t>Senses</t>
  </si>
  <si>
    <t>Ladyship_did</t>
  </si>
  <si>
    <t>hunter</t>
  </si>
  <si>
    <t>Lady_looking</t>
  </si>
  <si>
    <t>Captains_</t>
  </si>
  <si>
    <t>Lady_knows</t>
  </si>
  <si>
    <t>Western_agreed</t>
  </si>
  <si>
    <t>Toyman</t>
  </si>
  <si>
    <t>Master_could</t>
  </si>
  <si>
    <t>Gallery</t>
  </si>
  <si>
    <t>dose</t>
  </si>
  <si>
    <t>Thespis</t>
  </si>
  <si>
    <t>Aristotle_calls</t>
  </si>
  <si>
    <t>Greeks</t>
  </si>
  <si>
    <t>Dictionaries</t>
  </si>
  <si>
    <t>Spelling</t>
  </si>
  <si>
    <t>Admiration</t>
  </si>
  <si>
    <t>Today</t>
  </si>
  <si>
    <t>Cicero</t>
  </si>
  <si>
    <t>Nil</t>
  </si>
  <si>
    <t>admirari</t>
  </si>
  <si>
    <t>Deliberation</t>
  </si>
  <si>
    <t>Unworthiness</t>
  </si>
  <si>
    <t>hearing</t>
  </si>
  <si>
    <t>Hanover</t>
  </si>
  <si>
    <t>Breed</t>
  </si>
  <si>
    <t>Exercises</t>
  </si>
  <si>
    <t>Meals</t>
  </si>
  <si>
    <t>Badness</t>
  </si>
  <si>
    <t>Western_at</t>
  </si>
  <si>
    <t>Dispensary</t>
  </si>
  <si>
    <t>Reconciliation</t>
  </si>
  <si>
    <t>Impetuosity</t>
  </si>
  <si>
    <t>Circumstance_been</t>
  </si>
  <si>
    <t>Case</t>
  </si>
  <si>
    <t>Historian_as</t>
  </si>
  <si>
    <t>Priest_undertook</t>
  </si>
  <si>
    <t>Lady_pressed</t>
  </si>
  <si>
    <t>Lady_laughed</t>
  </si>
  <si>
    <t>Lady_will</t>
  </si>
  <si>
    <t>Villians</t>
  </si>
  <si>
    <t>Mistress_turned</t>
  </si>
  <si>
    <t>Reward</t>
  </si>
  <si>
    <t>Incertainty</t>
  </si>
  <si>
    <t>Ravishers</t>
  </si>
  <si>
    <t>Articles</t>
  </si>
  <si>
    <t>Birth</t>
  </si>
  <si>
    <t>Lady_calls</t>
  </si>
  <si>
    <t>alls</t>
  </si>
  <si>
    <t>Sister_concerning</t>
  </si>
  <si>
    <t>Sister_would</t>
  </si>
  <si>
    <t>Western_herself</t>
  </si>
  <si>
    <t>Sister_into</t>
  </si>
  <si>
    <t>Smiles</t>
  </si>
  <si>
    <t>Robberies</t>
  </si>
  <si>
    <t>choosing</t>
  </si>
  <si>
    <t>Trumpet</t>
  </si>
  <si>
    <t>King_s</t>
  </si>
  <si>
    <t>Demand</t>
  </si>
  <si>
    <t>Merits</t>
  </si>
  <si>
    <t>Occurrences</t>
  </si>
  <si>
    <t>Freedom</t>
  </si>
  <si>
    <t>Companies</t>
  </si>
  <si>
    <t>Repartees</t>
  </si>
  <si>
    <t>Fervency</t>
  </si>
  <si>
    <t>Skull</t>
  </si>
  <si>
    <t>Nem</t>
  </si>
  <si>
    <t>whey</t>
  </si>
  <si>
    <t>Jellies</t>
  </si>
  <si>
    <t>Dettingen</t>
  </si>
  <si>
    <t>Weapon</t>
  </si>
  <si>
    <t>Clock</t>
  </si>
  <si>
    <t>Beds</t>
  </si>
  <si>
    <t>Quart</t>
  </si>
  <si>
    <t>Pot</t>
  </si>
  <si>
    <t>Beer</t>
  </si>
  <si>
    <t>split</t>
  </si>
  <si>
    <t>Firelock</t>
  </si>
  <si>
    <t>Shirts</t>
  </si>
  <si>
    <t>Spoons</t>
  </si>
  <si>
    <t>Tankards</t>
  </si>
  <si>
    <t>Gods</t>
  </si>
  <si>
    <t>modern</t>
  </si>
  <si>
    <t>Elegance</t>
  </si>
  <si>
    <t>Historian_is</t>
  </si>
  <si>
    <t>Knavery</t>
  </si>
  <si>
    <t>Suetonius</t>
  </si>
  <si>
    <t>Beneficence</t>
  </si>
  <si>
    <t>thousands</t>
  </si>
  <si>
    <t>Current</t>
  </si>
  <si>
    <t>Comedy</t>
  </si>
  <si>
    <t>Heroines</t>
  </si>
  <si>
    <t>Hamlet</t>
  </si>
  <si>
    <t>need</t>
  </si>
  <si>
    <t>Lady_that</t>
  </si>
  <si>
    <t>Plagues</t>
  </si>
  <si>
    <t>Demon</t>
  </si>
  <si>
    <t>Volk</t>
  </si>
  <si>
    <t>Doctor_apprehended</t>
  </si>
  <si>
    <t>Craving</t>
  </si>
  <si>
    <t>dream</t>
  </si>
  <si>
    <t>Pox</t>
  </si>
  <si>
    <t>Nancy</t>
  </si>
  <si>
    <t>Surgeons</t>
  </si>
  <si>
    <t>Drawer_told</t>
  </si>
  <si>
    <t>Drawer_had</t>
  </si>
  <si>
    <t>Kingdom_can</t>
  </si>
  <si>
    <t>Kingdom_has</t>
  </si>
  <si>
    <t>Mr_Barber</t>
  </si>
  <si>
    <t>Vis</t>
  </si>
  <si>
    <t>unita</t>
  </si>
  <si>
    <t>fortior</t>
  </si>
  <si>
    <t>Anecdotes</t>
  </si>
  <si>
    <t>verity</t>
  </si>
  <si>
    <t>cent</t>
  </si>
  <si>
    <t>ung</t>
  </si>
  <si>
    <t>Restoration_which</t>
  </si>
  <si>
    <t>Fashion</t>
  </si>
  <si>
    <t>Deportment</t>
  </si>
  <si>
    <t>Knapsack</t>
  </si>
  <si>
    <t>cries</t>
  </si>
  <si>
    <t>Haste_</t>
  </si>
  <si>
    <t>Partride</t>
  </si>
  <si>
    <t>Tramontane</t>
  </si>
  <si>
    <t>thought</t>
  </si>
  <si>
    <t>Prince_Charles</t>
  </si>
  <si>
    <t>Arguguments</t>
  </si>
  <si>
    <t>Briareus</t>
  </si>
  <si>
    <t>Story_made</t>
  </si>
  <si>
    <t>Hudibras</t>
  </si>
  <si>
    <t>Esteem_</t>
  </si>
  <si>
    <t>head</t>
  </si>
  <si>
    <t>Ghosts_</t>
  </si>
  <si>
    <t>Otway</t>
  </si>
  <si>
    <t>Housea</t>
  </si>
  <si>
    <t>Country_People</t>
  </si>
  <si>
    <t>Sir_offend</t>
  </si>
  <si>
    <t>Blessing</t>
  </si>
  <si>
    <t>Moonlight</t>
  </si>
  <si>
    <t>Sir_Perhaps</t>
  </si>
  <si>
    <t>Sir_at</t>
  </si>
  <si>
    <t>Philanthropy</t>
  </si>
  <si>
    <t>Story_swallowed</t>
  </si>
  <si>
    <t>Favourit</t>
  </si>
  <si>
    <t>Key</t>
  </si>
  <si>
    <t>Inventions</t>
  </si>
  <si>
    <t>Habeas</t>
  </si>
  <si>
    <t>Corpus</t>
  </si>
  <si>
    <t>Oxford</t>
  </si>
  <si>
    <t>Condemnation</t>
  </si>
  <si>
    <t>Sessions</t>
  </si>
  <si>
    <t>Prosecution</t>
  </si>
  <si>
    <t>Lord_Justice</t>
  </si>
  <si>
    <t>Justice_Page</t>
  </si>
  <si>
    <t>Page</t>
  </si>
  <si>
    <t>art</t>
  </si>
  <si>
    <t>Jests_he</t>
  </si>
  <si>
    <t>N</t>
  </si>
  <si>
    <t>Reckoning</t>
  </si>
  <si>
    <t>Gaming</t>
  </si>
  <si>
    <t>play</t>
  </si>
  <si>
    <t>Sermon</t>
  </si>
  <si>
    <t>time</t>
  </si>
  <si>
    <t>Keyhole</t>
  </si>
  <si>
    <t>MY</t>
  </si>
  <si>
    <t>Collegiate</t>
  </si>
  <si>
    <t>Fraternity</t>
  </si>
  <si>
    <t>Sharpers</t>
  </si>
  <si>
    <t>Failing</t>
  </si>
  <si>
    <t>Solicitations</t>
  </si>
  <si>
    <t>Countenance_within</t>
  </si>
  <si>
    <t>Minute</t>
  </si>
  <si>
    <t>Heathens</t>
  </si>
  <si>
    <t>Jester_ever</t>
  </si>
  <si>
    <t>Christianity_softens</t>
  </si>
  <si>
    <t>Tempus</t>
  </si>
  <si>
    <t>edax</t>
  </si>
  <si>
    <t>Rerum</t>
  </si>
  <si>
    <t>Train</t>
  </si>
  <si>
    <t>Riverside</t>
  </si>
  <si>
    <t>Angler</t>
  </si>
  <si>
    <t>Motions</t>
  </si>
  <si>
    <t>Bishops</t>
  </si>
  <si>
    <t>somebody</t>
  </si>
  <si>
    <t>Dice</t>
  </si>
  <si>
    <t>Avice</t>
  </si>
  <si>
    <t>Guineas</t>
  </si>
  <si>
    <t>vents</t>
  </si>
  <si>
    <t>Preservation</t>
  </si>
  <si>
    <t>Liberties</t>
  </si>
  <si>
    <t>Throne</t>
  </si>
  <si>
    <t>Stranger_proceeded</t>
  </si>
  <si>
    <t>hose</t>
  </si>
  <si>
    <t>Stranger_walks</t>
  </si>
  <si>
    <t>Luminaries</t>
  </si>
  <si>
    <t>Amusements</t>
  </si>
  <si>
    <t>opening</t>
  </si>
  <si>
    <t>Clouds</t>
  </si>
  <si>
    <t>Stranger_answered</t>
  </si>
  <si>
    <t>Stranger_never</t>
  </si>
  <si>
    <t>Stranger_commonly</t>
  </si>
  <si>
    <t>Scribblers</t>
  </si>
  <si>
    <t>master_</t>
  </si>
  <si>
    <t>Reach</t>
  </si>
  <si>
    <t>ules</t>
  </si>
  <si>
    <t>Tools</t>
  </si>
  <si>
    <t>contras</t>
  </si>
  <si>
    <t>Patience</t>
  </si>
  <si>
    <t>Unconcern</t>
  </si>
  <si>
    <t>day</t>
  </si>
  <si>
    <t>Moor</t>
  </si>
  <si>
    <t>Ladythe_redeemed</t>
  </si>
  <si>
    <t>Lady_let</t>
  </si>
  <si>
    <t>Troops</t>
  </si>
  <si>
    <t>Fist_could</t>
  </si>
  <si>
    <t>Amazonian</t>
  </si>
  <si>
    <t>Hurt</t>
  </si>
  <si>
    <t>Lady_well</t>
  </si>
  <si>
    <t>Ladyship_may</t>
  </si>
  <si>
    <t>Mrs_had</t>
  </si>
  <si>
    <t>Ladyship_Ladyship</t>
  </si>
  <si>
    <t>thinking</t>
  </si>
  <si>
    <t>Vermin</t>
  </si>
  <si>
    <t>Lice</t>
  </si>
  <si>
    <t>Justices_did</t>
  </si>
  <si>
    <t>Ladyship_has</t>
  </si>
  <si>
    <t>Bowl</t>
  </si>
  <si>
    <t>Left</t>
  </si>
  <si>
    <t>Prince_</t>
  </si>
  <si>
    <t>Offices</t>
  </si>
  <si>
    <t>Poem</t>
  </si>
  <si>
    <t>Odyssey</t>
  </si>
  <si>
    <t>Notice</t>
  </si>
  <si>
    <t>Coquetry</t>
  </si>
  <si>
    <t>rades</t>
  </si>
  <si>
    <t>uman</t>
  </si>
  <si>
    <t>Improvements</t>
  </si>
  <si>
    <t>help</t>
  </si>
  <si>
    <t>Warrior</t>
  </si>
  <si>
    <t>Kitche</t>
  </si>
  <si>
    <t>Drink_to</t>
  </si>
  <si>
    <t>Captain_will</t>
  </si>
  <si>
    <t>Fun</t>
  </si>
  <si>
    <t>Promoter</t>
  </si>
  <si>
    <t>Quarrels</t>
  </si>
  <si>
    <t>Production</t>
  </si>
  <si>
    <t>Lingo</t>
  </si>
  <si>
    <t>Mrs_observed</t>
  </si>
  <si>
    <t>Lady_industriously</t>
  </si>
  <si>
    <t>Lady_indulged</t>
  </si>
  <si>
    <t>Villainy</t>
  </si>
  <si>
    <t>Plays</t>
  </si>
  <si>
    <t>owner</t>
  </si>
  <si>
    <t>Calabalaro</t>
  </si>
  <si>
    <t>wh</t>
  </si>
  <si>
    <t>Innkeepers</t>
  </si>
  <si>
    <t>Story_truly</t>
  </si>
  <si>
    <t>Mistress_proceeded</t>
  </si>
  <si>
    <t>Fowls</t>
  </si>
  <si>
    <t>Irish</t>
  </si>
  <si>
    <t>Ladyship_your</t>
  </si>
  <si>
    <t>Ladyship_to</t>
  </si>
  <si>
    <t>Stomach_of</t>
  </si>
  <si>
    <t>Beef</t>
  </si>
  <si>
    <t>Dove</t>
  </si>
  <si>
    <t>Board</t>
  </si>
  <si>
    <t>Garment</t>
  </si>
  <si>
    <t>None</t>
  </si>
  <si>
    <t>Western_proceeded</t>
  </si>
  <si>
    <t>Libation</t>
  </si>
  <si>
    <t>Wars</t>
  </si>
  <si>
    <t>Gunpowder</t>
  </si>
  <si>
    <t>Worcester_</t>
  </si>
  <si>
    <t>Prevalence</t>
  </si>
  <si>
    <t>Lady_screamed</t>
  </si>
  <si>
    <t>Justice_then</t>
  </si>
  <si>
    <t>Mal</t>
  </si>
  <si>
    <t>Drew_Priam</t>
  </si>
  <si>
    <t>Priam</t>
  </si>
  <si>
    <t>Curtains</t>
  </si>
  <si>
    <t>dead</t>
  </si>
  <si>
    <t>Troy</t>
  </si>
  <si>
    <t>Threats</t>
  </si>
  <si>
    <t>Western_rose</t>
  </si>
  <si>
    <t>Imprecations</t>
  </si>
  <si>
    <t>Assurances</t>
  </si>
  <si>
    <t>Heroine</t>
  </si>
  <si>
    <t>Pursuers</t>
  </si>
  <si>
    <t>Historian_obliges</t>
  </si>
  <si>
    <t>Omission</t>
  </si>
  <si>
    <t>Misfortune</t>
  </si>
  <si>
    <t>Ladyship_think</t>
  </si>
  <si>
    <t>Refreshment</t>
  </si>
  <si>
    <t>Remonstrances_of</t>
  </si>
  <si>
    <t>Lady_appeared</t>
  </si>
  <si>
    <t>Fox</t>
  </si>
  <si>
    <t>Murders</t>
  </si>
  <si>
    <t>Darling</t>
  </si>
  <si>
    <t>savor</t>
  </si>
  <si>
    <t>Instinct_</t>
  </si>
  <si>
    <t>Commonwealth</t>
  </si>
  <si>
    <t>Objections</t>
  </si>
  <si>
    <t>Turnings</t>
  </si>
  <si>
    <t>Impertinence</t>
  </si>
  <si>
    <t>Groun</t>
  </si>
  <si>
    <t>Estate_lay</t>
  </si>
  <si>
    <t>Nobody</t>
  </si>
  <si>
    <t>Frost_Sophia</t>
  </si>
  <si>
    <t>Ladyships_would</t>
  </si>
  <si>
    <t>sides</t>
  </si>
  <si>
    <t>Remembrance</t>
  </si>
  <si>
    <t>degage</t>
  </si>
  <si>
    <t>Dress_exceeded</t>
  </si>
  <si>
    <t>Familiarity</t>
  </si>
  <si>
    <t>draper</t>
  </si>
  <si>
    <t>Provocation</t>
  </si>
  <si>
    <t>Ladyship_heard</t>
  </si>
  <si>
    <t>Landlay</t>
  </si>
  <si>
    <t>Embellishments</t>
  </si>
  <si>
    <t>Doors</t>
  </si>
  <si>
    <t>impudent</t>
  </si>
  <si>
    <t>Nell</t>
  </si>
  <si>
    <t>Gwynn</t>
  </si>
  <si>
    <t>Visit</t>
  </si>
  <si>
    <t>Stomach_easily</t>
  </si>
  <si>
    <t>Lady_imagined</t>
  </si>
  <si>
    <t>Hardness</t>
  </si>
  <si>
    <t>Down</t>
  </si>
  <si>
    <t>Lordship_</t>
  </si>
  <si>
    <t>Mistress_has</t>
  </si>
  <si>
    <t>Tradesman</t>
  </si>
  <si>
    <t>Grazier</t>
  </si>
  <si>
    <t>Offspring</t>
  </si>
  <si>
    <t>Wealth</t>
  </si>
  <si>
    <t>Dullness_</t>
  </si>
  <si>
    <t>Beast_and</t>
  </si>
  <si>
    <t>Master_being</t>
  </si>
  <si>
    <t>Degre</t>
  </si>
  <si>
    <t>Penetration</t>
  </si>
  <si>
    <t>Symptom</t>
  </si>
  <si>
    <t>iscapable</t>
  </si>
  <si>
    <t>Olivier</t>
  </si>
  <si>
    <t>Honesty_toward</t>
  </si>
  <si>
    <t>Hostler_had</t>
  </si>
  <si>
    <t>Beast_</t>
  </si>
  <si>
    <t>blessing</t>
  </si>
  <si>
    <t>Fable</t>
  </si>
  <si>
    <t>reports</t>
  </si>
  <si>
    <t>Embraces</t>
  </si>
  <si>
    <t>Bridegroom</t>
  </si>
  <si>
    <t>Cats</t>
  </si>
  <si>
    <t>Disquiet</t>
  </si>
  <si>
    <t>Communication</t>
  </si>
  <si>
    <t>Cannons</t>
  </si>
  <si>
    <t>Presumption</t>
  </si>
  <si>
    <t>Bookworm</t>
  </si>
  <si>
    <t>Honesty_</t>
  </si>
  <si>
    <t>Owner</t>
  </si>
  <si>
    <t>Pocketbook</t>
  </si>
  <si>
    <t>Shop</t>
  </si>
  <si>
    <t>Pound</t>
  </si>
  <si>
    <t>Drum_Jones</t>
  </si>
  <si>
    <t>Shows</t>
  </si>
  <si>
    <t>Stratagem_to</t>
  </si>
  <si>
    <t>Exhibitions</t>
  </si>
  <si>
    <t>Performances</t>
  </si>
  <si>
    <t>house</t>
  </si>
  <si>
    <t>Estate_</t>
  </si>
  <si>
    <t>Felix</t>
  </si>
  <si>
    <t>Horseman</t>
  </si>
  <si>
    <t>Gate</t>
  </si>
  <si>
    <t>Papists_themselves</t>
  </si>
  <si>
    <t>mayhap</t>
  </si>
  <si>
    <t>Jester_had</t>
  </si>
  <si>
    <t>corner</t>
  </si>
  <si>
    <t>Cup</t>
  </si>
  <si>
    <t>Crown</t>
  </si>
  <si>
    <t>Human</t>
  </si>
  <si>
    <t>offer</t>
  </si>
  <si>
    <t>Impatience</t>
  </si>
  <si>
    <t>Holiday</t>
  </si>
  <si>
    <t>Distresses_of</t>
  </si>
  <si>
    <t>Farrier</t>
  </si>
  <si>
    <t>Witch</t>
  </si>
  <si>
    <t>Lady_worried</t>
  </si>
  <si>
    <t>Comeliness</t>
  </si>
  <si>
    <t>Sentence</t>
  </si>
  <si>
    <t>King_turning</t>
  </si>
  <si>
    <t>Golden</t>
  </si>
  <si>
    <t>Tyrannies</t>
  </si>
  <si>
    <t>Exceptions</t>
  </si>
  <si>
    <t>Instances_to</t>
  </si>
  <si>
    <t>Close</t>
  </si>
  <si>
    <t>History_from</t>
  </si>
  <si>
    <t>Priestcraft_had</t>
  </si>
  <si>
    <t>Six</t>
  </si>
  <si>
    <t>Posthorses_reached</t>
  </si>
  <si>
    <t>Feed</t>
  </si>
  <si>
    <t>Lady_cannot</t>
  </si>
  <si>
    <t>Master_read</t>
  </si>
  <si>
    <t>Shoulder</t>
  </si>
  <si>
    <t>Stranger_expressed</t>
  </si>
  <si>
    <t>Distress_to</t>
  </si>
  <si>
    <t>K</t>
  </si>
  <si>
    <t>Mrs_Miller</t>
  </si>
  <si>
    <t>Nightingale</t>
  </si>
  <si>
    <t>Fellamar</t>
  </si>
  <si>
    <t>Lord_Fellamar</t>
  </si>
  <si>
    <t>Mr_Nightingale</t>
  </si>
  <si>
    <t>Lady_Bellaston</t>
  </si>
  <si>
    <t>Western_concluded</t>
  </si>
  <si>
    <t>Miss_Miller</t>
  </si>
  <si>
    <t>Bellaston_</t>
  </si>
  <si>
    <t>Cheerfulness</t>
  </si>
  <si>
    <t>NightingaleNightingale</t>
  </si>
  <si>
    <t>Examination</t>
  </si>
  <si>
    <t>Mortimer</t>
  </si>
  <si>
    <t>Lord_</t>
  </si>
  <si>
    <t>Insolence</t>
  </si>
  <si>
    <t>Broughton</t>
  </si>
  <si>
    <t>Mr_Broughton</t>
  </si>
  <si>
    <t>Vagabond</t>
  </si>
  <si>
    <t>Masquerade</t>
  </si>
  <si>
    <t>Pit</t>
  </si>
  <si>
    <t>Lodging</t>
  </si>
  <si>
    <t>Miss_Nancy</t>
  </si>
  <si>
    <t>Western_Back</t>
  </si>
  <si>
    <t>Back</t>
  </si>
  <si>
    <t>Pinch</t>
  </si>
  <si>
    <t>Snuff</t>
  </si>
  <si>
    <t>Western_Hand</t>
  </si>
  <si>
    <t>Gang</t>
  </si>
  <si>
    <t>Dr_Misaubin</t>
  </si>
  <si>
    <t>Sce</t>
  </si>
  <si>
    <t>Lady_said</t>
  </si>
  <si>
    <t>Lady_thought</t>
  </si>
  <si>
    <t>Mr_Nightingle</t>
  </si>
  <si>
    <t>Nightingle</t>
  </si>
  <si>
    <t>Arabians</t>
  </si>
  <si>
    <t>Persians</t>
  </si>
  <si>
    <t>Hearts</t>
  </si>
  <si>
    <t>Lord_entered</t>
  </si>
  <si>
    <t>Thi</t>
  </si>
  <si>
    <t>Bellaston_grew</t>
  </si>
  <si>
    <t>Boddi</t>
  </si>
  <si>
    <t>Lady_used</t>
  </si>
  <si>
    <t>Necessity</t>
  </si>
  <si>
    <t>Etoff</t>
  </si>
  <si>
    <t>Lady_spoke</t>
  </si>
  <si>
    <t>bu</t>
  </si>
  <si>
    <t>Minister_</t>
  </si>
  <si>
    <t>Lordship_took</t>
  </si>
  <si>
    <t>lack</t>
  </si>
  <si>
    <t>Si</t>
  </si>
  <si>
    <t>Reprimand</t>
  </si>
  <si>
    <t>Estate_with</t>
  </si>
  <si>
    <t>Lady_Ladyship</t>
  </si>
  <si>
    <t>Ladyship_retired</t>
  </si>
  <si>
    <t>good</t>
  </si>
  <si>
    <t>Bellaston_s</t>
  </si>
  <si>
    <t>Nobleman</t>
  </si>
  <si>
    <t>Promotion</t>
  </si>
  <si>
    <t>History_tells</t>
  </si>
  <si>
    <t>Aristotle_and</t>
  </si>
  <si>
    <t>Thucydides</t>
  </si>
  <si>
    <t>Livy</t>
  </si>
  <si>
    <t>PARTRIDGE</t>
  </si>
  <si>
    <t>ugh</t>
  </si>
  <si>
    <t>Lady_indeed</t>
  </si>
  <si>
    <t>Narratives</t>
  </si>
  <si>
    <t>Seasons</t>
  </si>
  <si>
    <t>Scruple</t>
  </si>
  <si>
    <t>YOUNG</t>
  </si>
  <si>
    <t>Porter</t>
  </si>
  <si>
    <t>quest_of</t>
  </si>
  <si>
    <t>Bellaston_with</t>
  </si>
  <si>
    <t>Ladyship_meets</t>
  </si>
  <si>
    <t>Bellaston_would</t>
  </si>
  <si>
    <t>Betsy</t>
  </si>
  <si>
    <t>Mamma</t>
  </si>
  <si>
    <t>Pig</t>
  </si>
  <si>
    <t>Distance_Jones</t>
  </si>
  <si>
    <t>Return</t>
  </si>
  <si>
    <t>Lady_treated</t>
  </si>
  <si>
    <t>Home</t>
  </si>
  <si>
    <t>Lady_afterward</t>
  </si>
  <si>
    <t>Deliverer</t>
  </si>
  <si>
    <t>Consultation</t>
  </si>
  <si>
    <t>Torments</t>
  </si>
  <si>
    <t>Chances</t>
  </si>
  <si>
    <t>Western_promised</t>
  </si>
  <si>
    <t>Favors</t>
  </si>
  <si>
    <t>Her</t>
  </si>
  <si>
    <t>Bellaston_was</t>
  </si>
  <si>
    <t>Bellaston_conceived</t>
  </si>
  <si>
    <t>Privileges</t>
  </si>
  <si>
    <t>Miss_Western</t>
  </si>
  <si>
    <t>ee</t>
  </si>
  <si>
    <t>Mrs_Etoff</t>
  </si>
  <si>
    <t>Ladyship_made</t>
  </si>
  <si>
    <t>Sister_being</t>
  </si>
  <si>
    <t>hair</t>
  </si>
  <si>
    <t>breadth</t>
  </si>
  <si>
    <t>Missings_of</t>
  </si>
  <si>
    <t>Doctor_said</t>
  </si>
  <si>
    <t>Treatise</t>
  </si>
  <si>
    <t>atter</t>
  </si>
  <si>
    <t>Bane</t>
  </si>
  <si>
    <t>Gayety</t>
  </si>
  <si>
    <t>Invention</t>
  </si>
  <si>
    <t>Lady_Cousin</t>
  </si>
  <si>
    <t>Season</t>
  </si>
  <si>
    <t>Litigation</t>
  </si>
  <si>
    <t>Bellaston_behaved</t>
  </si>
  <si>
    <t>Ewe</t>
  </si>
  <si>
    <t>Herds</t>
  </si>
  <si>
    <t>Flocks</t>
  </si>
  <si>
    <t>Lordship_his</t>
  </si>
  <si>
    <t>Brides</t>
  </si>
  <si>
    <t>Nimbleness</t>
  </si>
  <si>
    <t>Master_is</t>
  </si>
  <si>
    <t>Job</t>
  </si>
  <si>
    <t>Kin</t>
  </si>
  <si>
    <t>Western_entirely</t>
  </si>
  <si>
    <t>Contract</t>
  </si>
  <si>
    <t>Auntthe</t>
  </si>
  <si>
    <t>eve</t>
  </si>
  <si>
    <t>Sister_say</t>
  </si>
  <si>
    <t>lready</t>
  </si>
  <si>
    <t>Dress_and</t>
  </si>
  <si>
    <t>Roses</t>
  </si>
  <si>
    <t>Flowers</t>
  </si>
  <si>
    <t>Countries_oblige</t>
  </si>
  <si>
    <t>Country_Readers</t>
  </si>
  <si>
    <t>Intimacy</t>
  </si>
  <si>
    <t>tenderest_of</t>
  </si>
  <si>
    <t>Congratulation</t>
  </si>
  <si>
    <t>cord</t>
  </si>
  <si>
    <t>Lord_ran</t>
  </si>
  <si>
    <t>intrigues</t>
  </si>
  <si>
    <t>Bellaston_began</t>
  </si>
  <si>
    <t>Vows</t>
  </si>
  <si>
    <t>Mr_Mr</t>
  </si>
  <si>
    <t>Hackney</t>
  </si>
  <si>
    <t>Declarations</t>
  </si>
  <si>
    <t>Western_very</t>
  </si>
  <si>
    <t>what</t>
  </si>
  <si>
    <t>Bliss</t>
  </si>
  <si>
    <t>ONES</t>
  </si>
  <si>
    <t>Miracle</t>
  </si>
  <si>
    <t>Messieurs</t>
  </si>
  <si>
    <t>Lady_intended</t>
  </si>
  <si>
    <t>Protestations_that</t>
  </si>
  <si>
    <t>Interest_has</t>
  </si>
  <si>
    <t>Pencil</t>
  </si>
  <si>
    <t>Supper</t>
  </si>
  <si>
    <t>Western_departed</t>
  </si>
  <si>
    <t>There</t>
  </si>
  <si>
    <t>uppose</t>
  </si>
  <si>
    <t>Mr_Essex</t>
  </si>
  <si>
    <t>Essex</t>
  </si>
  <si>
    <t>JONESdesired</t>
  </si>
  <si>
    <t>History_nor</t>
  </si>
  <si>
    <t>evil</t>
  </si>
  <si>
    <t>sh</t>
  </si>
  <si>
    <t>Privy</t>
  </si>
  <si>
    <t>Mistress_liked</t>
  </si>
  <si>
    <t>Message</t>
  </si>
  <si>
    <t>Favorites</t>
  </si>
  <si>
    <t>Come</t>
  </si>
  <si>
    <t>Turnkey</t>
  </si>
  <si>
    <t>Fairy</t>
  </si>
  <si>
    <t>Bellaston_Lady</t>
  </si>
  <si>
    <t>Discoveries</t>
  </si>
  <si>
    <t>Merchant</t>
  </si>
  <si>
    <t>Opera</t>
  </si>
  <si>
    <t>Sybil</t>
  </si>
  <si>
    <t>Gamester_</t>
  </si>
  <si>
    <t>Bellaston_had</t>
  </si>
  <si>
    <t>Sect</t>
  </si>
  <si>
    <t>Old</t>
  </si>
  <si>
    <t>Bailey</t>
  </si>
  <si>
    <t>Lord_then</t>
  </si>
  <si>
    <t>Lady_artfully</t>
  </si>
  <si>
    <t>Lady_desired</t>
  </si>
  <si>
    <t>Dispraise</t>
  </si>
  <si>
    <t>Lordship_will</t>
  </si>
  <si>
    <t>Lords_</t>
  </si>
  <si>
    <t>Bellaston_submitted</t>
  </si>
  <si>
    <t>Cardinal</t>
  </si>
  <si>
    <t>Substance_</t>
  </si>
  <si>
    <t>Lordship_s</t>
  </si>
  <si>
    <t>Possession</t>
  </si>
  <si>
    <t>Constable_seeing</t>
  </si>
  <si>
    <t>Questions_concerning</t>
  </si>
  <si>
    <t>Falsehood</t>
  </si>
  <si>
    <t>Justice_who</t>
  </si>
  <si>
    <t>Pang</t>
  </si>
  <si>
    <t>Amsterdam_</t>
  </si>
  <si>
    <t>maturer</t>
  </si>
  <si>
    <t>Monsieur_Romance</t>
  </si>
  <si>
    <t>Romance</t>
  </si>
  <si>
    <t>heavy</t>
  </si>
  <si>
    <t>unread</t>
  </si>
  <si>
    <t>Folio</t>
  </si>
  <si>
    <t>Lump</t>
  </si>
  <si>
    <t>Shadow</t>
  </si>
  <si>
    <t>Passage</t>
  </si>
  <si>
    <t>Piquet</t>
  </si>
  <si>
    <t>Proprietors</t>
  </si>
  <si>
    <t>Prize</t>
  </si>
  <si>
    <t>Marriages</t>
  </si>
  <si>
    <t>animal</t>
  </si>
  <si>
    <t>Queen_of</t>
  </si>
  <si>
    <t>Fairies</t>
  </si>
  <si>
    <t>Stature_</t>
  </si>
  <si>
    <t>Prologue</t>
  </si>
  <si>
    <t>Lord_who</t>
  </si>
  <si>
    <t>Od</t>
  </si>
  <si>
    <t>rabbit</t>
  </si>
  <si>
    <t>Master_so</t>
  </si>
  <si>
    <t>Representatives</t>
  </si>
  <si>
    <t>Dutiful_</t>
  </si>
  <si>
    <t>confents</t>
  </si>
  <si>
    <t>Bread</t>
  </si>
  <si>
    <t>Affiance</t>
  </si>
  <si>
    <t>Promises</t>
  </si>
  <si>
    <t>Lordship_gave</t>
  </si>
  <si>
    <t>Lady_his</t>
  </si>
  <si>
    <t>Pensioner</t>
  </si>
  <si>
    <t>Circumstance_of</t>
  </si>
  <si>
    <t>Mechanic</t>
  </si>
  <si>
    <t>Bellaston_will</t>
  </si>
  <si>
    <t>Bellaston_may</t>
  </si>
  <si>
    <t>Mistress_to</t>
  </si>
  <si>
    <t>Understanding_will</t>
  </si>
  <si>
    <t>preserver</t>
  </si>
  <si>
    <t>Epistle_</t>
  </si>
  <si>
    <t>Epistle_Coldness</t>
  </si>
  <si>
    <t>Coldness</t>
  </si>
  <si>
    <t>Formality</t>
  </si>
  <si>
    <t>Can</t>
  </si>
  <si>
    <t>Bellaston_have</t>
  </si>
  <si>
    <t>Honorable</t>
  </si>
  <si>
    <t>rest_in</t>
  </si>
  <si>
    <t>Noble</t>
  </si>
  <si>
    <t>Lord_did</t>
  </si>
  <si>
    <t>Country_Girls</t>
  </si>
  <si>
    <t>Histories_is</t>
  </si>
  <si>
    <t>League</t>
  </si>
  <si>
    <t>Bellaston_squatted</t>
  </si>
  <si>
    <t>Drunkenness_which</t>
  </si>
  <si>
    <t>Bellaston_heard</t>
  </si>
  <si>
    <t>Mask</t>
  </si>
  <si>
    <t>Moderns</t>
  </si>
  <si>
    <t>Bess</t>
  </si>
  <si>
    <t>Latter</t>
  </si>
  <si>
    <t>Newgate</t>
  </si>
  <si>
    <t>Aun</t>
  </si>
  <si>
    <t>red</t>
  </si>
  <si>
    <t>Faculties</t>
  </si>
  <si>
    <t>Countenance_of</t>
  </si>
  <si>
    <t>recluse</t>
  </si>
  <si>
    <t>Pedant</t>
  </si>
  <si>
    <t>Satyrist_</t>
  </si>
  <si>
    <t>Western_Mr</t>
  </si>
  <si>
    <t>Lordship_see</t>
  </si>
  <si>
    <t>Answers</t>
  </si>
  <si>
    <t>future</t>
  </si>
  <si>
    <t>Western_never</t>
  </si>
  <si>
    <t>Dejection</t>
  </si>
  <si>
    <t>Calamities</t>
  </si>
  <si>
    <t>Peers</t>
  </si>
  <si>
    <t>Sir_looking</t>
  </si>
  <si>
    <t>Vanbrugh</t>
  </si>
  <si>
    <t>Chairmen</t>
  </si>
  <si>
    <t>yo</t>
  </si>
  <si>
    <t>Mansions</t>
  </si>
  <si>
    <t>Descendants</t>
  </si>
  <si>
    <t>Britons</t>
  </si>
  <si>
    <t>Saxons</t>
  </si>
  <si>
    <t>Danes</t>
  </si>
  <si>
    <t>Ancestors_being</t>
  </si>
  <si>
    <t>Kinds</t>
  </si>
  <si>
    <t>Sop</t>
  </si>
  <si>
    <t>Lady_as</t>
  </si>
  <si>
    <t>Meditation</t>
  </si>
  <si>
    <t>Priests_of</t>
  </si>
  <si>
    <t>Cybele</t>
  </si>
  <si>
    <t>Bellaston_first</t>
  </si>
  <si>
    <t>Punches</t>
  </si>
  <si>
    <t>Guts</t>
  </si>
  <si>
    <t>Amphitheatre</t>
  </si>
  <si>
    <t>Simper</t>
  </si>
  <si>
    <t>artridge</t>
  </si>
  <si>
    <t>Queen_would</t>
  </si>
  <si>
    <t>Queen_was</t>
  </si>
  <si>
    <t>Resentment</t>
  </si>
  <si>
    <t>Distress_his</t>
  </si>
  <si>
    <t>sagacity</t>
  </si>
  <si>
    <t>Leun</t>
  </si>
  <si>
    <t>Remonstrances_</t>
  </si>
  <si>
    <t>interposing</t>
  </si>
  <si>
    <t>Screams</t>
  </si>
  <si>
    <t>Reality</t>
  </si>
  <si>
    <t>Mistress_made</t>
  </si>
  <si>
    <t>Parent</t>
  </si>
  <si>
    <t>perha</t>
  </si>
  <si>
    <t>Western_declared</t>
  </si>
  <si>
    <t>pathe</t>
  </si>
  <si>
    <t>Bellaston_Neice</t>
  </si>
  <si>
    <t>Bellaston_being</t>
  </si>
  <si>
    <t>Stars_have</t>
  </si>
  <si>
    <t>Mythology</t>
  </si>
  <si>
    <t>eligion</t>
  </si>
  <si>
    <t>Chari</t>
  </si>
  <si>
    <t>Neighbor</t>
  </si>
  <si>
    <t>Earnest_think</t>
  </si>
  <si>
    <t>Accessaries</t>
  </si>
  <si>
    <t>Stars_now</t>
  </si>
  <si>
    <t>Window</t>
  </si>
  <si>
    <t>heer</t>
  </si>
  <si>
    <t>Cards</t>
  </si>
  <si>
    <t>Lord_laid</t>
  </si>
  <si>
    <t>Emotions</t>
  </si>
  <si>
    <t>Crew</t>
  </si>
  <si>
    <t>Western_nor</t>
  </si>
  <si>
    <t>Providence</t>
  </si>
  <si>
    <t>Dr_Harrington</t>
  </si>
  <si>
    <t>Harrington</t>
  </si>
  <si>
    <t>Dr_Brewster</t>
  </si>
  <si>
    <t>Brewster_</t>
  </si>
  <si>
    <t>Plato</t>
  </si>
  <si>
    <t>Lady_incapable</t>
  </si>
  <si>
    <t>Follies</t>
  </si>
  <si>
    <t>Lord_s</t>
  </si>
  <si>
    <t>Knees</t>
  </si>
  <si>
    <t>Coffers</t>
  </si>
  <si>
    <t>Visitant</t>
  </si>
  <si>
    <t>Bellaston_knew</t>
  </si>
  <si>
    <t>Bellaston_set</t>
  </si>
  <si>
    <t>Blessings</t>
  </si>
  <si>
    <t>Hardship</t>
  </si>
  <si>
    <t>Satyrists_</t>
  </si>
  <si>
    <t>Bellaston_presently</t>
  </si>
  <si>
    <t>Bellaston_possessed</t>
  </si>
  <si>
    <t>Oh</t>
  </si>
  <si>
    <t>Pawn</t>
  </si>
  <si>
    <t>broking</t>
  </si>
  <si>
    <t>Lady_at</t>
  </si>
  <si>
    <t>Lady_apprehended</t>
  </si>
  <si>
    <t>ven</t>
  </si>
  <si>
    <t>Benefit</t>
  </si>
  <si>
    <t>Bellaston_treat</t>
  </si>
  <si>
    <t>Distress_</t>
  </si>
  <si>
    <t>won</t>
  </si>
  <si>
    <t>Mistress_could</t>
  </si>
  <si>
    <t>Member</t>
  </si>
  <si>
    <t>Lady_applied</t>
  </si>
  <si>
    <t>Lady_applies</t>
  </si>
  <si>
    <t>Lady_perceiving</t>
  </si>
  <si>
    <t>Isabella</t>
  </si>
  <si>
    <t>Western_will</t>
  </si>
  <si>
    <t>Instant_of</t>
  </si>
  <si>
    <t>Bellaston_flinging</t>
  </si>
  <si>
    <t>Instances_</t>
  </si>
  <si>
    <t>Breasts_yield</t>
  </si>
  <si>
    <t>wickedest_of</t>
  </si>
  <si>
    <t>Lady_a</t>
  </si>
  <si>
    <t>Lady_is</t>
  </si>
  <si>
    <t>Steward_refused</t>
  </si>
  <si>
    <t>Income</t>
  </si>
  <si>
    <t>Callings</t>
  </si>
  <si>
    <t>Spheres</t>
  </si>
  <si>
    <t>curtesying</t>
  </si>
  <si>
    <t>Stranger_was</t>
  </si>
  <si>
    <t>Bellaston_could</t>
  </si>
  <si>
    <t>Perseverance</t>
  </si>
  <si>
    <t>Sir_was</t>
  </si>
  <si>
    <t>Why</t>
  </si>
  <si>
    <t>unt</t>
  </si>
  <si>
    <t>Absence</t>
  </si>
  <si>
    <t>Miss_</t>
  </si>
  <si>
    <t>Lady_took</t>
  </si>
  <si>
    <t>Lodgings</t>
  </si>
  <si>
    <t>Western_now</t>
  </si>
  <si>
    <t>itt</t>
  </si>
  <si>
    <t>bin</t>
  </si>
  <si>
    <t>Lady_answered</t>
  </si>
  <si>
    <t>Street_</t>
  </si>
  <si>
    <t>Molestation_</t>
  </si>
  <si>
    <t>Dress_</t>
  </si>
  <si>
    <t>eeting</t>
  </si>
  <si>
    <t>Prison</t>
  </si>
  <si>
    <t>Outcries</t>
  </si>
  <si>
    <t>tha</t>
  </si>
  <si>
    <t>Inferiors</t>
  </si>
  <si>
    <t>Your</t>
  </si>
  <si>
    <t>oum</t>
  </si>
  <si>
    <t>ourselves</t>
  </si>
  <si>
    <t>Flattery</t>
  </si>
  <si>
    <t>refrain</t>
  </si>
  <si>
    <t>Master_kissed</t>
  </si>
  <si>
    <t>Rival</t>
  </si>
  <si>
    <t>Hobgoblins</t>
  </si>
  <si>
    <t>Lady_shall</t>
  </si>
  <si>
    <t>Insults</t>
  </si>
  <si>
    <t>Engagements</t>
  </si>
  <si>
    <t>Yesterday_left</t>
  </si>
  <si>
    <t>No</t>
  </si>
  <si>
    <t>picureans</t>
  </si>
  <si>
    <t>cordin</t>
  </si>
  <si>
    <t>haddunt</t>
  </si>
  <si>
    <t>Turkey</t>
  </si>
  <si>
    <t>Lady_acquainted</t>
  </si>
  <si>
    <t>Kingdom_</t>
  </si>
  <si>
    <t>ast_got</t>
  </si>
  <si>
    <t>Sustenance_for</t>
  </si>
  <si>
    <t>Aristophanes_</t>
  </si>
  <si>
    <t>Lucian</t>
  </si>
  <si>
    <t>Cervantes</t>
  </si>
  <si>
    <t>Rabelais</t>
  </si>
  <si>
    <t>Moliere</t>
  </si>
  <si>
    <t>Swift</t>
  </si>
  <si>
    <t>Marivaux</t>
  </si>
  <si>
    <t>Attendant</t>
  </si>
  <si>
    <t>Warburton</t>
  </si>
  <si>
    <t>Elements</t>
  </si>
  <si>
    <t>Tradesmen</t>
  </si>
  <si>
    <t>Elysian</t>
  </si>
  <si>
    <t>Bellaston_replied</t>
  </si>
  <si>
    <t>Lodger</t>
  </si>
  <si>
    <t>Repasts_this</t>
  </si>
  <si>
    <t>Master_s</t>
  </si>
  <si>
    <t>Lady_her</t>
  </si>
  <si>
    <t>Queen_had</t>
  </si>
  <si>
    <t>Stations_</t>
  </si>
  <si>
    <t>Lateness</t>
  </si>
  <si>
    <t>Doctor_Hat</t>
  </si>
  <si>
    <t>Hat</t>
  </si>
  <si>
    <t>Doctor_took</t>
  </si>
  <si>
    <t>Bellaston_mentioned</t>
  </si>
  <si>
    <t>Lord_desires</t>
  </si>
  <si>
    <t>hap</t>
  </si>
  <si>
    <t>Bawd</t>
  </si>
  <si>
    <t>Pains</t>
  </si>
  <si>
    <t>Cost_to</t>
  </si>
  <si>
    <t>Wish</t>
  </si>
  <si>
    <t>Ghost_the</t>
  </si>
  <si>
    <t>Ghost_made</t>
  </si>
  <si>
    <t>Doings</t>
  </si>
  <si>
    <t>aving</t>
  </si>
  <si>
    <t>Generality_seek</t>
  </si>
  <si>
    <t>Reluctance</t>
  </si>
  <si>
    <t>Objection</t>
  </si>
  <si>
    <t>pressing</t>
  </si>
  <si>
    <t>Western_honored</t>
  </si>
  <si>
    <t>Simpleton</t>
  </si>
  <si>
    <t>esent</t>
  </si>
  <si>
    <t>Deitie</t>
  </si>
  <si>
    <t>Elbow</t>
  </si>
  <si>
    <t>circumscribe</t>
  </si>
  <si>
    <t>Modern</t>
  </si>
  <si>
    <t>Lord_forgive</t>
  </si>
  <si>
    <t>Bit</t>
  </si>
  <si>
    <t>Assistance_which</t>
  </si>
  <si>
    <t>Western_is</t>
  </si>
  <si>
    <t>Fotrune</t>
  </si>
  <si>
    <t>Prince_had</t>
  </si>
  <si>
    <t>Observers</t>
  </si>
  <si>
    <t>Defects</t>
  </si>
  <si>
    <t>Western_for</t>
  </si>
  <si>
    <t>Honors</t>
  </si>
  <si>
    <t>Lord_interfered</t>
  </si>
  <si>
    <t>Capacity</t>
  </si>
  <si>
    <t>Comb</t>
  </si>
  <si>
    <t>brush</t>
  </si>
  <si>
    <t>room</t>
  </si>
  <si>
    <t>Writings</t>
  </si>
  <si>
    <t>Western_Father</t>
  </si>
  <si>
    <t>Cheats</t>
  </si>
  <si>
    <t>consent</t>
  </si>
  <si>
    <t>doubt</t>
  </si>
  <si>
    <t>Declamations</t>
  </si>
  <si>
    <t>Weaknesses</t>
  </si>
  <si>
    <t>accord</t>
  </si>
  <si>
    <t>Sister_Western</t>
  </si>
  <si>
    <t>Plaintiff</t>
  </si>
  <si>
    <t>Instructions_did</t>
  </si>
  <si>
    <t>Sister_delivered</t>
  </si>
  <si>
    <t>Sister_never</t>
  </si>
  <si>
    <t>Deceit</t>
  </si>
  <si>
    <t>Scorn</t>
  </si>
  <si>
    <t>Lady_Father</t>
  </si>
  <si>
    <t>Instance_in</t>
  </si>
  <si>
    <t>onsider</t>
  </si>
  <si>
    <t>Countenance_had</t>
  </si>
  <si>
    <t>Countenance_forgot</t>
  </si>
  <si>
    <t>Puppy</t>
  </si>
  <si>
    <t>Song</t>
  </si>
  <si>
    <t>Mr_Abraham</t>
  </si>
  <si>
    <t>Abraham</t>
  </si>
  <si>
    <t>Adams</t>
  </si>
  <si>
    <t>Satisfactions</t>
  </si>
  <si>
    <t>Inclina</t>
  </si>
  <si>
    <t>ion</t>
  </si>
  <si>
    <t>Lady_provided</t>
  </si>
  <si>
    <t>Sir_begs</t>
  </si>
  <si>
    <t>Overflowing</t>
  </si>
  <si>
    <t>past_at</t>
  </si>
  <si>
    <t>Fetters</t>
  </si>
  <si>
    <t>Spriteliness</t>
  </si>
  <si>
    <t>Activity</t>
  </si>
  <si>
    <t>Imaginations</t>
  </si>
  <si>
    <t>Orations</t>
  </si>
  <si>
    <t>Bellaston_is</t>
  </si>
  <si>
    <t>Bellaston_to</t>
  </si>
  <si>
    <t>Infandum</t>
  </si>
  <si>
    <t>Regina</t>
  </si>
  <si>
    <t>Simplicity</t>
  </si>
  <si>
    <t>worthiest_of</t>
  </si>
  <si>
    <t>Lady_A</t>
  </si>
  <si>
    <t>Sister_and</t>
  </si>
  <si>
    <t>Mistress_hoped</t>
  </si>
  <si>
    <t>aftewards</t>
  </si>
  <si>
    <t>Consciousness</t>
  </si>
  <si>
    <t>Millions</t>
  </si>
  <si>
    <t>Lady_have</t>
  </si>
  <si>
    <t>Epicures</t>
  </si>
  <si>
    <t>Intercourse</t>
  </si>
  <si>
    <t>Mrs_Nightingale</t>
  </si>
  <si>
    <t>cuestion_butt</t>
  </si>
  <si>
    <t>butt</t>
  </si>
  <si>
    <t>ass</t>
  </si>
  <si>
    <t>Mistress_did</t>
  </si>
  <si>
    <t>breeding</t>
  </si>
  <si>
    <t>Lady_wished</t>
  </si>
  <si>
    <t>Lordship_has</t>
  </si>
  <si>
    <t>Fibs</t>
  </si>
  <si>
    <t>Ladyship_thought</t>
  </si>
  <si>
    <t>Instruments_Are</t>
  </si>
  <si>
    <t>Ladyship_desired</t>
  </si>
  <si>
    <t>Lady_heard</t>
  </si>
  <si>
    <t>Sages</t>
  </si>
  <si>
    <t>Solicitors</t>
  </si>
  <si>
    <t>Mr_Hook</t>
  </si>
  <si>
    <t>Hook</t>
  </si>
  <si>
    <t>Mistrss_</t>
  </si>
  <si>
    <t>Lady_ever</t>
  </si>
  <si>
    <t>Bow</t>
  </si>
  <si>
    <t>lan</t>
  </si>
  <si>
    <t>Western_delivered</t>
  </si>
  <si>
    <t>Wh</t>
  </si>
  <si>
    <t>Lordship_say</t>
  </si>
  <si>
    <t>Sister_his</t>
  </si>
  <si>
    <t>Sister_to</t>
  </si>
  <si>
    <t>Sister_prepared</t>
  </si>
  <si>
    <t>Bitterness</t>
  </si>
  <si>
    <t>Nihil</t>
  </si>
  <si>
    <t>worth</t>
  </si>
  <si>
    <t>Charlotte</t>
  </si>
  <si>
    <t>melting</t>
  </si>
  <si>
    <t>Lady_may</t>
  </si>
  <si>
    <t>Confidence</t>
  </si>
  <si>
    <t>Censure</t>
  </si>
  <si>
    <t>Park</t>
  </si>
  <si>
    <t>ds</t>
  </si>
  <si>
    <t>Levity</t>
  </si>
  <si>
    <t>Heifer</t>
  </si>
  <si>
    <t>ut</t>
  </si>
  <si>
    <t>Lady_searce</t>
  </si>
  <si>
    <t>searce</t>
  </si>
  <si>
    <t>Lord_fetched</t>
  </si>
  <si>
    <t>Western_highly</t>
  </si>
  <si>
    <t>whoever</t>
  </si>
  <si>
    <t>Story_from</t>
  </si>
  <si>
    <t>To</t>
  </si>
  <si>
    <t>Agitations</t>
  </si>
  <si>
    <t>Imposition</t>
  </si>
  <si>
    <t>U</t>
  </si>
  <si>
    <t>Bellaston_now</t>
  </si>
  <si>
    <t>Ladyship_endeavored</t>
  </si>
  <si>
    <t>Lord_made</t>
  </si>
  <si>
    <t>Ned</t>
  </si>
  <si>
    <t>Bookseller</t>
  </si>
  <si>
    <t>Wonders</t>
  </si>
  <si>
    <t>Energies</t>
  </si>
  <si>
    <t>Tides</t>
  </si>
  <si>
    <t>Benevolence</t>
  </si>
  <si>
    <t>Sydenham</t>
  </si>
  <si>
    <t>Step_his</t>
  </si>
  <si>
    <t>Residence</t>
  </si>
  <si>
    <t>Lodge</t>
  </si>
  <si>
    <t>Lordship_calling</t>
  </si>
  <si>
    <t>Visitor</t>
  </si>
  <si>
    <t>Western_from</t>
  </si>
  <si>
    <t>Noise</t>
  </si>
  <si>
    <t>Decease</t>
  </si>
  <si>
    <t>Epithet</t>
  </si>
  <si>
    <t>Mrs_of</t>
  </si>
  <si>
    <t>Miss_NancyMiss</t>
  </si>
  <si>
    <t>NancyMiss_Nancy</t>
  </si>
  <si>
    <t>Bundle</t>
  </si>
  <si>
    <t>Mistake_</t>
  </si>
  <si>
    <t>Methods</t>
  </si>
  <si>
    <t>Shepherdess</t>
  </si>
  <si>
    <t>Lady_speak</t>
  </si>
  <si>
    <t>rest_of</t>
  </si>
  <si>
    <t>endeavors</t>
  </si>
  <si>
    <t>Phrases</t>
  </si>
  <si>
    <t>hapters</t>
  </si>
  <si>
    <t>elf</t>
  </si>
  <si>
    <t>Recommendation</t>
  </si>
  <si>
    <t>Landlo</t>
  </si>
  <si>
    <t>Hercules</t>
  </si>
  <si>
    <t>Pillars</t>
  </si>
  <si>
    <t>Hide</t>
  </si>
  <si>
    <t>equence</t>
  </si>
  <si>
    <t>Bellaston_courting</t>
  </si>
  <si>
    <t>hope</t>
  </si>
  <si>
    <t>b</t>
  </si>
  <si>
    <t>Vexation</t>
  </si>
  <si>
    <t>Bansted_Downs</t>
  </si>
  <si>
    <t>Downs</t>
  </si>
  <si>
    <t>Thalestris_at</t>
  </si>
  <si>
    <t>Lady_Amazons</t>
  </si>
  <si>
    <t>Amazons</t>
  </si>
  <si>
    <t>Ladyship_peradventure</t>
  </si>
  <si>
    <t>Bl</t>
  </si>
  <si>
    <t>Rooms</t>
  </si>
  <si>
    <t>Undutifulness</t>
  </si>
  <si>
    <t>Mistress_Liberty</t>
  </si>
  <si>
    <t>Lady_where</t>
  </si>
  <si>
    <t>Mistress_might</t>
  </si>
  <si>
    <t>Ghost_that</t>
  </si>
  <si>
    <t>King_looked</t>
  </si>
  <si>
    <t>Lord_help</t>
  </si>
  <si>
    <t>Superior</t>
  </si>
  <si>
    <t>em</t>
  </si>
  <si>
    <t>Expe</t>
  </si>
  <si>
    <t>Journey</t>
  </si>
  <si>
    <t>Decency</t>
  </si>
  <si>
    <t>eage</t>
  </si>
  <si>
    <t>muore</t>
  </si>
  <si>
    <t>Beagle</t>
  </si>
  <si>
    <t>Absurdity</t>
  </si>
  <si>
    <t>Ecstasies_and</t>
  </si>
  <si>
    <t>Western_both</t>
  </si>
  <si>
    <t>Bellaston_thought</t>
  </si>
  <si>
    <t>Aunts</t>
  </si>
  <si>
    <t>Ghost_would</t>
  </si>
  <si>
    <t>despair</t>
  </si>
  <si>
    <t>Western_entered</t>
  </si>
  <si>
    <t>Lady_Goodnature</t>
  </si>
  <si>
    <t>Lady_charitable</t>
  </si>
  <si>
    <t>Lady_Modesty</t>
  </si>
  <si>
    <t>Modesty_are</t>
  </si>
  <si>
    <t>Decision</t>
  </si>
  <si>
    <t>Legislators</t>
  </si>
  <si>
    <t>zuch</t>
  </si>
  <si>
    <t>Lady_does</t>
  </si>
  <si>
    <t>Caprice</t>
  </si>
  <si>
    <t>Constitutions_</t>
  </si>
  <si>
    <t>Courtship</t>
  </si>
  <si>
    <t>Do</t>
  </si>
  <si>
    <t>Pursuer</t>
  </si>
  <si>
    <t>Pincushion</t>
  </si>
  <si>
    <t>Proposals</t>
  </si>
  <si>
    <t>phy</t>
  </si>
  <si>
    <t>Ingredien</t>
  </si>
  <si>
    <t>Imperfections</t>
  </si>
  <si>
    <t>Coroner</t>
  </si>
  <si>
    <t>Inquest_find</t>
  </si>
  <si>
    <t>Whomever</t>
  </si>
  <si>
    <t>Assembly</t>
  </si>
  <si>
    <t>rest_do</t>
  </si>
  <si>
    <t>wonder</t>
  </si>
  <si>
    <t>Lady_Carriage</t>
  </si>
  <si>
    <t>Delays</t>
  </si>
  <si>
    <t>Rapidity</t>
  </si>
  <si>
    <t>Charmer</t>
  </si>
  <si>
    <t>Lord_inspired</t>
  </si>
  <si>
    <t>Professions</t>
  </si>
  <si>
    <t>Mortals</t>
  </si>
  <si>
    <t>esire</t>
  </si>
  <si>
    <t>Store_for</t>
  </si>
  <si>
    <t>Wom</t>
  </si>
  <si>
    <t>Western_fell</t>
  </si>
  <si>
    <t>Bills</t>
  </si>
  <si>
    <t>Christian_ought</t>
  </si>
  <si>
    <t>History_or</t>
  </si>
  <si>
    <t>Gospel</t>
  </si>
  <si>
    <t>Instance_of</t>
  </si>
  <si>
    <t>Atheist_s</t>
  </si>
  <si>
    <t>Pupil</t>
  </si>
  <si>
    <t>board</t>
  </si>
  <si>
    <t>Ship</t>
  </si>
  <si>
    <t>Mischief</t>
  </si>
  <si>
    <t>sum</t>
  </si>
  <si>
    <t>eram</t>
  </si>
  <si>
    <t>ima</t>
  </si>
  <si>
    <t>afterw</t>
  </si>
  <si>
    <t>Tribunal</t>
  </si>
  <si>
    <t>Steward_at</t>
  </si>
  <si>
    <t>Steward_came</t>
  </si>
  <si>
    <t>Steward_said</t>
  </si>
  <si>
    <t>Steward_mentioned</t>
  </si>
  <si>
    <t>Lady_concerning</t>
  </si>
  <si>
    <t>Lengths</t>
  </si>
  <si>
    <t>Persecution</t>
  </si>
  <si>
    <t>Sir_will</t>
  </si>
  <si>
    <t>Dangers</t>
  </si>
  <si>
    <t>Imprudence</t>
  </si>
  <si>
    <t>Expression</t>
  </si>
  <si>
    <t>general</t>
  </si>
  <si>
    <t>right</t>
  </si>
  <si>
    <t>Separation</t>
  </si>
  <si>
    <t>Reply</t>
  </si>
  <si>
    <t>dress</t>
  </si>
  <si>
    <t>Harlequin</t>
  </si>
  <si>
    <t>saw</t>
  </si>
  <si>
    <t>Justice_I</t>
  </si>
  <si>
    <t>Chastity_could</t>
  </si>
  <si>
    <t>Amor</t>
  </si>
  <si>
    <t>Syllable</t>
  </si>
  <si>
    <t>Queen_receiving</t>
  </si>
  <si>
    <t>Bottle</t>
  </si>
  <si>
    <t>Execution</t>
  </si>
  <si>
    <t>Thousands</t>
  </si>
  <si>
    <t>Copies</t>
  </si>
  <si>
    <t>Imperfection</t>
  </si>
  <si>
    <t>Meeting</t>
  </si>
  <si>
    <t>Epistle_from</t>
  </si>
  <si>
    <t>rapp</t>
  </si>
  <si>
    <t>Instant_see</t>
  </si>
  <si>
    <t>Distance_of</t>
  </si>
  <si>
    <t>Moments</t>
  </si>
  <si>
    <t>rouble</t>
  </si>
  <si>
    <t>Mrs_then</t>
  </si>
  <si>
    <t>Ladyship_mistakes</t>
  </si>
  <si>
    <t>Fund</t>
  </si>
  <si>
    <t>Imitation</t>
  </si>
  <si>
    <t>Novels</t>
  </si>
  <si>
    <t>Decorum</t>
  </si>
  <si>
    <t>Letters</t>
  </si>
  <si>
    <t>Bellaston_kindly</t>
  </si>
  <si>
    <t>Bellaston_as</t>
  </si>
  <si>
    <t>Bellaston_went</t>
  </si>
  <si>
    <t>Ladyship_pays</t>
  </si>
  <si>
    <t>Bellaston_meet</t>
  </si>
  <si>
    <t>Bellaston_Voice</t>
  </si>
  <si>
    <t>Slight</t>
  </si>
  <si>
    <t>Refusal</t>
  </si>
  <si>
    <t>Bellaston_his</t>
  </si>
  <si>
    <t>Bellaston_at</t>
  </si>
  <si>
    <t>Rate</t>
  </si>
  <si>
    <t>Courses</t>
  </si>
  <si>
    <t>Distress_had</t>
  </si>
  <si>
    <t>Blindness</t>
  </si>
  <si>
    <t>Mystery_call</t>
  </si>
  <si>
    <t>ye</t>
  </si>
  <si>
    <t>Circumstances_concerning</t>
  </si>
  <si>
    <t>Apparatus</t>
  </si>
  <si>
    <t>Bu</t>
  </si>
  <si>
    <t>hat</t>
  </si>
  <si>
    <t>Friendhis</t>
  </si>
  <si>
    <t>Alternative</t>
  </si>
  <si>
    <t>Lady_making</t>
  </si>
  <si>
    <t>Miss_Harris</t>
  </si>
  <si>
    <t>Harris</t>
  </si>
  <si>
    <t>Lady_possessed</t>
  </si>
  <si>
    <t>Miss_Miss</t>
  </si>
  <si>
    <t>unb</t>
  </si>
  <si>
    <t>improvident</t>
  </si>
  <si>
    <t>Footing</t>
  </si>
  <si>
    <t>Thrust_of</t>
  </si>
  <si>
    <t>Metaphor</t>
  </si>
  <si>
    <t>Steps_which</t>
  </si>
  <si>
    <t>History_advances</t>
  </si>
  <si>
    <t>Bellaston_answered</t>
  </si>
  <si>
    <t>severest_of</t>
  </si>
  <si>
    <t>Addison</t>
  </si>
  <si>
    <t>Anxiety</t>
  </si>
  <si>
    <t>Lashipp</t>
  </si>
  <si>
    <t>Laship</t>
  </si>
  <si>
    <t>Bodi</t>
  </si>
  <si>
    <t>Mrs_Hunt</t>
  </si>
  <si>
    <t>Mistress_not</t>
  </si>
  <si>
    <t>Sir_recollected</t>
  </si>
  <si>
    <t>Sir_could</t>
  </si>
  <si>
    <t>Sir_would</t>
  </si>
  <si>
    <t>Sir_drank</t>
  </si>
  <si>
    <t>Sir_may</t>
  </si>
  <si>
    <t>Lord_Lord</t>
  </si>
  <si>
    <t>Lord_hip</t>
  </si>
  <si>
    <t>Lady_attacked</t>
  </si>
  <si>
    <t>Star_which</t>
  </si>
  <si>
    <t>Lady_affected</t>
  </si>
  <si>
    <t>Defect</t>
  </si>
  <si>
    <t>Sisterhood_</t>
  </si>
  <si>
    <t>Edwards</t>
  </si>
  <si>
    <t>Request_</t>
  </si>
  <si>
    <t>Ladyship_disappoint</t>
  </si>
  <si>
    <t>Freedoms</t>
  </si>
  <si>
    <t>Worth</t>
  </si>
  <si>
    <t>Lady_taken</t>
  </si>
  <si>
    <t>Utterance</t>
  </si>
  <si>
    <t>Lady_now</t>
  </si>
  <si>
    <t>Lady_Bel</t>
  </si>
  <si>
    <t>Bel</t>
  </si>
  <si>
    <t>Western_received</t>
  </si>
  <si>
    <t>Bellaston_no</t>
  </si>
  <si>
    <t>ffer</t>
  </si>
  <si>
    <t>Bellaston_venting</t>
  </si>
  <si>
    <t>Bellaston_did</t>
  </si>
  <si>
    <t>Hearing</t>
  </si>
  <si>
    <t>Bellaston_assume</t>
  </si>
  <si>
    <t>Mrs_assume</t>
  </si>
  <si>
    <t>Fan</t>
  </si>
  <si>
    <t>Drinking_</t>
  </si>
  <si>
    <t>Doctor_s</t>
  </si>
  <si>
    <t>Commons</t>
  </si>
  <si>
    <t>impertinent</t>
  </si>
  <si>
    <t>Gallows</t>
  </si>
  <si>
    <t>Catastrophe_</t>
  </si>
  <si>
    <t>Sincerity</t>
  </si>
  <si>
    <t>Gown</t>
  </si>
  <si>
    <t>Bone</t>
  </si>
  <si>
    <t>Expectation</t>
  </si>
  <si>
    <t>Ornament</t>
  </si>
  <si>
    <t>Sister_Person</t>
  </si>
  <si>
    <t>manifold</t>
  </si>
  <si>
    <t>Present</t>
  </si>
  <si>
    <t>Shoulders</t>
  </si>
  <si>
    <t>Detail</t>
  </si>
  <si>
    <t>Historian_employs</t>
  </si>
  <si>
    <t>Aeras</t>
  </si>
  <si>
    <t>Horsewhipping</t>
  </si>
  <si>
    <t>Ease</t>
  </si>
  <si>
    <t>Breasts_</t>
  </si>
  <si>
    <t>Box</t>
  </si>
  <si>
    <t>Sister_Mr</t>
  </si>
  <si>
    <t>Clemency</t>
  </si>
  <si>
    <t>Lightning</t>
  </si>
  <si>
    <t>Prey</t>
  </si>
  <si>
    <t>wrath</t>
  </si>
  <si>
    <t>scratches</t>
  </si>
  <si>
    <t>Panegyricks</t>
  </si>
  <si>
    <t>Instructors_were</t>
  </si>
  <si>
    <t>Profanation</t>
  </si>
  <si>
    <t>Bark</t>
  </si>
  <si>
    <t>Commodity</t>
  </si>
  <si>
    <t>Bounds</t>
  </si>
  <si>
    <t>Ceremony</t>
  </si>
  <si>
    <t>times</t>
  </si>
  <si>
    <t>cruelty</t>
  </si>
  <si>
    <t>Institutions_</t>
  </si>
  <si>
    <t>Disobedience</t>
  </si>
  <si>
    <t>part</t>
  </si>
  <si>
    <t>Antagonist_Arms</t>
  </si>
  <si>
    <t>Hospitality</t>
  </si>
  <si>
    <t>Antagonist_Rage</t>
  </si>
  <si>
    <t>Superiors</t>
  </si>
  <si>
    <t>Miss_Sophia</t>
  </si>
  <si>
    <t>phrases</t>
  </si>
  <si>
    <t>Hole</t>
  </si>
  <si>
    <t>Eloquence</t>
  </si>
  <si>
    <t>Antagonist_Cap</t>
  </si>
  <si>
    <t>Cap</t>
  </si>
  <si>
    <t>Struggle_</t>
  </si>
  <si>
    <t>Antagonist_Hair</t>
  </si>
  <si>
    <t>Antagonist_Shoulders</t>
  </si>
  <si>
    <t>Antagonist_Head</t>
  </si>
  <si>
    <t>Antagonist_Breasts</t>
  </si>
  <si>
    <t>Antagonist_middle</t>
  </si>
  <si>
    <t>middle</t>
  </si>
  <si>
    <t>sparkles</t>
  </si>
  <si>
    <t>Forge</t>
  </si>
  <si>
    <t>Antagonist_Eyes</t>
  </si>
  <si>
    <t>indiscreet</t>
  </si>
  <si>
    <t>Interest_</t>
  </si>
  <si>
    <t>Horsewhip</t>
  </si>
  <si>
    <t>Behalf</t>
  </si>
  <si>
    <t>Disquietude</t>
  </si>
  <si>
    <t>Moralists_</t>
  </si>
  <si>
    <t>uff</t>
  </si>
  <si>
    <t>no</t>
  </si>
  <si>
    <t>regard</t>
  </si>
  <si>
    <t>Stupidity_</t>
  </si>
  <si>
    <t>care</t>
  </si>
  <si>
    <t>Barnes</t>
  </si>
  <si>
    <t>properer</t>
  </si>
  <si>
    <t>Lesson</t>
  </si>
  <si>
    <t>Sweets</t>
  </si>
  <si>
    <t>Chains</t>
  </si>
  <si>
    <t>Master_suffering</t>
  </si>
  <si>
    <t>justice_to</t>
  </si>
  <si>
    <t>Cement</t>
  </si>
  <si>
    <t>hazard</t>
  </si>
  <si>
    <t>Institution_into</t>
  </si>
  <si>
    <t>sacrifice</t>
  </si>
  <si>
    <t>Lust_</t>
  </si>
  <si>
    <t>Matches</t>
  </si>
  <si>
    <t>Injuries</t>
  </si>
  <si>
    <t>Assent</t>
  </si>
  <si>
    <t>Deputation</t>
  </si>
  <si>
    <t>Fortitude</t>
  </si>
  <si>
    <t>Terms</t>
  </si>
  <si>
    <t>Hope</t>
  </si>
  <si>
    <t>manner</t>
  </si>
  <si>
    <t>use</t>
  </si>
  <si>
    <t>Country_Country</t>
  </si>
  <si>
    <t>Mead</t>
  </si>
  <si>
    <t>Perfect</t>
  </si>
  <si>
    <t>Calms</t>
  </si>
  <si>
    <t>Acquaintenance</t>
  </si>
  <si>
    <t>Handkerchief</t>
  </si>
  <si>
    <t>Clothes</t>
  </si>
  <si>
    <t>Intentions</t>
  </si>
  <si>
    <t>Terror</t>
  </si>
  <si>
    <t>otherways</t>
  </si>
  <si>
    <t>Question_to</t>
  </si>
  <si>
    <t>Salisbury</t>
  </si>
  <si>
    <t>Secrets</t>
  </si>
  <si>
    <t>Solicitation</t>
  </si>
  <si>
    <t>Intermission</t>
  </si>
  <si>
    <t>Incontinence</t>
  </si>
  <si>
    <t>Vitals</t>
  </si>
  <si>
    <t>Notion</t>
  </si>
  <si>
    <t>Pish</t>
  </si>
  <si>
    <t>Precepts</t>
  </si>
  <si>
    <t>Readiness</t>
  </si>
  <si>
    <t>Theft</t>
  </si>
  <si>
    <t>Lenity</t>
  </si>
  <si>
    <t>pleasing</t>
  </si>
  <si>
    <t>Christian_Love</t>
  </si>
  <si>
    <t>Interest_on</t>
  </si>
  <si>
    <t>Temperance</t>
  </si>
  <si>
    <t>Abstinence_</t>
  </si>
  <si>
    <t>Treatises</t>
  </si>
  <si>
    <t>Distraction_</t>
  </si>
  <si>
    <t>example</t>
  </si>
  <si>
    <t>promise</t>
  </si>
  <si>
    <t>Sister_Brother</t>
  </si>
  <si>
    <t>Monuments</t>
  </si>
  <si>
    <t>Fitness</t>
  </si>
  <si>
    <t>Drunkenness_and</t>
  </si>
  <si>
    <t>Amanuensis</t>
  </si>
  <si>
    <t>Color</t>
  </si>
  <si>
    <t>Doctor_Anger</t>
  </si>
  <si>
    <t>Doctor_own</t>
  </si>
  <si>
    <t>Acts</t>
  </si>
  <si>
    <t>Pieces</t>
  </si>
  <si>
    <t>Confirmation</t>
  </si>
  <si>
    <t>Borough</t>
  </si>
  <si>
    <t>Parliament</t>
  </si>
  <si>
    <t>nullus</t>
  </si>
  <si>
    <t>erit</t>
  </si>
  <si>
    <t>excute</t>
  </si>
  <si>
    <t>nullum</t>
  </si>
  <si>
    <t>Mistress_in</t>
  </si>
  <si>
    <t>Knack</t>
  </si>
  <si>
    <t>Groves</t>
  </si>
  <si>
    <t>Deceptions</t>
  </si>
  <si>
    <t>Sects</t>
  </si>
  <si>
    <t>Heresies</t>
  </si>
  <si>
    <t>Iron</t>
  </si>
  <si>
    <t>Mistress_was</t>
  </si>
  <si>
    <t>Commerce</t>
  </si>
  <si>
    <t>Flame</t>
  </si>
  <si>
    <t>Spartan</t>
  </si>
  <si>
    <t>Pulpit</t>
  </si>
  <si>
    <t>Construction_what</t>
  </si>
  <si>
    <t>Construction_would</t>
  </si>
  <si>
    <t>Construction_sufficiently</t>
  </si>
  <si>
    <t>Tenor</t>
  </si>
  <si>
    <t>New</t>
  </si>
  <si>
    <t>Testament_</t>
  </si>
  <si>
    <t>Mourning</t>
  </si>
  <si>
    <t>Exultations</t>
  </si>
  <si>
    <t>Thanksgiving</t>
  </si>
  <si>
    <t>Riots</t>
  </si>
  <si>
    <t>Cue</t>
  </si>
  <si>
    <t>past_before</t>
  </si>
  <si>
    <t>taker</t>
  </si>
  <si>
    <t>Physicion</t>
  </si>
  <si>
    <t>things</t>
  </si>
  <si>
    <t>Mistress_Eyes</t>
  </si>
  <si>
    <t>Evils</t>
  </si>
  <si>
    <t>Fault</t>
  </si>
  <si>
    <t>Diversity</t>
  </si>
  <si>
    <t>View</t>
  </si>
  <si>
    <t>Somewhat</t>
  </si>
  <si>
    <t>Jurisdiction</t>
  </si>
  <si>
    <t>Gratification</t>
  </si>
  <si>
    <t>Custom_</t>
  </si>
  <si>
    <t>Visitors</t>
  </si>
  <si>
    <t>Sins</t>
  </si>
  <si>
    <t>Appetites</t>
  </si>
  <si>
    <t>Discretion</t>
  </si>
  <si>
    <t>Vale</t>
  </si>
  <si>
    <t>Charge</t>
  </si>
  <si>
    <t>Nymphs</t>
  </si>
  <si>
    <t>Swains</t>
  </si>
  <si>
    <t>Pap</t>
  </si>
  <si>
    <t>waked</t>
  </si>
  <si>
    <t>Apology</t>
  </si>
  <si>
    <t>Walk</t>
  </si>
  <si>
    <t>Quiet</t>
  </si>
  <si>
    <t>Gallant</t>
  </si>
  <si>
    <t>Tillotson</t>
  </si>
  <si>
    <t>Sermons</t>
  </si>
  <si>
    <t>Pomp</t>
  </si>
  <si>
    <t>Sister_deposited</t>
  </si>
  <si>
    <t>Chapel</t>
  </si>
  <si>
    <t>sensible</t>
  </si>
  <si>
    <t>Shower</t>
  </si>
  <si>
    <t>Wakes</t>
  </si>
  <si>
    <t>Fairs</t>
  </si>
  <si>
    <t>Centuries</t>
  </si>
  <si>
    <t>suit</t>
  </si>
  <si>
    <t>Unfitness</t>
  </si>
  <si>
    <t>Grosvenor</t>
  </si>
  <si>
    <t>square</t>
  </si>
  <si>
    <t>Dainties</t>
  </si>
  <si>
    <t>ways</t>
  </si>
  <si>
    <t>Linen</t>
  </si>
  <si>
    <t>Sisterhis_beloved</t>
  </si>
  <si>
    <t>Bastard_</t>
  </si>
  <si>
    <t>rest_</t>
  </si>
  <si>
    <t>De</t>
  </si>
  <si>
    <t>Elevation</t>
  </si>
  <si>
    <t>Barrier</t>
  </si>
  <si>
    <t>oses</t>
  </si>
  <si>
    <t>Heaps</t>
  </si>
  <si>
    <t>Annuity</t>
  </si>
  <si>
    <t>Sheets</t>
  </si>
  <si>
    <t>earnest_Desire</t>
  </si>
  <si>
    <t>Cart</t>
  </si>
  <si>
    <t>Tail</t>
  </si>
  <si>
    <t>Modesty_which</t>
  </si>
  <si>
    <t>Houses</t>
  </si>
  <si>
    <t>Christian_Religion</t>
  </si>
  <si>
    <t>Descriptions</t>
  </si>
  <si>
    <t>Mistress_an</t>
  </si>
  <si>
    <t>Mistress_whole</t>
  </si>
  <si>
    <t>Baseness</t>
  </si>
  <si>
    <t>Sprightliness</t>
  </si>
  <si>
    <t>gratification</t>
  </si>
  <si>
    <t>Captain_in</t>
  </si>
  <si>
    <t>Murder</t>
  </si>
  <si>
    <t>Propensity</t>
  </si>
  <si>
    <t>Offense</t>
  </si>
  <si>
    <t>Departure</t>
  </si>
  <si>
    <t>besought</t>
  </si>
  <si>
    <t>Lady_with</t>
  </si>
  <si>
    <t>nobler</t>
  </si>
  <si>
    <t>Courtier</t>
  </si>
  <si>
    <t>Taste_and</t>
  </si>
  <si>
    <t>Sentences</t>
  </si>
  <si>
    <t>Tully</t>
  </si>
  <si>
    <t>Tusculan</t>
  </si>
  <si>
    <t>Questions_</t>
  </si>
  <si>
    <t>Lord_Shaftesbury</t>
  </si>
  <si>
    <t>Shaftesbury</t>
  </si>
  <si>
    <t>Contemplation</t>
  </si>
  <si>
    <t>Ostentation_</t>
  </si>
  <si>
    <t>Repose</t>
  </si>
  <si>
    <t>Protestations_of</t>
  </si>
  <si>
    <t>Backs</t>
  </si>
  <si>
    <t>Temple</t>
  </si>
  <si>
    <t>Butler</t>
  </si>
  <si>
    <t>inspiration</t>
  </si>
  <si>
    <t>Fiddle</t>
  </si>
  <si>
    <t>Instrument_Bishop</t>
  </si>
  <si>
    <t>Search</t>
  </si>
  <si>
    <t>apparentibus</t>
  </si>
  <si>
    <t>ratio</t>
  </si>
  <si>
    <t>Discomposure</t>
  </si>
  <si>
    <t>Muscles</t>
  </si>
  <si>
    <t>Stop_to</t>
  </si>
  <si>
    <t>Modesty_and</t>
  </si>
  <si>
    <t>Cowardice</t>
  </si>
  <si>
    <t>Pertness</t>
  </si>
  <si>
    <t>Drawing_Room</t>
  </si>
  <si>
    <t>Captain_Opinion</t>
  </si>
  <si>
    <t>Captain_civilly</t>
  </si>
  <si>
    <t>yields</t>
  </si>
  <si>
    <t>Captain_Antagonist</t>
  </si>
  <si>
    <t>Captain_Sincerity</t>
  </si>
  <si>
    <t>County_</t>
  </si>
  <si>
    <t>Roughness</t>
  </si>
  <si>
    <t>Stubbornness_of</t>
  </si>
  <si>
    <t>Conjecture</t>
  </si>
  <si>
    <t>Countryman_</t>
  </si>
  <si>
    <t>Wishes</t>
  </si>
  <si>
    <t>Bashfulness</t>
  </si>
  <si>
    <t>misfortune</t>
  </si>
  <si>
    <t>Dissatisfaction</t>
  </si>
  <si>
    <t>Lecture</t>
  </si>
  <si>
    <t>Perturbation</t>
  </si>
  <si>
    <t>Chastity_</t>
  </si>
  <si>
    <t>Humors</t>
  </si>
  <si>
    <t>Awe</t>
  </si>
  <si>
    <t>Untruth</t>
  </si>
  <si>
    <t>Causes</t>
  </si>
  <si>
    <t>Mr_</t>
  </si>
  <si>
    <t>Apparel</t>
  </si>
  <si>
    <t>Conformity</t>
  </si>
  <si>
    <t>Task</t>
  </si>
  <si>
    <t>Delta</t>
  </si>
  <si>
    <t>Extremity</t>
  </si>
  <si>
    <t>Aesculapian</t>
  </si>
  <si>
    <t>Adage</t>
  </si>
  <si>
    <t>Venienti</t>
  </si>
  <si>
    <t>Blame</t>
  </si>
  <si>
    <t>Fits</t>
  </si>
  <si>
    <t>timorous</t>
  </si>
  <si>
    <t>bid</t>
  </si>
  <si>
    <t>soever</t>
  </si>
  <si>
    <t>Haste_to</t>
  </si>
  <si>
    <t>Interest_of</t>
  </si>
  <si>
    <t>Obligation</t>
  </si>
  <si>
    <t>Grave</t>
  </si>
  <si>
    <t>Abode</t>
  </si>
  <si>
    <t>Harangue</t>
  </si>
  <si>
    <t>Disadvantage</t>
  </si>
  <si>
    <t>Uneasiness</t>
  </si>
  <si>
    <t>Penny</t>
  </si>
  <si>
    <t>Approach</t>
  </si>
  <si>
    <t>Sum</t>
  </si>
  <si>
    <t>Hostility_</t>
  </si>
  <si>
    <t>Likelihood</t>
  </si>
  <si>
    <t>Undeserving</t>
  </si>
  <si>
    <t>Bounty</t>
  </si>
  <si>
    <t>Dye</t>
  </si>
  <si>
    <t>Preferment</t>
  </si>
  <si>
    <t>Hoadley</t>
  </si>
  <si>
    <t>Bands</t>
  </si>
  <si>
    <t>Nightgown</t>
  </si>
  <si>
    <t>Stock_of</t>
  </si>
  <si>
    <t>silencin</t>
  </si>
  <si>
    <t>Bass</t>
  </si>
  <si>
    <t>apter</t>
  </si>
  <si>
    <t>Bridewel</t>
  </si>
  <si>
    <t>end</t>
  </si>
  <si>
    <t>rother</t>
  </si>
  <si>
    <t>Lie</t>
  </si>
  <si>
    <t>Western_great</t>
  </si>
  <si>
    <t>Penetretion</t>
  </si>
  <si>
    <t>Blanks</t>
  </si>
  <si>
    <t>Sacrifice</t>
  </si>
  <si>
    <t>Trumpery</t>
  </si>
  <si>
    <t>Harpsicord</t>
  </si>
  <si>
    <t>faithful</t>
  </si>
  <si>
    <t>Labourer</t>
  </si>
  <si>
    <t>Harvest_</t>
  </si>
  <si>
    <t>Countrymen_Countryman</t>
  </si>
  <si>
    <t>hardening</t>
  </si>
  <si>
    <t>Flint</t>
  </si>
  <si>
    <t>Buyer</t>
  </si>
  <si>
    <t>Seller</t>
  </si>
  <si>
    <t>cloth</t>
  </si>
  <si>
    <t>Fools</t>
  </si>
  <si>
    <t>Policy</t>
  </si>
  <si>
    <t>Sister_Manner</t>
  </si>
  <si>
    <t>Sister_Petticoats</t>
  </si>
  <si>
    <t>Petticoats</t>
  </si>
  <si>
    <t>pains</t>
  </si>
  <si>
    <t>Traces</t>
  </si>
  <si>
    <t>fact</t>
  </si>
  <si>
    <t>Seducer</t>
  </si>
  <si>
    <t>Partiality</t>
  </si>
  <si>
    <t>writ</t>
  </si>
  <si>
    <t>Expectations</t>
  </si>
  <si>
    <t>Destruction_</t>
  </si>
  <si>
    <t>Christian_with</t>
  </si>
  <si>
    <t>Christian_Sustenance</t>
  </si>
  <si>
    <t>Sustenance_</t>
  </si>
  <si>
    <t>Rag</t>
  </si>
  <si>
    <t>Prevention</t>
  </si>
  <si>
    <t>methought</t>
  </si>
  <si>
    <t>Mr_JonesMr</t>
  </si>
  <si>
    <t>JonesMr_</t>
  </si>
  <si>
    <t>Functions</t>
  </si>
  <si>
    <t>theirs</t>
  </si>
  <si>
    <t>prevaricating</t>
  </si>
  <si>
    <t>Aggravation</t>
  </si>
  <si>
    <t>Captain_with</t>
  </si>
  <si>
    <t>Martyrs</t>
  </si>
  <si>
    <t>Lady_own</t>
  </si>
  <si>
    <t>Instant_a</t>
  </si>
  <si>
    <t>Master_Admiration</t>
  </si>
  <si>
    <t>fine</t>
  </si>
  <si>
    <t>Documents</t>
  </si>
  <si>
    <t>there</t>
  </si>
  <si>
    <t>warmth</t>
  </si>
  <si>
    <t>Leve</t>
  </si>
  <si>
    <t>fit</t>
  </si>
  <si>
    <t>quod</t>
  </si>
  <si>
    <t>Onus</t>
  </si>
  <si>
    <t>Portion</t>
  </si>
  <si>
    <t>Limb</t>
  </si>
  <si>
    <t>Circumstance_</t>
  </si>
  <si>
    <t>Sister_did</t>
  </si>
  <si>
    <t>Meaning</t>
  </si>
  <si>
    <t>Mate</t>
  </si>
  <si>
    <t>Odds</t>
  </si>
  <si>
    <t>Utensils</t>
  </si>
  <si>
    <t>Constraint_appeared</t>
  </si>
  <si>
    <t>Walks</t>
  </si>
  <si>
    <t>Disorders</t>
  </si>
  <si>
    <t>Comfort</t>
  </si>
  <si>
    <t>visit</t>
  </si>
  <si>
    <t>Palate</t>
  </si>
  <si>
    <t>Branch</t>
  </si>
  <si>
    <t>account</t>
  </si>
  <si>
    <t>Jealousy</t>
  </si>
  <si>
    <t>Discredit</t>
  </si>
  <si>
    <t>Hypocrites</t>
  </si>
  <si>
    <t>Compunction</t>
  </si>
  <si>
    <t>Interpositions</t>
  </si>
  <si>
    <t>Calamity</t>
  </si>
  <si>
    <t>izes</t>
  </si>
  <si>
    <t>Pleasanty</t>
  </si>
  <si>
    <t>Rhodomontade</t>
  </si>
  <si>
    <t>Monosyllable</t>
  </si>
  <si>
    <t>eart</t>
  </si>
  <si>
    <t>Practice</t>
  </si>
  <si>
    <t>Fortunes</t>
  </si>
  <si>
    <t>Childhood</t>
  </si>
  <si>
    <t>Sister_Love</t>
  </si>
  <si>
    <t>Month</t>
  </si>
  <si>
    <t>book</t>
  </si>
  <si>
    <t>Consternation_Mr</t>
  </si>
  <si>
    <t>Periods</t>
  </si>
  <si>
    <t>past_</t>
  </si>
  <si>
    <t>Cases</t>
  </si>
  <si>
    <t>apable</t>
  </si>
  <si>
    <t>feeling</t>
  </si>
  <si>
    <t>laughter</t>
  </si>
  <si>
    <t>Allowance</t>
  </si>
  <si>
    <t>Trifle</t>
  </si>
  <si>
    <t>Provision</t>
  </si>
  <si>
    <t>Praises</t>
  </si>
  <si>
    <t>whichthey</t>
  </si>
  <si>
    <t>Captain_JOHN</t>
  </si>
  <si>
    <t>JOHN</t>
  </si>
  <si>
    <t>BLIFIL</t>
  </si>
  <si>
    <t>Consumers</t>
  </si>
  <si>
    <t>Protestant_Religion</t>
  </si>
  <si>
    <t>Chastisement_than</t>
  </si>
  <si>
    <t>Mistress_Bosom</t>
  </si>
  <si>
    <t>Doctor_Unwillingness</t>
  </si>
  <si>
    <t>Unwillingness</t>
  </si>
  <si>
    <t>Doctor_Patient</t>
  </si>
  <si>
    <t>Steel_or</t>
  </si>
  <si>
    <t>Foe</t>
  </si>
  <si>
    <t>Rivulet</t>
  </si>
  <si>
    <t>Festivity_</t>
  </si>
  <si>
    <t>Instance_from</t>
  </si>
  <si>
    <t>trouble</t>
  </si>
  <si>
    <t>Aristotle_Politics</t>
  </si>
  <si>
    <t>Desert</t>
  </si>
  <si>
    <t>Recesses</t>
  </si>
  <si>
    <t>Lady_Hatred</t>
  </si>
  <si>
    <t>Chronicle</t>
  </si>
  <si>
    <t>Opportunities</t>
  </si>
  <si>
    <t>Affronts</t>
  </si>
  <si>
    <t>Ladyship_in</t>
  </si>
  <si>
    <t>Warrant</t>
  </si>
  <si>
    <t>Recognition</t>
  </si>
  <si>
    <t>Riches</t>
  </si>
  <si>
    <t>Chrpter</t>
  </si>
  <si>
    <t>Harvest_the</t>
  </si>
  <si>
    <t>Bell</t>
  </si>
  <si>
    <t>Beginning</t>
  </si>
  <si>
    <t>leave</t>
  </si>
  <si>
    <t>History_occurred</t>
  </si>
  <si>
    <t>Tendency</t>
  </si>
  <si>
    <t>Profligates</t>
  </si>
  <si>
    <t>Fraud</t>
  </si>
  <si>
    <t>Pretense</t>
  </si>
  <si>
    <t>Lying</t>
  </si>
  <si>
    <t>mention</t>
  </si>
  <si>
    <t>couple</t>
  </si>
  <si>
    <t>Romances</t>
  </si>
  <si>
    <t>Boreas</t>
  </si>
  <si>
    <t>Eurus</t>
  </si>
  <si>
    <t>Custom_passing</t>
  </si>
  <si>
    <t>Precedent</t>
  </si>
  <si>
    <t>Stair_In</t>
  </si>
  <si>
    <t>Curer</t>
  </si>
  <si>
    <t>Justice_in</t>
  </si>
  <si>
    <t>Combat</t>
  </si>
  <si>
    <t>Victim</t>
  </si>
  <si>
    <t>Restrictions_only</t>
  </si>
  <si>
    <t>Doctor_aboutten</t>
  </si>
  <si>
    <t>Ten</t>
  </si>
  <si>
    <t>Edition</t>
  </si>
  <si>
    <t>Mistress_a</t>
  </si>
  <si>
    <t>Serenity</t>
  </si>
  <si>
    <t>LOVE</t>
  </si>
  <si>
    <t>Maturity</t>
  </si>
  <si>
    <t>Wonder</t>
  </si>
  <si>
    <t>Liking</t>
  </si>
  <si>
    <t>Morsel</t>
  </si>
  <si>
    <t>Master_Reputation</t>
  </si>
  <si>
    <t>Criminal</t>
  </si>
  <si>
    <t>Understanding_is</t>
  </si>
  <si>
    <t>Lady_Arguments</t>
  </si>
  <si>
    <t>Image</t>
  </si>
  <si>
    <t>Bushes</t>
  </si>
  <si>
    <t>Thicket</t>
  </si>
  <si>
    <t>Study_Study</t>
  </si>
  <si>
    <t>Safety</t>
  </si>
  <si>
    <t>deposite</t>
  </si>
  <si>
    <t>Sister_Affections</t>
  </si>
  <si>
    <t>Godfather</t>
  </si>
  <si>
    <t>Sister_own</t>
  </si>
  <si>
    <t>Sister_Nursery</t>
  </si>
  <si>
    <t>Nursery</t>
  </si>
  <si>
    <t>Transition</t>
  </si>
  <si>
    <t>Province</t>
  </si>
  <si>
    <t>acts</t>
  </si>
  <si>
    <t>disgrace</t>
  </si>
  <si>
    <t>Halfhour</t>
  </si>
  <si>
    <t>Nap</t>
  </si>
  <si>
    <t>Leavings</t>
  </si>
  <si>
    <t>Dream_</t>
  </si>
  <si>
    <t>Mistress_is</t>
  </si>
  <si>
    <t>Ho</t>
  </si>
  <si>
    <t>Offer</t>
  </si>
  <si>
    <t>Idleness</t>
  </si>
  <si>
    <t>Fastening_</t>
  </si>
  <si>
    <t>Posture_</t>
  </si>
  <si>
    <t>forms</t>
  </si>
  <si>
    <t>Salutation</t>
  </si>
  <si>
    <t>Assistance_from</t>
  </si>
  <si>
    <t>Operations</t>
  </si>
  <si>
    <t>Sister_vociferous</t>
  </si>
  <si>
    <t>Scream</t>
  </si>
  <si>
    <t>Oblivion</t>
  </si>
  <si>
    <t>Spaces</t>
  </si>
  <si>
    <t>Conjectures</t>
  </si>
  <si>
    <t>Stroke_</t>
  </si>
  <si>
    <t>Disputants</t>
  </si>
  <si>
    <t>measure</t>
  </si>
  <si>
    <t>Castigation_might</t>
  </si>
  <si>
    <t>Sir_John</t>
  </si>
  <si>
    <t>Suckling</t>
  </si>
  <si>
    <t>Roastmeat_</t>
  </si>
  <si>
    <t>Partakers</t>
  </si>
  <si>
    <t>Insensibility</t>
  </si>
  <si>
    <t>repairs</t>
  </si>
  <si>
    <t>Sunday</t>
  </si>
  <si>
    <t>Grumbling</t>
  </si>
  <si>
    <t>Preeminence</t>
  </si>
  <si>
    <t>Study_with</t>
  </si>
  <si>
    <t>Celerity</t>
  </si>
  <si>
    <t>Doctor_so</t>
  </si>
  <si>
    <t>Doctor_entertained</t>
  </si>
  <si>
    <t>Doctor_Success</t>
  </si>
  <si>
    <t>desire</t>
  </si>
  <si>
    <t>laim</t>
  </si>
  <si>
    <t>sobbing</t>
  </si>
  <si>
    <t>Passages</t>
  </si>
  <si>
    <t>Limitation</t>
  </si>
  <si>
    <t>Drama_</t>
  </si>
  <si>
    <t>complaint</t>
  </si>
  <si>
    <t>concern</t>
  </si>
  <si>
    <t>Agony</t>
  </si>
  <si>
    <t>Volley</t>
  </si>
  <si>
    <t>Captain_Fondness</t>
  </si>
  <si>
    <t>Christian_Merit</t>
  </si>
  <si>
    <t>Haughtiness</t>
  </si>
  <si>
    <t>Surfeit</t>
  </si>
  <si>
    <t>Messages</t>
  </si>
  <si>
    <t>Lady_Acquaintance</t>
  </si>
  <si>
    <t>Lady_Health</t>
  </si>
  <si>
    <t>Superstition_with</t>
  </si>
  <si>
    <t>Bannians</t>
  </si>
  <si>
    <t>India</t>
  </si>
  <si>
    <t>Misconstructions_</t>
  </si>
  <si>
    <t>Support</t>
  </si>
  <si>
    <t>Injustice_of</t>
  </si>
  <si>
    <t>Turnips</t>
  </si>
  <si>
    <t>Harlot</t>
  </si>
  <si>
    <t>Rudeness</t>
  </si>
  <si>
    <t>yesterday_at</t>
  </si>
  <si>
    <t>song</t>
  </si>
  <si>
    <t>Lady_Aunt</t>
  </si>
  <si>
    <t>Compliment</t>
  </si>
  <si>
    <t>Dignity</t>
  </si>
  <si>
    <t>achs</t>
  </si>
  <si>
    <t>Instance_where</t>
  </si>
  <si>
    <t>Christian_Law</t>
  </si>
  <si>
    <t>meaning</t>
  </si>
  <si>
    <t>Circumstances_with</t>
  </si>
  <si>
    <t>Reprieve</t>
  </si>
  <si>
    <t>Speculatist_</t>
  </si>
  <si>
    <t>Legislator</t>
  </si>
  <si>
    <t>Barbarities</t>
  </si>
  <si>
    <t>Poacher</t>
  </si>
  <si>
    <t>Copy</t>
  </si>
  <si>
    <t>Nest_</t>
  </si>
  <si>
    <t>Calves</t>
  </si>
  <si>
    <t>Riot</t>
  </si>
  <si>
    <t>Debauchery</t>
  </si>
  <si>
    <t>Food</t>
  </si>
  <si>
    <t>Be</t>
  </si>
  <si>
    <t>Duet_</t>
  </si>
  <si>
    <t>Justice_a</t>
  </si>
  <si>
    <t>Master_or</t>
  </si>
  <si>
    <t>Valor</t>
  </si>
  <si>
    <t>Trencher</t>
  </si>
  <si>
    <t>Conference</t>
  </si>
  <si>
    <t>Opiate</t>
  </si>
  <si>
    <t>ow</t>
  </si>
  <si>
    <t>Pattern</t>
  </si>
  <si>
    <t>Breakfast_</t>
  </si>
  <si>
    <t>Kisses</t>
  </si>
  <si>
    <t>Madness</t>
  </si>
  <si>
    <t>Brains</t>
  </si>
  <si>
    <t>Drunkenness_</t>
  </si>
  <si>
    <t>Disciples</t>
  </si>
  <si>
    <t>Cruelty</t>
  </si>
  <si>
    <t>Dissension</t>
  </si>
  <si>
    <t>pplications</t>
  </si>
  <si>
    <t>Contradictions</t>
  </si>
  <si>
    <t>Misunderstanding_</t>
  </si>
  <si>
    <t>Perversion</t>
  </si>
  <si>
    <t>Discourses</t>
  </si>
  <si>
    <t>Birch</t>
  </si>
  <si>
    <t>screening</t>
  </si>
  <si>
    <t>Customers_</t>
  </si>
  <si>
    <t>Punishing</t>
  </si>
  <si>
    <t>Closets</t>
  </si>
  <si>
    <t>Cupboards</t>
  </si>
  <si>
    <t>County_Choice</t>
  </si>
  <si>
    <t>arrow</t>
  </si>
  <si>
    <t>Rites</t>
  </si>
  <si>
    <t>Animantium</t>
  </si>
  <si>
    <t>Agitation</t>
  </si>
  <si>
    <t>Stag_and</t>
  </si>
  <si>
    <t>Stag_Mistress</t>
  </si>
  <si>
    <t>Beasts_should</t>
  </si>
  <si>
    <t>rushes</t>
  </si>
  <si>
    <t>Stag_to</t>
  </si>
  <si>
    <t>Concession</t>
  </si>
  <si>
    <t>Obloquy</t>
  </si>
  <si>
    <t>Credulity</t>
  </si>
  <si>
    <t>Information</t>
  </si>
  <si>
    <t>case</t>
  </si>
  <si>
    <t>Prices</t>
  </si>
  <si>
    <t>conjecture</t>
  </si>
  <si>
    <t>Essays</t>
  </si>
  <si>
    <t>Prostitution_to</t>
  </si>
  <si>
    <t>Citadel</t>
  </si>
  <si>
    <t>Convenience</t>
  </si>
  <si>
    <t>Nostrum_from</t>
  </si>
  <si>
    <t>Efficacy</t>
  </si>
  <si>
    <t>drowning</t>
  </si>
  <si>
    <t>Lady_Brother</t>
  </si>
  <si>
    <t>Lady_Niece</t>
  </si>
  <si>
    <t>Esteem_for</t>
  </si>
  <si>
    <t>Sister_s</t>
  </si>
  <si>
    <t>Sister_Riches</t>
  </si>
  <si>
    <t>bed</t>
  </si>
  <si>
    <t>Captain_Severity</t>
  </si>
  <si>
    <t>Dr_</t>
  </si>
  <si>
    <t>wit</t>
  </si>
  <si>
    <t>Dr_Y</t>
  </si>
  <si>
    <t>Y</t>
  </si>
  <si>
    <t>Captain_Vei</t>
  </si>
  <si>
    <t>Vei</t>
  </si>
  <si>
    <t>Captain_Forehead</t>
  </si>
  <si>
    <t>Stone_</t>
  </si>
  <si>
    <t>Monument</t>
  </si>
  <si>
    <t>Lord_of</t>
  </si>
  <si>
    <t>Jest_of</t>
  </si>
  <si>
    <t>Reprobate</t>
  </si>
  <si>
    <t>Potation</t>
  </si>
  <si>
    <t>respect</t>
  </si>
  <si>
    <t>Record</t>
  </si>
  <si>
    <t>Handwriting</t>
  </si>
  <si>
    <t>Pockets</t>
  </si>
  <si>
    <t>Wax</t>
  </si>
  <si>
    <t>Western_Sister</t>
  </si>
  <si>
    <t>Doctor_in</t>
  </si>
  <si>
    <t>Rapture</t>
  </si>
  <si>
    <t>Antagonists_as</t>
  </si>
  <si>
    <t>Skirt</t>
  </si>
  <si>
    <t>Finders</t>
  </si>
  <si>
    <t>grossest_of</t>
  </si>
  <si>
    <t>field</t>
  </si>
  <si>
    <t>Creator</t>
  </si>
  <si>
    <t>Lap</t>
  </si>
  <si>
    <t>Amusement</t>
  </si>
  <si>
    <t>Gossips</t>
  </si>
  <si>
    <t>Doctor_Marriage</t>
  </si>
  <si>
    <t>pay</t>
  </si>
  <si>
    <t>Insight</t>
  </si>
  <si>
    <t>Cordial</t>
  </si>
  <si>
    <t>Delicacies</t>
  </si>
  <si>
    <t>dulge</t>
  </si>
  <si>
    <t>Deathbed</t>
  </si>
  <si>
    <t>Lady_Muff</t>
  </si>
  <si>
    <t>Lady_Arm</t>
  </si>
  <si>
    <t>Stairs_in</t>
  </si>
  <si>
    <t>Feast_</t>
  </si>
  <si>
    <t>Towns</t>
  </si>
  <si>
    <t>Families</t>
  </si>
  <si>
    <t>Exception</t>
  </si>
  <si>
    <t>Pshaw</t>
  </si>
  <si>
    <t>Indignity</t>
  </si>
  <si>
    <t>Reversions</t>
  </si>
  <si>
    <t>Lady_ill</t>
  </si>
  <si>
    <t>Lady_Person</t>
  </si>
  <si>
    <t>Texts</t>
  </si>
  <si>
    <t>Cudgel</t>
  </si>
  <si>
    <t>Monsters_</t>
  </si>
  <si>
    <t>Productions</t>
  </si>
  <si>
    <t>Pastry_</t>
  </si>
  <si>
    <t>hand</t>
  </si>
  <si>
    <t>Story_at</t>
  </si>
  <si>
    <t>Duke_</t>
  </si>
  <si>
    <t>ould</t>
  </si>
  <si>
    <t>Unreasonableness</t>
  </si>
  <si>
    <t>take</t>
  </si>
  <si>
    <t>Obstinacy_the</t>
  </si>
  <si>
    <t>Sui</t>
  </si>
  <si>
    <t>Juris</t>
  </si>
  <si>
    <t>venture</t>
  </si>
  <si>
    <t>Request_with</t>
  </si>
  <si>
    <t>Mr_Creech</t>
  </si>
  <si>
    <t>Creech</t>
  </si>
  <si>
    <t>Brokers</t>
  </si>
  <si>
    <t>Cabinet</t>
  </si>
  <si>
    <t>pert</t>
  </si>
  <si>
    <t>Remedy</t>
  </si>
  <si>
    <t>Justice_was</t>
  </si>
  <si>
    <t>Anatomy</t>
  </si>
  <si>
    <t>simpl</t>
  </si>
  <si>
    <t>Fractures</t>
  </si>
  <si>
    <t>Annotation</t>
  </si>
  <si>
    <t>Bastards_</t>
  </si>
  <si>
    <t>Broken</t>
  </si>
  <si>
    <t>reason</t>
  </si>
  <si>
    <t>Constitution_less</t>
  </si>
  <si>
    <t>firm</t>
  </si>
  <si>
    <t>methinks</t>
  </si>
  <si>
    <t>Streets_of</t>
  </si>
  <si>
    <t>Bar</t>
  </si>
  <si>
    <t>judges</t>
  </si>
  <si>
    <t>Softness</t>
  </si>
  <si>
    <t>Europe</t>
  </si>
  <si>
    <t>Court</t>
  </si>
  <si>
    <t>Politic</t>
  </si>
  <si>
    <t>Comment</t>
  </si>
  <si>
    <t>Far</t>
  </si>
  <si>
    <t>Jewels</t>
  </si>
  <si>
    <t>Catch</t>
  </si>
  <si>
    <t>Intelligence</t>
  </si>
  <si>
    <t>Schemes</t>
  </si>
  <si>
    <t>Captain_usual</t>
  </si>
  <si>
    <t>Captain_might</t>
  </si>
  <si>
    <t>subject</t>
  </si>
  <si>
    <t>OXFORD</t>
  </si>
  <si>
    <t>Dissertation</t>
  </si>
  <si>
    <t>Questions_put</t>
  </si>
  <si>
    <t>Resemblance</t>
  </si>
  <si>
    <t>History_which</t>
  </si>
  <si>
    <t>Brewer</t>
  </si>
  <si>
    <t>Tankard</t>
  </si>
  <si>
    <t>Prosaic</t>
  </si>
  <si>
    <t>Pupils</t>
  </si>
  <si>
    <t>Antichristian_Stuff</t>
  </si>
  <si>
    <t>Dictates</t>
  </si>
  <si>
    <t>missile</t>
  </si>
  <si>
    <t>plastic_Nature</t>
  </si>
  <si>
    <t>Billet</t>
  </si>
  <si>
    <t>Glimpse</t>
  </si>
  <si>
    <t>Constancy_</t>
  </si>
  <si>
    <t>Unclehis</t>
  </si>
  <si>
    <t>Fashions</t>
  </si>
  <si>
    <t>Sister_Erudition</t>
  </si>
  <si>
    <t>stop_here</t>
  </si>
  <si>
    <t>Instances_as</t>
  </si>
  <si>
    <t>Reasonings</t>
  </si>
  <si>
    <t>Recourse</t>
  </si>
  <si>
    <t>Recipe</t>
  </si>
  <si>
    <t>Bastards_are</t>
  </si>
  <si>
    <t>Mittimus</t>
  </si>
  <si>
    <t>Reproofs</t>
  </si>
  <si>
    <t>Sinner</t>
  </si>
  <si>
    <t>contemplation</t>
  </si>
  <si>
    <t>Relapse</t>
  </si>
  <si>
    <t>Breath</t>
  </si>
  <si>
    <t>Summer</t>
  </si>
  <si>
    <t>Reformation</t>
  </si>
  <si>
    <t>Hollow</t>
  </si>
  <si>
    <t>Distress_is</t>
  </si>
  <si>
    <t>Commiseration</t>
  </si>
  <si>
    <t>Ability</t>
  </si>
  <si>
    <t>Politico</t>
  </si>
  <si>
    <t>Exchange</t>
  </si>
  <si>
    <t>Alley</t>
  </si>
  <si>
    <t>Digression</t>
  </si>
  <si>
    <t>Streets_</t>
  </si>
  <si>
    <t>Bargain</t>
  </si>
  <si>
    <t>Eyesher</t>
  </si>
  <si>
    <t>ame</t>
  </si>
  <si>
    <t>Breach</t>
  </si>
  <si>
    <t>Parity</t>
  </si>
  <si>
    <t>ir</t>
  </si>
  <si>
    <t>onsidering</t>
  </si>
  <si>
    <t>Kingdom_less</t>
  </si>
  <si>
    <t>Criminals</t>
  </si>
  <si>
    <t>overlook</t>
  </si>
  <si>
    <t>Alterations</t>
  </si>
  <si>
    <t>Gardens</t>
  </si>
  <si>
    <t>Improvement</t>
  </si>
  <si>
    <t>Grandeur</t>
  </si>
  <si>
    <t>Captain_Evening</t>
  </si>
  <si>
    <t>Explanation</t>
  </si>
  <si>
    <t>Phenomenon</t>
  </si>
  <si>
    <t>Rogueries</t>
  </si>
  <si>
    <t>Solemnity</t>
  </si>
  <si>
    <t>Medicis</t>
  </si>
  <si>
    <t>Symmetry</t>
  </si>
  <si>
    <t>Namesake</t>
  </si>
  <si>
    <t>proceedings</t>
  </si>
  <si>
    <t>Dilemma</t>
  </si>
  <si>
    <t>Paces</t>
  </si>
  <si>
    <t>Justice_and</t>
  </si>
  <si>
    <t>Bastards_be</t>
  </si>
  <si>
    <t>Diet</t>
  </si>
  <si>
    <t>Endeavor</t>
  </si>
  <si>
    <t>Hold</t>
  </si>
  <si>
    <t>Bowels</t>
  </si>
  <si>
    <t>Sister_Notice</t>
  </si>
  <si>
    <t>Obstinacy_of</t>
  </si>
  <si>
    <t>Silk</t>
  </si>
  <si>
    <t>servent</t>
  </si>
  <si>
    <t>Academic</t>
  </si>
  <si>
    <t>trust_will</t>
  </si>
  <si>
    <t>Ferosity</t>
  </si>
  <si>
    <t>Branches</t>
  </si>
  <si>
    <t>Motherthe</t>
  </si>
  <si>
    <t>Switch</t>
  </si>
  <si>
    <t>amends</t>
  </si>
  <si>
    <t>Prostitution_of</t>
  </si>
  <si>
    <t>Analogy</t>
  </si>
  <si>
    <t>Aptness</t>
  </si>
  <si>
    <t>Gruel</t>
  </si>
  <si>
    <t>Talk</t>
  </si>
  <si>
    <t>ha</t>
  </si>
  <si>
    <t>Ladyship_be</t>
  </si>
  <si>
    <t>Inventas</t>
  </si>
  <si>
    <t>Punishments</t>
  </si>
  <si>
    <t>Chevalier</t>
  </si>
  <si>
    <t>Mare</t>
  </si>
  <si>
    <t>Accomplishments</t>
  </si>
  <si>
    <t>ado</t>
  </si>
  <si>
    <t>Many</t>
  </si>
  <si>
    <t>quarrels</t>
  </si>
  <si>
    <t>utmost_of</t>
  </si>
  <si>
    <t>love</t>
  </si>
  <si>
    <t>Mood</t>
  </si>
  <si>
    <t>Endowments</t>
  </si>
  <si>
    <t>Western_Force</t>
  </si>
  <si>
    <t>Regimentals</t>
  </si>
  <si>
    <t>Restraints_on</t>
  </si>
  <si>
    <t>Vic</t>
  </si>
  <si>
    <t>Sadness</t>
  </si>
  <si>
    <t>shooting</t>
  </si>
  <si>
    <t>Instructions_his</t>
  </si>
  <si>
    <t>Goods</t>
  </si>
  <si>
    <t>Equality</t>
  </si>
  <si>
    <t>Youths</t>
  </si>
  <si>
    <t>Openness</t>
  </si>
  <si>
    <t>Castigation_</t>
  </si>
  <si>
    <t>Hares</t>
  </si>
  <si>
    <t>marmore</t>
  </si>
  <si>
    <t>purius</t>
  </si>
  <si>
    <t>accounting</t>
  </si>
  <si>
    <t>goodnature</t>
  </si>
  <si>
    <t>Slaughter</t>
  </si>
  <si>
    <t>Trulla</t>
  </si>
  <si>
    <t>Stower_Forehead</t>
  </si>
  <si>
    <t>poaching</t>
  </si>
  <si>
    <t>Weight</t>
  </si>
  <si>
    <t>Facts</t>
  </si>
  <si>
    <t>500l</t>
  </si>
  <si>
    <t>Treat</t>
  </si>
  <si>
    <t>Trained</t>
  </si>
  <si>
    <t>Duty_where</t>
  </si>
  <si>
    <t>Doctor_but</t>
  </si>
  <si>
    <t>Doctor_of</t>
  </si>
  <si>
    <t>Doctor_Understanding</t>
  </si>
  <si>
    <t>Puppies</t>
  </si>
  <si>
    <t>Beasts_of</t>
  </si>
  <si>
    <t>Ferina</t>
  </si>
  <si>
    <t>Plains</t>
  </si>
  <si>
    <t>Arcadia</t>
  </si>
  <si>
    <t>Simperings</t>
  </si>
  <si>
    <t>Winks</t>
  </si>
  <si>
    <t>Nods</t>
  </si>
  <si>
    <t>Scrutiny</t>
  </si>
  <si>
    <t>words</t>
  </si>
  <si>
    <t>Legality</t>
  </si>
  <si>
    <t>teaching</t>
  </si>
  <si>
    <t>Remedies</t>
  </si>
  <si>
    <t>Scullion</t>
  </si>
  <si>
    <t>drink</t>
  </si>
  <si>
    <t>Duty_to</t>
  </si>
  <si>
    <t>Pantomime</t>
  </si>
  <si>
    <t>Miscarriages</t>
  </si>
  <si>
    <t>Emotion</t>
  </si>
  <si>
    <t>Sister_Bedchamber</t>
  </si>
  <si>
    <t>Bedchamber</t>
  </si>
  <si>
    <t>Booty</t>
  </si>
  <si>
    <t>Corruption</t>
  </si>
  <si>
    <t>Seeds</t>
  </si>
  <si>
    <t>Tear</t>
  </si>
  <si>
    <t>Tokens</t>
  </si>
  <si>
    <t>force</t>
  </si>
  <si>
    <t>cry</t>
  </si>
  <si>
    <t>lass</t>
  </si>
  <si>
    <t>Schoolmaster_of</t>
  </si>
  <si>
    <t>Christians_</t>
  </si>
  <si>
    <t>neglect</t>
  </si>
  <si>
    <t>Adultery</t>
  </si>
  <si>
    <t>Captain_own</t>
  </si>
  <si>
    <t>Amends</t>
  </si>
  <si>
    <t>Disagree</t>
  </si>
  <si>
    <t>ents</t>
  </si>
  <si>
    <t>palest_</t>
  </si>
  <si>
    <t>Tidings</t>
  </si>
  <si>
    <t>Huntsman</t>
  </si>
  <si>
    <t>Undertaking</t>
  </si>
  <si>
    <t>Churchill</t>
  </si>
  <si>
    <t>Gallaxy</t>
  </si>
  <si>
    <t>Paragon</t>
  </si>
  <si>
    <t>Abilities</t>
  </si>
  <si>
    <t>shore</t>
  </si>
  <si>
    <t>Conquest_entirely</t>
  </si>
  <si>
    <t>Attacks</t>
  </si>
  <si>
    <t>Stream_to</t>
  </si>
  <si>
    <t>saddle</t>
  </si>
  <si>
    <t>Pillion</t>
  </si>
  <si>
    <t>Benefactors</t>
  </si>
  <si>
    <t>Monster_</t>
  </si>
  <si>
    <t>Estate_out</t>
  </si>
  <si>
    <t>mis</t>
  </si>
  <si>
    <t>damnabl</t>
  </si>
  <si>
    <t>Doctrines</t>
  </si>
  <si>
    <t>Streams_flow</t>
  </si>
  <si>
    <t>Recollection</t>
  </si>
  <si>
    <t>Testimony_to</t>
  </si>
  <si>
    <t>Northeast_by</t>
  </si>
  <si>
    <t>dreading</t>
  </si>
  <si>
    <t>Lot</t>
  </si>
  <si>
    <t>Gowns</t>
  </si>
  <si>
    <t>Enjoyments</t>
  </si>
  <si>
    <t>countenance</t>
  </si>
  <si>
    <t>Captain_on</t>
  </si>
  <si>
    <t>Story_told</t>
  </si>
  <si>
    <t>Potion</t>
  </si>
  <si>
    <t>Bottles</t>
  </si>
  <si>
    <t>Funeral</t>
  </si>
  <si>
    <t>Cure</t>
  </si>
  <si>
    <t>Glory</t>
  </si>
  <si>
    <t>want</t>
  </si>
  <si>
    <t>Fifty</t>
  </si>
  <si>
    <t>Thanksgivings</t>
  </si>
  <si>
    <t>Diffidence</t>
  </si>
  <si>
    <t>Postures_of</t>
  </si>
  <si>
    <t>Attitude</t>
  </si>
  <si>
    <t>Scope</t>
  </si>
  <si>
    <t>Profusion</t>
  </si>
  <si>
    <t>Scent</t>
  </si>
  <si>
    <t>Fortnight</t>
  </si>
  <si>
    <t>sorrow</t>
  </si>
  <si>
    <t>1000l</t>
  </si>
  <si>
    <t>urn</t>
  </si>
  <si>
    <t>Springs</t>
  </si>
  <si>
    <t>State_Wheels</t>
  </si>
  <si>
    <t>un</t>
  </si>
  <si>
    <t>answer</t>
  </si>
  <si>
    <t>Elogium</t>
  </si>
  <si>
    <t>Gazette</t>
  </si>
  <si>
    <t>Airs</t>
  </si>
  <si>
    <t>Western_Daughter</t>
  </si>
  <si>
    <t>goo</t>
  </si>
  <si>
    <t>Draught_than</t>
  </si>
  <si>
    <t>Largesses</t>
  </si>
  <si>
    <t>Offenders</t>
  </si>
  <si>
    <t>Justice_which</t>
  </si>
  <si>
    <t>Flaw</t>
  </si>
  <si>
    <t>Captain_again</t>
  </si>
  <si>
    <t>Algebra</t>
  </si>
  <si>
    <t>Doctors_to</t>
  </si>
  <si>
    <t>Doctors_departure</t>
  </si>
  <si>
    <t>departure</t>
  </si>
  <si>
    <t>Territories</t>
  </si>
  <si>
    <t>fall</t>
  </si>
  <si>
    <t>Sink</t>
  </si>
  <si>
    <t>Iniquity</t>
  </si>
  <si>
    <t>Coke</t>
  </si>
  <si>
    <t>Lyttleton</t>
  </si>
  <si>
    <t>Text</t>
  </si>
  <si>
    <t>Champions</t>
  </si>
  <si>
    <t>Understanding_Mr</t>
  </si>
  <si>
    <t>hurt</t>
  </si>
  <si>
    <t>Penitence</t>
  </si>
  <si>
    <t>Statue_of</t>
  </si>
  <si>
    <t>Luster_in</t>
  </si>
  <si>
    <t>Eternal</t>
  </si>
  <si>
    <t>Sir_from</t>
  </si>
  <si>
    <t>Dawn</t>
  </si>
  <si>
    <t>Meridian</t>
  </si>
  <si>
    <t>Conquests_</t>
  </si>
  <si>
    <t>Carcass</t>
  </si>
  <si>
    <t>Graves</t>
  </si>
  <si>
    <t>Talons</t>
  </si>
  <si>
    <t>Nostril_of</t>
  </si>
  <si>
    <t>Management</t>
  </si>
  <si>
    <t>cavil</t>
  </si>
  <si>
    <t>turns</t>
  </si>
  <si>
    <t>palls</t>
  </si>
  <si>
    <t>Heliogabalus</t>
  </si>
  <si>
    <t>History_chooses</t>
  </si>
  <si>
    <t>Miss_such</t>
  </si>
  <si>
    <t>Rudiments</t>
  </si>
  <si>
    <t>Sick</t>
  </si>
  <si>
    <t>Warning</t>
  </si>
  <si>
    <t>Forest_well</t>
  </si>
  <si>
    <t>practice</t>
  </si>
  <si>
    <t>Pudding</t>
  </si>
  <si>
    <t>hounds</t>
  </si>
  <si>
    <t>Miss_Slouch</t>
  </si>
  <si>
    <t>Slouch</t>
  </si>
  <si>
    <t>Fray</t>
  </si>
  <si>
    <t>Sister_Mind</t>
  </si>
  <si>
    <t>Appendage</t>
  </si>
  <si>
    <t>Ogles</t>
  </si>
  <si>
    <t>Glances</t>
  </si>
  <si>
    <t>Whistles_in</t>
  </si>
  <si>
    <t>Exclamations</t>
  </si>
  <si>
    <t>Intimation</t>
  </si>
  <si>
    <t>Doctor_any</t>
  </si>
  <si>
    <t>Banquet</t>
  </si>
  <si>
    <t>Sauce</t>
  </si>
  <si>
    <t>Panegyric</t>
  </si>
  <si>
    <t>Coffee</t>
  </si>
  <si>
    <t>houses</t>
  </si>
  <si>
    <t>Streams_of</t>
  </si>
  <si>
    <t>change</t>
  </si>
  <si>
    <t>Headache</t>
  </si>
  <si>
    <t>Impurities</t>
  </si>
  <si>
    <t>Legs</t>
  </si>
  <si>
    <t>Certainty</t>
  </si>
  <si>
    <t>Reprobacy</t>
  </si>
  <si>
    <t>effect</t>
  </si>
  <si>
    <t>Western_the</t>
  </si>
  <si>
    <t>Blan</t>
  </si>
  <si>
    <t>Charm</t>
  </si>
  <si>
    <t>Span</t>
  </si>
  <si>
    <t>Bribery</t>
  </si>
  <si>
    <t>yesterday_</t>
  </si>
  <si>
    <t>bidding</t>
  </si>
  <si>
    <t>offering</t>
  </si>
  <si>
    <t>Strength_enough</t>
  </si>
  <si>
    <t>Circumstances_of</t>
  </si>
  <si>
    <t>Doctor_Harangue</t>
  </si>
  <si>
    <t>Clytus</t>
  </si>
  <si>
    <t>Smallpox</t>
  </si>
  <si>
    <t>Doctors_who</t>
  </si>
  <si>
    <t>fee</t>
  </si>
  <si>
    <t>tenderer</t>
  </si>
  <si>
    <t>Platonic</t>
  </si>
  <si>
    <t>Model</t>
  </si>
  <si>
    <t>Chorus</t>
  </si>
  <si>
    <t>Revenge</t>
  </si>
  <si>
    <t>Rain</t>
  </si>
  <si>
    <t>Carpenters</t>
  </si>
  <si>
    <t>State_State</t>
  </si>
  <si>
    <t>Toasts_of</t>
  </si>
  <si>
    <t>Kit</t>
  </si>
  <si>
    <t>Commendation</t>
  </si>
  <si>
    <t>y</t>
  </si>
  <si>
    <t>Story_to</t>
  </si>
  <si>
    <t>Perplexity</t>
  </si>
  <si>
    <t>Custom_into</t>
  </si>
  <si>
    <t>Red</t>
  </si>
  <si>
    <t>Alllworthy</t>
  </si>
  <si>
    <t>Yesterday_</t>
  </si>
  <si>
    <t>Slip</t>
  </si>
  <si>
    <t>Indecency</t>
  </si>
  <si>
    <t>Stories_on</t>
  </si>
  <si>
    <t>Inconsistency_or</t>
  </si>
  <si>
    <t>Watch</t>
  </si>
  <si>
    <t>yourselves</t>
  </si>
  <si>
    <t>Douse</t>
  </si>
  <si>
    <t>thof</t>
  </si>
  <si>
    <t>Bastards_to</t>
  </si>
  <si>
    <t>ear</t>
  </si>
  <si>
    <t>Doctor_Gift</t>
  </si>
  <si>
    <t>Songs</t>
  </si>
  <si>
    <t>Smart</t>
  </si>
  <si>
    <t>Sketch</t>
  </si>
  <si>
    <t>Saint</t>
  </si>
  <si>
    <t>State_in</t>
  </si>
  <si>
    <t>Inducements</t>
  </si>
  <si>
    <t>Conveniences</t>
  </si>
  <si>
    <t>Lady_Refusal</t>
  </si>
  <si>
    <t>Alls</t>
  </si>
  <si>
    <t>Packing</t>
  </si>
  <si>
    <t>Marry</t>
  </si>
  <si>
    <t>Storm_grew</t>
  </si>
  <si>
    <t>Swan</t>
  </si>
  <si>
    <t>Response</t>
  </si>
  <si>
    <t>Profundity</t>
  </si>
  <si>
    <t>Dictatorial</t>
  </si>
  <si>
    <t>Masters_</t>
  </si>
  <si>
    <t>Visits</t>
  </si>
  <si>
    <t>Occasian</t>
  </si>
  <si>
    <t>Advances</t>
  </si>
  <si>
    <t>Remains</t>
  </si>
  <si>
    <t>upbraidings</t>
  </si>
  <si>
    <t>inexpressible</t>
  </si>
  <si>
    <t>Journal</t>
  </si>
  <si>
    <t>Post_</t>
  </si>
  <si>
    <t>Leagues</t>
  </si>
  <si>
    <t>Interest_calls</t>
  </si>
  <si>
    <t>Squeamishness</t>
  </si>
  <si>
    <t>Strangers_Exit</t>
  </si>
  <si>
    <t>Exit</t>
  </si>
  <si>
    <t>Peacemaking</t>
  </si>
  <si>
    <t>Bastard_like</t>
  </si>
  <si>
    <t>MIND</t>
  </si>
  <si>
    <t>MAN</t>
  </si>
  <si>
    <t>Dispatch</t>
  </si>
  <si>
    <t>Diminutions</t>
  </si>
  <si>
    <t>demand</t>
  </si>
  <si>
    <t>Studies_of</t>
  </si>
  <si>
    <t>Architecture</t>
  </si>
  <si>
    <t>Gardening</t>
  </si>
  <si>
    <t>Stay_</t>
  </si>
  <si>
    <t>ccess</t>
  </si>
  <si>
    <t>Seventeen</t>
  </si>
  <si>
    <t>Class</t>
  </si>
  <si>
    <t>Remarks</t>
  </si>
  <si>
    <t>Domestics_</t>
  </si>
  <si>
    <t>Proverbs</t>
  </si>
  <si>
    <t>Protection</t>
  </si>
  <si>
    <t>Instruction_of</t>
  </si>
  <si>
    <t>Lashes</t>
  </si>
  <si>
    <t>Experiment</t>
  </si>
  <si>
    <t>Correction</t>
  </si>
  <si>
    <t>Opposites</t>
  </si>
  <si>
    <t>Construction_of</t>
  </si>
  <si>
    <t>Acquiescence</t>
  </si>
  <si>
    <t>Sir_upon</t>
  </si>
  <si>
    <t>Lady_absolutely</t>
  </si>
  <si>
    <t>Slumber</t>
  </si>
  <si>
    <t>Utility</t>
  </si>
  <si>
    <t>Procession</t>
  </si>
  <si>
    <t>Prejudice</t>
  </si>
  <si>
    <t>aster_Blifil</t>
  </si>
  <si>
    <t>Sir_Pipe</t>
  </si>
  <si>
    <t>Sir_to</t>
  </si>
  <si>
    <t>Height</t>
  </si>
  <si>
    <t>Equals</t>
  </si>
  <si>
    <t>Battles</t>
  </si>
  <si>
    <t>Front</t>
  </si>
  <si>
    <t>Spoils</t>
  </si>
  <si>
    <t>Mol</t>
  </si>
  <si>
    <t>eminine</t>
  </si>
  <si>
    <t>Puss</t>
  </si>
  <si>
    <t>kiss</t>
  </si>
  <si>
    <t>Pangs</t>
  </si>
  <si>
    <t>General_must</t>
  </si>
  <si>
    <t>Mistress_for</t>
  </si>
  <si>
    <t>Trust_</t>
  </si>
  <si>
    <t>uch</t>
  </si>
  <si>
    <t>Schoolboy</t>
  </si>
  <si>
    <t>Volumes</t>
  </si>
  <si>
    <t>Endowment</t>
  </si>
  <si>
    <t>light</t>
  </si>
  <si>
    <t>Gra</t>
  </si>
  <si>
    <t>Doctor_with</t>
  </si>
  <si>
    <t>Endearments</t>
  </si>
  <si>
    <t>Mixture</t>
  </si>
  <si>
    <t>Collar</t>
  </si>
  <si>
    <t>Priestess_in</t>
  </si>
  <si>
    <t>Solos</t>
  </si>
  <si>
    <t>Temples</t>
  </si>
  <si>
    <t>Swoon</t>
  </si>
  <si>
    <t>SophiaSophia</t>
  </si>
  <si>
    <t>Countenance_the</t>
  </si>
  <si>
    <t>Small</t>
  </si>
  <si>
    <t>Sister_more</t>
  </si>
  <si>
    <t>Profuseness</t>
  </si>
  <si>
    <t>Taxes</t>
  </si>
  <si>
    <t>Bystanders_</t>
  </si>
  <si>
    <t>Instructive_Lecture</t>
  </si>
  <si>
    <t>Thisbe</t>
  </si>
  <si>
    <t>Forecast_in</t>
  </si>
  <si>
    <t>Touchstone_</t>
  </si>
  <si>
    <t>Controversies</t>
  </si>
  <si>
    <t>Divinity</t>
  </si>
  <si>
    <t>Neighboring</t>
  </si>
  <si>
    <t>Curates</t>
  </si>
  <si>
    <t>Interest_obliged</t>
  </si>
  <si>
    <t>Discernment</t>
  </si>
  <si>
    <t>Fopmakers</t>
  </si>
  <si>
    <t>Strength_rather</t>
  </si>
  <si>
    <t>Ploughman</t>
  </si>
  <si>
    <t>Lookout</t>
  </si>
  <si>
    <t>Glance</t>
  </si>
  <si>
    <t>Gesture_</t>
  </si>
  <si>
    <t>Affairan</t>
  </si>
  <si>
    <t>Wants</t>
  </si>
  <si>
    <t>Instructions_</t>
  </si>
  <si>
    <t>Furya</t>
  </si>
  <si>
    <t>Rendezvous</t>
  </si>
  <si>
    <t>Palm</t>
  </si>
  <si>
    <t>Sights</t>
  </si>
  <si>
    <t>Lady_utmost</t>
  </si>
  <si>
    <t>hunting</t>
  </si>
  <si>
    <t>Distance_when</t>
  </si>
  <si>
    <t>Timidity</t>
  </si>
  <si>
    <t>Encomiums</t>
  </si>
  <si>
    <t>Betters</t>
  </si>
  <si>
    <t>Duller_and</t>
  </si>
  <si>
    <t>Dullest_</t>
  </si>
  <si>
    <t>Contrast_</t>
  </si>
  <si>
    <t>Visitation</t>
  </si>
  <si>
    <t>Sobriety</t>
  </si>
  <si>
    <t>Stairs_with</t>
  </si>
  <si>
    <t>glory</t>
  </si>
  <si>
    <t>Circumstances_too</t>
  </si>
  <si>
    <t>Machine</t>
  </si>
  <si>
    <t>Bea</t>
  </si>
  <si>
    <t>ties</t>
  </si>
  <si>
    <t>rable</t>
  </si>
  <si>
    <t>Womankind</t>
  </si>
  <si>
    <t>Conclusion</t>
  </si>
  <si>
    <t>thence</t>
  </si>
  <si>
    <t>Jaws</t>
  </si>
  <si>
    <t>Prosperity</t>
  </si>
  <si>
    <t>Residue</t>
  </si>
  <si>
    <t>fackins</t>
  </si>
  <si>
    <t>Gibberish</t>
  </si>
  <si>
    <t>Meney</t>
  </si>
  <si>
    <t>Sisterhis_Sister</t>
  </si>
  <si>
    <t>Constraint_on</t>
  </si>
  <si>
    <t>rest_to</t>
  </si>
  <si>
    <t>pall</t>
  </si>
  <si>
    <t>Master_own</t>
  </si>
  <si>
    <t>charmingest_</t>
  </si>
  <si>
    <t>Fancy</t>
  </si>
  <si>
    <t>Shelter</t>
  </si>
  <si>
    <t>Wroth</t>
  </si>
  <si>
    <t>abode</t>
  </si>
  <si>
    <t>Quotations</t>
  </si>
  <si>
    <t>Commonplace</t>
  </si>
  <si>
    <t>Story_i</t>
  </si>
  <si>
    <t>Greek</t>
  </si>
  <si>
    <t>Necessities</t>
  </si>
  <si>
    <t>Access</t>
  </si>
  <si>
    <t>pity</t>
  </si>
  <si>
    <t>Lady_not</t>
  </si>
  <si>
    <t>Moroseness</t>
  </si>
  <si>
    <t>Aristotle_himself</t>
  </si>
  <si>
    <t>Turbulency</t>
  </si>
  <si>
    <t>Soil</t>
  </si>
  <si>
    <t>meum</t>
  </si>
  <si>
    <t>tuum</t>
  </si>
  <si>
    <t>Reverend_Mr</t>
  </si>
  <si>
    <t>Mode</t>
  </si>
  <si>
    <t>Injustice_</t>
  </si>
  <si>
    <t>Beggarly</t>
  </si>
  <si>
    <t>Lashing</t>
  </si>
  <si>
    <t>Tuition</t>
  </si>
  <si>
    <t>Rocks</t>
  </si>
  <si>
    <t>Veneration</t>
  </si>
  <si>
    <t>Dimple</t>
  </si>
  <si>
    <t>String_about</t>
  </si>
  <si>
    <t>Leg</t>
  </si>
  <si>
    <t>Fruit</t>
  </si>
  <si>
    <t>Partridg</t>
  </si>
  <si>
    <t>Mew</t>
  </si>
  <si>
    <t>Destiny_</t>
  </si>
  <si>
    <t>Floor</t>
  </si>
  <si>
    <t>Stower_Carcass</t>
  </si>
  <si>
    <t>Stocking_</t>
  </si>
  <si>
    <t>Lion</t>
  </si>
  <si>
    <t>Males</t>
  </si>
  <si>
    <t>Churchyard</t>
  </si>
  <si>
    <t>handsomer</t>
  </si>
  <si>
    <t>Bruises</t>
  </si>
  <si>
    <t>Inadvertencies</t>
  </si>
  <si>
    <t>Quest_of</t>
  </si>
  <si>
    <t>Nonsense</t>
  </si>
  <si>
    <t>Net</t>
  </si>
  <si>
    <t>enough</t>
  </si>
  <si>
    <t>Plebeians</t>
  </si>
  <si>
    <t>Resources</t>
  </si>
  <si>
    <t>Posture_of</t>
  </si>
  <si>
    <t>Fist_of</t>
  </si>
  <si>
    <t>Master_Back</t>
  </si>
  <si>
    <t>Brat</t>
  </si>
  <si>
    <t>Assistance_in</t>
  </si>
  <si>
    <t>Understanding_you</t>
  </si>
  <si>
    <t>Immortality</t>
  </si>
  <si>
    <t>Post_of</t>
  </si>
  <si>
    <t>Dragoons_</t>
  </si>
  <si>
    <t>Qualification</t>
  </si>
  <si>
    <t>Endor</t>
  </si>
  <si>
    <t>Schoolmaster_in</t>
  </si>
  <si>
    <t>Luxuries</t>
  </si>
  <si>
    <t>Changes</t>
  </si>
  <si>
    <t>Ends</t>
  </si>
  <si>
    <t>Antagonist_Fingers</t>
  </si>
  <si>
    <t>Reatrn</t>
  </si>
  <si>
    <t>Dishes</t>
  </si>
  <si>
    <t>voot</t>
  </si>
  <si>
    <t>Quandary</t>
  </si>
  <si>
    <t>Ladyship_Pardon</t>
  </si>
  <si>
    <t>Bastard_all</t>
  </si>
  <si>
    <t>Distance_in</t>
  </si>
  <si>
    <t>Draggle_</t>
  </si>
  <si>
    <t>tails</t>
  </si>
  <si>
    <t>Divil</t>
  </si>
  <si>
    <t>Bleeding</t>
  </si>
  <si>
    <t>reature</t>
  </si>
  <si>
    <t>Ladyship_s</t>
  </si>
  <si>
    <t>Ladyshipyour_Ladyship</t>
  </si>
  <si>
    <t>Predecessors</t>
  </si>
  <si>
    <t>Vein</t>
  </si>
  <si>
    <t>Nostrum_to</t>
  </si>
  <si>
    <t>Medicine</t>
  </si>
  <si>
    <t>sorrel</t>
  </si>
  <si>
    <t>Draught_that</t>
  </si>
  <si>
    <t>Constancy_in</t>
  </si>
  <si>
    <t>Fragment</t>
  </si>
  <si>
    <t>Protestations_</t>
  </si>
  <si>
    <t>Lady_you</t>
  </si>
  <si>
    <t>back</t>
  </si>
  <si>
    <t>ire</t>
  </si>
  <si>
    <t>Perjury</t>
  </si>
  <si>
    <t>Laughter</t>
  </si>
  <si>
    <t>utmost_</t>
  </si>
  <si>
    <t>Duration_</t>
  </si>
  <si>
    <t>Strength_too</t>
  </si>
  <si>
    <t>Cermonial</t>
  </si>
  <si>
    <t>Country_Ignorance</t>
  </si>
  <si>
    <t>Shift</t>
  </si>
  <si>
    <t>themmun</t>
  </si>
  <si>
    <t>Assertions</t>
  </si>
  <si>
    <t>Loving</t>
  </si>
  <si>
    <t>Extent</t>
  </si>
  <si>
    <t>Fainting</t>
  </si>
  <si>
    <t>Contamination</t>
  </si>
  <si>
    <t>menat</t>
  </si>
  <si>
    <t>Groat</t>
  </si>
  <si>
    <t>Famine</t>
  </si>
  <si>
    <t>Drop_of</t>
  </si>
  <si>
    <t>Frame</t>
  </si>
  <si>
    <t>satisfaction</t>
  </si>
  <si>
    <t>confoundedly</t>
  </si>
  <si>
    <t>Bastard_to</t>
  </si>
  <si>
    <t>Atheism</t>
  </si>
  <si>
    <t>Enthusiasm</t>
  </si>
  <si>
    <t>Commandments</t>
  </si>
  <si>
    <t>Industry_on</t>
  </si>
  <si>
    <t>fonder</t>
  </si>
  <si>
    <t>Captain_any</t>
  </si>
  <si>
    <t>Progress</t>
  </si>
  <si>
    <t>Space</t>
  </si>
  <si>
    <t>Stage_in</t>
  </si>
  <si>
    <t>Preservers</t>
  </si>
  <si>
    <t>nati</t>
  </si>
  <si>
    <t>Master_such</t>
  </si>
  <si>
    <t>Fib</t>
  </si>
  <si>
    <t>Duty_of</t>
  </si>
  <si>
    <t>Stick_</t>
  </si>
  <si>
    <t>Inveteracy</t>
  </si>
  <si>
    <t>Sir_Cheeks</t>
  </si>
  <si>
    <t>Sacrilege</t>
  </si>
  <si>
    <t>Watchfulness</t>
  </si>
  <si>
    <t>Coronation</t>
  </si>
  <si>
    <t>Finger</t>
  </si>
  <si>
    <t>Christian_Motive</t>
  </si>
  <si>
    <t>Deist_or</t>
  </si>
  <si>
    <t>Atheist_</t>
  </si>
  <si>
    <t>FellowFellow</t>
  </si>
  <si>
    <t>Leaps</t>
  </si>
  <si>
    <t>Tune</t>
  </si>
  <si>
    <t>Estate_in</t>
  </si>
  <si>
    <t>Retreat</t>
  </si>
  <si>
    <t>Thigh</t>
  </si>
  <si>
    <t>Clout</t>
  </si>
  <si>
    <t>Damage</t>
  </si>
  <si>
    <t>Complaints</t>
  </si>
  <si>
    <t>Rings</t>
  </si>
  <si>
    <t>Sister_this</t>
  </si>
  <si>
    <t>Victuallers</t>
  </si>
  <si>
    <t>Token</t>
  </si>
  <si>
    <t>Priest_when</t>
  </si>
  <si>
    <t>Heath</t>
  </si>
  <si>
    <t>Unbeliever</t>
  </si>
  <si>
    <t>General_Enemy</t>
  </si>
  <si>
    <t>snoring</t>
  </si>
  <si>
    <t>Doctor_Pulse</t>
  </si>
  <si>
    <t>Doctor_Rage</t>
  </si>
  <si>
    <t>Acres</t>
  </si>
  <si>
    <t>Distance_between</t>
  </si>
  <si>
    <t>Penknife</t>
  </si>
  <si>
    <t>Cleostratus_</t>
  </si>
  <si>
    <t>Dido</t>
  </si>
  <si>
    <t>Ejaculation</t>
  </si>
  <si>
    <t>abstain_</t>
  </si>
  <si>
    <t>Huome</t>
  </si>
  <si>
    <t>Contusions</t>
  </si>
  <si>
    <t>Rise</t>
  </si>
  <si>
    <t>Country_of</t>
  </si>
  <si>
    <t>Foxes</t>
  </si>
  <si>
    <t>Flatterer</t>
  </si>
  <si>
    <t>Change</t>
  </si>
  <si>
    <t>Sister_with</t>
  </si>
  <si>
    <t>History_of</t>
  </si>
  <si>
    <t>Master_standing</t>
  </si>
  <si>
    <t>standing_by</t>
  </si>
  <si>
    <t>undrest_</t>
  </si>
  <si>
    <t>Duty_in</t>
  </si>
  <si>
    <t>Master_must</t>
  </si>
  <si>
    <t>Violation</t>
  </si>
  <si>
    <t>Justice_with</t>
  </si>
  <si>
    <t>Doctor_Bread</t>
  </si>
  <si>
    <t>sage</t>
  </si>
  <si>
    <t>Probability</t>
  </si>
  <si>
    <t>Incapacity</t>
  </si>
  <si>
    <t>Military</t>
  </si>
  <si>
    <t>Innocent</t>
  </si>
  <si>
    <t>Taste_of</t>
  </si>
  <si>
    <t>sweets</t>
  </si>
  <si>
    <t>Rome</t>
  </si>
  <si>
    <t>Twenty</t>
  </si>
  <si>
    <t>Pledges</t>
  </si>
  <si>
    <t>Invetracy</t>
  </si>
  <si>
    <t>Travels</t>
  </si>
  <si>
    <t>Irascible</t>
  </si>
  <si>
    <t>Constitution_to</t>
  </si>
  <si>
    <t>X</t>
  </si>
  <si>
    <t>Vent</t>
  </si>
  <si>
    <t>Sixpence</t>
  </si>
  <si>
    <t>Rider</t>
  </si>
  <si>
    <t>Joiner</t>
  </si>
  <si>
    <t>Essentials</t>
  </si>
  <si>
    <t>Cast_</t>
  </si>
  <si>
    <t>Exhortations</t>
  </si>
  <si>
    <t>Request_which</t>
  </si>
  <si>
    <t>Justification_</t>
  </si>
  <si>
    <t>mind</t>
  </si>
  <si>
    <t>Theory</t>
  </si>
  <si>
    <t>Charities</t>
  </si>
  <si>
    <t>Verse</t>
  </si>
  <si>
    <t>Machiavel</t>
  </si>
  <si>
    <t>Bedfellow</t>
  </si>
  <si>
    <t>Bargains</t>
  </si>
  <si>
    <t>Veins</t>
  </si>
  <si>
    <t>roll</t>
  </si>
  <si>
    <t>Captain_only</t>
  </si>
  <si>
    <t>Sen</t>
  </si>
  <si>
    <t>Doctors_Leave</t>
  </si>
  <si>
    <t>Corpse</t>
  </si>
  <si>
    <t>Lady_so</t>
  </si>
  <si>
    <t>Accessory</t>
  </si>
  <si>
    <t>sauctuary</t>
  </si>
  <si>
    <t>Gun</t>
  </si>
  <si>
    <t>Stress_upon</t>
  </si>
  <si>
    <t>Memory</t>
  </si>
  <si>
    <t>Influence</t>
  </si>
  <si>
    <t>Precedents</t>
  </si>
  <si>
    <t>Bough</t>
  </si>
  <si>
    <t>Flight</t>
  </si>
  <si>
    <t>rest_with</t>
  </si>
  <si>
    <t>Revelation</t>
  </si>
  <si>
    <t>Sneer</t>
  </si>
  <si>
    <t>aught</t>
  </si>
  <si>
    <t>understandings_</t>
  </si>
  <si>
    <t>offense</t>
  </si>
  <si>
    <t>Abatement</t>
  </si>
  <si>
    <t>Wall</t>
  </si>
  <si>
    <t>Conditions</t>
  </si>
  <si>
    <t>Industry_</t>
  </si>
  <si>
    <t>Poulterer</t>
  </si>
  <si>
    <t>Palates</t>
  </si>
  <si>
    <t>Viands</t>
  </si>
  <si>
    <t>hash</t>
  </si>
  <si>
    <t>Duty_I</t>
  </si>
  <si>
    <t>Disciple</t>
  </si>
  <si>
    <t>Discipline</t>
  </si>
  <si>
    <t>humor</t>
  </si>
  <si>
    <t>Scoundrels</t>
  </si>
  <si>
    <t>Leaves</t>
  </si>
  <si>
    <t>Master_insulted</t>
  </si>
  <si>
    <t>Rear</t>
  </si>
  <si>
    <t>Iustances_</t>
  </si>
  <si>
    <t>Admonition</t>
  </si>
  <si>
    <t>Relish</t>
  </si>
  <si>
    <t>Culprit</t>
  </si>
  <si>
    <t>Hemp</t>
  </si>
  <si>
    <t>Indulgences</t>
  </si>
  <si>
    <t>Consolation</t>
  </si>
  <si>
    <t>Grapes</t>
  </si>
  <si>
    <t>WifeWife</t>
  </si>
  <si>
    <t>Sluts</t>
  </si>
  <si>
    <t>Taste_superior</t>
  </si>
  <si>
    <t>Recommendations</t>
  </si>
  <si>
    <t>Injustice_or</t>
  </si>
  <si>
    <t>Drawer_own</t>
  </si>
  <si>
    <t>Apprentice</t>
  </si>
  <si>
    <t>Drawer_Misdeeds</t>
  </si>
  <si>
    <t>Misdeeds</t>
  </si>
  <si>
    <t>Drawer_young</t>
  </si>
  <si>
    <t>Drawer_come</t>
  </si>
  <si>
    <t>Drawer_has</t>
  </si>
  <si>
    <t>Increase</t>
  </si>
  <si>
    <t>Revenue</t>
  </si>
  <si>
    <t>Herbert</t>
  </si>
  <si>
    <t>Bagshot</t>
  </si>
  <si>
    <t>Plain</t>
  </si>
  <si>
    <t>Stockbridge_</t>
  </si>
  <si>
    <t>Points</t>
  </si>
  <si>
    <t>Mr_Timothy</t>
  </si>
  <si>
    <t>Timothy</t>
  </si>
  <si>
    <t>lament</t>
  </si>
  <si>
    <t>Mrs_Veale</t>
  </si>
  <si>
    <t>Veale</t>
  </si>
  <si>
    <t>Drelincourt_Discourse</t>
  </si>
  <si>
    <t>Copper</t>
  </si>
  <si>
    <t>Relief</t>
  </si>
  <si>
    <t>Remainder</t>
  </si>
  <si>
    <t>antic</t>
  </si>
  <si>
    <t>Galleries</t>
  </si>
  <si>
    <t>Denial</t>
  </si>
  <si>
    <t>Tavern</t>
  </si>
  <si>
    <t>Bridewell</t>
  </si>
  <si>
    <t>Breeches</t>
  </si>
  <si>
    <t>Countries_Countries</t>
  </si>
  <si>
    <t>Cameron</t>
  </si>
  <si>
    <t>Accounts</t>
  </si>
  <si>
    <t>Contrary</t>
  </si>
  <si>
    <t>Depredations</t>
  </si>
  <si>
    <t>Menaces</t>
  </si>
  <si>
    <t>Hazard</t>
  </si>
  <si>
    <t>Serenade</t>
  </si>
  <si>
    <t>Penance</t>
  </si>
  <si>
    <t>Sovereign</t>
  </si>
  <si>
    <t>Breathing</t>
  </si>
  <si>
    <t>Throat</t>
  </si>
  <si>
    <t>Sophistry_of</t>
  </si>
  <si>
    <t>Christian_Countries</t>
  </si>
  <si>
    <t>Fuel</t>
  </si>
  <si>
    <t>conceit</t>
  </si>
  <si>
    <t>credit</t>
  </si>
  <si>
    <t>Tale</t>
  </si>
  <si>
    <t>Estate_entitled</t>
  </si>
  <si>
    <t>Estates_of</t>
  </si>
  <si>
    <t>Estate_Masters</t>
  </si>
  <si>
    <t>Conclusions</t>
  </si>
  <si>
    <t>Lady_Composition</t>
  </si>
  <si>
    <t>Slanderer</t>
  </si>
  <si>
    <t>Payment</t>
  </si>
  <si>
    <t>Halfpenny</t>
  </si>
  <si>
    <t>Lady_fell</t>
  </si>
  <si>
    <t>Dread_and</t>
  </si>
  <si>
    <t>Fates</t>
  </si>
  <si>
    <t>Smoke</t>
  </si>
  <si>
    <t>Pericranium</t>
  </si>
  <si>
    <t>Royal</t>
  </si>
  <si>
    <t>Silver</t>
  </si>
  <si>
    <t>Custody_of</t>
  </si>
  <si>
    <t>Rights</t>
  </si>
  <si>
    <t>Saddle</t>
  </si>
  <si>
    <t>Justice_Business</t>
  </si>
  <si>
    <t>weapon</t>
  </si>
  <si>
    <t>Equal</t>
  </si>
  <si>
    <t>Calling</t>
  </si>
  <si>
    <t>Country_with</t>
  </si>
  <si>
    <t>Censures</t>
  </si>
  <si>
    <t>Romans</t>
  </si>
  <si>
    <t>Reputations</t>
  </si>
  <si>
    <t>farther</t>
  </si>
  <si>
    <t>Paragraph</t>
  </si>
  <si>
    <t>disconsolate</t>
  </si>
  <si>
    <t>Modes</t>
  </si>
  <si>
    <t>Sham</t>
  </si>
  <si>
    <t>de</t>
  </si>
  <si>
    <t>Patron</t>
  </si>
  <si>
    <t>Eggs</t>
  </si>
  <si>
    <t>Justice_to</t>
  </si>
  <si>
    <t>Pitch</t>
  </si>
  <si>
    <t>Trojans</t>
  </si>
  <si>
    <t>Ladyship_is</t>
  </si>
  <si>
    <t>dough</t>
  </si>
  <si>
    <t>Martyrdom</t>
  </si>
  <si>
    <t>Thalestris_Susan</t>
  </si>
  <si>
    <t>Countenance_by</t>
  </si>
  <si>
    <t>Interest_for</t>
  </si>
  <si>
    <t>Tomorrow</t>
  </si>
  <si>
    <t>Durance_</t>
  </si>
  <si>
    <t>Lady_Keeper</t>
  </si>
  <si>
    <t>Keeper</t>
  </si>
  <si>
    <t>Lady_Narrative</t>
  </si>
  <si>
    <t>Rebuke</t>
  </si>
  <si>
    <t>Ladyship_a</t>
  </si>
  <si>
    <t>Injustice_to</t>
  </si>
  <si>
    <t>Spur</t>
  </si>
  <si>
    <t>Estate_of</t>
  </si>
  <si>
    <t>Circumstance_or</t>
  </si>
  <si>
    <t>Reading</t>
  </si>
  <si>
    <t>Lady_came</t>
  </si>
  <si>
    <t>Ches</t>
  </si>
  <si>
    <t>ight</t>
  </si>
  <si>
    <t>Pretender</t>
  </si>
  <si>
    <t>Trial</t>
  </si>
  <si>
    <t>Riders</t>
  </si>
  <si>
    <t>Mazard</t>
  </si>
  <si>
    <t>Penalty</t>
  </si>
  <si>
    <t>Gratifications</t>
  </si>
  <si>
    <t>Particularities</t>
  </si>
  <si>
    <t>ince</t>
  </si>
  <si>
    <t>Expepedition</t>
  </si>
  <si>
    <t>Captain_Company</t>
  </si>
  <si>
    <t>trot</t>
  </si>
  <si>
    <t>Offenses</t>
  </si>
  <si>
    <t>Sir_Epicure</t>
  </si>
  <si>
    <t>Mammon</t>
  </si>
  <si>
    <t>Sir_Fopling</t>
  </si>
  <si>
    <t>Fopling</t>
  </si>
  <si>
    <t>Flutter</t>
  </si>
  <si>
    <t>Coxcombs</t>
  </si>
  <si>
    <t>Cassio</t>
  </si>
  <si>
    <t>Path</t>
  </si>
  <si>
    <t>Stockings_</t>
  </si>
  <si>
    <t>Shoes</t>
  </si>
  <si>
    <t>Felony</t>
  </si>
  <si>
    <t>VoiceSophia</t>
  </si>
  <si>
    <t>Voyage</t>
  </si>
  <si>
    <t>writing</t>
  </si>
  <si>
    <t>Stories_of</t>
  </si>
  <si>
    <t>Epitaph</t>
  </si>
  <si>
    <t>Livelihood</t>
  </si>
  <si>
    <t>Sons</t>
  </si>
  <si>
    <t>injuries</t>
  </si>
  <si>
    <t>Custom_long</t>
  </si>
  <si>
    <t>smoking</t>
  </si>
  <si>
    <t>Dish</t>
  </si>
  <si>
    <t>Egg</t>
  </si>
  <si>
    <t>Surname</t>
  </si>
  <si>
    <t>Wounds</t>
  </si>
  <si>
    <t>Courage</t>
  </si>
  <si>
    <t>Contusion</t>
  </si>
  <si>
    <t>Term</t>
  </si>
  <si>
    <t>forgotton</t>
  </si>
  <si>
    <t>Chambers</t>
  </si>
  <si>
    <t>Oaken</t>
  </si>
  <si>
    <t>retreat</t>
  </si>
  <si>
    <t>Salvo</t>
  </si>
  <si>
    <t>History_History</t>
  </si>
  <si>
    <t>istake_</t>
  </si>
  <si>
    <t>Respects</t>
  </si>
  <si>
    <t>Accord</t>
  </si>
  <si>
    <t>Detestation_of</t>
  </si>
  <si>
    <t>Lay</t>
  </si>
  <si>
    <t>Ox</t>
  </si>
  <si>
    <t>drinks</t>
  </si>
  <si>
    <t>Bolster_</t>
  </si>
  <si>
    <t>Removals</t>
  </si>
  <si>
    <t>Stays_</t>
  </si>
  <si>
    <t>Caps</t>
  </si>
  <si>
    <t>Garters</t>
  </si>
  <si>
    <t>Clogs</t>
  </si>
  <si>
    <t>Exclamation</t>
  </si>
  <si>
    <t>Cash</t>
  </si>
  <si>
    <t>causeless</t>
  </si>
  <si>
    <t>Splendour</t>
  </si>
  <si>
    <t>Ghost_</t>
  </si>
  <si>
    <t>Accommodation</t>
  </si>
  <si>
    <t>Mortification</t>
  </si>
  <si>
    <t>Discharge</t>
  </si>
  <si>
    <t>Christian_Ears</t>
  </si>
  <si>
    <t>reckoning</t>
  </si>
  <si>
    <t>Thieves</t>
  </si>
  <si>
    <t>Fast_of</t>
  </si>
  <si>
    <t>Dublin_</t>
  </si>
  <si>
    <t>Circumstances_poor</t>
  </si>
  <si>
    <t>Confident</t>
  </si>
  <si>
    <t>Equivocations</t>
  </si>
  <si>
    <t>Counselors</t>
  </si>
  <si>
    <t>Witnesse</t>
  </si>
  <si>
    <t>Instrument_of</t>
  </si>
  <si>
    <t>Distance_than</t>
  </si>
  <si>
    <t>Tumult</t>
  </si>
  <si>
    <t>Ribs</t>
  </si>
  <si>
    <t>Yard</t>
  </si>
  <si>
    <t>Duration_of</t>
  </si>
  <si>
    <t>escape</t>
  </si>
  <si>
    <t>Styles_</t>
  </si>
  <si>
    <t>Perry</t>
  </si>
  <si>
    <t>Dramas_</t>
  </si>
  <si>
    <t>Christian_Burial</t>
  </si>
  <si>
    <t>Burial</t>
  </si>
  <si>
    <t>Highway</t>
  </si>
  <si>
    <t>Stake_drove</t>
  </si>
  <si>
    <t>Cross</t>
  </si>
  <si>
    <t>Ghost_has</t>
  </si>
  <si>
    <t>Circumstance_often</t>
  </si>
  <si>
    <t>Discontent</t>
  </si>
  <si>
    <t>Shillings</t>
  </si>
  <si>
    <t>Christian_Bolster</t>
  </si>
  <si>
    <t>Christian_was</t>
  </si>
  <si>
    <t>Provisions</t>
  </si>
  <si>
    <t>fasting_and</t>
  </si>
  <si>
    <t>Mouser</t>
  </si>
  <si>
    <t>shows</t>
  </si>
  <si>
    <t>Festivals_and</t>
  </si>
  <si>
    <t>Encounters</t>
  </si>
  <si>
    <t>Pistol_</t>
  </si>
  <si>
    <t>Mistresses_</t>
  </si>
  <si>
    <t>Daciere</t>
  </si>
  <si>
    <t>Trojan</t>
  </si>
  <si>
    <t>fight</t>
  </si>
  <si>
    <t>von</t>
  </si>
  <si>
    <t>ouy</t>
  </si>
  <si>
    <t>Cibber</t>
  </si>
  <si>
    <t>Cli</t>
  </si>
  <si>
    <t>Study_Nature</t>
  </si>
  <si>
    <t>Precessors</t>
  </si>
  <si>
    <t>Insult</t>
  </si>
  <si>
    <t>Shock</t>
  </si>
  <si>
    <t>censure</t>
  </si>
  <si>
    <t>Stay_at</t>
  </si>
  <si>
    <t>Elegancies</t>
  </si>
  <si>
    <t>Cuckoldom</t>
  </si>
  <si>
    <t>Distance_from</t>
  </si>
  <si>
    <t>Feeling</t>
  </si>
  <si>
    <t>Punchinello</t>
  </si>
  <si>
    <t>Drum_</t>
  </si>
  <si>
    <t>Continuance</t>
  </si>
  <si>
    <t>drive</t>
  </si>
  <si>
    <t>Country_Ladies</t>
  </si>
  <si>
    <t>Countenancing_</t>
  </si>
  <si>
    <t>Precaution</t>
  </si>
  <si>
    <t>Concealment</t>
  </si>
  <si>
    <t>Errantry</t>
  </si>
  <si>
    <t>fellows</t>
  </si>
  <si>
    <t>Naps</t>
  </si>
  <si>
    <t>Physics</t>
  </si>
  <si>
    <t>Furies</t>
  </si>
  <si>
    <t>Trespasses</t>
  </si>
  <si>
    <t>Hedge</t>
  </si>
  <si>
    <t>Western_with</t>
  </si>
  <si>
    <t>Thanks</t>
  </si>
  <si>
    <t>Cackling</t>
  </si>
  <si>
    <t>Geese</t>
  </si>
  <si>
    <t>express</t>
  </si>
  <si>
    <t>Swine</t>
  </si>
  <si>
    <t>Slaps</t>
  </si>
  <si>
    <t>Kicks</t>
  </si>
  <si>
    <t>Breech</t>
  </si>
  <si>
    <t>Brush</t>
  </si>
  <si>
    <t>Stairs_first</t>
  </si>
  <si>
    <t>Executioner</t>
  </si>
  <si>
    <t>Seventh</t>
  </si>
  <si>
    <t>Ninth</t>
  </si>
  <si>
    <t>Jointure</t>
  </si>
  <si>
    <t>Taylor</t>
  </si>
  <si>
    <t>Aspersion</t>
  </si>
  <si>
    <t>Circumstances_in</t>
  </si>
  <si>
    <t>Dark</t>
  </si>
  <si>
    <t>Powers</t>
  </si>
  <si>
    <t>Townly</t>
  </si>
  <si>
    <t>StoryStory_</t>
  </si>
  <si>
    <t>Employment</t>
  </si>
  <si>
    <t>counterfeit</t>
  </si>
  <si>
    <t>iron</t>
  </si>
  <si>
    <t>Institution_itself</t>
  </si>
  <si>
    <t>adness</t>
  </si>
  <si>
    <t>Breaking</t>
  </si>
  <si>
    <t>amount</t>
  </si>
  <si>
    <t>Damages</t>
  </si>
  <si>
    <t>Cock</t>
  </si>
  <si>
    <t>Milk</t>
  </si>
  <si>
    <t>Limits</t>
  </si>
  <si>
    <t>Casu</t>
  </si>
  <si>
    <t>Ireland</t>
  </si>
  <si>
    <t>Lady_Birth</t>
  </si>
  <si>
    <t>swearing</t>
  </si>
  <si>
    <t>Staircase_</t>
  </si>
  <si>
    <t>Pray</t>
  </si>
  <si>
    <t>Necessaries</t>
  </si>
  <si>
    <t>Interest_would</t>
  </si>
  <si>
    <t>pain</t>
  </si>
  <si>
    <t>Trips</t>
  </si>
  <si>
    <t>Weather</t>
  </si>
  <si>
    <t>bee</t>
  </si>
  <si>
    <t>Country_any</t>
  </si>
  <si>
    <t>choicest_of</t>
  </si>
  <si>
    <t>search</t>
  </si>
  <si>
    <t>Countenance_so</t>
  </si>
  <si>
    <t>void</t>
  </si>
  <si>
    <t>Campaigns</t>
  </si>
  <si>
    <t>Candle</t>
  </si>
  <si>
    <t>Carelessness</t>
  </si>
  <si>
    <t>Tumults</t>
  </si>
  <si>
    <t>standing_Mark</t>
  </si>
  <si>
    <t>Expenses</t>
  </si>
  <si>
    <t>Lady_Blow</t>
  </si>
  <si>
    <t>Dose</t>
  </si>
  <si>
    <t>Pint</t>
  </si>
  <si>
    <t>Linsey</t>
  </si>
  <si>
    <t>Woolsey</t>
  </si>
  <si>
    <t>150l</t>
  </si>
  <si>
    <t>Oyster_</t>
  </si>
  <si>
    <t>Plaice</t>
  </si>
  <si>
    <t>sound</t>
  </si>
  <si>
    <t>Step_farther</t>
  </si>
  <si>
    <t>Enchanters</t>
  </si>
  <si>
    <t>Castle_in</t>
  </si>
  <si>
    <t>Bosoms</t>
  </si>
  <si>
    <t>Taste_already</t>
  </si>
  <si>
    <t>Governments</t>
  </si>
  <si>
    <t>Justiceship_</t>
  </si>
  <si>
    <t>Bridges</t>
  </si>
  <si>
    <t>street_</t>
  </si>
  <si>
    <t>jesting_with</t>
  </si>
  <si>
    <t>bearers</t>
  </si>
  <si>
    <t>Hackneys</t>
  </si>
  <si>
    <t>Attorneys</t>
  </si>
  <si>
    <t>Lady_Belief</t>
  </si>
  <si>
    <t>Ruffians</t>
  </si>
  <si>
    <t>Majority_Materials</t>
  </si>
  <si>
    <t>Nostrils_</t>
  </si>
  <si>
    <t>Stage_on</t>
  </si>
  <si>
    <t>elieve</t>
  </si>
  <si>
    <t>Familiarities</t>
  </si>
  <si>
    <t>Western_repaired</t>
  </si>
  <si>
    <t>Western_could</t>
  </si>
  <si>
    <t>Western_Mistress</t>
  </si>
  <si>
    <t>Western_domineered</t>
  </si>
  <si>
    <t>Lady_Approach</t>
  </si>
  <si>
    <t>Disrespect</t>
  </si>
  <si>
    <t>Homo</t>
  </si>
  <si>
    <t>Possibility</t>
  </si>
  <si>
    <t>Distich_</t>
  </si>
  <si>
    <t>Rhyme</t>
  </si>
  <si>
    <t>cold</t>
  </si>
  <si>
    <t>Instant_in</t>
  </si>
  <si>
    <t>Interruption</t>
  </si>
  <si>
    <t>Mottos</t>
  </si>
  <si>
    <t>Plant</t>
  </si>
  <si>
    <t>En</t>
  </si>
  <si>
    <t>Injunction</t>
  </si>
  <si>
    <t>two</t>
  </si>
  <si>
    <t>Schollards</t>
  </si>
  <si>
    <t>Slee</t>
  </si>
  <si>
    <t>guards</t>
  </si>
  <si>
    <t>Vermilion</t>
  </si>
  <si>
    <t>ride</t>
  </si>
  <si>
    <t>Lady_Bonnet</t>
  </si>
  <si>
    <t>Bonnet</t>
  </si>
  <si>
    <t>Indies</t>
  </si>
  <si>
    <t>liquid</t>
  </si>
  <si>
    <t>dog</t>
  </si>
  <si>
    <t>Fierceness</t>
  </si>
  <si>
    <t>Strength_Mr</t>
  </si>
  <si>
    <t>Refinements</t>
  </si>
  <si>
    <t>Nourishment</t>
  </si>
  <si>
    <t>Project</t>
  </si>
  <si>
    <t>Tibia</t>
  </si>
  <si>
    <t>Merchandise</t>
  </si>
  <si>
    <t>dextrous</t>
  </si>
  <si>
    <t>Step_into</t>
  </si>
  <si>
    <t>Derision</t>
  </si>
  <si>
    <t>Coast_clear</t>
  </si>
  <si>
    <t>Historian_Character</t>
  </si>
  <si>
    <t>Stage_for</t>
  </si>
  <si>
    <t>Clerks</t>
  </si>
  <si>
    <t>Apprentices</t>
  </si>
  <si>
    <t>Brandy</t>
  </si>
  <si>
    <t>Self</t>
  </si>
  <si>
    <t>Goal</t>
  </si>
  <si>
    <t>Fight</t>
  </si>
  <si>
    <t>Lady_an</t>
  </si>
  <si>
    <t>Theatric</t>
  </si>
  <si>
    <t>Slave</t>
  </si>
  <si>
    <t>Malady</t>
  </si>
  <si>
    <t>Reverse</t>
  </si>
  <si>
    <t>Admittance</t>
  </si>
  <si>
    <t>mistakes_in</t>
  </si>
  <si>
    <t>Heretic</t>
  </si>
  <si>
    <t>Lady_Mistress</t>
  </si>
  <si>
    <t>Lady_unpleasant</t>
  </si>
  <si>
    <t>Dismission</t>
  </si>
  <si>
    <t>Mistress_desired</t>
  </si>
  <si>
    <t>Cattle</t>
  </si>
  <si>
    <t>Deficiency</t>
  </si>
  <si>
    <t>Englise</t>
  </si>
  <si>
    <t>Ley</t>
  </si>
  <si>
    <t>Intent</t>
  </si>
  <si>
    <t>Credibility</t>
  </si>
  <si>
    <t>Barberthe</t>
  </si>
  <si>
    <t>adieu</t>
  </si>
  <si>
    <t>Bye</t>
  </si>
  <si>
    <t>Roof</t>
  </si>
  <si>
    <t>Stairs_to</t>
  </si>
  <si>
    <t>Pardons</t>
  </si>
  <si>
    <t>travel</t>
  </si>
  <si>
    <t>Aliter</t>
  </si>
  <si>
    <t>Avite</t>
  </si>
  <si>
    <t>Liber</t>
  </si>
  <si>
    <t>Conquest_to</t>
  </si>
  <si>
    <t>Clothing</t>
  </si>
  <si>
    <t>heaps</t>
  </si>
  <si>
    <t>Bricks</t>
  </si>
  <si>
    <t>Representations</t>
  </si>
  <si>
    <t>Duty_on</t>
  </si>
  <si>
    <t>hipLa</t>
  </si>
  <si>
    <t>Trollop</t>
  </si>
  <si>
    <t>Baggage</t>
  </si>
  <si>
    <t>Historian_seldom</t>
  </si>
  <si>
    <t>Wing</t>
  </si>
  <si>
    <t>considerations</t>
  </si>
  <si>
    <t>Frost_was</t>
  </si>
  <si>
    <t>Lace</t>
  </si>
  <si>
    <t>selves</t>
  </si>
  <si>
    <t>Benches</t>
  </si>
  <si>
    <t>Macduff</t>
  </si>
  <si>
    <t>Duke_the</t>
  </si>
  <si>
    <t>Master_A</t>
  </si>
  <si>
    <t>Lord_and</t>
  </si>
  <si>
    <t>Lady_Townly</t>
  </si>
  <si>
    <t>Darkness</t>
  </si>
  <si>
    <t>Fires</t>
  </si>
  <si>
    <t>Refreshments</t>
  </si>
  <si>
    <t>Inclemencies</t>
  </si>
  <si>
    <t>Ting</t>
  </si>
  <si>
    <t>Stable_without</t>
  </si>
  <si>
    <t>Remorse</t>
  </si>
  <si>
    <t>exterior</t>
  </si>
  <si>
    <t>Cutis</t>
  </si>
  <si>
    <t>Membranes</t>
  </si>
  <si>
    <t>Os</t>
  </si>
  <si>
    <t>Aperture</t>
  </si>
  <si>
    <t>Vulnus</t>
  </si>
  <si>
    <t>Christian_at</t>
  </si>
  <si>
    <t>Christian_now</t>
  </si>
  <si>
    <t>Hesitation</t>
  </si>
  <si>
    <t>Aim</t>
  </si>
  <si>
    <t>Clapper</t>
  </si>
  <si>
    <t>Drawer_and</t>
  </si>
  <si>
    <t>Restrictions_</t>
  </si>
  <si>
    <t>remiss</t>
  </si>
  <si>
    <t>Studies_</t>
  </si>
  <si>
    <t>Heathenish</t>
  </si>
  <si>
    <t>Lawfulness</t>
  </si>
  <si>
    <t>probability</t>
  </si>
  <si>
    <t>Insect</t>
  </si>
  <si>
    <t>Vegetable</t>
  </si>
  <si>
    <t>bearing</t>
  </si>
  <si>
    <t>Attributes</t>
  </si>
  <si>
    <t>Lady_mad</t>
  </si>
  <si>
    <t>Lady_than</t>
  </si>
  <si>
    <t>Lady_crying</t>
  </si>
  <si>
    <t>Novelty</t>
  </si>
  <si>
    <t>Apprenticeship</t>
  </si>
  <si>
    <t>Criticism</t>
  </si>
  <si>
    <t>Consternation_</t>
  </si>
  <si>
    <t>Mansion</t>
  </si>
  <si>
    <t>Opulence</t>
  </si>
  <si>
    <t>Free</t>
  </si>
  <si>
    <t>Trover</t>
  </si>
  <si>
    <t>Toast_among</t>
  </si>
  <si>
    <t>Drums_and</t>
  </si>
  <si>
    <t>Trumpets</t>
  </si>
  <si>
    <t>Mannner</t>
  </si>
  <si>
    <t>pardon</t>
  </si>
  <si>
    <t>St_Albans</t>
  </si>
  <si>
    <t>Albans</t>
  </si>
  <si>
    <t>Rogue</t>
  </si>
  <si>
    <t>Cud</t>
  </si>
  <si>
    <t>Brightness</t>
  </si>
  <si>
    <t>Lady_Name</t>
  </si>
  <si>
    <t>promises</t>
  </si>
  <si>
    <t>Guest_</t>
  </si>
  <si>
    <t>Waistcoat_</t>
  </si>
  <si>
    <t>Apparition</t>
  </si>
  <si>
    <t>Tyburn</t>
  </si>
  <si>
    <t>Comedies</t>
  </si>
  <si>
    <t>Hunting</t>
  </si>
  <si>
    <t>Ingredient</t>
  </si>
  <si>
    <t>Dram_of</t>
  </si>
  <si>
    <t>Apologies</t>
  </si>
  <si>
    <t>Chapters</t>
  </si>
  <si>
    <t>Differences</t>
  </si>
  <si>
    <t>Workman</t>
  </si>
  <si>
    <t>Misbehaviour</t>
  </si>
  <si>
    <t>Blunderbuss</t>
  </si>
  <si>
    <t>Pop</t>
  </si>
  <si>
    <t>gun</t>
  </si>
  <si>
    <t>Commitment</t>
  </si>
  <si>
    <t>Volks</t>
  </si>
  <si>
    <t>HIM</t>
  </si>
  <si>
    <t>gain</t>
  </si>
  <si>
    <t>Interest_at</t>
  </si>
  <si>
    <t>slip</t>
  </si>
  <si>
    <t>Profit</t>
  </si>
  <si>
    <t>Allowances</t>
  </si>
  <si>
    <t>River</t>
  </si>
  <si>
    <t>Circumstances_much</t>
  </si>
  <si>
    <t>Beams</t>
  </si>
  <si>
    <t>Crust_in</t>
  </si>
  <si>
    <t>Drum_was</t>
  </si>
  <si>
    <t>Sleeping</t>
  </si>
  <si>
    <t>Drinking_than</t>
  </si>
  <si>
    <t>Master_with</t>
  </si>
  <si>
    <t>Step_forwards</t>
  </si>
  <si>
    <t>instance_of</t>
  </si>
  <si>
    <t>State_contrary</t>
  </si>
  <si>
    <t>Understanding_at</t>
  </si>
  <si>
    <t>Adversary</t>
  </si>
  <si>
    <t>Ditch</t>
  </si>
  <si>
    <t>Jokes</t>
  </si>
  <si>
    <t>Pimp</t>
  </si>
  <si>
    <t>Jest_by</t>
  </si>
  <si>
    <t>Agincourt</t>
  </si>
  <si>
    <t>Proclamation</t>
  </si>
  <si>
    <t>oors</t>
  </si>
  <si>
    <t>ality</t>
  </si>
  <si>
    <t>Sleeve</t>
  </si>
  <si>
    <t>Anxieties</t>
  </si>
  <si>
    <t>laugh</t>
  </si>
  <si>
    <t>material</t>
  </si>
  <si>
    <t>Hottentots</t>
  </si>
  <si>
    <t>Encroachment</t>
  </si>
  <si>
    <t>Hillthe</t>
  </si>
  <si>
    <t>Follower</t>
  </si>
  <si>
    <t>Step_from</t>
  </si>
  <si>
    <t>Mug</t>
  </si>
  <si>
    <t>Proof</t>
  </si>
  <si>
    <t>Trull</t>
  </si>
  <si>
    <t>Register_of</t>
  </si>
  <si>
    <t>metal</t>
  </si>
  <si>
    <t>Ghosts_to</t>
  </si>
  <si>
    <t>ME</t>
  </si>
  <si>
    <t>Modesty_of</t>
  </si>
  <si>
    <t>Mistress_Sister</t>
  </si>
  <si>
    <t>Frauds</t>
  </si>
  <si>
    <t>Excuses</t>
  </si>
  <si>
    <t>Tumble</t>
  </si>
  <si>
    <t>abrubtly</t>
  </si>
  <si>
    <t>Suburbs</t>
  </si>
  <si>
    <t>Goodwill</t>
  </si>
  <si>
    <t>Benefits</t>
  </si>
  <si>
    <t>Lady_any</t>
  </si>
  <si>
    <t>Dressing_</t>
  </si>
  <si>
    <t>Wedding</t>
  </si>
  <si>
    <t>Additions</t>
  </si>
  <si>
    <t>Laugh</t>
  </si>
  <si>
    <t>earnest_</t>
  </si>
  <si>
    <t>Fraternities</t>
  </si>
  <si>
    <t>Separations</t>
  </si>
  <si>
    <t>Curtain</t>
  </si>
  <si>
    <t>Congratulations</t>
  </si>
  <si>
    <t>Regulation</t>
  </si>
  <si>
    <t>Sir_pretended</t>
  </si>
  <si>
    <t>Cullumpton</t>
  </si>
  <si>
    <t>Titles</t>
  </si>
  <si>
    <t>Direction</t>
  </si>
  <si>
    <t>Industrious_Spider</t>
  </si>
  <si>
    <t>Spider</t>
  </si>
  <si>
    <t>Captain_may</t>
  </si>
  <si>
    <t>deserving</t>
  </si>
  <si>
    <t>Complaint</t>
  </si>
  <si>
    <t>Drink_and</t>
  </si>
  <si>
    <t>Pamphlet</t>
  </si>
  <si>
    <t>Guest_more</t>
  </si>
  <si>
    <t>Slander</t>
  </si>
  <si>
    <t>Bruise</t>
  </si>
  <si>
    <t>Horseback</t>
  </si>
  <si>
    <t>Recruits</t>
  </si>
  <si>
    <t>tidings</t>
  </si>
  <si>
    <t>Drum_the</t>
  </si>
  <si>
    <t>pass</t>
  </si>
  <si>
    <t>Earnestness_</t>
  </si>
  <si>
    <t>Sir_Nephew</t>
  </si>
  <si>
    <t>neider</t>
  </si>
  <si>
    <t>speaking</t>
  </si>
  <si>
    <t>Pistol_at</t>
  </si>
  <si>
    <t>Instruments_of</t>
  </si>
  <si>
    <t>silliest_of</t>
  </si>
  <si>
    <t>Luxury</t>
  </si>
  <si>
    <t>SoninLaw</t>
  </si>
  <si>
    <t>Rectitude</t>
  </si>
  <si>
    <t>Priest_by</t>
  </si>
  <si>
    <t>Covenants</t>
  </si>
  <si>
    <t>Country_to</t>
  </si>
  <si>
    <t>Meetings</t>
  </si>
  <si>
    <t>midst_of</t>
  </si>
  <si>
    <t>Ounces</t>
  </si>
  <si>
    <t>Doctor_Fame</t>
  </si>
  <si>
    <t>Doctor_physical</t>
  </si>
  <si>
    <t>cquaintance</t>
  </si>
  <si>
    <t>Firing</t>
  </si>
  <si>
    <t>Mistress_away</t>
  </si>
  <si>
    <t>Introduction</t>
  </si>
  <si>
    <t>Ghosts_at</t>
  </si>
  <si>
    <t>Bandage</t>
  </si>
  <si>
    <t>Salve</t>
  </si>
  <si>
    <t>Horseracing</t>
  </si>
  <si>
    <t>Spark</t>
  </si>
  <si>
    <t>sable</t>
  </si>
  <si>
    <t>rura</t>
  </si>
  <si>
    <t>viarum</t>
  </si>
  <si>
    <t>Broad</t>
  </si>
  <si>
    <t>fear</t>
  </si>
  <si>
    <t>Claret</t>
  </si>
  <si>
    <t>isciple</t>
  </si>
  <si>
    <t>Historian_in</t>
  </si>
  <si>
    <t>Historian_can</t>
  </si>
  <si>
    <t>iverance</t>
  </si>
  <si>
    <t>Agility</t>
  </si>
  <si>
    <t>Vestments_</t>
  </si>
  <si>
    <t>renewing</t>
  </si>
  <si>
    <t>instance_</t>
  </si>
  <si>
    <t>Mistress_seemed</t>
  </si>
  <si>
    <t>Mistress_Bed</t>
  </si>
  <si>
    <t>Stable_with</t>
  </si>
  <si>
    <t>Con</t>
  </si>
  <si>
    <t>hallowing</t>
  </si>
  <si>
    <t>Hunter</t>
  </si>
  <si>
    <t>ied</t>
  </si>
  <si>
    <t>Acknowledgment</t>
  </si>
  <si>
    <t>Monster_with</t>
  </si>
  <si>
    <t>gives</t>
  </si>
  <si>
    <t>In</t>
  </si>
  <si>
    <t>darling</t>
  </si>
  <si>
    <t>fie</t>
  </si>
  <si>
    <t>Weeks</t>
  </si>
  <si>
    <t>Disorder</t>
  </si>
  <si>
    <t>Lady_Money</t>
  </si>
  <si>
    <t>Talent</t>
  </si>
  <si>
    <t>Quicksightedness</t>
  </si>
  <si>
    <t>earnestness_than</t>
  </si>
  <si>
    <t>Stranger_in</t>
  </si>
  <si>
    <t>Finder</t>
  </si>
  <si>
    <t>Master_Wife</t>
  </si>
  <si>
    <t>Moderation</t>
  </si>
  <si>
    <t>System_</t>
  </si>
  <si>
    <t>Pistol_was</t>
  </si>
  <si>
    <t>Drinking_of</t>
  </si>
  <si>
    <t>Vamily</t>
  </si>
  <si>
    <t>Situations</t>
  </si>
  <si>
    <t>Affinity</t>
  </si>
  <si>
    <t>Phlebotomy</t>
  </si>
  <si>
    <t>Country_for</t>
  </si>
  <si>
    <t>Drawer_lay</t>
  </si>
  <si>
    <t>Napkin</t>
  </si>
  <si>
    <t>contract</t>
  </si>
  <si>
    <t>Gloucester_House</t>
  </si>
  <si>
    <t>Rainwater</t>
  </si>
  <si>
    <t>Count_</t>
  </si>
  <si>
    <t>recommendation</t>
  </si>
  <si>
    <t>Cronies</t>
  </si>
  <si>
    <t>Halter</t>
  </si>
  <si>
    <t>Suicide</t>
  </si>
  <si>
    <t>Betrayer</t>
  </si>
  <si>
    <t>Stranger_The</t>
  </si>
  <si>
    <t>Rest_</t>
  </si>
  <si>
    <t>tru</t>
  </si>
  <si>
    <t>Essence</t>
  </si>
  <si>
    <t>Sighing</t>
  </si>
  <si>
    <t>Bastions_to</t>
  </si>
  <si>
    <t>Draught_of</t>
  </si>
  <si>
    <t>Offic</t>
  </si>
  <si>
    <t>Performance</t>
  </si>
  <si>
    <t>Grammar</t>
  </si>
  <si>
    <t>Assignation</t>
  </si>
  <si>
    <t>Worcester_till</t>
  </si>
  <si>
    <t>Lady_Division</t>
  </si>
  <si>
    <t>communication</t>
  </si>
  <si>
    <t>hamber</t>
  </si>
  <si>
    <t>Barrel</t>
  </si>
  <si>
    <t>countenanced</t>
  </si>
  <si>
    <t>Serving</t>
  </si>
  <si>
    <t>Lady_Limbs</t>
  </si>
  <si>
    <t>Varlet</t>
  </si>
  <si>
    <t>bowl</t>
  </si>
  <si>
    <t>Matrimonial</t>
  </si>
  <si>
    <t>Footsteps_of</t>
  </si>
  <si>
    <t>guess</t>
  </si>
  <si>
    <t>Drum_that</t>
  </si>
  <si>
    <t>Yards</t>
  </si>
  <si>
    <t>folks</t>
  </si>
  <si>
    <t>Expresses</t>
  </si>
  <si>
    <t>Coventry</t>
  </si>
  <si>
    <t>life</t>
  </si>
  <si>
    <t>Grass</t>
  </si>
  <si>
    <t>incident</t>
  </si>
  <si>
    <t>aptest_to</t>
  </si>
  <si>
    <t>Treaty</t>
  </si>
  <si>
    <t>Strength_sufficient</t>
  </si>
  <si>
    <t>Aversion</t>
  </si>
  <si>
    <t>Western_were</t>
  </si>
  <si>
    <t>Western_Mrs</t>
  </si>
  <si>
    <t>Tickling</t>
  </si>
  <si>
    <t>100l</t>
  </si>
  <si>
    <t>Earnest_in</t>
  </si>
  <si>
    <t>Issue</t>
  </si>
  <si>
    <t>plume</t>
  </si>
  <si>
    <t>Maids</t>
  </si>
  <si>
    <t>Doctor_some</t>
  </si>
  <si>
    <t>Mess</t>
  </si>
  <si>
    <t>Broth</t>
  </si>
  <si>
    <t>Security</t>
  </si>
  <si>
    <t>Drawer_did</t>
  </si>
  <si>
    <t>Agents</t>
  </si>
  <si>
    <t>Errands</t>
  </si>
  <si>
    <t>Invocation</t>
  </si>
  <si>
    <t>Armament</t>
  </si>
  <si>
    <t>Xerxes</t>
  </si>
  <si>
    <t>Contradiction</t>
  </si>
  <si>
    <t>honor</t>
  </si>
  <si>
    <t>Injunctions</t>
  </si>
  <si>
    <t>Dressings_</t>
  </si>
  <si>
    <t>Teucro</t>
  </si>
  <si>
    <t>Physiognomy</t>
  </si>
  <si>
    <t>Planet</t>
  </si>
  <si>
    <t>Stop_</t>
  </si>
  <si>
    <t>Prayers</t>
  </si>
  <si>
    <t>Under</t>
  </si>
  <si>
    <t>Steak_to</t>
  </si>
  <si>
    <t>Cant</t>
  </si>
  <si>
    <t>Gamesters_differ</t>
  </si>
  <si>
    <t>Serjeant</t>
  </si>
  <si>
    <t>bout</t>
  </si>
  <si>
    <t>Efforts</t>
  </si>
  <si>
    <t>Globe</t>
  </si>
  <si>
    <t>stink_much</t>
  </si>
  <si>
    <t>Imitators</t>
  </si>
  <si>
    <t>Row</t>
  </si>
  <si>
    <t>South</t>
  </si>
  <si>
    <t>vas</t>
  </si>
  <si>
    <t>Parole</t>
  </si>
  <si>
    <t>Lady_Joy</t>
  </si>
  <si>
    <t>Lady_safe</t>
  </si>
  <si>
    <t>Lady_Roof</t>
  </si>
  <si>
    <t>Succors</t>
  </si>
  <si>
    <t>FaceFace</t>
  </si>
  <si>
    <t>Antagonists_</t>
  </si>
  <si>
    <t>Onset</t>
  </si>
  <si>
    <t>Cessation</t>
  </si>
  <si>
    <t>Country_afoot</t>
  </si>
  <si>
    <t>afoot</t>
  </si>
  <si>
    <t>Release</t>
  </si>
  <si>
    <t>Captivity</t>
  </si>
  <si>
    <t>scruple</t>
  </si>
  <si>
    <t>Mrs_Behn</t>
  </si>
  <si>
    <t>Behn</t>
  </si>
  <si>
    <t>picking</t>
  </si>
  <si>
    <t>Grid</t>
  </si>
  <si>
    <t>Circumstances_are</t>
  </si>
  <si>
    <t>rate</t>
  </si>
  <si>
    <t>rning</t>
  </si>
  <si>
    <t>lace</t>
  </si>
  <si>
    <t>Ebullience</t>
  </si>
  <si>
    <t>Slanlerer</t>
  </si>
  <si>
    <t>aiting</t>
  </si>
  <si>
    <t>Constitution_of</t>
  </si>
  <si>
    <t>inferiors</t>
  </si>
  <si>
    <t>Folk</t>
  </si>
  <si>
    <t>Intrigue</t>
  </si>
  <si>
    <t>JourneyJourney</t>
  </si>
  <si>
    <t>Lady_Love</t>
  </si>
  <si>
    <t>Circumstance_mentioned</t>
  </si>
  <si>
    <t>Abundance</t>
  </si>
  <si>
    <t>Lady_Friend</t>
  </si>
  <si>
    <t>Lordship_Horse</t>
  </si>
  <si>
    <t>Severn</t>
  </si>
  <si>
    <t>rest_Fellow</t>
  </si>
  <si>
    <t>Mr_Thompson</t>
  </si>
  <si>
    <t>Thompson</t>
  </si>
  <si>
    <t>Mr_Francis</t>
  </si>
  <si>
    <t>concession</t>
  </si>
  <si>
    <t>Swelling</t>
  </si>
  <si>
    <t>Storm_is</t>
  </si>
  <si>
    <t>Storm_subsists</t>
  </si>
  <si>
    <t>Inequality</t>
  </si>
  <si>
    <t>Originals</t>
  </si>
  <si>
    <t>Instance_Mr</t>
  </si>
  <si>
    <t>Week</t>
  </si>
  <si>
    <t>Priest_Life</t>
  </si>
  <si>
    <t>Understanding_in</t>
  </si>
  <si>
    <t>Realm</t>
  </si>
  <si>
    <t>Broadbrim</t>
  </si>
  <si>
    <t>Imputation</t>
  </si>
  <si>
    <t>rest_would</t>
  </si>
  <si>
    <t>Trades</t>
  </si>
  <si>
    <t>Disposal</t>
  </si>
  <si>
    <t>Governess</t>
  </si>
  <si>
    <t>Story_in</t>
  </si>
  <si>
    <t>Gresham</t>
  </si>
  <si>
    <t>Queer</t>
  </si>
  <si>
    <t>Cull</t>
  </si>
  <si>
    <t>Nubbing</t>
  </si>
  <si>
    <t>Gamesters_pretended</t>
  </si>
  <si>
    <t>Chariot</t>
  </si>
  <si>
    <t>Sedgemore</t>
  </si>
  <si>
    <t>Alarm</t>
  </si>
  <si>
    <t>Amoris</t>
  </si>
  <si>
    <t>Lady_Handherchief</t>
  </si>
  <si>
    <t>Handherchief</t>
  </si>
  <si>
    <t>drop</t>
  </si>
  <si>
    <t>Lady_Reputation</t>
  </si>
  <si>
    <t>Handful</t>
  </si>
  <si>
    <t>Loveliness</t>
  </si>
  <si>
    <t>place</t>
  </si>
  <si>
    <t>Horrida</t>
  </si>
  <si>
    <t>Arabella</t>
  </si>
  <si>
    <t>Mistress_depart</t>
  </si>
  <si>
    <t>Pranks</t>
  </si>
  <si>
    <t>Ferocity</t>
  </si>
  <si>
    <t>Volution</t>
  </si>
  <si>
    <t>Lord_Gypsy</t>
  </si>
  <si>
    <t>Hawdwen</t>
  </si>
  <si>
    <t>Pistol_in</t>
  </si>
  <si>
    <t>Dependents</t>
  </si>
  <si>
    <t>Dissimulation</t>
  </si>
  <si>
    <t>Execrations</t>
  </si>
  <si>
    <t>Denunciations</t>
  </si>
  <si>
    <t>Western_should</t>
  </si>
  <si>
    <t>Advantantage</t>
  </si>
  <si>
    <t>marrow</t>
  </si>
  <si>
    <t>Western_Mind</t>
  </si>
  <si>
    <t>Lady_how</t>
  </si>
  <si>
    <t>Impulse</t>
  </si>
  <si>
    <t>thyself</t>
  </si>
  <si>
    <t>Sorrows</t>
  </si>
  <si>
    <t>Soliders</t>
  </si>
  <si>
    <t>advance</t>
  </si>
  <si>
    <t>Grenadier</t>
  </si>
  <si>
    <t>Ghosts_and</t>
  </si>
  <si>
    <t>Specter</t>
  </si>
  <si>
    <t>Flambeaux</t>
  </si>
  <si>
    <t>Erection</t>
  </si>
  <si>
    <t>Bustle_that</t>
  </si>
  <si>
    <t>Christian_Doctrine</t>
  </si>
  <si>
    <t>Incongruity</t>
  </si>
  <si>
    <t>matter</t>
  </si>
  <si>
    <t>gratis</t>
  </si>
  <si>
    <t>Doctor_Life</t>
  </si>
  <si>
    <t>Buttock</t>
  </si>
  <si>
    <t>Carrot</t>
  </si>
  <si>
    <t>Benefactions</t>
  </si>
  <si>
    <t>Understanding_indeed</t>
  </si>
  <si>
    <t>Horseflesh</t>
  </si>
  <si>
    <t>Mysteries_of</t>
  </si>
  <si>
    <t>Questions_with</t>
  </si>
  <si>
    <t>Whores</t>
  </si>
  <si>
    <t>Collection</t>
  </si>
  <si>
    <t>Rarities</t>
  </si>
  <si>
    <t>Ruffins</t>
  </si>
  <si>
    <t>Roll</t>
  </si>
  <si>
    <t>Delinquents</t>
  </si>
  <si>
    <t>Dictionary</t>
  </si>
  <si>
    <t>Drawer_only</t>
  </si>
  <si>
    <t>Extremities</t>
  </si>
  <si>
    <t>Games</t>
  </si>
  <si>
    <t>Pastime_</t>
  </si>
  <si>
    <t>Vengeanc</t>
  </si>
  <si>
    <t>West_</t>
  </si>
  <si>
    <t>Christianity_both</t>
  </si>
  <si>
    <t>Earnestness_to</t>
  </si>
  <si>
    <t>Hostilities_</t>
  </si>
  <si>
    <t>Oration</t>
  </si>
  <si>
    <t>Dimples</t>
  </si>
  <si>
    <t>Dutch_Defense</t>
  </si>
  <si>
    <t>Lady_and</t>
  </si>
  <si>
    <t>Mis</t>
  </si>
  <si>
    <t>ess</t>
  </si>
  <si>
    <t>Premises</t>
  </si>
  <si>
    <t>Lady_related</t>
  </si>
  <si>
    <t>Hereford</t>
  </si>
  <si>
    <t>Catalogue</t>
  </si>
  <si>
    <t>Mr_Fitzpa</t>
  </si>
  <si>
    <t>Fitzpa</t>
  </si>
  <si>
    <t>Gloves</t>
  </si>
  <si>
    <t>Instant_from</t>
  </si>
  <si>
    <t>Shortness</t>
  </si>
  <si>
    <t>Lilly</t>
  </si>
  <si>
    <t>Herring</t>
  </si>
  <si>
    <t>Fitzpatric</t>
  </si>
  <si>
    <t>Lady_present</t>
  </si>
  <si>
    <t>genteeler</t>
  </si>
  <si>
    <t>Rout</t>
  </si>
  <si>
    <t>Star_</t>
  </si>
  <si>
    <t>Alacrity</t>
  </si>
  <si>
    <t>Duke_was</t>
  </si>
  <si>
    <t>Ladyship_into</t>
  </si>
  <si>
    <t>sop</t>
  </si>
  <si>
    <t>Flo</t>
  </si>
  <si>
    <t>Lordship_was</t>
  </si>
  <si>
    <t>Lordship_Rank</t>
  </si>
  <si>
    <t>Strangers_</t>
  </si>
  <si>
    <t>Dissuasives</t>
  </si>
  <si>
    <t>Shilllngs</t>
  </si>
  <si>
    <t>Transport</t>
  </si>
  <si>
    <t>Signs</t>
  </si>
  <si>
    <t>Astonishment_to</t>
  </si>
  <si>
    <t>Thaw</t>
  </si>
  <si>
    <t>Instant_what</t>
  </si>
  <si>
    <t>Foro</t>
  </si>
  <si>
    <t>Conscientiae</t>
  </si>
  <si>
    <t>Daskalon</t>
  </si>
  <si>
    <t>Rogues</t>
  </si>
  <si>
    <t>Familyyour</t>
  </si>
  <si>
    <t>Princess_</t>
  </si>
  <si>
    <t>Impiety</t>
  </si>
  <si>
    <t>Honeys</t>
  </si>
  <si>
    <t>Omniscience</t>
  </si>
  <si>
    <t>Master_talking</t>
  </si>
  <si>
    <t>License</t>
  </si>
  <si>
    <t>Firearms</t>
  </si>
  <si>
    <t>Masters_and</t>
  </si>
  <si>
    <t>Audiences</t>
  </si>
  <si>
    <t>Sister_Aunt</t>
  </si>
  <si>
    <t>Sister_Father</t>
  </si>
  <si>
    <t>Wantonness</t>
  </si>
  <si>
    <t>standing_before</t>
  </si>
  <si>
    <t>Enmity</t>
  </si>
  <si>
    <t>Christian_Blood</t>
  </si>
  <si>
    <t>Buss</t>
  </si>
  <si>
    <t>Lies</t>
  </si>
  <si>
    <t>Prose</t>
  </si>
  <si>
    <t>Hippocrene</t>
  </si>
  <si>
    <t>Helicon</t>
  </si>
  <si>
    <t>Advertisements</t>
  </si>
  <si>
    <t>call</t>
  </si>
  <si>
    <t>Semblance</t>
  </si>
  <si>
    <t>erhaps</t>
  </si>
  <si>
    <t>racers</t>
  </si>
  <si>
    <t>Affability</t>
  </si>
  <si>
    <t>Story_Opinion</t>
  </si>
  <si>
    <t>finding</t>
  </si>
  <si>
    <t>counterfeiting</t>
  </si>
  <si>
    <t>Epistles_</t>
  </si>
  <si>
    <t>Justice_Willoughby</t>
  </si>
  <si>
    <t>Willoughby</t>
  </si>
  <si>
    <t>Noyle</t>
  </si>
  <si>
    <t>Malorum</t>
  </si>
  <si>
    <t>Christian_Name</t>
  </si>
  <si>
    <t>Levant</t>
  </si>
  <si>
    <t>Dress_of</t>
  </si>
  <si>
    <t>Acquisitions</t>
  </si>
  <si>
    <t>50l</t>
  </si>
  <si>
    <t>hu</t>
  </si>
  <si>
    <t>Oddness</t>
  </si>
  <si>
    <t>Hobgoblin</t>
  </si>
  <si>
    <t>Stranger_for</t>
  </si>
  <si>
    <t>Eighth</t>
  </si>
  <si>
    <t>Languages</t>
  </si>
  <si>
    <t>Imitator</t>
  </si>
  <si>
    <t>strokes_of</t>
  </si>
  <si>
    <t>Johnson</t>
  </si>
  <si>
    <t>Wycherly</t>
  </si>
  <si>
    <t>Lady_white</t>
  </si>
  <si>
    <t>Lady_Arms</t>
  </si>
  <si>
    <t>Mrs_about</t>
  </si>
  <si>
    <t>Disparagement</t>
  </si>
  <si>
    <t>Ardour</t>
  </si>
  <si>
    <t>Cabbages</t>
  </si>
  <si>
    <t>Disability</t>
  </si>
  <si>
    <t>redemptum</t>
  </si>
  <si>
    <t>vitiis</t>
  </si>
  <si>
    <t>Whose</t>
  </si>
  <si>
    <t>Foibles</t>
  </si>
  <si>
    <t>County_of</t>
  </si>
  <si>
    <t>Spot</t>
  </si>
  <si>
    <t>ward</t>
  </si>
  <si>
    <t>Que</t>
  </si>
  <si>
    <t>Cira</t>
  </si>
  <si>
    <t>essian</t>
  </si>
  <si>
    <t>Cireassian</t>
  </si>
  <si>
    <t>Oratory</t>
  </si>
  <si>
    <t>male</t>
  </si>
  <si>
    <t>Trash</t>
  </si>
  <si>
    <t>Virgin</t>
  </si>
  <si>
    <t>Question_of</t>
  </si>
  <si>
    <t>Sweetheart</t>
  </si>
  <si>
    <t>attempt</t>
  </si>
  <si>
    <t>Mr_Nash</t>
  </si>
  <si>
    <t>Nash</t>
  </si>
  <si>
    <t>Line</t>
  </si>
  <si>
    <t>Circumstance_as</t>
  </si>
  <si>
    <t>appeal</t>
  </si>
  <si>
    <t>Justification_of</t>
  </si>
  <si>
    <t>past_during</t>
  </si>
  <si>
    <t>Understanding_I</t>
  </si>
  <si>
    <t>Levee</t>
  </si>
  <si>
    <t>OX</t>
  </si>
  <si>
    <t>Lady_all</t>
  </si>
  <si>
    <t>Lady_Power</t>
  </si>
  <si>
    <t>Honesty_among</t>
  </si>
  <si>
    <t>Country_at</t>
  </si>
  <si>
    <t>Popery</t>
  </si>
  <si>
    <t>eagerness</t>
  </si>
  <si>
    <t>Questions_which</t>
  </si>
  <si>
    <t>Omens</t>
  </si>
  <si>
    <t>Relay</t>
  </si>
  <si>
    <t>craving</t>
  </si>
  <si>
    <t>Fas</t>
  </si>
  <si>
    <t>Nefas</t>
  </si>
  <si>
    <t>Stripling_of</t>
  </si>
  <si>
    <t>Scurrility</t>
  </si>
  <si>
    <t>opinion</t>
  </si>
  <si>
    <t>Clamours</t>
  </si>
  <si>
    <t>Uproars</t>
  </si>
  <si>
    <t>Propagation</t>
  </si>
  <si>
    <t>Lady_Tears</t>
  </si>
  <si>
    <t>chaise</t>
  </si>
  <si>
    <t>Informations</t>
  </si>
  <si>
    <t>packing</t>
  </si>
  <si>
    <t>Trinkets</t>
  </si>
  <si>
    <t>Martyr</t>
  </si>
  <si>
    <t>Debt</t>
  </si>
  <si>
    <t>Halfpence</t>
  </si>
  <si>
    <t>Madmen</t>
  </si>
  <si>
    <t>Cumberland</t>
  </si>
  <si>
    <t>Tannieres</t>
  </si>
  <si>
    <t>Merriment</t>
  </si>
  <si>
    <t>Grecians</t>
  </si>
  <si>
    <t>Sarcasm</t>
  </si>
  <si>
    <t>File</t>
  </si>
  <si>
    <t>Musketeers</t>
  </si>
  <si>
    <t>Deserts</t>
  </si>
  <si>
    <t>ractures</t>
  </si>
  <si>
    <t>glutinous</t>
  </si>
  <si>
    <t>Cohesion</t>
  </si>
  <si>
    <t>Tonight</t>
  </si>
  <si>
    <t>Stuff_by</t>
  </si>
  <si>
    <t>name</t>
  </si>
  <si>
    <t>Ha</t>
  </si>
  <si>
    <t>Mistake_as</t>
  </si>
  <si>
    <t>Preambles</t>
  </si>
  <si>
    <t>Phaeacians</t>
  </si>
  <si>
    <t>Historian_Reader</t>
  </si>
  <si>
    <t>Notoriety</t>
  </si>
  <si>
    <t>Testimony_</t>
  </si>
  <si>
    <t>Sophiahis</t>
  </si>
  <si>
    <t>Injustice_by</t>
  </si>
  <si>
    <t>Nerves</t>
  </si>
  <si>
    <t>Diaphragm</t>
  </si>
  <si>
    <t>Study_of</t>
  </si>
  <si>
    <t>Remark</t>
  </si>
  <si>
    <t>Drawer_what</t>
  </si>
  <si>
    <t>Dream_of</t>
  </si>
  <si>
    <t>milk</t>
  </si>
  <si>
    <t>Re</t>
  </si>
  <si>
    <t>out</t>
  </si>
  <si>
    <t>Track</t>
  </si>
  <si>
    <t>Sublimities</t>
  </si>
  <si>
    <t>Bitternesses</t>
  </si>
  <si>
    <t>Pason</t>
  </si>
  <si>
    <t>Prophecies</t>
  </si>
  <si>
    <t>Story_as</t>
  </si>
  <si>
    <t>urely</t>
  </si>
  <si>
    <t>Casement</t>
  </si>
  <si>
    <t>Sir_in</t>
  </si>
  <si>
    <t>Sir_is</t>
  </si>
  <si>
    <t>Deliverers</t>
  </si>
  <si>
    <t>300l</t>
  </si>
  <si>
    <t>Expulsion</t>
  </si>
  <si>
    <t>Retirement</t>
  </si>
  <si>
    <t>emptiness</t>
  </si>
  <si>
    <t>steel_against</t>
  </si>
  <si>
    <t>Invasions</t>
  </si>
  <si>
    <t>Steps_</t>
  </si>
  <si>
    <t>Concerns</t>
  </si>
  <si>
    <t>Stranger_it</t>
  </si>
  <si>
    <t>Stranger_Arm</t>
  </si>
  <si>
    <t>Upbraiding</t>
  </si>
  <si>
    <t>Postilions_</t>
  </si>
  <si>
    <t>Beholder</t>
  </si>
  <si>
    <t>Turks</t>
  </si>
  <si>
    <t>ike</t>
  </si>
  <si>
    <t>Plainness</t>
  </si>
  <si>
    <t>Questions_at</t>
  </si>
  <si>
    <t>urpose</t>
  </si>
  <si>
    <t>Orpheus</t>
  </si>
  <si>
    <t>Peep</t>
  </si>
  <si>
    <t>Chastity_as</t>
  </si>
  <si>
    <t>Vesta_can</t>
  </si>
  <si>
    <t>Billets</t>
  </si>
  <si>
    <t>Stairs_all</t>
  </si>
  <si>
    <t>past_between</t>
  </si>
  <si>
    <t>Allegiance</t>
  </si>
  <si>
    <t>entertainment</t>
  </si>
  <si>
    <t>abuse</t>
  </si>
  <si>
    <t>Devilthe</t>
  </si>
  <si>
    <t>Driver_of</t>
  </si>
  <si>
    <t>Lady_past</t>
  </si>
  <si>
    <t>past_for</t>
  </si>
  <si>
    <t>Amount</t>
  </si>
  <si>
    <t>90l</t>
  </si>
  <si>
    <t>Assistance_upon</t>
  </si>
  <si>
    <t>M</t>
  </si>
  <si>
    <t>Seats</t>
  </si>
  <si>
    <t>Breakfast_than</t>
  </si>
  <si>
    <t>Whey</t>
  </si>
  <si>
    <t>Knife</t>
  </si>
  <si>
    <t>ups</t>
  </si>
  <si>
    <t>Quilt</t>
  </si>
  <si>
    <t>ourney</t>
  </si>
  <si>
    <t>Bedlam</t>
  </si>
  <si>
    <t>Having</t>
  </si>
  <si>
    <t>august_Body</t>
  </si>
  <si>
    <t>past_upon</t>
  </si>
  <si>
    <t>Steps_of</t>
  </si>
  <si>
    <t>Mistress_Example</t>
  </si>
  <si>
    <t>Hyperb</t>
  </si>
  <si>
    <t>Master_home</t>
  </si>
  <si>
    <t>Countenance_than</t>
  </si>
  <si>
    <t>Cottage</t>
  </si>
  <si>
    <t>value</t>
  </si>
  <si>
    <t>Story_is</t>
  </si>
  <si>
    <t>Concatenation</t>
  </si>
  <si>
    <t>ill</t>
  </si>
  <si>
    <t>Vehicle</t>
  </si>
  <si>
    <t>Lady_formerly</t>
  </si>
  <si>
    <t>Howbeit</t>
  </si>
  <si>
    <t>Luxuriance</t>
  </si>
  <si>
    <t>close</t>
  </si>
  <si>
    <t>Pastimes_upon</t>
  </si>
  <si>
    <t>Master_into</t>
  </si>
  <si>
    <t>ogh</t>
  </si>
  <si>
    <t>Plaster_on</t>
  </si>
  <si>
    <t>yard</t>
  </si>
  <si>
    <t>Toils</t>
  </si>
  <si>
    <t>Majesty_to</t>
  </si>
  <si>
    <t>surprise</t>
  </si>
  <si>
    <t>Prince_own</t>
  </si>
  <si>
    <t>rise</t>
  </si>
  <si>
    <t>Empires</t>
  </si>
  <si>
    <t>lives</t>
  </si>
  <si>
    <t>Paradox</t>
  </si>
  <si>
    <t>Presbyterian</t>
  </si>
  <si>
    <t>Hanoverian</t>
  </si>
  <si>
    <t>Esteate_Yesterday</t>
  </si>
  <si>
    <t>Esteate_out</t>
  </si>
  <si>
    <t>Priest_was</t>
  </si>
  <si>
    <t>Principal</t>
  </si>
  <si>
    <t>Bristol_this</t>
  </si>
  <si>
    <t>Measter_Jin</t>
  </si>
  <si>
    <t>Jin</t>
  </si>
  <si>
    <t>Bearnes</t>
  </si>
  <si>
    <t>Bastard_out</t>
  </si>
  <si>
    <t>Thirst_</t>
  </si>
  <si>
    <t>pence</t>
  </si>
  <si>
    <t>cart</t>
  </si>
  <si>
    <t>ALL</t>
  </si>
  <si>
    <t>Pus</t>
  </si>
  <si>
    <t>ellies</t>
  </si>
  <si>
    <t>Hilt</t>
  </si>
  <si>
    <t>Quomodo</t>
  </si>
  <si>
    <t>Mavelous</t>
  </si>
  <si>
    <t>Creed</t>
  </si>
  <si>
    <t>Strength_to</t>
  </si>
  <si>
    <t>Epithits</t>
  </si>
  <si>
    <t>Jades</t>
  </si>
  <si>
    <t>Suds</t>
  </si>
  <si>
    <t>Stow_s</t>
  </si>
  <si>
    <t>money</t>
  </si>
  <si>
    <t>Disturbance_either</t>
  </si>
  <si>
    <t>Grin</t>
  </si>
  <si>
    <t>Scrape</t>
  </si>
  <si>
    <t>Countenance_I</t>
  </si>
  <si>
    <t>Reptutation</t>
  </si>
  <si>
    <t>sublimest_of</t>
  </si>
  <si>
    <t>Parridge</t>
  </si>
  <si>
    <t>Frost_</t>
  </si>
  <si>
    <t>Witchcraft</t>
  </si>
  <si>
    <t>Yearnings</t>
  </si>
  <si>
    <t>towar</t>
  </si>
  <si>
    <t>Bumper</t>
  </si>
  <si>
    <t>murder</t>
  </si>
  <si>
    <t>cognosco</t>
  </si>
  <si>
    <t>Assizes</t>
  </si>
  <si>
    <t>Trials</t>
  </si>
  <si>
    <t>Chop</t>
  </si>
  <si>
    <t>Sharer</t>
  </si>
  <si>
    <t>Die</t>
  </si>
  <si>
    <t>Christians_Country</t>
  </si>
  <si>
    <t>Country_without</t>
  </si>
  <si>
    <t>Thebais</t>
  </si>
  <si>
    <t>Ghost_or</t>
  </si>
  <si>
    <t>Sky</t>
  </si>
  <si>
    <t>Glories</t>
  </si>
  <si>
    <t>Eastern_Horizon</t>
  </si>
  <si>
    <t>Horizon</t>
  </si>
  <si>
    <t>characteristical_of</t>
  </si>
  <si>
    <t>Prospects</t>
  </si>
  <si>
    <t>Pruritus</t>
  </si>
  <si>
    <t>Looseness</t>
  </si>
  <si>
    <t>Historian_avail</t>
  </si>
  <si>
    <t>avail</t>
  </si>
  <si>
    <t>anglice</t>
  </si>
  <si>
    <t>Lady_way</t>
  </si>
  <si>
    <t>Illwill</t>
  </si>
  <si>
    <t>Adonis</t>
  </si>
  <si>
    <t>Af</t>
  </si>
  <si>
    <t>ction</t>
  </si>
  <si>
    <t>Spicula</t>
  </si>
  <si>
    <t>Lady_Victory</t>
  </si>
  <si>
    <t>Due_</t>
  </si>
  <si>
    <t>Master_were</t>
  </si>
  <si>
    <t>Lady_Coach</t>
  </si>
  <si>
    <t>Rencounter</t>
  </si>
  <si>
    <t>Conveyance</t>
  </si>
  <si>
    <t>Seaports</t>
  </si>
  <si>
    <t>Wales</t>
  </si>
  <si>
    <t>Gentlefolks</t>
  </si>
  <si>
    <t>Worcestershire_Perry</t>
  </si>
  <si>
    <t>Champagne</t>
  </si>
  <si>
    <t>Dissuasions</t>
  </si>
  <si>
    <t>Guests_to</t>
  </si>
  <si>
    <t>tan</t>
  </si>
  <si>
    <t>Grasiers</t>
  </si>
  <si>
    <t>Filth</t>
  </si>
  <si>
    <t>earnest_in</t>
  </si>
  <si>
    <t>Western_upon</t>
  </si>
  <si>
    <t>Hack</t>
  </si>
  <si>
    <t>Blush</t>
  </si>
  <si>
    <t>Commencement</t>
  </si>
  <si>
    <t>strings_</t>
  </si>
  <si>
    <t>ship</t>
  </si>
  <si>
    <t>Tax</t>
  </si>
  <si>
    <t>Remissness</t>
  </si>
  <si>
    <t>Invitation</t>
  </si>
  <si>
    <t>Quantum</t>
  </si>
  <si>
    <t>Laziness</t>
  </si>
  <si>
    <t>Plenty</t>
  </si>
  <si>
    <t>Lady_Protector</t>
  </si>
  <si>
    <t>Protector</t>
  </si>
  <si>
    <t>Lady_Sense</t>
  </si>
  <si>
    <t>Country_from</t>
  </si>
  <si>
    <t>bill</t>
  </si>
  <si>
    <t>Master_Punch</t>
  </si>
  <si>
    <t>Host_and</t>
  </si>
  <si>
    <t>Whispers</t>
  </si>
  <si>
    <t>Manhood</t>
  </si>
  <si>
    <t>Cunning</t>
  </si>
  <si>
    <t>Selfishness</t>
  </si>
  <si>
    <t>Best_</t>
  </si>
  <si>
    <t>Voices</t>
  </si>
  <si>
    <t>Astonishment_</t>
  </si>
  <si>
    <t>Natures</t>
  </si>
  <si>
    <t>Post_Horse</t>
  </si>
  <si>
    <t>Pockethis</t>
  </si>
  <si>
    <t>King_or</t>
  </si>
  <si>
    <t>Emperor</t>
  </si>
  <si>
    <t>Quotation</t>
  </si>
  <si>
    <t>Brothar</t>
  </si>
  <si>
    <t>Negotiation</t>
  </si>
  <si>
    <t>Whig</t>
  </si>
  <si>
    <t>Necks</t>
  </si>
  <si>
    <t>Sisters_too</t>
  </si>
  <si>
    <t>choice</t>
  </si>
  <si>
    <t>Malevolence</t>
  </si>
  <si>
    <t>Lady_without</t>
  </si>
  <si>
    <t>Inch</t>
  </si>
  <si>
    <t>loving</t>
  </si>
  <si>
    <t>Lady_most</t>
  </si>
  <si>
    <t>Sneers</t>
  </si>
  <si>
    <t>Audacity</t>
  </si>
  <si>
    <t>Keys</t>
  </si>
  <si>
    <t>Disaster_has</t>
  </si>
  <si>
    <t>spoon</t>
  </si>
  <si>
    <t>Gauntlope</t>
  </si>
  <si>
    <t>Halberd</t>
  </si>
  <si>
    <t>Flogging</t>
  </si>
  <si>
    <t>King_and</t>
  </si>
  <si>
    <t>Draught_</t>
  </si>
  <si>
    <t>Reparation</t>
  </si>
  <si>
    <t>Christian_in</t>
  </si>
  <si>
    <t>Christian_s</t>
  </si>
  <si>
    <t>approach</t>
  </si>
  <si>
    <t>Mistake_was</t>
  </si>
  <si>
    <t>Mistake_Comrades</t>
  </si>
  <si>
    <t>Comrades</t>
  </si>
  <si>
    <t>Edifice</t>
  </si>
  <si>
    <t>liberty</t>
  </si>
  <si>
    <t>Ballad</t>
  </si>
  <si>
    <t>Quis</t>
  </si>
  <si>
    <t>credet</t>
  </si>
  <si>
    <t>Truly</t>
  </si>
  <si>
    <t>Paymaster_</t>
  </si>
  <si>
    <t>shaving</t>
  </si>
  <si>
    <t>Stairs_neatly</t>
  </si>
  <si>
    <t>Gentility</t>
  </si>
  <si>
    <t>Story_the</t>
  </si>
  <si>
    <t>Story_with</t>
  </si>
  <si>
    <t>Cures</t>
  </si>
  <si>
    <t>Understandings_of</t>
  </si>
  <si>
    <t>races</t>
  </si>
  <si>
    <t>Pretension</t>
  </si>
  <si>
    <t>Gloucester_in</t>
  </si>
  <si>
    <t>Receptacle</t>
  </si>
  <si>
    <t>Gloucester_to</t>
  </si>
  <si>
    <t>Gainers</t>
  </si>
  <si>
    <t>burning</t>
  </si>
  <si>
    <t>Virtuoso</t>
  </si>
  <si>
    <t>mercy</t>
  </si>
  <si>
    <t>Duties_of</t>
  </si>
  <si>
    <t>hither</t>
  </si>
  <si>
    <t>Cour</t>
  </si>
  <si>
    <t>Crisis</t>
  </si>
  <si>
    <t>Escritorehis</t>
  </si>
  <si>
    <t>Recognizance</t>
  </si>
  <si>
    <t>thunder</t>
  </si>
  <si>
    <t>shift</t>
  </si>
  <si>
    <t>Narration</t>
  </si>
  <si>
    <t>Blunders</t>
  </si>
  <si>
    <t>Haste_into</t>
  </si>
  <si>
    <t>Varieties</t>
  </si>
  <si>
    <t>Outside</t>
  </si>
  <si>
    <t>Apprenensions</t>
  </si>
  <si>
    <t>Acceptance</t>
  </si>
  <si>
    <t>Circumstances_were</t>
  </si>
  <si>
    <t>Willows</t>
  </si>
  <si>
    <t>Papists_led</t>
  </si>
  <si>
    <t>Quick</t>
  </si>
  <si>
    <t>Postilions_are</t>
  </si>
  <si>
    <t>Dishonor</t>
  </si>
  <si>
    <t>Stranger_Face</t>
  </si>
  <si>
    <t>Systems_of</t>
  </si>
  <si>
    <t>Worlds</t>
  </si>
  <si>
    <t>Deluges</t>
  </si>
  <si>
    <t>Convert</t>
  </si>
  <si>
    <t>eption</t>
  </si>
  <si>
    <t>Dishonuur</t>
  </si>
  <si>
    <t>Na</t>
  </si>
  <si>
    <t>Mann</t>
  </si>
  <si>
    <t>Resistance_</t>
  </si>
  <si>
    <t>fighting</t>
  </si>
  <si>
    <t>Magistrate_of</t>
  </si>
  <si>
    <t>Bellyfull</t>
  </si>
  <si>
    <t>Drubbing_</t>
  </si>
  <si>
    <t>Votary</t>
  </si>
  <si>
    <t>Heroour</t>
  </si>
  <si>
    <t>Battery</t>
  </si>
  <si>
    <t>bit</t>
  </si>
  <si>
    <t>Numscull</t>
  </si>
  <si>
    <t>Pate</t>
  </si>
  <si>
    <t>Estate_hereafter</t>
  </si>
  <si>
    <t>King_if</t>
  </si>
  <si>
    <t>Lady_Face</t>
  </si>
  <si>
    <t>Amors</t>
  </si>
  <si>
    <t>Knot</t>
  </si>
  <si>
    <t>Injustice_in</t>
  </si>
  <si>
    <t>Menace</t>
  </si>
  <si>
    <t>White</t>
  </si>
  <si>
    <t>Fellowyour</t>
  </si>
  <si>
    <t>Bawdy</t>
  </si>
  <si>
    <t>truth</t>
  </si>
  <si>
    <t>Mistress_Maid</t>
  </si>
  <si>
    <t>Campaign</t>
  </si>
  <si>
    <t>Ghosts_nightly</t>
  </si>
  <si>
    <t>suspicion</t>
  </si>
  <si>
    <t>Turning</t>
  </si>
  <si>
    <t>Risk</t>
  </si>
  <si>
    <t>Ladymy_Lady</t>
  </si>
  <si>
    <t>Dram_</t>
  </si>
  <si>
    <t>Chamont</t>
  </si>
  <si>
    <t>Orphan</t>
  </si>
  <si>
    <t>hi</t>
  </si>
  <si>
    <t>Barbarity</t>
  </si>
  <si>
    <t>Ladyship_cannot</t>
  </si>
  <si>
    <t>Innkeeper</t>
  </si>
  <si>
    <t>Ladyship_then</t>
  </si>
  <si>
    <t>Lordship_Leave</t>
  </si>
  <si>
    <t>Picking</t>
  </si>
  <si>
    <t>Lordship_and</t>
  </si>
  <si>
    <t>Boeotian</t>
  </si>
  <si>
    <t>Fallibility</t>
  </si>
  <si>
    <t>Lady_when</t>
  </si>
  <si>
    <t>Quaintity</t>
  </si>
  <si>
    <t>Astonishment_in</t>
  </si>
  <si>
    <t>Appendix</t>
  </si>
  <si>
    <t>blood</t>
  </si>
  <si>
    <t>Cripple</t>
  </si>
  <si>
    <t>Bawdyhouse</t>
  </si>
  <si>
    <t>tomorrow</t>
  </si>
  <si>
    <t>Storm_which</t>
  </si>
  <si>
    <t>Beasts_Corn</t>
  </si>
  <si>
    <t>Carr</t>
  </si>
  <si>
    <t>Country_Assembly</t>
  </si>
  <si>
    <t>darefore</t>
  </si>
  <si>
    <t>oder</t>
  </si>
  <si>
    <t>demselves</t>
  </si>
  <si>
    <t>Tieves</t>
  </si>
  <si>
    <t>Existence_</t>
  </si>
  <si>
    <t>Monarchy</t>
  </si>
  <si>
    <t>weather</t>
  </si>
  <si>
    <t>Dainty</t>
  </si>
  <si>
    <t>alienus</t>
  </si>
  <si>
    <t>Muzzle</t>
  </si>
  <si>
    <t>Country_like</t>
  </si>
  <si>
    <t>Concurrence</t>
  </si>
  <si>
    <t>Boor</t>
  </si>
  <si>
    <t>Bullet</t>
  </si>
  <si>
    <t>Master_say</t>
  </si>
  <si>
    <t>Country_by</t>
  </si>
  <si>
    <t>Pistol_with</t>
  </si>
  <si>
    <t>Ladyship_called</t>
  </si>
  <si>
    <t>Castle_by</t>
  </si>
  <si>
    <t>Waistcoat_truly</t>
  </si>
  <si>
    <t>Slanders</t>
  </si>
  <si>
    <t>Earnest_</t>
  </si>
  <si>
    <t>turpissimus</t>
  </si>
  <si>
    <t>Orifice</t>
  </si>
  <si>
    <t>language</t>
  </si>
  <si>
    <t>Refuge</t>
  </si>
  <si>
    <t>Historian_to</t>
  </si>
  <si>
    <t>Country_before</t>
  </si>
  <si>
    <t>Heap</t>
  </si>
  <si>
    <t>Toasts_this</t>
  </si>
  <si>
    <t>Orifices</t>
  </si>
  <si>
    <t>Doctor_while</t>
  </si>
  <si>
    <t>Scrub</t>
  </si>
  <si>
    <t>farthing</t>
  </si>
  <si>
    <t>Joke</t>
  </si>
  <si>
    <t>Razor</t>
  </si>
  <si>
    <t>Verses</t>
  </si>
  <si>
    <t>Country_as</t>
  </si>
  <si>
    <t>Drawer_there</t>
  </si>
  <si>
    <t>Drawer_often</t>
  </si>
  <si>
    <t>Stool_without</t>
  </si>
  <si>
    <t>Equipages</t>
  </si>
  <si>
    <t>arch</t>
  </si>
  <si>
    <t>Dame</t>
  </si>
  <si>
    <t>Master_presently</t>
  </si>
  <si>
    <t>Story_which</t>
  </si>
  <si>
    <t>Circuit</t>
  </si>
  <si>
    <t>Salvation</t>
  </si>
  <si>
    <t>Plunder</t>
  </si>
  <si>
    <t>pockets</t>
  </si>
  <si>
    <t>Ob</t>
  </si>
  <si>
    <t>Prolixity</t>
  </si>
  <si>
    <t>Duke_at</t>
  </si>
  <si>
    <t>Forest_</t>
  </si>
  <si>
    <t>Rest_less</t>
  </si>
  <si>
    <t>Uses</t>
  </si>
  <si>
    <t>Repute</t>
  </si>
  <si>
    <t>Broomstick_</t>
  </si>
  <si>
    <t>Challenge</t>
  </si>
  <si>
    <t>Pump</t>
  </si>
  <si>
    <t>Tussel</t>
  </si>
  <si>
    <t>Miscarriage</t>
  </si>
  <si>
    <t>assay</t>
  </si>
  <si>
    <t>Mistakes_</t>
  </si>
  <si>
    <t>Scores</t>
  </si>
  <si>
    <t>Seajeant</t>
  </si>
  <si>
    <t>Stray_whom</t>
  </si>
  <si>
    <t>Chairs</t>
  </si>
  <si>
    <t>tolerably</t>
  </si>
  <si>
    <t>asseverate</t>
  </si>
  <si>
    <t>Lady_alone</t>
  </si>
  <si>
    <t>Coadjutor</t>
  </si>
  <si>
    <t>Beast_to</t>
  </si>
  <si>
    <t>Astonishment_is</t>
  </si>
  <si>
    <t>Estate_was</t>
  </si>
  <si>
    <t>Stories_</t>
  </si>
  <si>
    <t>Circumstances_together</t>
  </si>
  <si>
    <t>Circumstances_out</t>
  </si>
  <si>
    <t>Ball</t>
  </si>
  <si>
    <t>Behaviors</t>
  </si>
  <si>
    <t>Ladyship_only</t>
  </si>
  <si>
    <t>dissatisfaction</t>
  </si>
  <si>
    <t>Score</t>
  </si>
  <si>
    <t>Knights</t>
  </si>
  <si>
    <t>Dream_to</t>
  </si>
  <si>
    <t>Cavil</t>
  </si>
  <si>
    <t>Plagiarism</t>
  </si>
  <si>
    <t>Imputations</t>
  </si>
  <si>
    <t>GuineaGuinea</t>
  </si>
  <si>
    <t>Venture</t>
  </si>
  <si>
    <t>Forgetfulness</t>
  </si>
  <si>
    <t>Prompter</t>
  </si>
  <si>
    <t>Stuff_upon</t>
  </si>
  <si>
    <t>Drink_the</t>
  </si>
  <si>
    <t>Litter</t>
  </si>
  <si>
    <t>Assertion</t>
  </si>
  <si>
    <t>sally</t>
  </si>
  <si>
    <t>Daylight</t>
  </si>
  <si>
    <t>Injustice_when</t>
  </si>
  <si>
    <t>sneering</t>
  </si>
  <si>
    <t>Spicket</t>
  </si>
  <si>
    <t>Cellar</t>
  </si>
  <si>
    <t>Pattridge</t>
  </si>
  <si>
    <t>anoder</t>
  </si>
  <si>
    <t>cooly</t>
  </si>
  <si>
    <t>mishap</t>
  </si>
  <si>
    <t>Demosthenes_and</t>
  </si>
  <si>
    <t>Western_Neice</t>
  </si>
  <si>
    <t>Mortgage</t>
  </si>
  <si>
    <t>Attempts</t>
  </si>
  <si>
    <t>Steward_</t>
  </si>
  <si>
    <t>Conquest_of</t>
  </si>
  <si>
    <t>past_in</t>
  </si>
  <si>
    <t>Vacancy</t>
  </si>
  <si>
    <t>Pension</t>
  </si>
  <si>
    <t>Rebukes</t>
  </si>
  <si>
    <t>Affairthe</t>
  </si>
  <si>
    <t>Understanding_of</t>
  </si>
  <si>
    <t>Dorsetshire</t>
  </si>
  <si>
    <t>Academy</t>
  </si>
  <si>
    <t>Mystery_of</t>
  </si>
  <si>
    <t>Boxing</t>
  </si>
  <si>
    <t>Stops_</t>
  </si>
  <si>
    <t>Buttocks</t>
  </si>
  <si>
    <t>Speeches</t>
  </si>
  <si>
    <t>Country_Place</t>
  </si>
  <si>
    <t>Western_Affection</t>
  </si>
  <si>
    <t>wives</t>
  </si>
  <si>
    <t>FirstFloor_when</t>
  </si>
  <si>
    <t>Magistrate_by</t>
  </si>
  <si>
    <t>Senate</t>
  </si>
  <si>
    <t>Western_Confidence</t>
  </si>
  <si>
    <t>Western_Niece</t>
  </si>
  <si>
    <t>Costs_to</t>
  </si>
  <si>
    <t>Loose</t>
  </si>
  <si>
    <t>Outrage</t>
  </si>
  <si>
    <t>Landlords</t>
  </si>
  <si>
    <t>Distresses_to</t>
  </si>
  <si>
    <t>Retailer</t>
  </si>
  <si>
    <t>Reliance</t>
  </si>
  <si>
    <t>Plase</t>
  </si>
  <si>
    <t>Spleen</t>
  </si>
  <si>
    <t>lengt</t>
  </si>
  <si>
    <t>Closet</t>
  </si>
  <si>
    <t>Lady_good</t>
  </si>
  <si>
    <t>Duel_between</t>
  </si>
  <si>
    <t>Hay</t>
  </si>
  <si>
    <t>Honesty_too</t>
  </si>
  <si>
    <t>Gentlem</t>
  </si>
  <si>
    <t>oftener</t>
  </si>
  <si>
    <t>Eyewitnesses</t>
  </si>
  <si>
    <t>bound</t>
  </si>
  <si>
    <t>Inquisitiveness</t>
  </si>
  <si>
    <t>Monster_mentioned</t>
  </si>
  <si>
    <t>Othello</t>
  </si>
  <si>
    <t>Piccadilly</t>
  </si>
  <si>
    <t>Rivalship</t>
  </si>
  <si>
    <t>Obstruction_to</t>
  </si>
  <si>
    <t>Lady_Account</t>
  </si>
  <si>
    <t>Lady_Hurry</t>
  </si>
  <si>
    <t>Fellowthis</t>
  </si>
  <si>
    <t>Nicety</t>
  </si>
  <si>
    <t>Lady_from</t>
  </si>
  <si>
    <t>scurvy</t>
  </si>
  <si>
    <t>Compellations</t>
  </si>
  <si>
    <t>Spectre</t>
  </si>
  <si>
    <t>abundance</t>
  </si>
  <si>
    <t>Hyacinthus</t>
  </si>
  <si>
    <t>Understanding_to</t>
  </si>
  <si>
    <t>Procuress</t>
  </si>
  <si>
    <t>lead</t>
  </si>
  <si>
    <t>Interest_in</t>
  </si>
  <si>
    <t>Thousand</t>
  </si>
  <si>
    <t>Lady_Life</t>
  </si>
  <si>
    <t>Gatehouse</t>
  </si>
  <si>
    <t>question_succeeding</t>
  </si>
  <si>
    <t>Hogs</t>
  </si>
  <si>
    <t>Lady_whose</t>
  </si>
  <si>
    <t>Services</t>
  </si>
  <si>
    <t>Stygian_Avenue</t>
  </si>
  <si>
    <t>Avenue</t>
  </si>
  <si>
    <t>Distinction_</t>
  </si>
  <si>
    <t>dremd</t>
  </si>
  <si>
    <t>Deference</t>
  </si>
  <si>
    <t>Evasions</t>
  </si>
  <si>
    <t>Purchase</t>
  </si>
  <si>
    <t>Relinquishment</t>
  </si>
  <si>
    <t>Circumstance_bears</t>
  </si>
  <si>
    <t>Lady_whom</t>
  </si>
  <si>
    <t>Civil</t>
  </si>
  <si>
    <t>So</t>
  </si>
  <si>
    <t>Street_or</t>
  </si>
  <si>
    <t>Diversions</t>
  </si>
  <si>
    <t>Round</t>
  </si>
  <si>
    <t>Lymmington</t>
  </si>
  <si>
    <t>unawares</t>
  </si>
  <si>
    <t>Breast_of</t>
  </si>
  <si>
    <t>Bellaston_Dishonor</t>
  </si>
  <si>
    <t>support</t>
  </si>
  <si>
    <t>Acquaintances</t>
  </si>
  <si>
    <t>intimating</t>
  </si>
  <si>
    <t>Bellaston_ha</t>
  </si>
  <si>
    <t>Une</t>
  </si>
  <si>
    <t>siness</t>
  </si>
  <si>
    <t>Bellaston_Ladyship</t>
  </si>
  <si>
    <t>Subordination</t>
  </si>
  <si>
    <t>Rent</t>
  </si>
  <si>
    <t>Onor</t>
  </si>
  <si>
    <t>Permission</t>
  </si>
  <si>
    <t>Lady_Woman</t>
  </si>
  <si>
    <t>History_to</t>
  </si>
  <si>
    <t>Streets_to</t>
  </si>
  <si>
    <t>Bastard_of</t>
  </si>
  <si>
    <t>SomeBody</t>
  </si>
  <si>
    <t>Western_part</t>
  </si>
  <si>
    <t>Western_Aunt</t>
  </si>
  <si>
    <t>Raillery</t>
  </si>
  <si>
    <t>Masters_of</t>
  </si>
  <si>
    <t>Ladyship_pleased</t>
  </si>
  <si>
    <t>Card</t>
  </si>
  <si>
    <t>Street_when</t>
  </si>
  <si>
    <t>Tales</t>
  </si>
  <si>
    <t>Lady_Servants</t>
  </si>
  <si>
    <t>Lord_was</t>
  </si>
  <si>
    <t>Ancestors_Posterity</t>
  </si>
  <si>
    <t>Lady_Zeal</t>
  </si>
  <si>
    <t>Bellaston_in</t>
  </si>
  <si>
    <t>please</t>
  </si>
  <si>
    <t>History_surprising</t>
  </si>
  <si>
    <t>Dexterity</t>
  </si>
  <si>
    <t>Genii</t>
  </si>
  <si>
    <t>believe</t>
  </si>
  <si>
    <t>Koran</t>
  </si>
  <si>
    <t>Question_which</t>
  </si>
  <si>
    <t>Clients</t>
  </si>
  <si>
    <t>Estate_for</t>
  </si>
  <si>
    <t>Prettiness</t>
  </si>
  <si>
    <t>Lord_for</t>
  </si>
  <si>
    <t>Seneca</t>
  </si>
  <si>
    <t>ffence</t>
  </si>
  <si>
    <t>Duty_which</t>
  </si>
  <si>
    <t>Though</t>
  </si>
  <si>
    <t>Hoyle</t>
  </si>
  <si>
    <t>isit</t>
  </si>
  <si>
    <t>haracter</t>
  </si>
  <si>
    <t>Lordship_plainly</t>
  </si>
  <si>
    <t>Request_had</t>
  </si>
  <si>
    <t>Wan</t>
  </si>
  <si>
    <t>Boding</t>
  </si>
  <si>
    <t>add</t>
  </si>
  <si>
    <t>Bellaston_that</t>
  </si>
  <si>
    <t>Failure</t>
  </si>
  <si>
    <t>Iniquities</t>
  </si>
  <si>
    <t>Accidentthe</t>
  </si>
  <si>
    <t>Deaths</t>
  </si>
  <si>
    <t>Dance</t>
  </si>
  <si>
    <t>thru</t>
  </si>
  <si>
    <t>pond</t>
  </si>
  <si>
    <t>makeup</t>
  </si>
  <si>
    <t>plain</t>
  </si>
  <si>
    <t>Disinterestedness_in</t>
  </si>
  <si>
    <t>parting</t>
  </si>
  <si>
    <t>Need</t>
  </si>
  <si>
    <t>Bellaston_should</t>
  </si>
  <si>
    <t>Flash</t>
  </si>
  <si>
    <t>im</t>
  </si>
  <si>
    <t>Cawdle</t>
  </si>
  <si>
    <t>Affluence</t>
  </si>
  <si>
    <t>Master_Tools</t>
  </si>
  <si>
    <t>liking</t>
  </si>
  <si>
    <t>Impropriety</t>
  </si>
  <si>
    <t>sake</t>
  </si>
  <si>
    <t>Lady_Opinion</t>
  </si>
  <si>
    <t>Lady_departed</t>
  </si>
  <si>
    <t>Sharers</t>
  </si>
  <si>
    <t>Mettle</t>
  </si>
  <si>
    <t>Antichamber</t>
  </si>
  <si>
    <t>Lady_Appointment</t>
  </si>
  <si>
    <t>Qualms</t>
  </si>
  <si>
    <t>Cerberus</t>
  </si>
  <si>
    <t>Lady_last</t>
  </si>
  <si>
    <t>Demonstrations_of</t>
  </si>
  <si>
    <t>Ratification</t>
  </si>
  <si>
    <t>King_w</t>
  </si>
  <si>
    <t>repeat</t>
  </si>
  <si>
    <t>Protestation_</t>
  </si>
  <si>
    <t>pore</t>
  </si>
  <si>
    <t>History_tedious</t>
  </si>
  <si>
    <t>Story_about</t>
  </si>
  <si>
    <t>Excu</t>
  </si>
  <si>
    <t>Sister_upon</t>
  </si>
  <si>
    <t>Story_directly</t>
  </si>
  <si>
    <t>rank</t>
  </si>
  <si>
    <t>Anderson</t>
  </si>
  <si>
    <t>Mr_Enderson</t>
  </si>
  <si>
    <t>Enderson</t>
  </si>
  <si>
    <t>making</t>
  </si>
  <si>
    <t>Sails</t>
  </si>
  <si>
    <t>fourt</t>
  </si>
  <si>
    <t>Rarity</t>
  </si>
  <si>
    <t>If</t>
  </si>
  <si>
    <t>ought</t>
  </si>
  <si>
    <t>Story_Story</t>
  </si>
  <si>
    <t>Story_so</t>
  </si>
  <si>
    <t>Paths</t>
  </si>
  <si>
    <t>Sighs</t>
  </si>
  <si>
    <t>Living</t>
  </si>
  <si>
    <t>Western_does</t>
  </si>
  <si>
    <t>Lady_being</t>
  </si>
  <si>
    <t>Custody_</t>
  </si>
  <si>
    <t>Devotion</t>
  </si>
  <si>
    <t>Papists_to</t>
  </si>
  <si>
    <t>Saints</t>
  </si>
  <si>
    <t>Help</t>
  </si>
  <si>
    <t>Confidante</t>
  </si>
  <si>
    <t>Lady_really</t>
  </si>
  <si>
    <t>Hawks</t>
  </si>
  <si>
    <t>Pullet</t>
  </si>
  <si>
    <t>Plot</t>
  </si>
  <si>
    <t>GeorgeBlack</t>
  </si>
  <si>
    <t>Thankfulness</t>
  </si>
  <si>
    <t>Consciences</t>
  </si>
  <si>
    <t>Hypocrite</t>
  </si>
  <si>
    <t>Melancholy</t>
  </si>
  <si>
    <t>Largeness</t>
  </si>
  <si>
    <t>Sweet</t>
  </si>
  <si>
    <t>Western_Reason</t>
  </si>
  <si>
    <t>Bellaston_supposed</t>
  </si>
  <si>
    <t>Stick_there</t>
  </si>
  <si>
    <t>THE</t>
  </si>
  <si>
    <t>Devotions</t>
  </si>
  <si>
    <t>Lady_rightly</t>
  </si>
  <si>
    <t>hort</t>
  </si>
  <si>
    <t>Expostulation_in</t>
  </si>
  <si>
    <t>Stairs_that</t>
  </si>
  <si>
    <t>Lady_on</t>
  </si>
  <si>
    <t>Instances_resemble</t>
  </si>
  <si>
    <t>Consumption</t>
  </si>
  <si>
    <t>proceeds</t>
  </si>
  <si>
    <t>Revocation</t>
  </si>
  <si>
    <t>Sister_up</t>
  </si>
  <si>
    <t>fling</t>
  </si>
  <si>
    <t>Brink</t>
  </si>
  <si>
    <t>Deviation</t>
  </si>
  <si>
    <t>Porters</t>
  </si>
  <si>
    <t>Accent</t>
  </si>
  <si>
    <t>Prohibition</t>
  </si>
  <si>
    <t>Connection</t>
  </si>
  <si>
    <t>Drama_before</t>
  </si>
  <si>
    <t>Drama_stands</t>
  </si>
  <si>
    <t>Maw</t>
  </si>
  <si>
    <t>Lady_Hat</t>
  </si>
  <si>
    <t>Capuchin</t>
  </si>
  <si>
    <t>Sister_shall</t>
  </si>
  <si>
    <t>Sister_lives</t>
  </si>
  <si>
    <t>lowing</t>
  </si>
  <si>
    <t>Mr_Henderson</t>
  </si>
  <si>
    <t>Henderson</t>
  </si>
  <si>
    <t>Lady_Captivity</t>
  </si>
  <si>
    <t>Lady_within</t>
  </si>
  <si>
    <t>Sanction</t>
  </si>
  <si>
    <t>arkee</t>
  </si>
  <si>
    <t>Constraint_to</t>
  </si>
  <si>
    <t>Sir_sincerest</t>
  </si>
  <si>
    <t>Republic</t>
  </si>
  <si>
    <t>Infants</t>
  </si>
  <si>
    <t>Consternation_at</t>
  </si>
  <si>
    <t>Mistress_from</t>
  </si>
  <si>
    <t>shriller</t>
  </si>
  <si>
    <t>Pipes</t>
  </si>
  <si>
    <t>Organ</t>
  </si>
  <si>
    <t>Prayer</t>
  </si>
  <si>
    <t>Haggs</t>
  </si>
  <si>
    <t>Blunder</t>
  </si>
  <si>
    <t>Foresight</t>
  </si>
  <si>
    <t>inditing</t>
  </si>
  <si>
    <t>flatters</t>
  </si>
  <si>
    <t>piece</t>
  </si>
  <si>
    <t>Flames</t>
  </si>
  <si>
    <t>Fowl</t>
  </si>
  <si>
    <t>bewitching</t>
  </si>
  <si>
    <t>eorge</t>
  </si>
  <si>
    <t>nguish</t>
  </si>
  <si>
    <t>System_of</t>
  </si>
  <si>
    <t>Lady_awhile</t>
  </si>
  <si>
    <t>awhile</t>
  </si>
  <si>
    <t>thanks</t>
  </si>
  <si>
    <t>confession</t>
  </si>
  <si>
    <t>Question_Sophia</t>
  </si>
  <si>
    <t>Precept</t>
  </si>
  <si>
    <t>Impulses</t>
  </si>
  <si>
    <t>ar</t>
  </si>
  <si>
    <t>fellow</t>
  </si>
  <si>
    <t>Bellaston_appear</t>
  </si>
  <si>
    <t>intelligence</t>
  </si>
  <si>
    <t>Whisk</t>
  </si>
  <si>
    <t>Affliction</t>
  </si>
  <si>
    <t>Lady_very</t>
  </si>
  <si>
    <t>Flights</t>
  </si>
  <si>
    <t>Interest_to</t>
  </si>
  <si>
    <t>Prefatory</t>
  </si>
  <si>
    <t>Quarter</t>
  </si>
  <si>
    <t>Lady_Back</t>
  </si>
  <si>
    <t>Lady_by</t>
  </si>
  <si>
    <t>Criticisms</t>
  </si>
  <si>
    <t>Ladyshi_</t>
  </si>
  <si>
    <t>Stratagem_</t>
  </si>
  <si>
    <t>Bellaston_Complexion</t>
  </si>
  <si>
    <t>Oroondates</t>
  </si>
  <si>
    <t>rat</t>
  </si>
  <si>
    <t>Parthenissa</t>
  </si>
  <si>
    <t>Lordshiphis_Lordship</t>
  </si>
  <si>
    <t>Pri</t>
  </si>
  <si>
    <t>Mr_Summer</t>
  </si>
  <si>
    <t>stray_Sheep</t>
  </si>
  <si>
    <t>Lady_Cause</t>
  </si>
  <si>
    <t>fainting</t>
  </si>
  <si>
    <t>eep</t>
  </si>
  <si>
    <t>enquires</t>
  </si>
  <si>
    <t>Masks</t>
  </si>
  <si>
    <t>Bellaston_utter</t>
  </si>
  <si>
    <t>Fallacy</t>
  </si>
  <si>
    <t>Bellaston_avowed</t>
  </si>
  <si>
    <t>Justice_so</t>
  </si>
  <si>
    <t>Aldersgate</t>
  </si>
  <si>
    <t>Siste_</t>
  </si>
  <si>
    <t>Seconds</t>
  </si>
  <si>
    <t>Western_again</t>
  </si>
  <si>
    <t>tasting_what</t>
  </si>
  <si>
    <t>avaritious</t>
  </si>
  <si>
    <t>hankers</t>
  </si>
  <si>
    <t>Embarassment</t>
  </si>
  <si>
    <t>Assistance_shall</t>
  </si>
  <si>
    <t>human</t>
  </si>
  <si>
    <t>Sufferes</t>
  </si>
  <si>
    <t>Lady_Resentment</t>
  </si>
  <si>
    <t>Cuffs</t>
  </si>
  <si>
    <t>Indications</t>
  </si>
  <si>
    <t>Chancellor</t>
  </si>
  <si>
    <t>Archbishop</t>
  </si>
  <si>
    <t>Crape</t>
  </si>
  <si>
    <t>Prime</t>
  </si>
  <si>
    <t>Minister_at</t>
  </si>
  <si>
    <t>Position</t>
  </si>
  <si>
    <t>Matc</t>
  </si>
  <si>
    <t>Mistress_completely</t>
  </si>
  <si>
    <t>committe</t>
  </si>
  <si>
    <t>Younger</t>
  </si>
  <si>
    <t>feel</t>
  </si>
  <si>
    <t>Inconstancy_</t>
  </si>
  <si>
    <t>record</t>
  </si>
  <si>
    <t>Li</t>
  </si>
  <si>
    <t>Unworthy</t>
  </si>
  <si>
    <t>past_already</t>
  </si>
  <si>
    <t>Acknowledgments</t>
  </si>
  <si>
    <t>Distance_to</t>
  </si>
  <si>
    <t>Welfare</t>
  </si>
  <si>
    <t>tincture</t>
  </si>
  <si>
    <t>Instant_when</t>
  </si>
  <si>
    <t>Losers</t>
  </si>
  <si>
    <t>Wordyour</t>
  </si>
  <si>
    <t>Adoration</t>
  </si>
  <si>
    <t>Creditor</t>
  </si>
  <si>
    <t>Vision</t>
  </si>
  <si>
    <t>Bellaston_up</t>
  </si>
  <si>
    <t>Pay</t>
  </si>
  <si>
    <t>recoils</t>
  </si>
  <si>
    <t>HonorHonor</t>
  </si>
  <si>
    <t>Esteem_and</t>
  </si>
  <si>
    <t>Genteelman</t>
  </si>
  <si>
    <t>Onesty_</t>
  </si>
  <si>
    <t>Proofs</t>
  </si>
  <si>
    <t>Estate_is</t>
  </si>
  <si>
    <t>3000l</t>
  </si>
  <si>
    <t>Rivil</t>
  </si>
  <si>
    <t>Insurrection</t>
  </si>
  <si>
    <t>Lady_Charms</t>
  </si>
  <si>
    <t>Strain_which</t>
  </si>
  <si>
    <t>Western_where</t>
  </si>
  <si>
    <t>Surface</t>
  </si>
  <si>
    <t>Western_Heart</t>
  </si>
  <si>
    <t>Tittle</t>
  </si>
  <si>
    <t>Tattle</t>
  </si>
  <si>
    <t>Bellaston_by</t>
  </si>
  <si>
    <t>Modesty_to</t>
  </si>
  <si>
    <t>lea</t>
  </si>
  <si>
    <t>Lady_BellastonLady</t>
  </si>
  <si>
    <t>BellastonLady_Bellaston</t>
  </si>
  <si>
    <t>narro</t>
  </si>
  <si>
    <t>sea</t>
  </si>
  <si>
    <t>gnashing</t>
  </si>
  <si>
    <t>Dishonesty_itself</t>
  </si>
  <si>
    <t>abuses</t>
  </si>
  <si>
    <t>Bellaston_down</t>
  </si>
  <si>
    <t>renovare</t>
  </si>
  <si>
    <t>Dolorem</t>
  </si>
  <si>
    <t>Struggles_with</t>
  </si>
  <si>
    <t>Ure</t>
  </si>
  <si>
    <t>Onur</t>
  </si>
  <si>
    <t>Sarvant</t>
  </si>
  <si>
    <t>Cumand</t>
  </si>
  <si>
    <t>Blackmore</t>
  </si>
  <si>
    <t>Bombast_</t>
  </si>
  <si>
    <t>Aeneid</t>
  </si>
  <si>
    <t>building</t>
  </si>
  <si>
    <t>Hospitals</t>
  </si>
  <si>
    <t>Academies</t>
  </si>
  <si>
    <t>des</t>
  </si>
  <si>
    <t>Legacy</t>
  </si>
  <si>
    <t>Distresses_make</t>
  </si>
  <si>
    <t>Captain_Egglane</t>
  </si>
  <si>
    <t>Egglane</t>
  </si>
  <si>
    <t>Instances_besides</t>
  </si>
  <si>
    <t>Tone</t>
  </si>
  <si>
    <t>Lordship_that</t>
  </si>
  <si>
    <t>afternoon</t>
  </si>
  <si>
    <t>Lordship_this</t>
  </si>
  <si>
    <t>dea</t>
  </si>
  <si>
    <t>Deptford</t>
  </si>
  <si>
    <t>uccess</t>
  </si>
  <si>
    <t>Embassy</t>
  </si>
  <si>
    <t>Western_Memory</t>
  </si>
  <si>
    <t>Christianity_</t>
  </si>
  <si>
    <t>Trespass</t>
  </si>
  <si>
    <t>Benevolent</t>
  </si>
  <si>
    <t>Destruction_to</t>
  </si>
  <si>
    <t>Persistance_in</t>
  </si>
  <si>
    <t>Dishonesty_of</t>
  </si>
  <si>
    <t>Penitent</t>
  </si>
  <si>
    <t>instant_Destruction</t>
  </si>
  <si>
    <t>Orator</t>
  </si>
  <si>
    <t>Recital</t>
  </si>
  <si>
    <t>Honorhis</t>
  </si>
  <si>
    <t>Warwickshire</t>
  </si>
  <si>
    <t>Wret</t>
  </si>
  <si>
    <t>Lord_with</t>
  </si>
  <si>
    <t>resolve</t>
  </si>
  <si>
    <t>Neices</t>
  </si>
  <si>
    <t>by</t>
  </si>
  <si>
    <t>See</t>
  </si>
  <si>
    <t>2d</t>
  </si>
  <si>
    <t>Masquerades</t>
  </si>
  <si>
    <t>Teazer</t>
  </si>
  <si>
    <t>Prostitution_</t>
  </si>
  <si>
    <t>Horros</t>
  </si>
  <si>
    <t>Lady_up</t>
  </si>
  <si>
    <t>Visiting</t>
  </si>
  <si>
    <t>Sister_Humor</t>
  </si>
  <si>
    <t>Sister_Dissatisfaction</t>
  </si>
  <si>
    <t>omission</t>
  </si>
  <si>
    <t>JonesJones</t>
  </si>
  <si>
    <t>Lady_only</t>
  </si>
  <si>
    <t>Aggressor</t>
  </si>
  <si>
    <t>Paleness</t>
  </si>
  <si>
    <t>Eve</t>
  </si>
  <si>
    <t>foresee</t>
  </si>
  <si>
    <t>this</t>
  </si>
  <si>
    <t>hus</t>
  </si>
  <si>
    <t>Esteate_as</t>
  </si>
  <si>
    <t>roprietor</t>
  </si>
  <si>
    <t>Pause</t>
  </si>
  <si>
    <t>Lewdness</t>
  </si>
  <si>
    <t>Jests_all</t>
  </si>
  <si>
    <t>Longing</t>
  </si>
  <si>
    <t>pennyless</t>
  </si>
  <si>
    <t>Chi</t>
  </si>
  <si>
    <t>Repast_than</t>
  </si>
  <si>
    <t>overty</t>
  </si>
  <si>
    <t>Western_Lady</t>
  </si>
  <si>
    <t>Dutch_Canal</t>
  </si>
  <si>
    <t>Ufrow</t>
  </si>
  <si>
    <t>Gelt</t>
  </si>
  <si>
    <t>Householders</t>
  </si>
  <si>
    <t>Gray</t>
  </si>
  <si>
    <t>Lady_were</t>
  </si>
  <si>
    <t>Step_higher</t>
  </si>
  <si>
    <t>Magazines</t>
  </si>
  <si>
    <t>Queen_last</t>
  </si>
  <si>
    <t>Distress_of</t>
  </si>
  <si>
    <t>Nights</t>
  </si>
  <si>
    <t>Luster_which</t>
  </si>
  <si>
    <t>Assis</t>
  </si>
  <si>
    <t>Pastures_</t>
  </si>
  <si>
    <t>rudest_and</t>
  </si>
  <si>
    <t>Disturbances_I</t>
  </si>
  <si>
    <t>Circumstances_relating</t>
  </si>
  <si>
    <t>ection</t>
  </si>
  <si>
    <t>Virulence</t>
  </si>
  <si>
    <t>Gamesters_</t>
  </si>
  <si>
    <t>Inducement</t>
  </si>
  <si>
    <t>aw</t>
  </si>
  <si>
    <t>Childbirth</t>
  </si>
  <si>
    <t>Steward_Countenance</t>
  </si>
  <si>
    <t>Esteem_of</t>
  </si>
  <si>
    <t>Offering</t>
  </si>
  <si>
    <t>Sir_so</t>
  </si>
  <si>
    <t>Mistakes_while</t>
  </si>
  <si>
    <t>Bailiffs</t>
  </si>
  <si>
    <t>Wilderness</t>
  </si>
  <si>
    <t>Bellaston_Uneasiness</t>
  </si>
  <si>
    <t>Distress_in</t>
  </si>
  <si>
    <t>Bellaston_Company</t>
  </si>
  <si>
    <t>Bellaston_a</t>
  </si>
  <si>
    <t>today</t>
  </si>
  <si>
    <t>Banterer</t>
  </si>
  <si>
    <t>Perverseness</t>
  </si>
  <si>
    <t>ap</t>
  </si>
  <si>
    <t>Lend</t>
  </si>
  <si>
    <t>Give</t>
  </si>
  <si>
    <t>Lady_stood</t>
  </si>
  <si>
    <t>Lady_Desires</t>
  </si>
  <si>
    <t>Lord_Passion</t>
  </si>
  <si>
    <t>Lady_Cue</t>
  </si>
  <si>
    <t>Wives</t>
  </si>
  <si>
    <t>Interpreters</t>
  </si>
  <si>
    <t>Perpetration</t>
  </si>
  <si>
    <t>Tim</t>
  </si>
  <si>
    <t>court</t>
  </si>
  <si>
    <t>Hono</t>
  </si>
  <si>
    <t>Ap</t>
  </si>
  <si>
    <t>arances</t>
  </si>
  <si>
    <t>Stairs_soon</t>
  </si>
  <si>
    <t>Consummation</t>
  </si>
  <si>
    <t>Lady_again</t>
  </si>
  <si>
    <t>Monster_to</t>
  </si>
  <si>
    <t>Sonnets</t>
  </si>
  <si>
    <t>um</t>
  </si>
  <si>
    <t>Christian_Motives</t>
  </si>
  <si>
    <t>Instructions_to</t>
  </si>
  <si>
    <t>Fencing</t>
  </si>
  <si>
    <t>surprises</t>
  </si>
  <si>
    <t>Metaphors</t>
  </si>
  <si>
    <t>Damnation</t>
  </si>
  <si>
    <t>Lady_are</t>
  </si>
  <si>
    <t>Profligate</t>
  </si>
  <si>
    <t>marriage</t>
  </si>
  <si>
    <t>Deputy</t>
  </si>
  <si>
    <t>Dreams_this</t>
  </si>
  <si>
    <t>Peggy</t>
  </si>
  <si>
    <t>Idiot</t>
  </si>
  <si>
    <t>Bellaston_I</t>
  </si>
  <si>
    <t>abhor</t>
  </si>
  <si>
    <t>Distance_which</t>
  </si>
  <si>
    <t>Lady_or</t>
  </si>
  <si>
    <t>Paris</t>
  </si>
  <si>
    <t>Disturbance_before</t>
  </si>
  <si>
    <t>Yesterday_in</t>
  </si>
  <si>
    <t>Teat</t>
  </si>
  <si>
    <t>Brass</t>
  </si>
  <si>
    <t>Hoop</t>
  </si>
  <si>
    <t>Di</t>
  </si>
  <si>
    <t>Ceremonials</t>
  </si>
  <si>
    <t>Chat</t>
  </si>
  <si>
    <t>Corporation</t>
  </si>
  <si>
    <t>Lady_but</t>
  </si>
  <si>
    <t>grosser</t>
  </si>
  <si>
    <t>Lights</t>
  </si>
  <si>
    <t>Queen_at</t>
  </si>
  <si>
    <t>Waggons</t>
  </si>
  <si>
    <t>Justice_o</t>
  </si>
  <si>
    <t>Lord_which</t>
  </si>
  <si>
    <t>Voot</t>
  </si>
  <si>
    <t>Western_into</t>
  </si>
  <si>
    <t>makin</t>
  </si>
  <si>
    <t>Twelvemonth</t>
  </si>
  <si>
    <t>Depart</t>
  </si>
  <si>
    <t>ceremonious</t>
  </si>
  <si>
    <t>Western_full</t>
  </si>
  <si>
    <t>Tragi</t>
  </si>
  <si>
    <t>usband</t>
  </si>
  <si>
    <t>lord</t>
  </si>
  <si>
    <t>Handbarrows</t>
  </si>
  <si>
    <t>Settee</t>
  </si>
  <si>
    <t>Country_Notions</t>
  </si>
  <si>
    <t>Rivals</t>
  </si>
  <si>
    <t>Phaedon</t>
  </si>
  <si>
    <t>uilty</t>
  </si>
  <si>
    <t>Hog</t>
  </si>
  <si>
    <t>Lady_Chairs</t>
  </si>
  <si>
    <t>Resistance_you</t>
  </si>
  <si>
    <t>Merithis</t>
  </si>
  <si>
    <t>longing</t>
  </si>
  <si>
    <t>Bellaston_Affairs</t>
  </si>
  <si>
    <t>Bellaston_Thoughts</t>
  </si>
  <si>
    <t>draw</t>
  </si>
  <si>
    <t>dancing</t>
  </si>
  <si>
    <t>drunk</t>
  </si>
  <si>
    <t>laughing</t>
  </si>
  <si>
    <t>hing</t>
  </si>
  <si>
    <t>shock</t>
  </si>
  <si>
    <t>Lady_Son</t>
  </si>
  <si>
    <t>Patterns</t>
  </si>
  <si>
    <t>Dining</t>
  </si>
  <si>
    <t>Tie</t>
  </si>
  <si>
    <t>Uncertainty</t>
  </si>
  <si>
    <t>wass</t>
  </si>
  <si>
    <t>kine</t>
  </si>
  <si>
    <t>askin</t>
  </si>
  <si>
    <t>Sofia</t>
  </si>
  <si>
    <t>reasoning</t>
  </si>
  <si>
    <t>Lordship_Attachment</t>
  </si>
  <si>
    <t>Lordship_notwithstanding</t>
  </si>
  <si>
    <t>ngs</t>
  </si>
  <si>
    <t>Beha</t>
  </si>
  <si>
    <t>Bellaston_into</t>
  </si>
  <si>
    <t>Ladyship_that</t>
  </si>
  <si>
    <t>Amoun</t>
  </si>
  <si>
    <t>Lady_likes</t>
  </si>
  <si>
    <t>Commentators</t>
  </si>
  <si>
    <t>Tickets</t>
  </si>
  <si>
    <t>usal</t>
  </si>
  <si>
    <t>Duty_required</t>
  </si>
  <si>
    <t>Fiddlers</t>
  </si>
  <si>
    <t>Mr_Garrick</t>
  </si>
  <si>
    <t>Surpri</t>
  </si>
  <si>
    <t>Stag_</t>
  </si>
  <si>
    <t>Brutality</t>
  </si>
  <si>
    <t>Commenda</t>
  </si>
  <si>
    <t>word</t>
  </si>
  <si>
    <t>Jewel</t>
  </si>
  <si>
    <t>resort</t>
  </si>
  <si>
    <t>Pro</t>
  </si>
  <si>
    <t>tection</t>
  </si>
  <si>
    <t>merit</t>
  </si>
  <si>
    <t>Ashes</t>
  </si>
  <si>
    <t>Countenance_at</t>
  </si>
  <si>
    <t>Steward_formerly</t>
  </si>
  <si>
    <t>Offers</t>
  </si>
  <si>
    <t>Grand</t>
  </si>
  <si>
    <t>Presages</t>
  </si>
  <si>
    <t>how</t>
  </si>
  <si>
    <t>Goondess</t>
  </si>
  <si>
    <t>overspread</t>
  </si>
  <si>
    <t>relation</t>
  </si>
  <si>
    <t>Drum_in</t>
  </si>
  <si>
    <t>Dresses_of</t>
  </si>
  <si>
    <t>Titian</t>
  </si>
  <si>
    <t>Vandyke</t>
  </si>
  <si>
    <t>ag</t>
  </si>
  <si>
    <t>Ladyship_what</t>
  </si>
  <si>
    <t>Destruction_of</t>
  </si>
  <si>
    <t>natural</t>
  </si>
  <si>
    <t>Monster_lives</t>
  </si>
  <si>
    <t>adstrong_as</t>
  </si>
  <si>
    <t>dread</t>
  </si>
  <si>
    <t>Kine</t>
  </si>
  <si>
    <t>Ignorens</t>
  </si>
  <si>
    <t>Lists_with</t>
  </si>
  <si>
    <t>Mrs_HonorMrs</t>
  </si>
  <si>
    <t>HonorMrs_</t>
  </si>
  <si>
    <t>Parso</t>
  </si>
  <si>
    <t>Holland</t>
  </si>
  <si>
    <t>Lewis</t>
  </si>
  <si>
    <t>Gates</t>
  </si>
  <si>
    <t>Western_a</t>
  </si>
  <si>
    <t>Astonishment_for</t>
  </si>
  <si>
    <t>Edge</t>
  </si>
  <si>
    <t>Mazes</t>
  </si>
  <si>
    <t>Labyrinths</t>
  </si>
  <si>
    <t>Inven</t>
  </si>
  <si>
    <t>issing</t>
  </si>
  <si>
    <t>Western_Lodgings</t>
  </si>
  <si>
    <t>Stick_for</t>
  </si>
  <si>
    <t>wi</t>
  </si>
  <si>
    <t>Yea</t>
  </si>
  <si>
    <t>Directions</t>
  </si>
  <si>
    <t>Ghost_in</t>
  </si>
  <si>
    <t>ountenance</t>
  </si>
  <si>
    <t>allery</t>
  </si>
  <si>
    <t>Appoint</t>
  </si>
  <si>
    <t>History_the</t>
  </si>
  <si>
    <t>ination</t>
  </si>
  <si>
    <t>ng</t>
  </si>
  <si>
    <t>Pru</t>
  </si>
  <si>
    <t>Ca</t>
  </si>
  <si>
    <t>Blanch</t>
  </si>
  <si>
    <t>Hottentot</t>
  </si>
  <si>
    <t>Proposalthis</t>
  </si>
  <si>
    <t>Lady_there</t>
  </si>
  <si>
    <t>Distresses_</t>
  </si>
  <si>
    <t>Visiter</t>
  </si>
  <si>
    <t>Plutarch</t>
  </si>
  <si>
    <t>Lady_say</t>
  </si>
  <si>
    <t>Disturbance_or</t>
  </si>
  <si>
    <t>Control</t>
  </si>
  <si>
    <t>Lordship_we</t>
  </si>
  <si>
    <t>Western_Honor</t>
  </si>
  <si>
    <t>Lettera</t>
  </si>
  <si>
    <t>Construction_on</t>
  </si>
  <si>
    <t>whol</t>
  </si>
  <si>
    <t>Vicar</t>
  </si>
  <si>
    <t>Aldergrove</t>
  </si>
  <si>
    <t>Instance_to</t>
  </si>
  <si>
    <t>charges</t>
  </si>
  <si>
    <t>15s</t>
  </si>
  <si>
    <t>Lord_a</t>
  </si>
  <si>
    <t>confoundedst_Lies</t>
  </si>
  <si>
    <t>Steward_wrongfully</t>
  </si>
  <si>
    <t>Demerits</t>
  </si>
  <si>
    <t>Pledge</t>
  </si>
  <si>
    <t>Grossness</t>
  </si>
  <si>
    <t>Refinement</t>
  </si>
  <si>
    <t>number</t>
  </si>
  <si>
    <t>tattling</t>
  </si>
  <si>
    <t>Granddaughter</t>
  </si>
  <si>
    <t>follows</t>
  </si>
  <si>
    <t>proceeding</t>
  </si>
  <si>
    <t>String_</t>
  </si>
  <si>
    <t>dullest_</t>
  </si>
  <si>
    <t>JONESJONES</t>
  </si>
  <si>
    <t>intende</t>
  </si>
  <si>
    <t>Gallantries</t>
  </si>
  <si>
    <t>Mistress_at</t>
  </si>
  <si>
    <t>Breakfast_that</t>
  </si>
  <si>
    <t>Contriver</t>
  </si>
  <si>
    <t>Esteem_I</t>
  </si>
  <si>
    <t>Lady_Fortune</t>
  </si>
  <si>
    <t>Lady_Parents</t>
  </si>
  <si>
    <t>ouse</t>
  </si>
  <si>
    <t>Oppor</t>
  </si>
  <si>
    <t>nity</t>
  </si>
  <si>
    <t>Eight</t>
  </si>
  <si>
    <t>nose</t>
  </si>
  <si>
    <t>Bellaston_of</t>
  </si>
  <si>
    <t>Mr_Bilfil</t>
  </si>
  <si>
    <t>Bilfil</t>
  </si>
  <si>
    <t>Computation</t>
  </si>
  <si>
    <t>conscions</t>
  </si>
  <si>
    <t>Lord_Arms</t>
  </si>
  <si>
    <t>Lordship_happened</t>
  </si>
  <si>
    <t>Lady_if</t>
  </si>
  <si>
    <t>Warrants</t>
  </si>
  <si>
    <t>Phras</t>
  </si>
  <si>
    <t>Sister_Advice</t>
  </si>
  <si>
    <t>Loviers</t>
  </si>
  <si>
    <t>nourishes</t>
  </si>
  <si>
    <t>issue</t>
  </si>
  <si>
    <t>Advertisement</t>
  </si>
  <si>
    <t>Feb</t>
  </si>
  <si>
    <t>Prattler</t>
  </si>
  <si>
    <t>suffieient</t>
  </si>
  <si>
    <t>Lord_upon</t>
  </si>
  <si>
    <t>Conside</t>
  </si>
  <si>
    <t>10l</t>
  </si>
  <si>
    <t>Function</t>
  </si>
  <si>
    <t>Step_</t>
  </si>
  <si>
    <t>Country_are</t>
  </si>
  <si>
    <t>Repetitions</t>
  </si>
  <si>
    <t>Mistress_Promise</t>
  </si>
  <si>
    <t>Hardiness</t>
  </si>
  <si>
    <t>likeness</t>
  </si>
  <si>
    <t>Fello</t>
  </si>
  <si>
    <t>Bellaston_for</t>
  </si>
  <si>
    <t>Mistake_which</t>
  </si>
  <si>
    <t>water</t>
  </si>
  <si>
    <t>Western_last</t>
  </si>
  <si>
    <t>Lady_personal</t>
  </si>
  <si>
    <t>Peril</t>
  </si>
  <si>
    <t>Tol</t>
  </si>
  <si>
    <t>Basingstoke_after</t>
  </si>
  <si>
    <t>Aunr</t>
  </si>
  <si>
    <t>Mean</t>
  </si>
  <si>
    <t>hall</t>
  </si>
  <si>
    <t>Lordship_is</t>
  </si>
  <si>
    <t>Emphasis</t>
  </si>
  <si>
    <t>Commendations</t>
  </si>
  <si>
    <t>Provocations</t>
  </si>
  <si>
    <t>Check</t>
  </si>
  <si>
    <t>confinement</t>
  </si>
  <si>
    <t>occasion</t>
  </si>
  <si>
    <t>Capt</t>
  </si>
  <si>
    <t>Midst_of</t>
  </si>
  <si>
    <t>Mistress_this</t>
  </si>
  <si>
    <t>Flimflam</t>
  </si>
  <si>
    <t>Givers</t>
  </si>
  <si>
    <t>Receivers</t>
  </si>
  <si>
    <t>Lady_Favors</t>
  </si>
  <si>
    <t>Adversity</t>
  </si>
  <si>
    <t>learning</t>
  </si>
  <si>
    <t>Stranger_on</t>
  </si>
  <si>
    <t>Ladyship_Account</t>
  </si>
  <si>
    <t>Bellaston_Breath</t>
  </si>
  <si>
    <t>Ladyship_Riches</t>
  </si>
  <si>
    <t>Bellaston_Rage</t>
  </si>
  <si>
    <t>wink</t>
  </si>
  <si>
    <t>talk</t>
  </si>
  <si>
    <t>war</t>
  </si>
  <si>
    <t>HarrietCousin</t>
  </si>
  <si>
    <t>Expedient</t>
  </si>
  <si>
    <t>Trap</t>
  </si>
  <si>
    <t>Improbabilities</t>
  </si>
  <si>
    <t>Impossibilities</t>
  </si>
  <si>
    <t>ex</t>
  </si>
  <si>
    <t>wons</t>
  </si>
  <si>
    <t>Tung</t>
  </si>
  <si>
    <t>gudLuk</t>
  </si>
  <si>
    <t>Bellaston_not</t>
  </si>
  <si>
    <t>haste_Home</t>
  </si>
  <si>
    <t>Mistake_and</t>
  </si>
  <si>
    <t>Lordship_to</t>
  </si>
  <si>
    <t>Lordship_joyful</t>
  </si>
  <si>
    <t>Instrument_for</t>
  </si>
  <si>
    <t>Lady_Purpose</t>
  </si>
  <si>
    <t>Lady_Eloquence</t>
  </si>
  <si>
    <t>Lordship_my</t>
  </si>
  <si>
    <t>Lordship_Hands</t>
  </si>
  <si>
    <t>Lady_wull</t>
  </si>
  <si>
    <t>Lady_Advantage</t>
  </si>
  <si>
    <t>nd</t>
  </si>
  <si>
    <t>Boots</t>
  </si>
  <si>
    <t>ize</t>
  </si>
  <si>
    <t>Streets_and</t>
  </si>
  <si>
    <t>Constructions_upon</t>
  </si>
  <si>
    <t>Friendships</t>
  </si>
  <si>
    <t>Metropolis</t>
  </si>
  <si>
    <t>Britain</t>
  </si>
  <si>
    <t>Mrs_Allen</t>
  </si>
  <si>
    <t>Street_which</t>
  </si>
  <si>
    <t>Disingenuity</t>
  </si>
  <si>
    <t>Occupations</t>
  </si>
  <si>
    <t>Votaries</t>
  </si>
  <si>
    <t>Vehemence</t>
  </si>
  <si>
    <t>Favorite</t>
  </si>
  <si>
    <t>Musi</t>
  </si>
  <si>
    <t>Instruments_so</t>
  </si>
  <si>
    <t>reat</t>
  </si>
  <si>
    <t>Lordship_you</t>
  </si>
  <si>
    <t>Kallenge</t>
  </si>
  <si>
    <t>noa</t>
  </si>
  <si>
    <t>Eearth</t>
  </si>
  <si>
    <t>Mediator</t>
  </si>
  <si>
    <t>Bitches</t>
  </si>
  <si>
    <t>Step_of</t>
  </si>
  <si>
    <t>Dominons</t>
  </si>
  <si>
    <t>Mur</t>
  </si>
  <si>
    <t>Acto</t>
  </si>
  <si>
    <t>Grav</t>
  </si>
  <si>
    <t>digger</t>
  </si>
  <si>
    <t>Spade</t>
  </si>
  <si>
    <t>Lady_Lodgings</t>
  </si>
  <si>
    <t>Impartiality</t>
  </si>
  <si>
    <t>Advance</t>
  </si>
  <si>
    <t>Knock</t>
  </si>
  <si>
    <t>Un</t>
  </si>
  <si>
    <t>Story_without</t>
  </si>
  <si>
    <t>Dealing</t>
  </si>
  <si>
    <t>Negatives</t>
  </si>
  <si>
    <t>Duties_to</t>
  </si>
  <si>
    <t>Lady_Damnation</t>
  </si>
  <si>
    <t>Tobacco</t>
  </si>
  <si>
    <t>rest_by</t>
  </si>
  <si>
    <t>Prince_out</t>
  </si>
  <si>
    <t>Easiness</t>
  </si>
  <si>
    <t>Satsfaction</t>
  </si>
  <si>
    <t>Vivacity</t>
  </si>
  <si>
    <t>Lady_admitted</t>
  </si>
  <si>
    <t>Witticisms</t>
  </si>
  <si>
    <t>Perusal</t>
  </si>
  <si>
    <t>SirMr_</t>
  </si>
  <si>
    <t>Size</t>
  </si>
  <si>
    <t>Cork</t>
  </si>
  <si>
    <t>Steward_Name</t>
  </si>
  <si>
    <t>Verdict</t>
  </si>
  <si>
    <t>Accordhis</t>
  </si>
  <si>
    <t>Justness_of</t>
  </si>
  <si>
    <t>Dream_only</t>
  </si>
  <si>
    <t>Demerit</t>
  </si>
  <si>
    <t>Perdition</t>
  </si>
  <si>
    <t>Grains</t>
  </si>
  <si>
    <t>pale</t>
  </si>
  <si>
    <t>Temptations</t>
  </si>
  <si>
    <t>Distinction_me</t>
  </si>
  <si>
    <t>Breast_with</t>
  </si>
  <si>
    <t>ughing</t>
  </si>
  <si>
    <t>Taste_by</t>
  </si>
  <si>
    <t>Stock_to</t>
  </si>
  <si>
    <t>Tyranny</t>
  </si>
  <si>
    <t>Ladyship_comes</t>
  </si>
  <si>
    <t>Metho</t>
  </si>
  <si>
    <t>Wiles</t>
  </si>
  <si>
    <t>jesting_</t>
  </si>
  <si>
    <t>Lady_Pardon</t>
  </si>
  <si>
    <t>Farthings</t>
  </si>
  <si>
    <t>Sister_or</t>
  </si>
  <si>
    <t>Fe</t>
  </si>
  <si>
    <t>appiness</t>
  </si>
  <si>
    <t>Contents</t>
  </si>
  <si>
    <t>Mountans</t>
  </si>
  <si>
    <t>Mole</t>
  </si>
  <si>
    <t>literatim</t>
  </si>
  <si>
    <t>Wurld</t>
  </si>
  <si>
    <t>Mistress_out</t>
  </si>
  <si>
    <t>Shakes</t>
  </si>
  <si>
    <t>haste_then</t>
  </si>
  <si>
    <t>Lordship_Justice</t>
  </si>
  <si>
    <t>Lordship_Folly</t>
  </si>
  <si>
    <t>Lord_no</t>
  </si>
  <si>
    <t>Dressing_Room</t>
  </si>
  <si>
    <t>Ladyship_and</t>
  </si>
  <si>
    <t>Lady_Edgely</t>
  </si>
  <si>
    <t>Edgely</t>
  </si>
  <si>
    <t>Lord_does</t>
  </si>
  <si>
    <t>Seven</t>
  </si>
  <si>
    <t>Lady_Part</t>
  </si>
  <si>
    <t>Spit</t>
  </si>
  <si>
    <t>Country_Gen</t>
  </si>
  <si>
    <t>Gen</t>
  </si>
  <si>
    <t>Sister_is</t>
  </si>
  <si>
    <t>Western_so</t>
  </si>
  <si>
    <t>Chaise</t>
  </si>
  <si>
    <t>puto</t>
  </si>
  <si>
    <t>Beaus</t>
  </si>
  <si>
    <t>Posterity_should</t>
  </si>
  <si>
    <t>Intution</t>
  </si>
  <si>
    <t>Majesty_very</t>
  </si>
  <si>
    <t>affairs</t>
  </si>
  <si>
    <t>Stick_in</t>
  </si>
  <si>
    <t>Lots</t>
  </si>
  <si>
    <t>Hear</t>
  </si>
  <si>
    <t>Lookee</t>
  </si>
  <si>
    <t>Comf</t>
  </si>
  <si>
    <t>Trembling</t>
  </si>
  <si>
    <t>remarks</t>
  </si>
  <si>
    <t>Fineness</t>
  </si>
  <si>
    <t>Sexton</t>
  </si>
  <si>
    <t>Sku</t>
  </si>
  <si>
    <t>Comforts</t>
  </si>
  <si>
    <t>bac</t>
  </si>
  <si>
    <t>Geetlemen</t>
  </si>
  <si>
    <t>ben</t>
  </si>
  <si>
    <t>Estate_now</t>
  </si>
  <si>
    <t>Sacrament</t>
  </si>
  <si>
    <t>Lord_more</t>
  </si>
  <si>
    <t>everything</t>
  </si>
  <si>
    <t>Negative</t>
  </si>
  <si>
    <t>himMrs_</t>
  </si>
  <si>
    <t>Master_at</t>
  </si>
  <si>
    <t>Master_any</t>
  </si>
  <si>
    <t>Instance_my</t>
  </si>
  <si>
    <t>Ma</t>
  </si>
  <si>
    <t>Reserve</t>
  </si>
  <si>
    <t>Fish</t>
  </si>
  <si>
    <t>Question_I</t>
  </si>
  <si>
    <t>Hankering</t>
  </si>
  <si>
    <t>Whisper</t>
  </si>
  <si>
    <t>Distinction_already</t>
  </si>
  <si>
    <t>shill</t>
  </si>
  <si>
    <t>Constraint_</t>
  </si>
  <si>
    <t>Distresses_we</t>
  </si>
  <si>
    <t>Reproach</t>
  </si>
  <si>
    <t>Reversion</t>
  </si>
  <si>
    <t>faith</t>
  </si>
  <si>
    <t>Sir_of</t>
  </si>
  <si>
    <t>Stranger_within</t>
  </si>
  <si>
    <t>Sir_as</t>
  </si>
  <si>
    <t>cannot</t>
  </si>
  <si>
    <t>Caesar</t>
  </si>
  <si>
    <t>Uman</t>
  </si>
  <si>
    <t>Lordship_I</t>
  </si>
  <si>
    <t>Corpses</t>
  </si>
  <si>
    <t>Contrition</t>
  </si>
  <si>
    <t>Ladyship_therefore</t>
  </si>
  <si>
    <t>Distemper_would</t>
  </si>
  <si>
    <t>harm</t>
  </si>
  <si>
    <t>Sophia_Western</t>
  </si>
  <si>
    <t>Molly_Seagrim</t>
  </si>
  <si>
    <t>Bridget_Allworthy</t>
  </si>
  <si>
    <t>Tom_Jones</t>
  </si>
  <si>
    <t>Mr_Allworthy</t>
  </si>
  <si>
    <t>Mr_Partridge</t>
  </si>
  <si>
    <t>Sum af Number</t>
  </si>
  <si>
    <t>Rækkenavne</t>
  </si>
  <si>
    <t>Hovedtotal</t>
  </si>
  <si>
    <t>(tom)</t>
  </si>
  <si>
    <t>Værdier</t>
  </si>
  <si>
    <t>Sum af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</si>
</sst>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</cellXfs>
  <cellStyles count="55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s Dejgaard" refreshedDate="42401.918300810183" createdVersion="4" refreshedVersion="4" minRefreshableVersion="3" recordCount="15338">
  <cacheSource type="worksheet">
    <worksheetSource ref="A1:E15339" sheet="actor-counts.csv"/>
  </cacheSource>
  <cacheFields count="5">
    <cacheField name="Actor/benefactor" numFmtId="0">
      <sharedItems count="2">
        <s v="Actor"/>
        <s v="Benefactor"/>
      </sharedItems>
    </cacheField>
    <cacheField name="Name" numFmtId="0">
      <sharedItems count="7393">
        <s v="Allworthy"/>
        <s v="I"/>
        <s v="Tom"/>
        <s v="Partridge"/>
        <s v="Fellow"/>
        <s v="we"/>
        <s v="Blifil"/>
        <s v="Sophia"/>
        <s v="Bridget"/>
        <s v="Man"/>
        <s v="Gentleman"/>
        <s v="Reader"/>
        <s v="Love"/>
        <s v="Justice_"/>
        <s v="Person"/>
        <s v="Thwackum"/>
        <s v="Mr_Blifil"/>
        <s v="Temper"/>
        <s v="Coolness"/>
        <s v="Jenny"/>
        <s v="it"/>
        <s v="Molly"/>
        <s v="Defense"/>
        <s v="Miss_Bridget"/>
        <s v="Mrs_Bridget"/>
        <s v="Deborah"/>
        <s v="Daughter"/>
        <s v="Squire"/>
        <s v="Gift"/>
        <s v="Magistrate_in"/>
        <s v="Witnesses"/>
        <s v="Readers"/>
        <s v="Villain"/>
        <s v="Conversation"/>
        <s v="Mr_Western"/>
        <s v="Master_Blifil"/>
        <s v="Honor"/>
        <s v="Mrs_Blifil"/>
        <s v="Subjects"/>
        <s v="Brother"/>
        <s v="Wilkins"/>
        <s v="Consideration"/>
        <s v="Men"/>
        <s v="Matron"/>
        <s v="himself"/>
        <s v="Woman"/>
        <s v="Writers"/>
        <s v="Square"/>
        <s v="Poor"/>
        <s v="He"/>
        <s v="Wife"/>
        <s v="Frederick"/>
        <s v="Giant"/>
        <s v="Girl"/>
        <s v="us"/>
        <s v="Sister_had"/>
        <s v="Kiss"/>
        <s v="Husband"/>
        <s v="Word"/>
        <s v="Hero"/>
        <s v="Boys"/>
        <s v="ot"/>
        <s v="Petticoat"/>
        <s v="me"/>
        <s v="Writer"/>
        <s v="Vices"/>
        <s v="Persons"/>
        <s v="Mother"/>
        <s v="Mrs_Wilkins"/>
        <s v="Philosopher"/>
        <s v="George"/>
        <s v="Youth"/>
        <s v="Captain_said"/>
        <s v="Beseness"/>
        <s v="Heir"/>
        <s v="Sister_told"/>
        <s v="Author"/>
        <s v="Spectator"/>
        <s v="Parson"/>
        <s v="Way"/>
        <s v="Conscience"/>
        <s v="keeper"/>
        <s v="Desire"/>
        <s v="This"/>
        <s v="World"/>
        <s v="Father"/>
        <s v="Captain_"/>
        <s v="Supporters"/>
        <s v="Imposture_"/>
        <s v="Room"/>
        <s v="Doctor_repeated"/>
        <s v="po"/>
        <s v="Neglect"/>
        <s v="Servant"/>
        <s v="Charms"/>
        <s v="Black"/>
        <s v="Learning"/>
        <s v="Western_stood"/>
        <s v="means"/>
        <s v="Hurlothrumbo"/>
        <s v="one"/>
        <s v="La"/>
        <s v="hip"/>
        <s v="Truth"/>
        <s v="Maam"/>
        <s v="Books"/>
        <s v="Tea"/>
        <s v="Hour"/>
        <s v="Schoolmaster_"/>
        <s v="Parts"/>
        <s v="Philosophers"/>
        <s v="Compliments"/>
        <s v="being"/>
        <s v="Obedience"/>
        <s v="Quickness"/>
        <s v="leisure"/>
        <s v="reading"/>
        <s v="Scholars"/>
        <s v="House"/>
        <s v="The"/>
        <s v="Behavior"/>
        <s v="His"/>
        <s v="Maid"/>
        <s v="People"/>
        <s v="Scene"/>
        <s v="Lady_argued"/>
        <s v="Sir_"/>
        <s v="Hand"/>
        <s v="Western_s"/>
        <s v="O"/>
        <s v="Child"/>
        <s v="Women"/>
        <s v="Mr_Thwackum"/>
        <s v="You"/>
        <s v="Mouse"/>
        <s v="Sport"/>
        <s v="Character"/>
        <s v="Clutches"/>
        <s v="while"/>
        <s v="frets"/>
        <s v="Excuse"/>
        <s v="Concern"/>
        <s v="Aristotle_says"/>
        <s v="Sister_consented"/>
        <s v="Fellows"/>
        <s v="Neighbors"/>
        <s v="Doctor_had"/>
        <s v="Charity"/>
        <s v="Surgeon"/>
        <s v="Aunt"/>
        <s v="Marriage"/>
        <s v="Fortune"/>
        <s v="News"/>
        <s v="Physician"/>
        <s v="Friend"/>
        <s v="Footman"/>
        <s v="Envy"/>
        <s v="Witness"/>
        <s v="Mrs_Western"/>
        <s v="Flora"/>
        <s v="Goodness"/>
        <s v="Angels"/>
        <s v="Captain_Blifil"/>
        <s v="Family"/>
        <s v="Heathen"/>
        <s v="nothing"/>
        <s v="Lads"/>
        <s v="Guardian"/>
        <s v="Discourse"/>
        <s v="Looking"/>
        <s v="glass"/>
        <s v="Mistress_"/>
        <s v="Sophy"/>
        <s v="Nature"/>
        <s v="Mind"/>
        <s v="Law"/>
        <s v="Generosity"/>
        <s v="Characters"/>
        <s v="Doctor_News"/>
        <s v="Countenances_"/>
        <s v="Frenzy"/>
        <s v="Doctor_grew"/>
        <s v="Doctor_found"/>
        <s v="Horse"/>
        <s v="JONES"/>
        <s v="Orders"/>
        <s v="Part"/>
        <s v="Lady_began"/>
        <s v="Degree"/>
        <s v="Phy"/>
        <s v="Doctor_Misaubin"/>
        <s v="Misaubin"/>
        <s v="Bodily"/>
        <s v="Respect"/>
        <s v="T"/>
        <s v="Ladies"/>
        <s v="Beings"/>
        <s v="Manner"/>
        <s v="Vanity"/>
        <s v="Ancients"/>
        <s v="Health"/>
        <s v="Slut"/>
        <s v="Lord_Mayor"/>
        <s v="Mayor"/>
        <s v="Ladyship_meant"/>
        <s v="Eyes"/>
        <s v="Poverty"/>
        <s v="Lady_saw"/>
        <s v="Magistrate_my"/>
        <s v="Inclination"/>
        <s v="Docter"/>
        <s v="Thoughts"/>
        <s v="Critic"/>
        <s v="Experience"/>
        <s v="Quack"/>
        <s v="Boy"/>
        <s v="Western_"/>
        <s v="Effect"/>
        <s v="Account"/>
        <s v="Passion"/>
        <s v="Captain_grew"/>
        <s v="Life"/>
        <s v="Resolution"/>
        <s v="Conduct"/>
        <s v="Pleasure"/>
        <s v="Madam"/>
        <s v="State_of"/>
        <s v="Seagrim"/>
        <s v="Understanding_"/>
        <s v="length"/>
        <s v="Kindness"/>
        <s v="Business"/>
        <s v="MRS"/>
        <s v="Great"/>
        <s v="England"/>
        <s v="Captain_Honor"/>
        <s v="Captain_Understanding"/>
        <s v="Divine"/>
        <s v="Office"/>
        <s v="LONDON"/>
        <s v="Hurry"/>
        <s v="Doctor_Accusations"/>
        <s v="Accusations"/>
        <s v="Revolutions"/>
        <s v="Countries_"/>
        <s v="Historian_"/>
        <s v="Regularity"/>
        <s v="Historian_Series"/>
        <s v="Series"/>
        <s v="none"/>
        <s v="Examples"/>
        <s v="Gentlemen"/>
        <s v="Nay"/>
        <s v="Avarice"/>
        <s v="Sex"/>
        <s v="Arms"/>
        <s v="Lady_"/>
        <s v="Critics"/>
        <s v="Lady_had"/>
        <s v="Heart"/>
        <s v="Sensations"/>
        <s v="B"/>
        <s v="Lady_who"/>
        <s v="Western_had"/>
        <s v="Lawyer"/>
        <s v="Observations"/>
        <s v="Captain_to"/>
        <s v="Captain_pleased"/>
        <s v="First_Jemmy"/>
        <s v="Jemmy"/>
        <s v="Tweedle"/>
        <s v="Ear"/>
        <s v="Point"/>
        <s v="Couple"/>
        <s v="Sister_construed"/>
        <s v="Sister_depart"/>
        <s v="Foundling"/>
        <s v="Somebody"/>
        <s v="Chamber"/>
        <s v="Dews"/>
        <s v="Attire"/>
        <s v="Western_shows"/>
        <s v="Ridicule"/>
        <s v="Western_derived"/>
        <s v="Reception"/>
        <s v="Historian_obliged"/>
        <s v="Hussy"/>
        <s v="Company"/>
        <s v="Calumnies"/>
        <s v="Letter"/>
        <s v="Burden"/>
        <s v="Lad"/>
        <s v="Parish"/>
        <s v="Chapter"/>
        <s v="Gold"/>
        <s v="finder"/>
        <s v="living"/>
        <s v="Captain_intended"/>
        <s v="others"/>
        <s v="Ingratitude"/>
        <s v="Audience"/>
        <s v="Purpose"/>
        <s v="Wine"/>
        <s v="Acquaintance"/>
        <s v="Animal"/>
        <s v="slily"/>
        <s v="body"/>
        <s v="Faculty"/>
        <s v="bell"/>
        <s v="Coxcomb"/>
        <s v="Nephew"/>
        <s v="Sister_considered"/>
        <s v="Duty_"/>
        <s v="Numbers"/>
        <s v="Master_asked"/>
        <s v="Hence"/>
        <s v="Congreve"/>
        <s v="Ornaments"/>
        <s v="Stag_meditates"/>
        <s v="Sister_thanked"/>
        <s v="Registers_of"/>
        <s v="Lottery"/>
        <s v="Money"/>
        <s v="Widow"/>
        <s v="Object"/>
        <s v="Assistance_"/>
        <s v="Mankind"/>
        <s v="Hare"/>
        <s v="Worship"/>
        <s v="Pedagogue"/>
        <s v="Secret"/>
        <s v="Habitation"/>
        <s v="Sister_"/>
        <s v="Opinion"/>
        <s v="Places"/>
        <s v="Complaisance"/>
        <s v="Beauty"/>
        <s v="Occasion"/>
        <s v="Accident"/>
        <s v="Friends"/>
        <s v="Children"/>
        <s v="Tears"/>
        <s v="Steps_proudly"/>
        <s v="Grief"/>
        <s v="Water"/>
        <s v="jure"/>
        <s v="divino"/>
        <s v="Tyrant"/>
        <s v="Art"/>
        <s v="Contempt"/>
        <s v="whole"/>
        <s v="Afternoon"/>
        <s v="Situation"/>
        <s v="Bosom"/>
        <s v="Misery"/>
        <s v="Comic"/>
        <s v="Infidels"/>
        <s v="Heretics"/>
        <s v="Cold"/>
        <s v="Hunger"/>
        <s v="Nakedness"/>
        <s v="Creatures"/>
        <s v="Debts"/>
        <s v="Higler"/>
        <s v="Custom_required"/>
        <s v="Blows"/>
        <s v="Wit"/>
        <s v="temperedest_"/>
        <s v="English"/>
        <s v="Ingredients"/>
        <s v="thou"/>
        <s v="Days"/>
        <s v="Sentiments"/>
        <s v="Captain_did"/>
        <s v="Captain_thoroughly"/>
        <s v="State_is"/>
        <s v="Indifference"/>
        <s v="Countenance_sufficiently"/>
        <s v="trust_"/>
        <s v="Story_caused"/>
        <s v="Lady_must"/>
        <s v="Wretch"/>
        <s v="Politicians"/>
        <s v="Bank"/>
        <s v="Stower_had"/>
        <s v="Sides"/>
        <s v="Bed"/>
        <s v="Fee"/>
        <s v="Contention"/>
        <s v="Inhabitants"/>
        <s v="principal"/>
        <s v="Humor"/>
        <s v="Jeweller"/>
        <s v="Friendship"/>
        <s v="Lady_resisted"/>
        <s v="Horrors"/>
        <s v="Lady_sent"/>
        <s v="Countrymen_seeing"/>
        <s v="Doctrine"/>
        <s v="Preference"/>
        <s v="Knight"/>
        <s v="Errand"/>
        <s v="Language"/>
        <s v="Name"/>
        <s v="Years"/>
        <s v="deed"/>
        <s v="Place"/>
        <s v="Papa"/>
        <s v="Doctor_now"/>
        <s v="Goody"/>
        <s v="Master_"/>
        <s v="Mr_Pope"/>
        <s v="Pope"/>
        <s v="Enemies"/>
        <s v="Things"/>
        <s v="Profligacy"/>
        <s v="Dissuasion"/>
        <s v="Combatants"/>
        <s v="Time"/>
        <s v="Doubt"/>
        <s v="Purity"/>
        <s v="Moment"/>
        <s v="Sexes"/>
        <s v="Jest_"/>
        <s v="Infant"/>
        <s v="Judgment"/>
        <s v="Doctor_"/>
        <s v="Countenance_"/>
        <s v="Success"/>
        <s v="endeavor"/>
        <s v="Rug"/>
        <s v="Pity"/>
        <s v="Doctor_and"/>
        <s v="Pamphlets"/>
        <s v="Dancing"/>
        <s v="Soldier"/>
        <s v="Particulars"/>
        <s v="Novice"/>
        <s v="Injury"/>
        <s v="female"/>
        <s v="esteem_"/>
        <s v="Gratitude"/>
        <s v="ister_"/>
        <s v="Wiltshire"/>
        <s v="Sign"/>
        <s v="Dear"/>
        <s v="Western_having"/>
        <s v="May"/>
        <s v="Property"/>
        <s v="Match"/>
        <s v="Death"/>
        <s v="Cause"/>
        <s v="Captain_not"/>
        <s v="Torrent"/>
        <s v="Profession"/>
        <s v="Ruler"/>
        <s v="Winds"/>
        <s v="Cambric"/>
        <s v="Distinction_the"/>
        <s v="Sense"/>
        <s v="Carriage"/>
        <s v="Stower_first"/>
        <s v="Custom_resolved"/>
        <s v="Perfection"/>
        <s v="Fingers"/>
        <s v="Pressure"/>
        <s v="Gothic"/>
        <s v="Style_of"/>
        <s v="Building"/>
        <s v="Confession"/>
        <s v="Danger"/>
        <s v="Physicians"/>
        <s v="Dominion"/>
        <s v="Agonies"/>
        <s v="Matter"/>
        <s v="Morals"/>
        <s v="Bill"/>
        <s v="Thwachum"/>
        <s v="Husbands"/>
        <s v="Lady_s"/>
        <s v="Muff"/>
        <s v="Lady_could"/>
        <s v="King_Pyrrhus"/>
        <s v="Pyrrhus"/>
        <s v="Brown"/>
        <s v="Reason"/>
        <s v="Mouth"/>
        <s v="Captain_was"/>
        <s v="Applause"/>
        <s v="Hint"/>
        <s v="Sir_Simon"/>
        <s v="Simon"/>
        <s v="Vice"/>
        <s v="Age"/>
        <s v="Education"/>
        <s v="Hatred"/>
        <s v="Shape"/>
        <s v="Folly"/>
        <s v="Impudence"/>
        <s v="Sufferings"/>
        <s v="Idea"/>
        <s v="Union"/>
        <s v="Sister_knew"/>
        <s v="Young"/>
        <s v="Prudence"/>
        <s v="British"/>
        <s v="Fair"/>
        <s v="Servants"/>
        <s v="Judge"/>
        <s v="Species"/>
        <s v="Incident"/>
        <s v="P"/>
        <s v="Care"/>
        <s v="Rage"/>
        <s v="School"/>
        <s v="Lady_was"/>
        <s v="Evening"/>
        <s v="Consequences"/>
        <s v="Waiting"/>
        <s v="Commentator"/>
        <s v="Joy"/>
        <s v="Arrival"/>
        <s v="Piece"/>
        <s v="Gamekeeper"/>
        <s v="Libertine"/>
        <s v="Observance"/>
        <s v="Garret"/>
        <s v="Pair"/>
        <s v="Stairs_"/>
        <s v="Infidelity"/>
        <s v="Assurance"/>
        <s v="Motives"/>
        <s v="Address"/>
        <s v="Proposal"/>
        <s v="Inexperience"/>
        <s v="Ways"/>
        <s v="Conceit"/>
        <s v="Liberty"/>
        <s v="Force"/>
        <s v="Doctor_concluded"/>
        <s v="Industry_to"/>
        <s v="Affections"/>
        <s v="Sweetness"/>
        <s v="Will"/>
        <s v="Praise"/>
        <s v="Plan"/>
        <s v="Institution_of"/>
        <s v="Schools"/>
        <s v="University"/>
        <s v="Henceforward"/>
        <s v="Repetition"/>
        <s v="Custom_Ballads"/>
        <s v="Ballads"/>
        <s v="Bout"/>
        <s v="Principle"/>
        <s v="Zekiel"/>
        <s v="Question_staggared"/>
        <s v="Doctor_suffered"/>
        <s v="Recovery"/>
        <s v="Master_of"/>
        <s v="Power"/>
        <s v="Strokes_in"/>
        <s v="Speech"/>
        <s v="Maidservant"/>
        <s v="Adventurers"/>
        <s v="Mrs_Partridge"/>
        <s v="Overseer"/>
        <s v="Sister_carried"/>
        <s v="Blifl"/>
        <s v="Devil"/>
        <s v="A"/>
        <s v="Scripture"/>
        <s v="Personages"/>
        <s v="Yes"/>
        <s v="Mistress_had"/>
        <s v="Disposition"/>
        <s v="kind"/>
        <s v="Deserters"/>
        <s v="Devotees"/>
        <s v="Superstition_"/>
        <s v="Homer"/>
        <s v="Mrs_Blifl"/>
        <s v="Period"/>
        <s v="Happiness"/>
        <s v="Perfidy"/>
        <s v="Designs"/>
        <s v="hwackum"/>
        <s v="Regard"/>
        <s v="Dowdy"/>
        <s v="Distance_"/>
        <s v="Captain_looked"/>
        <s v="Example"/>
        <s v="Encouragement"/>
        <s v="Manor"/>
        <s v="Degrees"/>
        <s v="contrary"/>
        <s v="Fate"/>
        <s v="Minds"/>
        <s v="Western_thought"/>
        <s v="Doctor_hears"/>
        <s v="V"/>
        <s v="Horace"/>
        <s v="Lover"/>
        <s v="History_"/>
        <s v="Figure"/>
        <s v="These"/>
        <s v="BOOK"/>
        <s v="Difficulties"/>
        <s v="Ruin"/>
        <s v="Advocate"/>
        <s v="Niece"/>
        <s v="thing"/>
        <s v="Delight"/>
        <s v="Captain_his"/>
        <s v="Theater"/>
        <s v="Modesty_"/>
        <s v="Fare"/>
        <s v="herself"/>
        <s v="Western_did"/>
        <s v="Virtues"/>
        <s v="Passions"/>
        <s v="Ambition"/>
        <s v="Sensation"/>
        <s v="Captain_had"/>
        <s v="Accusation"/>
        <s v="Captain_applied"/>
        <s v="Partridges"/>
        <s v="Action"/>
        <s v="Kate"/>
        <s v="Commands"/>
        <s v="Mile"/>
        <s v="Glutton"/>
        <s v="Sister_took"/>
        <s v="Commission"/>
        <s v="Girls"/>
        <s v="Mr_Freke"/>
        <s v="Freke"/>
        <s v="Gravity"/>
        <s v="Countenance_remarked"/>
        <s v="Instances_of"/>
        <s v="Distempers_of"/>
        <s v="Western_compelled"/>
        <s v="Attempt"/>
        <s v="Visitants"/>
        <s v="Wisdom"/>
        <s v="Master_might"/>
        <s v="King_Alcinous"/>
        <s v="Alcinous"/>
        <s v="They"/>
        <s v="Tenets"/>
        <s v="Maxim"/>
        <s v="Western_thundered"/>
        <s v="Resolutions"/>
        <s v="Favor"/>
        <s v="Livery"/>
        <s v="Objects"/>
        <s v="Futurity"/>
        <s v="Captain_hoped"/>
        <s v="Resignation"/>
        <s v="Experiments"/>
        <s v="Covey"/>
        <s v="Border"/>
        <s v="Game"/>
        <s v="Guns"/>
        <s v="Belief"/>
        <s v="Face"/>
        <s v="Errors"/>
        <s v="Lash"/>
        <s v="Tongues"/>
        <s v="Infancy"/>
        <s v="Story_of"/>
        <s v="Lady_declared"/>
        <s v="S"/>
        <s v="Music"/>
        <s v="Indignation"/>
        <s v="Mr_Wilks"/>
        <s v="Wilks"/>
        <s v="Manager"/>
        <s v="Pageants"/>
        <s v="Intention"/>
        <s v="Rows"/>
        <s v="Ivory"/>
        <s v="chief"/>
        <s v="Lady_can"/>
        <s v="Stranger_"/>
        <s v="Charges"/>
        <s v="Want"/>
        <s v="Trunk"/>
        <s v="maker"/>
        <s v="Playhouse"/>
        <s v="whileom"/>
        <s v="Echepole"/>
        <s v="Sowgelder"/>
        <s v="Mill"/>
        <s v="Abhorrence"/>
        <s v="Actions"/>
        <s v="erfidy"/>
        <s v="Milton"/>
        <s v="Doctor_Passion"/>
        <s v="Wickedness"/>
        <s v="Country_was"/>
        <s v="Simile"/>
        <s v="Priestess_cries"/>
        <s v="Creature"/>
        <s v="Surprises"/>
        <s v="Silence"/>
        <s v="Supposition"/>
        <s v="Qualifications"/>
        <s v="Such"/>
        <s v="Foundation"/>
        <s v="State_can"/>
        <s v="Distemper_which"/>
        <s v="Title"/>
        <s v="Mortality"/>
        <s v="Whence"/>
        <s v="Tho"/>
        <s v="Church"/>
        <s v="Christmas_"/>
        <s v="Festival_"/>
        <s v="quire"/>
        <s v="themselves"/>
        <s v="well"/>
        <s v="nobody"/>
        <s v="Motive"/>
        <s v="Symptoms"/>
        <s v="Appearance"/>
        <s v="Merit"/>
        <s v="Summons"/>
        <s v="Number"/>
        <s v="Magistrates_"/>
        <s v="Head"/>
        <s v="Condition"/>
        <s v="Middle"/>
        <s v="Discovery"/>
        <s v="Fool"/>
        <s v="Inclinations"/>
        <s v="Punishment"/>
        <s v="deal"/>
        <s v="Apprehension"/>
        <s v="Neighborhood"/>
        <s v="Expressions"/>
        <s v="Bible"/>
        <s v="Innocence"/>
        <s v="Feathres"/>
        <s v="Confusion"/>
        <s v="Deity"/>
        <s v="Words"/>
        <s v="Air"/>
        <s v="Wench"/>
        <s v="Spirit"/>
        <s v="Clerk"/>
        <s v="Poet"/>
        <s v="Laws"/>
        <s v="Doctor_at"/>
        <s v="Western_then"/>
        <s v="Fact"/>
        <s v="Unrighteousness"/>
        <s v="TomTom"/>
        <s v="Fears"/>
        <s v="Tortures"/>
        <s v="Judges"/>
        <s v="Names"/>
        <s v="Sickness"/>
        <s v="Western_himself"/>
        <s v="Considerations"/>
        <s v="Disease"/>
        <s v="Reflection"/>
        <s v="Western_might"/>
        <s v="Blood"/>
        <s v="Master_lose"/>
        <s v="Housekeeper"/>
        <s v="Captain_at"/>
        <s v="Captain_expressed"/>
        <s v="Guilt"/>
        <s v="Religion"/>
        <s v="Master_had"/>
        <s v="Exuberancies"/>
        <s v="Enquiry"/>
        <s v="Bishop"/>
        <s v="Monarch"/>
        <s v="Country_Fellow"/>
        <s v="Goddess"/>
        <s v="Quarrel"/>
        <s v="Dalliance"/>
        <s v="Design"/>
        <s v="Disguise"/>
        <s v="Affectation"/>
        <s v="Clergyman"/>
        <s v="elder"/>
        <s v="Distinction_Fortune"/>
        <s v="Sir_Richard"/>
        <s v="Richard"/>
        <s v="Steel_says"/>
        <s v="Voice"/>
        <s v="rithee"/>
        <s v="Undertaker"/>
        <s v="Lady_made"/>
        <s v="Dogs"/>
        <s v="Impression"/>
        <s v="Fall"/>
        <s v="Backwardness"/>
        <s v="Mistress_then"/>
        <s v="Ladyship_says"/>
        <s v="grandfather"/>
        <s v="Theaters"/>
        <s v="Night"/>
        <s v="Winter"/>
        <s v="Inventor"/>
        <s v="Sleepless"/>
        <s v="Adoption"/>
        <s v="Lady_my"/>
        <s v="Lady_quarrels"/>
        <s v="Greatness"/>
        <s v="Surprise"/>
        <s v="All"/>
        <s v="Mrs_Mrs"/>
        <s v="Balance"/>
        <s v="Sisters_"/>
        <s v="Ladder"/>
        <s v="Sight"/>
        <s v="Pictures"/>
        <s v="Mr_Square"/>
        <s v="Roman"/>
        <s v="Poets"/>
        <s v="Event"/>
        <s v="Error"/>
        <s v="Lady_for"/>
        <s v="Lady_suspected"/>
        <s v="Countryman_may"/>
        <s v="Gamester_will"/>
        <s v="Lady_should"/>
        <s v="Dialogue"/>
        <s v="Master_would"/>
        <s v="Harm"/>
        <s v="Mrs_said"/>
        <s v="Western_knew"/>
        <s v="Oaths"/>
        <s v="Obligations"/>
        <s v="Loss"/>
        <s v="Strangers_seek"/>
        <s v="Usage"/>
        <s v="Scandal"/>
        <s v="Importunity"/>
        <s v="Christian_secret"/>
        <s v="Benefactor"/>
        <s v="Partridgethat"/>
        <s v="Captain_often"/>
        <s v="Captain_as"/>
        <s v="Captain_took"/>
        <s v="Captain_would"/>
        <s v="Dr_Z"/>
        <s v="Z"/>
        <s v="Lady_The"/>
        <s v="Notions"/>
        <s v="Squires"/>
        <s v="lattter"/>
        <s v="whose"/>
        <s v="Compassion"/>
        <s v="indecent"/>
        <s v="Triumph"/>
        <s v="Addition"/>
        <s v="Disappointments"/>
        <s v="Method"/>
        <s v="Talents"/>
        <s v="Lordship_could"/>
        <s v="Priests_or"/>
        <s v="Circumstances_proper"/>
        <s v="Field"/>
        <s v="Lord_Rochester"/>
        <s v="Rochester_once"/>
        <s v="Proportion"/>
        <s v="Turn"/>
        <s v="Consequence"/>
        <s v="Yesterday_sent"/>
        <s v="Tunes"/>
        <s v="Sparks"/>
        <s v="Addresses"/>
        <s v="Rank"/>
        <s v="Latitude"/>
        <s v="Dirt"/>
        <s v="Rags"/>
        <s v="Dress_conquered"/>
        <s v="Council"/>
        <s v="Stower_thumps"/>
        <s v="Tombstone_"/>
        <s v="Motion"/>
        <s v="Weakness"/>
        <s v="Goodnature"/>
        <s v="Violence"/>
        <s v="Athiest_could"/>
        <s v="Nurse"/>
        <s v="Toasts_"/>
        <s v="Doctor_has"/>
        <s v="Measure"/>
        <s v="Countrymen_have"/>
        <s v="Liquor"/>
        <s v="Brain"/>
        <s v="Attachment"/>
        <s v="Cleostratus_gave"/>
        <s v="Pittacus"/>
        <s v="Crimes"/>
        <s v="Antagonist_"/>
        <s v="Study_"/>
        <s v="Strumpets_to"/>
        <s v="Scruples"/>
        <s v="Description"/>
        <s v="Neck"/>
        <s v="Escape"/>
        <s v="Condescension"/>
        <s v="Harbingers"/>
        <s v="Discouragements"/>
        <s v="Accusers"/>
        <s v="Temptation"/>
        <s v="Venus"/>
        <s v="Doctor_frequently"/>
        <s v="Correspondence"/>
        <s v="Doctor_thought"/>
        <s v="Sake"/>
        <s v="Doctor_then"/>
        <s v="Demands"/>
        <s v="State_"/>
        <s v="Posterity_"/>
        <s v="Emolument"/>
        <s v="Stipend_arising"/>
        <s v="Pursuit"/>
        <s v="Mariner"/>
        <s v="Forerunners"/>
        <s v="Storm_"/>
        <s v="Peace"/>
        <s v="Tranquillity"/>
        <s v="opposite"/>
        <s v="Occasions"/>
        <s v="Nemesis"/>
        <s v="Eye"/>
        <s v="Felicity"/>
        <s v="Grimalkin"/>
        <s v="Feline"/>
        <s v="Fury"/>
        <s v="Antagonist_abated"/>
        <s v="Antagonist_wore"/>
        <s v="Hints"/>
        <s v="Aristotle_"/>
        <s v="Proverb"/>
        <s v="Times"/>
        <s v="mine"/>
        <s v="Country_Gentlemen"/>
        <s v="DRUNKENNESS"/>
        <s v="Chance"/>
        <s v="happening"/>
        <s v="Lady_of"/>
        <s v="Flower"/>
        <s v="Cheeks"/>
        <s v="Finery"/>
        <s v="forbear"/>
        <s v="Western_interrupted"/>
        <s v="Generation"/>
        <s v="Mr_Allworhty"/>
        <s v="Allworhty"/>
        <s v="Matrimony"/>
        <s v="Patient"/>
        <s v="tender"/>
        <s v="Virtue"/>
        <s v="Enemy"/>
        <s v="Gallantry"/>
        <s v="Muse"/>
        <s v="base"/>
        <s v="Lady_Reason"/>
        <s v="Lady_Age"/>
        <s v="Presence"/>
        <s v="Evidence"/>
        <s v="Lessons"/>
        <s v="Fear"/>
        <s v="ad"/>
        <s v="Animosity"/>
        <s v="Attorney"/>
        <s v="Army"/>
        <s v="Hands"/>
        <s v="Calibash"/>
        <s v="Calipee"/>
        <s v="C"/>
        <s v="Morning"/>
        <s v="Doctor_remonstrated"/>
        <s v="My"/>
        <s v="Companions"/>
        <s v="Suspicion"/>
        <s v="Tenderness"/>
        <s v="Sack"/>
        <s v="Lips"/>
        <s v="Element"/>
        <s v="Particle"/>
        <s v="Affection"/>
        <s v="Pride"/>
        <s v="Limbs"/>
        <s v="Western_took"/>
        <s v="Wood"/>
        <s v="Persuasion"/>
        <s v="Depravity"/>
        <s v="Fit"/>
        <s v="Reputation"/>
        <s v="myself"/>
        <s v="Politician"/>
        <s v="Choristers_of"/>
        <s v="Notes"/>
        <s v="Pip"/>
        <s v="Smile"/>
        <s v="Bird"/>
        <s v="Brook"/>
        <s v="Hannover"/>
        <s v="Rats"/>
        <s v="Alderman"/>
        <s v="Bristol_"/>
        <s v="quare"/>
        <s v="Stomach_"/>
        <s v="grave"/>
        <s v="Worldly"/>
        <s v="Grandmother"/>
        <s v="Country_know"/>
        <s v="Question_rushing"/>
        <s v="Justice_suffered"/>
        <s v="Constable_"/>
        <s v="Transgression"/>
        <s v="Gluttons"/>
        <s v="Mistress_her"/>
        <s v="Mistress_gave"/>
        <s v="Lady_resolved"/>
        <s v="Lady_Head"/>
        <s v="Distance_behind"/>
        <s v="Beast_presently"/>
        <s v="Quality"/>
        <s v="Bail"/>
        <s v="Article"/>
        <s v="Helen"/>
        <s v="Reasons"/>
        <s v="bleeding"/>
        <s v="Harangu"/>
        <s v="Mistress_said"/>
        <s v="round"/>
        <s v="Country_loves"/>
        <s v="Ladyship_was"/>
        <s v="HoHo"/>
        <s v="Ay"/>
        <s v="Electors"/>
        <s v="Expense"/>
        <s v="Contrivance"/>
        <s v="on"/>
        <s v="Solomon"/>
        <s v="Meanness"/>
        <s v="Lady_gave"/>
        <s v="Lady_told"/>
        <s v="Curse"/>
        <s v="Allgory"/>
        <s v="Nightcap"/>
        <s v="Thwakum"/>
        <s v="Circumstances_that"/>
        <s v="Sigh"/>
        <s v="stander_would"/>
        <s v="Pation"/>
        <s v="dey"/>
        <s v="Cato"/>
        <s v="lifil"/>
        <s v="Inconvenience"/>
        <s v="Gentlewoman"/>
        <s v="Countrymen_were"/>
        <s v="Countrymen_would"/>
        <s v="Countrymen_accordingly"/>
        <s v="Country_resounded"/>
        <s v="Mr_Hogarth"/>
        <s v="Hogarth"/>
        <s v="Aunther"/>
        <s v="Dishonesty_"/>
        <s v="And"/>
        <s v="Western_assured"/>
        <s v="Vociferation"/>
        <s v="Minutes"/>
        <s v="Ribbons"/>
        <s v="Pearls"/>
        <s v="Don"/>
        <s v="Doves"/>
        <s v="pigeons"/>
        <s v="Strephon_and"/>
        <s v="Phillis"/>
        <s v="Mark"/>
        <s v="Madman"/>
        <s v="Setters"/>
        <s v="Windows"/>
        <s v="Curses"/>
        <s v="Western_visits"/>
        <s v="Captain_bore"/>
        <s v="public"/>
        <s v="Captain_chid"/>
        <s v="Candor"/>
        <s v="Brethren"/>
        <s v="Alms"/>
        <s v="might"/>
        <s v="Atonement"/>
        <s v="Historic_"/>
        <s v="Petitions"/>
        <s v="Offender"/>
        <s v="Intercessions"/>
        <s v="Alteration"/>
        <s v="Parties"/>
        <s v="Composition"/>
        <s v="China"/>
        <s v="Captain_supposed"/>
        <s v="Day"/>
        <s v="Lamentations"/>
        <s v="Companion"/>
        <s v="Suppression"/>
        <s v="Physic"/>
        <s v="Tommy"/>
        <s v="Noscitur"/>
        <s v="Furze"/>
        <s v="brake"/>
        <s v="Whipping"/>
        <s v="Models"/>
        <s v="Morality"/>
        <s v="yourself"/>
        <s v="Pardon"/>
        <s v="Disinclination"/>
        <s v="Country_began"/>
        <s v="Stranger_to"/>
        <s v="Steel_of"/>
        <s v="Justice_could"/>
        <s v="Almighty"/>
        <s v="Lock"/>
        <s v="Nose"/>
        <s v="Basket"/>
        <s v="Homage"/>
        <s v="Colors"/>
        <s v="Throats"/>
        <s v="Nitor"/>
        <s v="Habit"/>
        <s v="Circle"/>
        <s v="Brutus"/>
        <s v="Mouths"/>
        <s v="Custom_to"/>
        <s v="Sorts"/>
        <s v="Blow"/>
        <s v="Stower_cheered"/>
        <s v="Joan"/>
        <s v="Top"/>
        <s v="Instant_put"/>
        <s v="Opportunity"/>
        <s v="Story_suspected"/>
        <s v="Disadvantages"/>
        <s v="whithersoever"/>
        <s v="Ladyship_not"/>
        <s v="Master_can"/>
        <s v="Purse"/>
        <s v="Tortoise"/>
        <s v="eating"/>
        <s v="Snares"/>
        <s v="Country_have"/>
        <s v="Lord_has"/>
        <s v="arr"/>
        <s v="St_Paul"/>
        <s v="Paul"/>
        <s v="Doctor_violent"/>
        <s v="College"/>
        <s v="General_never"/>
        <s v="sam"/>
        <s v="Ovid"/>
        <s v="Doctor_might"/>
        <s v="Intoxication"/>
        <s v="Soul"/>
        <s v="Rigor"/>
        <s v="Hunters"/>
        <s v="Vengeance"/>
        <s v="Step_Mr"/>
        <s v="Sportsmen"/>
        <s v="Sibyl"/>
        <s v="Sentinel"/>
        <s v="Stag_Love"/>
        <s v="Ground"/>
        <s v="Stag_Foot"/>
        <s v="Foot"/>
        <s v="Stag_Horns"/>
        <s v="Horns"/>
        <s v="Stag_perceived"/>
        <s v="Reinforcement"/>
        <s v="shat"/>
        <s v="Scheme"/>
        <s v="Western_began"/>
        <s v="Wastecoat_there"/>
        <s v="Cloth"/>
        <s v="Concessions"/>
        <s v="Assistance_of"/>
        <s v="Desires"/>
        <s v="Sister_was"/>
        <s v="Sister_has"/>
        <s v="Authors"/>
        <s v="Master_not"/>
        <s v="Sneerers"/>
        <s v="Wits"/>
        <s v="Master_considers"/>
        <s v="Maidens"/>
        <s v="Hap"/>
        <s v="misbegotton"/>
        <s v="Wretches"/>
        <s v="Sister_such"/>
        <s v="Presents"/>
        <s v="Sister_in"/>
        <s v="Sister_always"/>
        <s v="side"/>
        <s v="question_"/>
        <s v="Inspiration"/>
        <s v="Habitations"/>
        <s v="Heads"/>
        <s v="Slaves"/>
        <s v="Flatterers"/>
        <s v="Circumstance_that"/>
        <s v="Mothers"/>
        <s v="Sun"/>
        <s v="set"/>
        <s v="Lady_Seraphina"/>
        <s v="Seraphina"/>
        <s v="Rascal"/>
        <s v="Promise"/>
        <s v="Proceeding"/>
        <s v="Doctor_was"/>
        <s v="Doctor_otherwise"/>
        <s v="Scar"/>
        <s v="Forehead"/>
        <s v="Beard"/>
        <s v="Brothers"/>
        <s v="Answer"/>
        <s v="H"/>
        <s v="Maxims"/>
        <s v="Carthage"/>
        <s v="Cautions"/>
        <s v="Months"/>
        <s v="Celebration"/>
        <s v="Nuptials"/>
        <s v="ho"/>
        <s v="Curiosity"/>
        <s v="Economy"/>
        <s v="Countenance_did"/>
        <s v="Evil"/>
        <s v="Wig"/>
        <s v="Antagonist_might"/>
        <s v="Antagonist_Stays"/>
        <s v="Mr_Supple"/>
        <s v="Supple"/>
        <s v="Curate"/>
        <s v="Application"/>
        <s v="Genius"/>
        <s v="Knowledge"/>
        <s v="Affair"/>
        <s v="Memorial"/>
        <s v="Parents"/>
        <s v="Alliance"/>
        <s v="Malice"/>
        <s v="Mob"/>
        <s v="Couples"/>
        <s v="Homerican"/>
        <s v="Style_"/>
        <s v="Garments"/>
        <s v="Mr_Blifl"/>
        <s v="Tutor"/>
        <s v="Argument"/>
        <s v="Authority"/>
        <s v="Capacities"/>
        <s v="Horses"/>
        <s v="Forgiveness"/>
        <s v="Misfortunes"/>
        <s v="Fathers"/>
        <s v="Little"/>
        <s v="Baddington"/>
        <s v="Obstinacy_"/>
        <s v="Implements"/>
        <s v="Work"/>
        <s v="Garden"/>
        <s v="Custom_never"/>
        <s v="Ye"/>
        <s v="Muses"/>
        <s v="General_"/>
        <s v="Skulls"/>
        <s v="Posture_in"/>
        <s v="Entertainer"/>
        <s v="Right"/>
        <s v="Offals"/>
        <s v="Trollops"/>
        <s v="Forty"/>
        <s v="John"/>
        <s v="Grandfathers"/>
        <s v="Voke"/>
        <s v="Wind"/>
        <s v="medicine"/>
        <s v="Applications"/>
        <s v="Physical"/>
        <s v="degrades"/>
        <s v="Thought"/>
        <s v="Instrument_"/>
        <s v="Ladyship_observed"/>
        <s v="She"/>
        <s v="Veather"/>
        <s v="thee"/>
        <s v="Lady_called"/>
        <s v="Sort"/>
        <s v="Constable_and"/>
        <s v="Western_affirmed"/>
        <s v="Story_"/>
        <s v="Rancour"/>
        <s v="Ladyship_should"/>
        <s v="Diseases"/>
        <s v="Lady_riding"/>
        <s v="Arm"/>
        <s v="Operator"/>
        <s v="Mistress_called"/>
        <s v="Mistress_once"/>
        <s v="Mistress_took"/>
        <s v="Ladyship_"/>
        <s v="Ladyship_gave"/>
        <s v="Ladyship_will"/>
        <s v="Picture"/>
        <s v="Play"/>
        <s v="Strength_of"/>
        <s v="Circumstances_which"/>
        <s v="Successors"/>
        <s v="Artists_have"/>
        <s v="Foil"/>
        <s v="Painter"/>
        <s v="Contrast_of"/>
        <s v="Figures"/>
        <s v="Contrast_in"/>
        <s v="Pain"/>
        <s v="Repentance"/>
        <s v="Mischances"/>
        <s v="Bite"/>
        <s v="Town"/>
        <s v="Circumstances_"/>
        <s v="Lady_bid"/>
        <s v="scorns"/>
        <s v="Lady_has"/>
        <s v="Harpsichord"/>
        <s v="Western_observed"/>
        <s v="Historians_"/>
        <s v="Events"/>
        <s v="Importance"/>
        <s v="Sister_acquainted"/>
        <s v="Extremes"/>
        <s v="Customs_"/>
        <s v="Forms"/>
        <s v="Circumstances_cause"/>
        <s v="Adventure"/>
        <s v="Conflict"/>
        <s v="Fever"/>
        <s v="Leave"/>
        <s v="Distemper_"/>
        <s v="Superfluities"/>
        <s v="Piety"/>
        <s v="Master_has"/>
        <s v="Flick"/>
        <s v="Superiority"/>
        <s v="ours"/>
        <s v="Heaven"/>
        <s v="Plenipo"/>
        <s v="Western_Brother"/>
        <s v="Clown"/>
        <s v="Blockhead"/>
        <s v="Lady_much"/>
        <s v="Neice"/>
        <s v="Gaiety"/>
        <s v="Countryman_of"/>
        <s v="Recluse"/>
        <s v="likeliest_to"/>
        <s v="Market"/>
        <s v="Views"/>
        <s v="Hypocrisy"/>
        <s v="Westerns_submit"/>
        <s v="Approbation"/>
        <s v="Sorrow"/>
        <s v="Western_to"/>
        <s v="Ladyship_had"/>
        <s v="oor"/>
        <s v="trembling"/>
        <s v="Western_soon"/>
        <s v="Oath"/>
        <s v="Wheels"/>
        <s v="Thunder"/>
        <s v="Strangers_to"/>
        <s v="Western_no"/>
        <s v="Sister_pleased"/>
        <s v="Hethen"/>
        <s v="Abuse"/>
        <s v="Anger"/>
        <s v="Country_"/>
        <s v="Barber"/>
        <s v="Captain_s"/>
        <s v="Advice"/>
        <s v="Dislike"/>
        <s v="Proceedings"/>
        <s v="Matters"/>
        <s v="Christian_Wretchedness"/>
        <s v="Wretchedness"/>
        <s v="Captain_and"/>
        <s v="Captain_discovered"/>
        <s v="Captain_passed"/>
        <s v="Captain_enjoyed"/>
        <s v="Captain_exercised"/>
        <s v="Captain_the"/>
        <s v="con"/>
        <s v="Doctors_"/>
        <s v="Pati"/>
        <s v="entlemen"/>
        <s v="Dispute"/>
        <s v="Occassion"/>
        <s v="Doctors_were"/>
        <s v="Doctors_delight"/>
        <s v="Doctors_discharged"/>
        <s v="Doctors_immediately"/>
        <s v="Lady_Phy"/>
        <s v="Doctors_had"/>
        <s v="return"/>
        <s v="Lady_to"/>
        <s v="Lady_continued"/>
        <s v="eras"/>
        <s v="Sportsman"/>
        <s v="Persuasions"/>
        <s v="Lord_knows"/>
        <s v="Countries_extorted"/>
        <s v="latter"/>
        <s v="Ideas"/>
        <s v="Severity"/>
        <s v="Instant_"/>
        <s v="Fullness"/>
        <s v="Warmth"/>
        <s v="Stubborness_and"/>
        <s v="Sentiment"/>
        <s v="Opinions"/>
        <s v="War"/>
        <s v="antecedent"/>
        <s v="Zeal"/>
        <s v="Second"/>
        <s v="Circumstances_might"/>
        <s v="m"/>
        <s v="Integrity"/>
        <s v="Infirmities"/>
        <s v="Moralists_had"/>
        <s v="Successes"/>
        <s v="Impressions"/>
        <s v="Pages"/>
        <s v="Displeasure"/>
        <s v="Slumbers"/>
        <s v="Troop"/>
        <s v="dozen"/>
        <s v="Mutton"/>
        <s v="Reverence"/>
        <s v="Custom_of"/>
        <s v="Male"/>
        <s v="Perfections"/>
        <s v="Tempers"/>
        <s v="Canal"/>
        <s v="Hawk"/>
        <s v="Sir_thus"/>
        <s v="Instructions_have"/>
        <s v="What"/>
        <s v="ThwackumI"/>
        <s v="Debate"/>
        <s v="Stage_"/>
        <s v="History_is"/>
        <s v="Schoolmaster_to"/>
        <s v="Dispositions"/>
        <s v="Stable_"/>
        <s v="Dog"/>
        <s v="kennel"/>
        <s v="Western_would"/>
        <s v="Determination"/>
        <s v="Souls"/>
        <s v="Fruition"/>
        <s v="Daughters"/>
        <s v="MR"/>
        <s v="Distance_lamenting"/>
        <s v="Robbery"/>
        <s v="roar"/>
        <s v="Somersetshire"/>
        <s v="Hallaloo"/>
        <s v="Squawls"/>
        <s v="Sounds"/>
        <s v="Betty"/>
        <s v="Chambermaid"/>
        <s v="Jack"/>
        <s v="Ostler_"/>
        <s v="Note"/>
        <s v="Sisters_began"/>
        <s v="Farthing"/>
        <s v="Son"/>
        <s v="Bitch"/>
        <s v="who"/>
        <s v="exulting"/>
        <s v="Indiscretion"/>
        <s v="Looks"/>
        <s v="Story_had"/>
        <s v="something"/>
        <s v="Paper"/>
        <s v="Pounds"/>
        <s v="Beggary"/>
        <s v="Lee"/>
        <s v="Remembrances"/>
        <s v="Lectures"/>
        <s v="Master_should"/>
        <s v="That"/>
        <s v="Ignorance"/>
        <s v="D"/>
        <s v="country"/>
        <s v="Interest_may"/>
        <s v="properest_to"/>
        <s v="Cook"/>
        <s v="Epicure"/>
        <s v="Excellence"/>
        <s v="Entertainment"/>
        <s v="Comparison"/>
        <s v="Medium"/>
        <s v="Rule"/>
        <s v="Stead_that"/>
        <s v="Deists_"/>
        <s v="Mr_Alworthy"/>
        <s v="Alworthy"/>
        <s v="Caution"/>
        <s v="Docto"/>
        <s v="forme"/>
        <s v="Restlessness_of"/>
        <s v="Doctor_shook"/>
        <s v="Dinner"/>
        <s v="Float"/>
        <s v="Effects"/>
        <s v="Wrath"/>
        <s v="Drink_"/>
        <s v="Nation"/>
        <s v="Spectacles"/>
        <s v="Interposition"/>
        <s v="Doctor_declared"/>
        <s v="Breezes"/>
        <s v="Beauties"/>
        <s v="Imagination"/>
        <s v="Briars"/>
        <s v="Females"/>
        <s v="Stag_forwards"/>
        <s v="forwards"/>
        <s v="Breast_"/>
        <s v="Attack"/>
        <s v="Intrepidity"/>
        <s v="Ally"/>
        <s v="Western_first"/>
        <s v="rest_were"/>
        <s v="Weapons"/>
        <s v="Advantage"/>
        <s v="Dr_Dr"/>
        <s v="Sister_the"/>
        <s v="Sister_then"/>
        <s v="Sister_Observation"/>
        <s v="Observation"/>
        <s v="Sister_does"/>
        <s v="Shilling"/>
        <s v="Welcome"/>
        <s v="Table"/>
        <s v="Apoplexy"/>
        <s v="Meal"/>
        <s v="Grove"/>
        <s v="Oaks"/>
        <s v="Ascent"/>
        <s v="Prospect"/>
        <s v="Valley"/>
        <s v="Hills"/>
        <s v="Lawns"/>
        <s v="Order"/>
        <s v="Sister_Master"/>
        <s v="Relation"/>
        <s v="Kite"/>
        <s v="Erudition"/>
        <s v="forsooth"/>
        <s v="Exercise"/>
        <s v="peradventure"/>
        <s v="Defiance"/>
        <s v="Sophistry_and"/>
        <s v="Delusion"/>
        <s v="Appetite"/>
        <s v="Crime"/>
        <s v="Mention"/>
        <s v="Ingenuity"/>
        <s v="Inconveniences"/>
        <s v="Faces"/>
        <s v="Arts"/>
        <s v="Indulgence"/>
        <s v="Circumstances_make"/>
        <s v="Doctor_Youth"/>
        <s v="Doctor_studied"/>
        <s v="Doctor_certainly"/>
        <s v="Doctor_made"/>
        <s v="Lives"/>
        <s v="Lady_always"/>
        <s v="Sagacity"/>
        <s v="Difference"/>
        <s v="Lady_conceived"/>
        <s v="Lady_behaved"/>
        <s v="Qualities"/>
        <s v="Doctor_could"/>
        <s v="upwards"/>
        <s v="Lordship_had"/>
        <s v="Latin"/>
        <s v="Guild"/>
        <s v="Hall"/>
        <s v="Course"/>
        <s v="Fruits"/>
        <s v="Sin"/>
        <s v="Arguments"/>
        <s v="Fondness"/>
        <s v="Xantippe"/>
        <s v="Circumstance_which"/>
        <s v="Civility"/>
        <s v="Schoolmaster_and"/>
        <s v="Schoolmaster_Consort"/>
        <s v="Consort"/>
        <s v="Fr"/>
        <s v="Barbers"/>
        <s v="Shops"/>
        <s v="Journeymen"/>
        <s v="Satisfaction"/>
        <s v="Antagonist_Teeth"/>
        <s v="Teeth"/>
        <s v="ore"/>
        <s v="Marks"/>
        <s v="Indignaion"/>
        <s v="Astonishment_at"/>
        <s v="Coward"/>
        <s v="Sergeant_Cuff"/>
        <s v="Mr_Derby"/>
        <s v="Derby"/>
        <s v="Fitzpatrick"/>
        <s v="Landlady"/>
        <s v="Whitefield"/>
        <s v="Mrs_Fitzpatrick"/>
        <s v="Mrs_Whitefield"/>
        <s v="Drawer_the"/>
        <s v="Drawer_having"/>
        <s v="Drawer_Commands"/>
        <s v="Drawer_was"/>
        <s v="Drawer_to"/>
        <s v="Drawer_Company"/>
        <s v="Northerton"/>
        <s v="Moon"/>
        <s v="Landlord"/>
        <s v="Rivers"/>
        <s v="Woods"/>
        <s v="Devon"/>
        <s v="Dorset"/>
        <s v="Coat"/>
        <s v="color"/>
        <s v="Puppet"/>
        <s v="Susan"/>
        <s v="show"/>
        <s v="Maclachlan"/>
        <s v="Merry"/>
        <s v="Andrew"/>
        <s v="Thomas"/>
        <s v="Abbe"/>
        <s v="Bannier"/>
        <s v="Watson"/>
        <s v="Mr_Watson"/>
        <s v="Bones"/>
        <s v="Mr_Fitzpatrick"/>
        <s v="Jury"/>
        <s v="Abigail"/>
        <s v="Incidents"/>
        <s v="Mrs_Abigail"/>
        <s v="Ensign"/>
        <s v="saucy"/>
        <s v="Waters"/>
        <s v="Western_summoned"/>
        <s v="Gypsies"/>
        <s v="Lady_he"/>
        <s v="Mr_Northerton"/>
        <s v="Terrors"/>
        <s v="King_of"/>
        <s v="Ages"/>
        <s v="urgeon"/>
        <s v="Preacher"/>
        <s v="Pettyfogger"/>
        <s v="King_James"/>
        <s v="James"/>
        <s v="Mrs_Water"/>
        <s v="Ghost_of"/>
        <s v="Villers"/>
        <s v="Propriety"/>
        <s v="Apothecary"/>
        <s v="Shakespeare"/>
        <s v="Share"/>
        <s v="past_Disturbance"/>
        <s v="Disturbance_"/>
        <s v="Virgil"/>
        <s v="Philosophy"/>
        <s v="Lady_no"/>
        <s v="Lordship_concluding"/>
        <s v="Scales"/>
        <s v="Politics"/>
        <s v="Officer"/>
        <s v="Murderer"/>
        <s v="Regiment"/>
        <s v="Encounter"/>
        <s v="Hounds"/>
        <s v="French"/>
        <s v="Lieutenant"/>
        <s v="Guide"/>
        <s v="W"/>
        <s v="Reflections"/>
        <s v="Christian_"/>
        <s v="Master_The"/>
        <s v="Gratias"/>
        <s v="Domine"/>
        <s v="Cheek"/>
        <s v="Shelf"/>
        <s v="Naiades"/>
        <s v="ife"/>
        <s v="Commander"/>
        <s v="Travelers"/>
        <s v="gar"/>
        <s v="Drawer_"/>
        <s v="ches"/>
        <s v="Pack"/>
        <s v="Highwayman"/>
        <s v="Look"/>
        <s v="Fire"/>
        <s v="Actors"/>
        <s v="Horror"/>
        <s v="Story_no"/>
        <s v="Liberality"/>
        <s v="Guardians"/>
        <s v="Pillow"/>
        <s v="Screech"/>
        <s v="Countenance_staring"/>
        <s v="chattering"/>
        <s v="Tongue"/>
        <s v="spiritless"/>
        <s v="Mr_Fizpatrick"/>
        <s v="Fizpatrick"/>
        <s v="Dowling"/>
        <s v="Coach"/>
        <s v="Cousin"/>
        <s v="Members"/>
        <s v="Assistance_enough"/>
        <s v="Disguises"/>
        <s v="Adderley"/>
        <s v="Faith"/>
        <s v="Animals"/>
        <s v="Machines"/>
        <s v="Lady_in"/>
        <s v="Christian_Wit"/>
        <s v="Drawer_not"/>
        <s v="Protestants_"/>
        <s v="Apostates_"/>
        <s v="Felos"/>
        <s v="Footmen"/>
        <s v="Estate_think"/>
        <s v="Entreaty"/>
        <s v="Lady_presently"/>
        <s v="Scoundrel"/>
        <s v="Exciseman"/>
        <s v="Hill"/>
        <s v="Magistrate_throwing"/>
        <s v="united"/>
        <s v="Revolution"/>
        <s v="Glimps"/>
        <s v="Quaker"/>
        <s v="Observer"/>
        <s v="Interview"/>
        <s v="Western_said"/>
        <s v="Magistrate_back"/>
        <s v="Magistrate_Chair"/>
        <s v="Chair"/>
        <s v="Master_said"/>
        <s v="Pipe"/>
        <s v="Hell"/>
        <s v="Priest_"/>
        <s v="Apprehensions"/>
        <s v="Garter"/>
        <s v="ones"/>
        <s v="Angel"/>
        <s v="Officers"/>
        <s v="Dagger"/>
        <s v="Popish"/>
        <s v="Leader"/>
        <s v="fogger"/>
        <s v="Pooh"/>
        <s v="Western_saw"/>
        <s v="Forces"/>
        <s v="Irishman"/>
        <s v="Western_earnestly"/>
        <s v="Toast_"/>
        <s v="Dr_Drelincourt"/>
        <s v="Drelincourt_"/>
        <s v="Gloucester_chose"/>
        <s v="Strangeness_of"/>
        <s v="Dress_infused"/>
        <s v="Desdemona"/>
        <s v="Lady_soon"/>
        <s v="Somer"/>
        <s v="Rum"/>
        <s v="repine"/>
        <s v="Mistress_began"/>
        <s v="Mistress_of"/>
        <s v="Robin"/>
        <s v="Excess"/>
        <s v="Distillation_from"/>
        <s v="Malt"/>
        <s v="Justice_declined"/>
        <s v="Mr_Moore"/>
        <s v="Moore"/>
        <s v="ray"/>
        <s v="Curtesy"/>
        <s v="Assistance_to"/>
        <s v="Report"/>
        <s v="Drawer_s"/>
        <s v="Conviction"/>
        <s v="Heels"/>
        <s v="Lines"/>
        <s v="Inquisitor"/>
        <s v="Custom_which"/>
        <s v="Signal"/>
        <s v="Scrutore"/>
        <s v="Oddity"/>
        <s v="Quantity"/>
        <s v="Hi"/>
        <s v="Chicken"/>
        <s v="Lady_might"/>
        <s v="Buildings"/>
        <s v="Gypsy"/>
        <s v="Invectives"/>
        <s v="Cousins"/>
        <s v="Majesty_Majesty"/>
        <s v="Divines"/>
        <s v="Mistress_being"/>
        <s v="Scale"/>
        <s v="Mistress_Integrity"/>
        <s v="Consent"/>
        <s v="Curt"/>
        <s v="ies"/>
        <s v="Diligence"/>
        <s v="Upton"/>
        <s v="Benjamin"/>
        <s v="Grace"/>
        <s v="Western_offered"/>
        <s v="Magistrate_"/>
        <s v="Chaplain"/>
        <s v="Frank"/>
        <s v="Guards"/>
        <s v="Lady_did"/>
        <s v="Macklachlan"/>
        <s v="Mr_Maclachlan"/>
        <s v="Gentlevolks"/>
        <s v="Hostler_having"/>
        <s v="Healths"/>
        <s v="abstain_from"/>
        <s v="Patentee"/>
        <s v="R"/>
        <s v="Prince_of"/>
        <s v="Socrates"/>
        <s v="Alcibiades"/>
        <s v="Majesty_began"/>
        <s v="Purposes"/>
        <s v="Taste_"/>
        <s v="Priest_conducted"/>
        <s v="Christian_Fill"/>
        <s v="Fill"/>
        <s v="Monster_of"/>
        <s v="Lady_then"/>
        <s v="Reptile"/>
        <s v="Mr_Macklachlan"/>
        <s v="Preface"/>
        <s v="Mistress_Enquiry"/>
        <s v="Ladyship_the"/>
        <s v="Confederacy"/>
        <s v="Sir_Roger"/>
        <s v="Roger"/>
        <s v="LEst_range"/>
        <s v="range"/>
        <s v="Ostler_took"/>
        <s v="Dominions"/>
        <s v="Coachman"/>
        <s v="Uproar"/>
        <s v="Hunt"/>
        <s v="Hostler_or"/>
        <s v="Engagement"/>
        <s v="Ulysses"/>
        <s v="Sound"/>
        <s v="Manners"/>
        <s v="Lovers"/>
        <s v="Captain_Waters"/>
        <s v="prithee"/>
        <s v="Entreaties"/>
        <s v="Division"/>
        <s v="Lord_have"/>
        <s v="Twelve"/>
        <s v="Boar"/>
        <s v="Lady_asked"/>
        <s v="Ascendant"/>
        <s v="Tonsor"/>
        <s v="Universe"/>
        <s v="City"/>
        <s v="Ruffian"/>
        <s v="Ring"/>
        <s v="Traveller"/>
        <s v="sana"/>
        <s v="Corpore"/>
        <s v="sano"/>
        <s v="ure"/>
        <s v="Polly"/>
        <s v="Matete"/>
        <s v="Scenes"/>
        <s v="Historian_will"/>
        <s v="Lady_therefore"/>
        <s v="dat"/>
        <s v="Lord_had"/>
        <s v="Managers"/>
        <s v="self"/>
        <s v="Mr_Miller"/>
        <s v="Miller"/>
        <s v="Prisoner"/>
        <s v="Twas"/>
        <s v="Kitchen"/>
        <s v="Corporal"/>
        <s v="Counsel"/>
        <s v="Flesh"/>
        <s v="Burgundy"/>
        <s v="J"/>
        <s v="Circumstances_likewise"/>
        <s v="Chase"/>
        <s v="Rebels"/>
        <s v="Dr_Cheney"/>
        <s v="Cheney"/>
        <s v="Suspicions"/>
        <s v="F"/>
        <s v="Battle"/>
        <s v="Historians_who"/>
        <s v="Constitutions_Love"/>
        <s v="Directors"/>
        <s v="shatunt"/>
        <s v="Lady_despised"/>
        <s v="Country_earnestly"/>
        <s v="Mistake_Piece"/>
        <s v="Transactions"/>
        <s v="Rebellion"/>
        <s v="North"/>
        <s v="Lord_in"/>
        <s v="Land"/>
        <s v="Farmer"/>
        <s v="Meditations"/>
        <s v="Majesty_"/>
        <s v="Historian_shows"/>
        <s v="Acci"/>
        <s v="ent"/>
        <s v="Lady_thanked"/>
        <s v="Lady_covered"/>
        <s v="Pillowbere"/>
        <s v="Interval"/>
        <s v="bo"/>
        <s v="Doubts"/>
        <s v="Monster_bad"/>
        <s v="Actresses"/>
        <s v="rea"/>
        <s v="Original"/>
        <s v="Translation"/>
        <s v="Primative"/>
        <s v="Circumstance_alone"/>
        <s v="Politeness"/>
        <s v="Historians_indeed"/>
        <s v="Peer"/>
        <s v="Hind"/>
        <s v="Abigails"/>
        <s v="Turns"/>
        <s v="Pen"/>
        <s v="Lady_promised"/>
        <s v="Step_Jones"/>
        <s v="Advantages"/>
        <s v="Relations"/>
        <s v="Sympathy"/>
        <s v="Instant_was"/>
        <s v="Spurs"/>
        <s v="Belly"/>
        <s v="dan"/>
        <s v="Lordship_would"/>
        <s v="Society"/>
        <s v="Pursuance"/>
        <s v="Spirits"/>
        <s v="Inn"/>
        <s v="Sword"/>
        <s v="Form"/>
        <s v="shew"/>
        <s v="Chambermaids"/>
        <s v="Declaration"/>
        <s v="Government"/>
        <s v="Particular"/>
        <s v="Captain_having"/>
        <s v="Solitude"/>
        <s v="Harriet"/>
        <s v="Corner"/>
        <s v="Mercy"/>
        <s v="meeting"/>
        <s v="Lady_doubted"/>
        <s v="Lady_put"/>
        <s v="Luck"/>
        <s v="Petty"/>
        <s v="Lordship_should"/>
        <s v="Jew"/>
        <s v="Command"/>
        <s v="Fidelity"/>
        <s v="Justice_had"/>
        <s v="Lord_Shaftsbury"/>
        <s v="Shaftsbury"/>
        <s v="Records"/>
        <s v="Attention"/>
        <s v="Story_was"/>
        <s v="Lud"/>
        <s v="Ceremonies"/>
        <s v="Judgments"/>
        <s v="Entrance"/>
        <s v="Act"/>
        <s v="Pretensions"/>
        <s v="Trade"/>
        <s v="Englishman"/>
        <s v="Bodies"/>
        <s v="Western_was"/>
        <s v="esting_"/>
        <s v="Hum"/>
        <s v="Complexion"/>
        <s v="Captain_Lieutenant"/>
        <s v="Mistress_the"/>
        <s v="Mistress_fell"/>
        <s v="Polypheme"/>
        <s v="Testimony_of"/>
        <s v="Fisher"/>
        <s v="Countenance_heard"/>
        <s v="Conservation"/>
        <s v="Requisite"/>
        <s v="Suffrages"/>
        <s v="Laud"/>
        <s v="orrespondents"/>
        <s v="henceforwards"/>
        <s v="ell"/>
        <s v="Studies_made"/>
        <s v="Escritore"/>
        <s v="Bridle"/>
        <s v="Stranger_satisfied"/>
        <s v="Nations"/>
        <s v="Stamp_"/>
        <s v="Ex"/>
        <s v="Majority_"/>
        <s v="Gentry"/>
        <s v="Garrison"/>
        <s v="Conquest_"/>
        <s v="Substance_in"/>
        <s v="FellowWhat"/>
        <s v="Faults"/>
        <s v="Mr_FRANCIS"/>
        <s v="FRANCIS"/>
        <s v="For"/>
        <s v="Martial"/>
        <s v="Understandings_equal"/>
        <s v="Caress"/>
        <s v="Gloom"/>
        <s v="Miser"/>
        <s v="Deities"/>
        <s v="Nostils_"/>
        <s v="Entry"/>
        <s v="reality"/>
        <s v="Lady_Lady"/>
        <s v="Intimations"/>
        <s v="Attendants"/>
        <s v="Ostler_told"/>
        <s v="Generality_of"/>
        <s v="Provoked"/>
        <s v="Papishes"/>
        <s v="Ears"/>
        <s v="Value"/>
        <s v="Mr_Dowling"/>
        <s v="Ill"/>
        <s v="Pace"/>
        <s v="Justice_of"/>
        <s v="Party"/>
        <s v="Schoolma"/>
        <s v="ong"/>
        <s v="Bailiff"/>
        <s v="Appellation"/>
        <s v="Importunities"/>
        <s v="God"/>
        <s v="Expedition"/>
        <s v="Soldiers"/>
        <s v="Conqueror"/>
        <s v="Scholar"/>
        <s v="Skin"/>
        <s v="ned"/>
        <s v="Treasure"/>
        <s v="Receipt"/>
        <s v="Guinea"/>
        <s v="Submission"/>
        <s v="Justices_of"/>
        <s v="insomuch"/>
        <s v="Roads"/>
        <s v="Thief"/>
        <s v="Rat"/>
        <s v="Hearers"/>
        <s v="Mistress_Imagination"/>
        <s v="Breeding"/>
        <s v="Absurdities"/>
        <s v="Dread_of"/>
        <s v="present"/>
        <s v="Our"/>
        <s v="discompose"/>
        <s v="Stream_can"/>
        <s v="u"/>
        <s v="Laa"/>
        <s v="Admonitions"/>
        <s v="Light"/>
        <s v="Knaves"/>
        <s v="Labors"/>
        <s v="ave"/>
        <s v="Shame"/>
        <s v="Nails"/>
        <s v="Stuff_"/>
        <s v="thos"/>
        <s v="Butcher"/>
        <s v="Sheep"/>
        <s v="Bride"/>
        <s v="hold"/>
        <s v="Gestures_"/>
        <s v="Forefinger"/>
        <s v="Aspect"/>
        <s v="outside"/>
        <s v="Player"/>
        <s v="Flood"/>
        <s v="Adam"/>
        <s v="Western_proposed"/>
        <s v="Ortolan"/>
        <s v="Soninlaw"/>
        <s v="Delay"/>
        <s v="Lady_hears"/>
        <s v="Lady_exposed"/>
        <s v="Circumstance_struck"/>
        <s v="Expeditionthis"/>
        <s v="Portmanteau"/>
        <s v="March"/>
        <s v="Tippler"/>
        <s v="Pulse"/>
        <s v="Wound"/>
        <s v="Landladythe"/>
        <s v="Doctor_would"/>
        <s v="Hair"/>
        <s v="Mistake_saw"/>
        <s v="Circe"/>
        <s v="Bacon"/>
        <s v="Host_which"/>
        <s v="Illnature"/>
        <s v="Doctor_retired"/>
        <s v="Shaver"/>
        <s v="Doctissime"/>
        <s v="Tonsorum"/>
        <s v="Guests_call"/>
        <s v="Bribe"/>
        <s v="Story_proceed"/>
        <s v="Snow"/>
        <s v="Ass"/>
        <s v="Vixe"/>
        <s v="worthier"/>
        <s v="soberer"/>
        <s v="Affairs"/>
        <s v="Parsimony"/>
        <s v="Stranger_interceded"/>
        <s v="Counselor"/>
        <s v="decoy"/>
        <s v="Birds"/>
        <s v="Science"/>
        <s v="Rules"/>
        <s v="Firm"/>
        <s v="Tide"/>
        <s v="Christians_have"/>
        <s v="Gardener"/>
        <s v="AURORA"/>
        <s v="Folks"/>
        <s v="Delicacy"/>
        <s v="Flow"/>
        <s v="Parcel"/>
        <s v="Christian_must"/>
        <s v="Stage_would"/>
        <s v="Eagerness"/>
        <s v="Shirt"/>
        <s v="Individuals"/>
        <s v="Mistress_saw"/>
        <s v="Affright"/>
        <s v="Harkee"/>
        <s v="Passengers"/>
        <s v="Lord_forbid"/>
        <s v="Appointment"/>
        <s v="Measter_had"/>
        <s v="Despair"/>
        <s v="Bench"/>
        <s v="Westminster_Hall"/>
        <s v="ver"/>
        <s v="severa"/>
        <s v="Imposers"/>
        <s v="Club"/>
        <s v="hether"/>
        <s v="Victory"/>
        <s v="Bottom"/>
        <s v="eturn"/>
        <s v="Apartment"/>
        <s v="Liquors"/>
        <s v="expert"/>
        <s v="Secrecy"/>
        <s v="Narrative"/>
        <s v="Lady_highly"/>
        <s v="Humanity"/>
        <s v="Partradge"/>
        <s v="Extravagance"/>
        <s v="Dancer"/>
        <s v="Wires"/>
        <s v="Mr_Dowlinghis"/>
        <s v="Dowlinghis"/>
        <s v="Hangman"/>
        <s v="Hundreds"/>
        <s v="Lane"/>
        <s v="Credit"/>
        <s v="Materials"/>
        <s v="Aeneas"/>
        <s v="indispensably"/>
        <s v="Smith"/>
        <s v="Highwaymen"/>
        <s v="Jailer"/>
        <s v="Sailor"/>
        <s v="Western_addressed"/>
        <s v="Duke_would"/>
        <s v="Put"/>
        <s v="Soop"/>
        <s v="Sauces"/>
        <s v="Mistress_would"/>
        <s v="E"/>
        <s v="Scuffle"/>
        <s v="Year"/>
        <s v="Works"/>
        <s v="Cannon"/>
        <s v="King_"/>
        <s v="Editors"/>
        <s v="Damask"/>
        <s v="Rose"/>
        <s v="Lillies"/>
        <s v="Ribbon"/>
        <s v="Sea"/>
        <s v="Mirth"/>
        <s v="Majesty_then"/>
        <s v="Cupid"/>
        <s v="Mr_Adderley"/>
        <s v="Good"/>
        <s v="Adventures"/>
        <s v="Spectators"/>
        <s v="Phrase"/>
        <s v="Parsons"/>
        <s v="Lady_would"/>
        <s v="Door"/>
        <s v="Instance_"/>
        <s v="Features"/>
        <s v="Charles"/>
        <s v="Miseries"/>
        <s v="Bath"/>
        <s v="Ladyship_her"/>
        <s v="Ladyship_would"/>
        <s v="Miles"/>
        <s v="Boxes"/>
        <s v="Privilege"/>
        <s v="Measures"/>
        <s v="Writ"/>
        <s v="Price"/>
        <s v="Enterprise"/>
        <s v="Accidents"/>
        <s v="Quarters"/>
        <s v="Gout"/>
        <s v="Gloucester_"/>
        <s v="Chimney"/>
        <s v="Arrian"/>
        <s v="Twelfth"/>
        <s v="Sweden"/>
        <s v="Poetry"/>
        <s v="Literature"/>
        <s v="Western_has"/>
        <s v="Fright"/>
        <s v="End"/>
        <s v="Fleet"/>
        <s v="Creation"/>
        <s v="Christians_bestow"/>
        <s v="Hours"/>
        <s v="Strength_"/>
        <s v="Freshness"/>
        <s v="Polishers"/>
        <s v="Orbs"/>
        <s v="da"/>
        <s v="Lady_this"/>
        <s v="Habiliments"/>
        <s v="Road"/>
        <s v="G"/>
        <s v="Par"/>
        <s v="Lady_come"/>
        <s v="Ladyship_knows"/>
        <s v="Disdain"/>
        <s v="Mr_Fitzatrick"/>
        <s v="Fitzatrick"/>
        <s v="Common"/>
        <s v="Tenement"/>
        <s v="Parnassus"/>
        <s v="half"/>
        <s v="Beasts_were"/>
        <s v="Corn"/>
        <s v="Majesty_restraining"/>
        <s v="Deputations"/>
        <s v="Brevity"/>
        <s v="cloven"/>
        <s v="Debtor"/>
        <s v="Bumtrap"/>
        <s v="Holla"/>
        <s v="Rhetoric"/>
        <s v="Luster_"/>
        <s v="Difficulty"/>
        <s v="Western_and"/>
        <s v="Lady_ran"/>
        <s v="Country_treated"/>
        <s v="Lady_looks"/>
        <s v="Mistress_than"/>
        <s v="Treachery"/>
        <s v="Rewards"/>
        <s v="Western_in"/>
        <s v="Lady_Maid"/>
        <s v="Treatment"/>
        <s v="Western_resembled"/>
        <s v="Altercation"/>
        <s v="Western_ordered"/>
        <s v="Precautions"/>
        <s v="Freehold"/>
        <s v="Spoon"/>
        <s v="Rushes"/>
        <s v="Sleep"/>
        <s v="Cat"/>
        <s v="Seat"/>
        <s v="Parlour"/>
        <s v="watching"/>
        <s v="Guests_called"/>
        <s v="Cane"/>
        <s v="Colonel"/>
        <s v="Whore"/>
        <s v="master_must"/>
        <s v="Commanding"/>
        <s v="Fame"/>
        <s v="Fomentation"/>
        <s v="Blade"/>
        <s v="headedness"/>
        <s v="Confinement"/>
        <s v="Candles"/>
        <s v="Mistake_had"/>
        <s v="Antipathy"/>
        <s v="Castle_of"/>
        <s v="Hopes"/>
        <s v="Volunteer"/>
        <s v="Yesterday_s"/>
        <s v="Bedside"/>
        <s v="History_will"/>
        <s v="Herodotus"/>
        <s v="Alexander"/>
        <s v="Harry"/>
        <s v="Fifth"/>
        <s v="Narva"/>
        <s v="Historian_forsakes"/>
        <s v="Trajan"/>
        <s v="Antoninus"/>
        <s v="Nero"/>
        <s v="Caligula"/>
        <s v="Agent"/>
        <s v="Acidity"/>
        <s v="Disappointment"/>
        <s v="Mr_Benjamin"/>
        <s v="Hominum"/>
        <s v="Fidem"/>
        <s v="Verba"/>
        <s v="ed"/>
        <s v="Scraps"/>
        <s v="Publicans"/>
        <s v="Supernumeraries"/>
        <s v="Midwinter"/>
        <s v="Interdum"/>
        <s v="Stultus_opportuna"/>
        <s v="Priest_told"/>
        <s v="Catholics"/>
        <s v="Story_might"/>
        <s v="Curiosities"/>
        <s v="Sir_keeps"/>
        <s v="Sir_has"/>
        <s v="Master_speak"/>
        <s v="ppearances"/>
        <s v="ither"/>
        <s v="Farmers"/>
        <s v="Circumstance_perhaps"/>
        <s v="Distress_I"/>
        <s v="Impracticability"/>
        <s v="Skill"/>
        <s v="Lord_would"/>
        <s v="Meat"/>
        <s v="ice"/>
        <s v="Greece"/>
        <s v="Christianity_makes"/>
        <s v="sedge"/>
        <s v="Duke_of"/>
        <s v="Monmouth"/>
        <s v="West_with"/>
        <s v="Dutch_"/>
        <s v="Coast_of"/>
        <s v="Norfolk"/>
        <s v="Descent"/>
        <s v="Duke_s"/>
        <s v="Diversion"/>
        <s v="atson"/>
        <s v="forwarder"/>
        <s v="Fields"/>
        <s v="Wildness"/>
        <s v="Country_invited"/>
        <s v="Laquais"/>
        <s v="Louange"/>
        <s v="Variety"/>
        <s v="Suns"/>
        <s v="Stranger_had"/>
        <s v="Operation"/>
        <s v="Sciences"/>
        <s v="Pens"/>
        <s v="Ink"/>
        <s v="hey"/>
        <s v="High"/>
        <s v="Lif"/>
        <s v="Conversations"/>
        <s v="Justice_requires"/>
        <s v="Trouble"/>
        <s v="Lady_Husband"/>
        <s v="Fist_"/>
        <s v="Broom"/>
        <s v="Impediment"/>
        <s v="Mein"/>
        <s v="Bubbling"/>
        <s v="Ale"/>
        <s v="Engine"/>
        <s v="Amorous"/>
        <s v="Warfare"/>
        <s v="Guard"/>
        <s v="Captain_knows"/>
        <s v="Captain_loves"/>
        <s v="Affront"/>
        <s v="Mrs_could"/>
        <s v="Lady_Blushes"/>
        <s v="Blushes"/>
        <s v="Mrs_"/>
        <s v="humana"/>
        <s v="cavit"/>
        <s v="Fa"/>
        <s v="ra"/>
        <s v="Soreness"/>
        <s v="Inns"/>
        <s v="Hue"/>
        <s v="Mrs_applied"/>
        <s v="swer"/>
        <s v="King_George"/>
        <s v="Roguery"/>
        <s v="ounds"/>
        <s v="apprized"/>
        <s v="bear"/>
        <s v="Hath"/>
        <s v="Lady_started"/>
        <s v="Lady_abandoned"/>
        <s v="Lady_dressed"/>
        <s v="Lord_should"/>
        <s v="Ab"/>
        <s v="nce"/>
        <s v="Messenger"/>
        <s v="Shore"/>
        <s v="Sister_appealed"/>
        <s v="Bravery"/>
        <s v="Gentleness"/>
        <s v="Ladyship_considers"/>
        <s v="basest_and"/>
        <s v="Mischiefs"/>
        <s v="ays"/>
        <s v="Handkerchi"/>
        <s v="Lady_Chin"/>
        <s v="Chin"/>
        <s v="ousins"/>
        <s v="Fatigue"/>
        <s v="Lady_Mind"/>
        <s v="Interest_might"/>
        <s v="Artifice"/>
        <s v="Sports"/>
        <s v="Drinking_consumed"/>
        <s v="Circumstance_than"/>
        <s v="Labor"/>
        <s v="Mistake_of"/>
        <s v="linutes"/>
        <s v="Flounder"/>
        <s v="Shrimp"/>
        <s v="Prawn"/>
        <s v="Cod"/>
        <s v="Treasures"/>
        <s v="Rescal"/>
        <s v="drinking"/>
        <s v="Punch"/>
        <s v="Spades"/>
        <s v="Hostess_"/>
        <s v="Lordship_Lordship"/>
        <s v="Lordship_conducted"/>
        <s v="Civilities"/>
        <s v="Madams"/>
        <s v="Sister_Abigail"/>
        <s v="Ride"/>
        <s v="Lady_valued"/>
        <s v="Tree"/>
        <s v="Lady_entertained"/>
        <s v="Cheat"/>
        <s v="Fragments"/>
        <s v="Retail"/>
        <s v="Gross"/>
        <s v="Memories"/>
        <s v="Tricks"/>
        <s v="home"/>
        <s v="thereabouts"/>
        <s v="Sergeants"/>
        <s v="Stuff_that"/>
        <s v="Country_Wenches"/>
        <s v="Wenches"/>
        <s v="Scold"/>
        <s v="Contagion"/>
        <s v="Priest_of"/>
        <s v="Bumpers"/>
        <s v="Mugg"/>
        <s v="Heavens"/>
        <s v="Equipage"/>
        <s v="Appearances"/>
        <s v="Content"/>
        <s v="swelling"/>
        <s v="Transports"/>
        <s v="Triumphs"/>
        <s v="Nymph"/>
        <s v="Lalage"/>
        <s v="Brim"/>
        <s v="Conceits"/>
        <s v="Barn"/>
        <s v="Playhouses"/>
        <s v="Furniture"/>
        <s v="Regions"/>
        <s v="vil"/>
        <s v="Enough"/>
        <s v="Alehouse"/>
        <s v="Distress_Partridge"/>
        <s v="Use"/>
        <s v="Wages"/>
        <s v="itself"/>
        <s v="Pleasures"/>
        <s v="quoth"/>
        <s v="Guides"/>
        <s v="Beggar"/>
        <s v="Garrick"/>
        <s v="Tragedy"/>
        <s v="Principles"/>
        <s v="Lawyers"/>
        <s v="Robbers"/>
        <s v="Raptures"/>
        <s v="Service"/>
        <s v="Master_and"/>
        <s v="Compliance"/>
        <s v="Subject"/>
        <s v="Endeavors"/>
        <s v="Feet"/>
        <s v="Jimmey"/>
        <s v="Oliver"/>
        <s v="Devils"/>
        <s v="Opposition"/>
        <s v="Boat"/>
        <s v="Aliment"/>
        <s v="Witches"/>
        <s v="Villains"/>
        <s v="Chum"/>
        <s v="Priests_to"/>
        <s v="Choice"/>
        <s v="Writing"/>
        <s v="Guests_"/>
        <s v="Lady_hiding"/>
        <s v="Heroes"/>
        <s v="Earth"/>
        <s v="Graces"/>
        <s v="Sluices"/>
        <s v="Senses"/>
        <s v="Ladyship_did"/>
        <s v="hunter"/>
        <s v="Lady_looking"/>
        <s v="Captains_"/>
        <s v="Lady_knows"/>
        <s v="Western_agreed"/>
        <s v="Toyman"/>
        <s v="Master_could"/>
        <s v="Gallery"/>
        <s v="dose"/>
        <s v="Thespis"/>
        <s v="Aristotle_calls"/>
        <s v="Greeks"/>
        <s v="Dictionaries"/>
        <s v="Spelling"/>
        <s v="Admiration"/>
        <s v="Today"/>
        <s v="Cicero"/>
        <s v="Nil"/>
        <s v="admirari"/>
        <s v="Deliberation"/>
        <s v="Unworthiness"/>
        <s v="hearing"/>
        <s v="Hanover"/>
        <s v="Breed"/>
        <s v="Exercises"/>
        <s v="Meals"/>
        <s v="Badness"/>
        <s v="Western_at"/>
        <s v="Dispensary"/>
        <s v="Reconciliation"/>
        <s v="Impetuosity"/>
        <s v="Circumstance_been"/>
        <s v="Case"/>
        <s v="Historian_as"/>
        <s v="Priest_undertook"/>
        <s v="Lady_pressed"/>
        <s v="Lady_laughed"/>
        <s v="Lady_will"/>
        <s v="Villians"/>
        <s v="Mistress_turned"/>
        <s v="Reward"/>
        <s v="Incertainty"/>
        <s v="Ravishers"/>
        <s v="Articles"/>
        <s v="Birth"/>
        <s v="Lady_calls"/>
        <s v="alls"/>
        <s v="Sister_concerning"/>
        <s v="Sister_would"/>
        <s v="Western_herself"/>
        <s v="Sister_into"/>
        <s v="Smiles"/>
        <s v="Robberies"/>
        <s v="choosing"/>
        <s v="Trumpet"/>
        <s v="King_s"/>
        <s v="Demand"/>
        <s v="Merits"/>
        <s v="Occurrences"/>
        <s v="Freedom"/>
        <s v="Companies"/>
        <s v="Repartees"/>
        <s v="Fervency"/>
        <s v="Skull"/>
        <s v="Nem"/>
        <s v="whey"/>
        <s v="Jellies"/>
        <s v="Dettingen"/>
        <s v="Weapon"/>
        <s v="Clock"/>
        <s v="Beds"/>
        <s v="Quart"/>
        <s v="Pot"/>
        <s v="Beer"/>
        <s v="split"/>
        <s v="Firelock"/>
        <s v="Shirts"/>
        <s v="Spoons"/>
        <s v="Tankards"/>
        <s v="Gods"/>
        <s v="modern"/>
        <s v="Elegance"/>
        <s v="Historian_is"/>
        <s v="Knavery"/>
        <s v="Suetonius"/>
        <s v="Beneficence"/>
        <s v="thousands"/>
        <s v="Current"/>
        <s v="Comedy"/>
        <s v="Heroines"/>
        <s v="Hamlet"/>
        <s v="need"/>
        <s v="Lady_that"/>
        <s v="Plagues"/>
        <s v="Demon"/>
        <s v="Volk"/>
        <s v="Doctor_apprehended"/>
        <s v="Craving"/>
        <s v="dream"/>
        <s v="Pox"/>
        <s v="Nancy"/>
        <s v="Surgeons"/>
        <s v="Drawer_told"/>
        <s v="Drawer_had"/>
        <s v="Kingdom_can"/>
        <s v="Kingdom_has"/>
        <s v="Mr_Barber"/>
        <s v="Vis"/>
        <s v="unita"/>
        <s v="fortior"/>
        <s v="Anecdotes"/>
        <s v="verity"/>
        <s v="cent"/>
        <s v="ung"/>
        <s v="Restoration_which"/>
        <s v="Fashion"/>
        <s v="Deportment"/>
        <s v="Knapsack"/>
        <s v="cries"/>
        <s v="Haste_"/>
        <s v="Partride"/>
        <s v="Tramontane"/>
        <s v="Prince_Charles"/>
        <s v="Arguguments"/>
        <s v="Briareus"/>
        <s v="Story_made"/>
        <s v="Hudibras"/>
        <s v="Ghosts_"/>
        <s v="Otway"/>
        <s v="Housea"/>
        <s v="Country_People"/>
        <s v="Sir_offend"/>
        <s v="Blessing"/>
        <s v="Moonlight"/>
        <s v="Sir_Perhaps"/>
        <s v="Sir_at"/>
        <s v="Philanthropy"/>
        <s v="Story_swallowed"/>
        <s v="Favourit"/>
        <s v="Key"/>
        <s v="Inventions"/>
        <s v="Habeas"/>
        <s v="Corpus"/>
        <s v="Oxford"/>
        <s v="Condemnation"/>
        <s v="Sessions"/>
        <s v="Prosecution"/>
        <s v="Lord_Justice"/>
        <s v="Justice_Page"/>
        <s v="Page"/>
        <s v="Jests_he"/>
        <s v="N"/>
        <s v="Reckoning"/>
        <s v="Gaming"/>
        <s v="Sermon"/>
        <s v="Keyhole"/>
        <s v="Collegiate"/>
        <s v="Fraternity"/>
        <s v="Sharpers"/>
        <s v="Failing"/>
        <s v="Solicitations"/>
        <s v="Countenance_within"/>
        <s v="Minute"/>
        <s v="Heathens"/>
        <s v="Jester_ever"/>
        <s v="Christianity_softens"/>
        <s v="Tempus"/>
        <s v="edax"/>
        <s v="Rerum"/>
        <s v="Train"/>
        <s v="Riverside"/>
        <s v="Angler"/>
        <s v="Motions"/>
        <s v="Bishops"/>
        <s v="Dice"/>
        <s v="Avice"/>
        <s v="Guineas"/>
        <s v="vents"/>
        <s v="Preservation"/>
        <s v="Liberties"/>
        <s v="Throne"/>
        <s v="Stranger_proceeded"/>
        <s v="hose"/>
        <s v="Stranger_walks"/>
        <s v="Luminaries"/>
        <s v="Amusements"/>
        <s v="opening"/>
        <s v="Clouds"/>
        <s v="Stranger_answered"/>
        <s v="Stranger_never"/>
        <s v="Stranger_commonly"/>
        <s v="Scribblers"/>
        <s v="Reach"/>
        <s v="ules"/>
        <s v="Tools"/>
        <s v="contras"/>
        <s v="Patience"/>
        <s v="Unconcern"/>
        <s v="Moor"/>
        <s v="Ladythe_redeemed"/>
        <s v="Lady_let"/>
        <s v="Troops"/>
        <s v="Fist_could"/>
        <s v="Amazonian"/>
        <s v="Hurt"/>
        <s v="Lady_well"/>
        <s v="Ladyship_may"/>
        <s v="Mrs_had"/>
        <s v="Ladyship_Ladyship"/>
        <s v="thinking"/>
        <s v="Vermin"/>
        <s v="Lice"/>
        <s v="Justices_did"/>
        <s v="Ladyship_has"/>
        <s v="Bowl"/>
        <s v="Left"/>
        <s v="Prince_"/>
        <s v="Offices"/>
        <s v="Poem"/>
        <s v="Odyssey"/>
        <s v="Notice"/>
        <s v="Coquetry"/>
        <s v="rades"/>
        <s v="uman"/>
        <s v="Improvements"/>
        <s v="help"/>
        <s v="Warrior"/>
        <s v="Kitche"/>
        <s v="Drink_to"/>
        <s v="Captain_will"/>
        <s v="Fun"/>
        <s v="Promoter"/>
        <s v="Quarrels"/>
        <s v="Production"/>
        <s v="Lingo"/>
        <s v="Mrs_observed"/>
        <s v="Lady_industriously"/>
        <s v="Lady_indulged"/>
        <s v="Villainy"/>
        <s v="Plays"/>
        <s v="owner"/>
        <s v="Calabalaro"/>
        <s v="wh"/>
        <s v="Innkeepers"/>
        <s v="Story_truly"/>
        <s v="Mistress_proceeded"/>
        <s v="Fowls"/>
        <s v="Irish"/>
        <s v="Ladyship_your"/>
        <s v="Ladyship_to"/>
        <s v="Stomach_of"/>
        <s v="Beef"/>
        <s v="Dove"/>
        <s v="Board"/>
        <s v="Garment"/>
        <s v="Western_proceeded"/>
        <s v="Libation"/>
        <s v="Wars"/>
        <s v="Gunpowder"/>
        <s v="Worcester_"/>
        <s v="Prevalence"/>
        <s v="Lady_screamed"/>
        <s v="Justice_then"/>
        <s v="Mal"/>
        <s v="Drew_Priam"/>
        <s v="Priam"/>
        <s v="Curtains"/>
        <s v="dead"/>
        <s v="Troy"/>
        <s v="Threats"/>
        <s v="Western_rose"/>
        <s v="Imprecations"/>
        <s v="Assurances"/>
        <s v="Heroine"/>
        <s v="Pursuers"/>
        <s v="Historian_obliges"/>
        <s v="Omission"/>
        <s v="Misfortune"/>
        <s v="Ladyship_think"/>
        <s v="Refreshment"/>
        <s v="Remonstrances_of"/>
        <s v="Lady_appeared"/>
        <s v="Fox"/>
        <s v="Murders"/>
        <s v="Darling"/>
        <s v="savor"/>
        <s v="Instinct_"/>
        <s v="Commonwealth"/>
        <s v="Objections"/>
        <s v="Turnings"/>
        <s v="Impertinence"/>
        <s v="Groun"/>
        <s v="Estate_lay"/>
        <s v="Frost_Sophia"/>
        <s v="Ladyships_would"/>
        <s v="Remembrance"/>
        <s v="degage"/>
        <s v="Dress_exceeded"/>
        <s v="Familiarity"/>
        <s v="draper"/>
        <s v="Provocation"/>
        <s v="Ladyship_heard"/>
        <s v="Landlay"/>
        <s v="Embellishments"/>
        <s v="Doors"/>
        <s v="impudent"/>
        <s v="Nell"/>
        <s v="Gwynn"/>
        <s v="Visit"/>
        <s v="Stomach_easily"/>
        <s v="Lady_imagined"/>
        <s v="Hardness"/>
        <s v="Down"/>
        <s v="Lordship_"/>
        <s v="Mistress_has"/>
        <s v="Tradesman"/>
        <s v="Grazier"/>
        <s v="Offspring"/>
        <s v="Wealth"/>
        <s v="Dullness_"/>
        <s v="Beast_and"/>
        <s v="Master_being"/>
        <s v="Degre"/>
        <s v="Penetration"/>
        <s v="Symptom"/>
        <s v="iscapable"/>
        <s v="Olivier"/>
        <s v="Honesty_toward"/>
        <s v="Hostler_had"/>
        <s v="Beast_"/>
        <s v="Fable"/>
        <s v="reports"/>
        <s v="Embraces"/>
        <s v="Bridegroom"/>
        <s v="Cats"/>
        <s v="Disquiet"/>
        <s v="Communication"/>
        <s v="Cannons"/>
        <s v="Presumption"/>
        <s v="Bookworm"/>
        <s v="Honesty_"/>
        <s v="Pocketbook"/>
        <s v="Shop"/>
        <s v="Pound"/>
        <s v="Drum_Jones"/>
        <s v="Shows"/>
        <s v="Stratagem_to"/>
        <s v="Exhibitions"/>
        <s v="Performances"/>
        <s v="Estate_"/>
        <s v="Felix"/>
        <s v="Horseman"/>
        <s v="Gate"/>
        <s v="Papists_themselves"/>
        <s v="mayhap"/>
        <s v="Jester_had"/>
        <s v="Cup"/>
        <s v="Crown"/>
        <s v="Human"/>
        <s v="offer"/>
        <s v="Impatience"/>
        <s v="Holiday"/>
        <s v="Distresses_of"/>
        <s v="Farrier"/>
        <s v="Witch"/>
        <s v="Lady_worried"/>
        <s v="Comeliness"/>
        <s v="Sentence"/>
        <s v="King_turning"/>
        <s v="Golden"/>
        <s v="Tyrannies"/>
        <s v="Exceptions"/>
        <s v="Instances_to"/>
        <s v="Close"/>
        <s v="History_from"/>
        <s v="Priestcraft_had"/>
        <s v="Six"/>
        <s v="Posthorses_reached"/>
        <s v="Feed"/>
        <s v="Lady_cannot"/>
        <s v="Master_read"/>
        <s v="Shoulder"/>
        <s v="Stranger_expressed"/>
        <s v="Distress_to"/>
        <s v="K"/>
        <s v="Mrs_Miller"/>
        <s v="Nightingale"/>
        <s v="Fellamar"/>
        <s v="Lord_Fellamar"/>
        <s v="Mr_Nightingale"/>
        <s v="Lady_Bellaston"/>
        <s v="Western_concluded"/>
        <s v="Miss_Miller"/>
        <s v="Bellaston_"/>
        <s v="Cheerfulness"/>
        <s v="NightingaleNightingale"/>
        <s v="Examination"/>
        <s v="Mortimer"/>
        <s v="Lord_"/>
        <s v="Insolence"/>
        <s v="Broughton"/>
        <s v="Mr_Broughton"/>
        <s v="Vagabond"/>
        <s v="Masquerade"/>
        <s v="Pit"/>
        <s v="Lodging"/>
        <s v="Miss_Nancy"/>
        <s v="Western_Back"/>
        <s v="Back"/>
        <s v="Pinch"/>
        <s v="Snuff"/>
        <s v="Western_Hand"/>
        <s v="Gang"/>
        <s v="Dr_Misaubin"/>
        <s v="Sce"/>
        <s v="Lady_said"/>
        <s v="Lady_thought"/>
        <s v="Mr_Nightingle"/>
        <s v="Nightingle"/>
        <s v="Arabians"/>
        <s v="Persians"/>
        <s v="Hearts"/>
        <s v="Lord_entered"/>
        <s v="Thi"/>
        <s v="Bellaston_grew"/>
        <s v="Boddi"/>
        <s v="Lady_used"/>
        <s v="Necessity"/>
        <s v="Etoff"/>
        <s v="Lady_spoke"/>
        <s v="bu"/>
        <s v="Minister_"/>
        <s v="Lordship_took"/>
        <s v="lack"/>
        <s v="Si"/>
        <s v="Reprimand"/>
        <s v="Estate_with"/>
        <s v="Lady_Ladyship"/>
        <s v="Ladyship_retired"/>
        <s v="Bellaston_s"/>
        <s v="Nobleman"/>
        <s v="Promotion"/>
        <s v="History_tells"/>
        <s v="Aristotle_and"/>
        <s v="Thucydides"/>
        <s v="Livy"/>
        <s v="ugh"/>
        <s v="Lady_indeed"/>
        <s v="Narratives"/>
        <s v="Seasons"/>
        <s v="Scruple"/>
        <s v="Porter"/>
        <s v="quest_of"/>
        <s v="Bellaston_with"/>
        <s v="Ladyship_meets"/>
        <s v="Bellaston_would"/>
        <s v="Betsy"/>
        <s v="Mamma"/>
        <s v="Pig"/>
        <s v="Distance_Jones"/>
        <s v="Lady_treated"/>
        <s v="Lady_afterward"/>
        <s v="Deliverer"/>
        <s v="Consultation"/>
        <s v="Torments"/>
        <s v="Chances"/>
        <s v="Western_promised"/>
        <s v="Favors"/>
        <s v="Her"/>
        <s v="Bellaston_was"/>
        <s v="Bellaston_conceived"/>
        <s v="Privileges"/>
        <s v="Miss_Western"/>
        <s v="ee"/>
        <s v="Mrs_Etoff"/>
        <s v="Ladyship_made"/>
        <s v="Sister_being"/>
        <s v="breadth"/>
        <s v="Missings_of"/>
        <s v="Doctor_said"/>
        <s v="Treatise"/>
        <s v="atter"/>
        <s v="Bane"/>
        <s v="Gayety"/>
        <s v="Invention"/>
        <s v="Lady_Cousin"/>
        <s v="Season"/>
        <s v="Litigation"/>
        <s v="Bellaston_behaved"/>
        <s v="Ewe"/>
        <s v="Herds"/>
        <s v="Flocks"/>
        <s v="Lordship_his"/>
        <s v="Brides"/>
        <s v="Nimbleness"/>
        <s v="Master_is"/>
        <s v="Job"/>
        <s v="Kin"/>
        <s v="Western_entirely"/>
        <s v="Contract"/>
        <s v="Auntthe"/>
        <s v="eve"/>
        <s v="Sister_say"/>
        <s v="lready"/>
        <s v="Dress_and"/>
        <s v="Roses"/>
        <s v="Flowers"/>
        <s v="Countries_oblige"/>
        <s v="Country_Readers"/>
        <s v="Intimacy"/>
        <s v="tenderest_of"/>
        <s v="Congratulation"/>
        <s v="cord"/>
        <s v="Lord_ran"/>
        <s v="intrigues"/>
        <s v="Bellaston_began"/>
        <s v="Vows"/>
        <s v="Mr_Mr"/>
        <s v="Hackney"/>
        <s v="Declarations"/>
        <s v="Western_very"/>
        <s v="Bliss"/>
        <s v="Miracle"/>
        <s v="Messieurs"/>
        <s v="Lady_intended"/>
        <s v="Protestations_that"/>
        <s v="Interest_has"/>
        <s v="Pencil"/>
        <s v="Supper"/>
        <s v="Western_departed"/>
        <s v="There"/>
        <s v="uppose"/>
        <s v="Mr_Essex"/>
        <s v="Essex"/>
        <s v="JONESdesired"/>
        <s v="History_nor"/>
        <s v="sh"/>
        <s v="Privy"/>
        <s v="Mistress_liked"/>
        <s v="Message"/>
        <s v="Favorites"/>
        <s v="Come"/>
        <s v="Turnkey"/>
        <s v="Fairy"/>
        <s v="Bellaston_Lady"/>
        <s v="Discoveries"/>
        <s v="Merchant"/>
        <s v="Opera"/>
        <s v="Sybil"/>
        <s v="Gamester_"/>
        <s v="Bellaston_had"/>
        <s v="Sect"/>
        <s v="Old"/>
        <s v="Bailey"/>
        <s v="Lord_then"/>
        <s v="Lady_artfully"/>
        <s v="Lady_desired"/>
        <s v="Dispraise"/>
        <s v="Lordship_will"/>
        <s v="Lords_"/>
        <s v="Bellaston_submitted"/>
        <s v="Cardinal"/>
        <s v="Substance_"/>
        <s v="Lordship_s"/>
        <s v="Possession"/>
        <s v="Constable_seeing"/>
        <s v="Questions_concerning"/>
        <s v="Falsehood"/>
        <s v="Justice_who"/>
        <s v="Pang"/>
        <s v="Amsterdam_"/>
        <s v="maturer"/>
        <s v="Monsieur_Romance"/>
        <s v="Romance"/>
        <s v="heavy"/>
        <s v="unread"/>
        <s v="Folio"/>
        <s v="Lump"/>
        <s v="Shadow"/>
        <s v="Passage"/>
        <s v="Piquet"/>
        <s v="Proprietors"/>
        <s v="Prize"/>
        <s v="Marriages"/>
        <s v="Queen_of"/>
        <s v="Fairies"/>
        <s v="Stature_"/>
        <s v="Prologue"/>
        <s v="Lord_who"/>
        <s v="Od"/>
        <s v="rabbit"/>
        <s v="Master_so"/>
        <s v="Representatives"/>
        <s v="Dutiful_"/>
        <s v="confents"/>
        <s v="Bread"/>
        <s v="Affiance"/>
        <s v="Promises"/>
        <s v="Lordship_gave"/>
        <s v="Lady_his"/>
        <s v="Pensioner"/>
        <s v="Circumstance_of"/>
        <s v="Mechanic"/>
        <s v="Bellaston_will"/>
        <s v="Bellaston_may"/>
        <s v="Mistress_to"/>
        <s v="Understanding_will"/>
        <s v="preserver"/>
        <s v="Epistle_"/>
        <s v="Epistle_Coldness"/>
        <s v="Coldness"/>
        <s v="Formality"/>
        <s v="Can"/>
        <s v="Bellaston_have"/>
        <s v="Honorable"/>
        <s v="rest_in"/>
        <s v="Noble"/>
        <s v="Lord_did"/>
        <s v="Country_Girls"/>
        <s v="Histories_is"/>
        <s v="League"/>
        <s v="Bellaston_squatted"/>
        <s v="Drunkenness_which"/>
        <s v="Bellaston_heard"/>
        <s v="Mask"/>
        <s v="Moderns"/>
        <s v="Bess"/>
        <s v="Newgate"/>
        <s v="Aun"/>
        <s v="red"/>
        <s v="Faculties"/>
        <s v="Countenance_of"/>
        <s v="Pedant"/>
        <s v="Satyrist_"/>
        <s v="Western_Mr"/>
        <s v="Lordship_see"/>
        <s v="Answers"/>
        <s v="future"/>
        <s v="Western_never"/>
        <s v="Dejection"/>
        <s v="Calamities"/>
        <s v="Peers"/>
        <s v="Sir_looking"/>
        <s v="Vanbrugh"/>
        <s v="Chairmen"/>
        <s v="yo"/>
        <s v="Mansions"/>
        <s v="Descendants"/>
        <s v="Britons"/>
        <s v="Saxons"/>
        <s v="Danes"/>
        <s v="Ancestors_being"/>
        <s v="Kinds"/>
        <s v="Sop"/>
        <s v="Lady_as"/>
        <s v="Meditation"/>
        <s v="Priests_of"/>
        <s v="Cybele"/>
        <s v="Bellaston_first"/>
        <s v="Punches"/>
        <s v="Guts"/>
        <s v="Amphitheatre"/>
        <s v="Simper"/>
        <s v="artridge"/>
        <s v="Queen_would"/>
        <s v="Queen_was"/>
        <s v="Resentment"/>
        <s v="Distress_his"/>
        <s v="Leun"/>
        <s v="Remonstrances_"/>
        <s v="interposing"/>
        <s v="Screams"/>
        <s v="Mistress_made"/>
        <s v="Parent"/>
        <s v="perha"/>
        <s v="Western_declared"/>
        <s v="pathe"/>
        <s v="Bellaston_Neice"/>
        <s v="Bellaston_being"/>
        <s v="Stars_have"/>
        <s v="Mythology"/>
        <s v="eligion"/>
        <s v="Chari"/>
        <s v="Neighbor"/>
        <s v="Earnest_think"/>
        <s v="Accessaries"/>
        <s v="Stars_now"/>
        <s v="Window"/>
        <s v="heer"/>
        <s v="Cards"/>
        <s v="Lord_laid"/>
        <s v="Emotions"/>
        <s v="Crew"/>
        <s v="Western_nor"/>
        <s v="Providence"/>
        <s v="Dr_Harrington"/>
        <s v="Harrington"/>
        <s v="Dr_Brewster"/>
        <s v="Brewster_"/>
        <s v="Plato"/>
        <s v="Lady_incapable"/>
        <s v="Follies"/>
        <s v="Lord_s"/>
        <s v="Knees"/>
        <s v="Coffers"/>
        <s v="Visitant"/>
        <s v="Bellaston_knew"/>
        <s v="Bellaston_set"/>
        <s v="Blessings"/>
        <s v="Hardship"/>
        <s v="Satyrists_"/>
        <s v="Bellaston_presently"/>
        <s v="Bellaston_possessed"/>
        <s v="Oh"/>
        <s v="Pawn"/>
        <s v="broking"/>
        <s v="Lady_at"/>
        <s v="Lady_apprehended"/>
        <s v="ven"/>
        <s v="Benefit"/>
        <s v="Bellaston_treat"/>
        <s v="Distress_"/>
        <s v="won"/>
        <s v="Mistress_could"/>
        <s v="Member"/>
        <s v="Lady_applied"/>
        <s v="Lady_applies"/>
        <s v="Lady_perceiving"/>
        <s v="Isabella"/>
        <s v="Western_will"/>
        <s v="Instant_of"/>
        <s v="Bellaston_flinging"/>
        <s v="Instances_"/>
        <s v="Breasts_yield"/>
        <s v="wickedest_of"/>
        <s v="Lady_a"/>
        <s v="Lady_is"/>
        <s v="Steward_refused"/>
        <s v="Income"/>
        <s v="Callings"/>
        <s v="Spheres"/>
        <s v="curtesying"/>
        <s v="Stranger_was"/>
        <s v="Bellaston_could"/>
        <s v="Perseverance"/>
        <s v="Sir_was"/>
        <s v="Why"/>
        <s v="unt"/>
        <s v="Absence"/>
        <s v="Miss_"/>
        <s v="Lady_took"/>
        <s v="Lodgings"/>
        <s v="Western_now"/>
        <s v="itt"/>
        <s v="bin"/>
        <s v="Lady_answered"/>
        <s v="Street_"/>
        <s v="Molestation_"/>
        <s v="Dress_"/>
        <s v="eeting"/>
        <s v="Prison"/>
        <s v="Outcries"/>
        <s v="tha"/>
        <s v="Inferiors"/>
        <s v="Your"/>
        <s v="oum"/>
        <s v="ourselves"/>
        <s v="Flattery"/>
        <s v="refrain"/>
        <s v="Master_kissed"/>
        <s v="Rival"/>
        <s v="Hobgoblins"/>
        <s v="Lady_shall"/>
        <s v="Insults"/>
        <s v="Engagements"/>
        <s v="Yesterday_left"/>
        <s v="No"/>
        <s v="picureans"/>
        <s v="cordin"/>
        <s v="haddunt"/>
        <s v="Turkey"/>
        <s v="Lady_acquainted"/>
        <s v="Kingdom_"/>
        <s v="ast_got"/>
        <s v="Sustenance_for"/>
        <s v="Aristophanes_"/>
        <s v="Lucian"/>
        <s v="Cervantes"/>
        <s v="Rabelais"/>
        <s v="Moliere"/>
        <s v="Swift"/>
        <s v="Marivaux"/>
        <s v="Attendant"/>
        <s v="Warburton"/>
        <s v="Elements"/>
        <s v="Tradesmen"/>
        <s v="Elysian"/>
        <s v="Bellaston_replied"/>
        <s v="Lodger"/>
        <s v="Repasts_this"/>
        <s v="Master_s"/>
        <s v="Lady_her"/>
        <s v="Queen_had"/>
        <s v="Stations_"/>
        <s v="Lateness"/>
        <s v="Doctor_Hat"/>
        <s v="Hat"/>
        <s v="Doctor_took"/>
        <s v="Bellaston_mentioned"/>
        <s v="Lord_desires"/>
        <s v="Bawd"/>
        <s v="Pains"/>
        <s v="Cost_to"/>
        <s v="Wish"/>
        <s v="Ghost_the"/>
        <s v="Ghost_made"/>
        <s v="Doings"/>
        <s v="aving"/>
        <s v="Generality_seek"/>
        <s v="Reluctance"/>
        <s v="Objection"/>
        <s v="pressing"/>
        <s v="Western_honored"/>
        <s v="Simpleton"/>
        <s v="esent"/>
        <s v="Deitie"/>
        <s v="Elbow"/>
        <s v="circumscribe"/>
        <s v="Lord_forgive"/>
        <s v="Bit"/>
        <s v="Assistance_which"/>
        <s v="Western_is"/>
        <s v="Fotrune"/>
        <s v="Prince_had"/>
        <s v="Observers"/>
        <s v="Defects"/>
        <s v="Western_for"/>
        <s v="Honors"/>
        <s v="Lord_interfered"/>
        <s v="Capacity"/>
        <s v="Comb"/>
        <s v="brush"/>
        <s v="Writings"/>
        <s v="Western_Father"/>
        <s v="Cheats"/>
        <s v="Declamations"/>
        <s v="Weaknesses"/>
        <s v="accord"/>
        <s v="Sister_Western"/>
        <s v="Plaintiff"/>
        <s v="Instructions_did"/>
        <s v="Sister_delivered"/>
        <s v="Sister_never"/>
        <s v="Deceit"/>
        <s v="Scorn"/>
        <s v="Lady_Father"/>
        <s v="Instance_in"/>
        <s v="onsider"/>
        <s v="Countenance_had"/>
        <s v="Countenance_forgot"/>
        <s v="Puppy"/>
        <s v="Song"/>
        <s v="Mr_Abraham"/>
        <s v="Abraham"/>
        <s v="Adams"/>
        <s v="Satisfactions"/>
        <s v="Inclina"/>
        <s v="ion"/>
        <s v="Lady_provided"/>
        <s v="Sir_begs"/>
        <s v="Overflowing"/>
        <s v="past_at"/>
        <s v="Fetters"/>
        <s v="Spriteliness"/>
        <s v="Activity"/>
        <s v="Imaginations"/>
        <s v="Orations"/>
        <s v="Bellaston_is"/>
        <s v="Bellaston_to"/>
        <s v="Infandum"/>
        <s v="Regina"/>
        <s v="Simplicity"/>
        <s v="worthiest_of"/>
        <s v="Sister_and"/>
        <s v="Mistress_hoped"/>
        <s v="aftewards"/>
        <s v="Consciousness"/>
        <s v="Millions"/>
        <s v="Lady_have"/>
        <s v="Epicures"/>
        <s v="Intercourse"/>
        <s v="Mrs_Nightingale"/>
        <s v="cuestion_butt"/>
        <s v="butt"/>
        <s v="Mistress_did"/>
        <s v="Lady_wished"/>
        <s v="Lordship_has"/>
        <s v="Fibs"/>
        <s v="Ladyship_thought"/>
        <s v="Instruments_Are"/>
        <s v="Ladyship_desired"/>
        <s v="Lady_heard"/>
        <s v="Sages"/>
        <s v="Solicitors"/>
        <s v="Mr_Hook"/>
        <s v="Hook"/>
        <s v="Mistrss_"/>
        <s v="Lady_ever"/>
        <s v="Bow"/>
        <s v="lan"/>
        <s v="Western_delivered"/>
        <s v="Lordship_say"/>
        <s v="Sister_his"/>
        <s v="Sister_to"/>
        <s v="Sister_prepared"/>
        <s v="Bitterness"/>
        <s v="Nihil"/>
        <s v="worth"/>
        <s v="Charlotte"/>
        <s v="melting"/>
        <s v="Lady_may"/>
        <s v="Confidence"/>
        <s v="Censure"/>
        <s v="Park"/>
        <s v="ds"/>
        <s v="Levity"/>
        <s v="Heifer"/>
        <s v="ut"/>
        <s v="Lady_searce"/>
        <s v="searce"/>
        <s v="Lord_fetched"/>
        <s v="Western_highly"/>
        <s v="whoever"/>
        <s v="Story_from"/>
        <s v="To"/>
        <s v="Agitations"/>
        <s v="Imposition"/>
        <s v="Bellaston_now"/>
        <s v="Ladyship_endeavored"/>
        <s v="Lord_made"/>
        <s v="Bookseller"/>
        <s v="Wonders"/>
        <s v="Energies"/>
        <s v="Tides"/>
        <s v="Benevolence"/>
        <s v="Sydenham"/>
        <s v="Step_his"/>
        <s v="Residence"/>
        <s v="Lodge"/>
        <s v="Lordship_calling"/>
        <s v="Visitor"/>
        <s v="Western_from"/>
        <s v="Noise"/>
        <s v="Decease"/>
        <s v="Epithet"/>
        <s v="Mrs_of"/>
        <s v="Miss_NancyMiss"/>
        <s v="NancyMiss_Nancy"/>
        <s v="Bundle"/>
        <s v="Mistake_"/>
        <s v="Methods"/>
        <s v="Shepherdess"/>
        <s v="Lady_speak"/>
        <s v="rest_of"/>
        <s v="Phrases"/>
        <s v="hapters"/>
        <s v="elf"/>
        <s v="Recommendation"/>
        <s v="Landlo"/>
        <s v="Hercules"/>
        <s v="Pillars"/>
        <s v="Hide"/>
        <s v="equence"/>
        <s v="Bellaston_courting"/>
        <s v="hope"/>
        <s v="Vexation"/>
        <s v="Bansted_Downs"/>
        <s v="Downs"/>
        <s v="Thalestris_at"/>
        <s v="Lady_Amazons"/>
        <s v="Amazons"/>
        <s v="Ladyship_peradventure"/>
        <s v="Bl"/>
        <s v="Rooms"/>
        <s v="Undutifulness"/>
        <s v="Mistress_Liberty"/>
        <s v="Lady_where"/>
        <s v="Mistress_might"/>
        <s v="Ghost_that"/>
        <s v="King_looked"/>
        <s v="Lord_help"/>
        <s v="Superior"/>
        <s v="em"/>
        <s v="Expe"/>
        <s v="Journey"/>
        <s v="Decency"/>
        <s v="eage"/>
        <s v="muore"/>
        <s v="Beagle"/>
        <s v="Absurdity"/>
        <s v="Ecstasies_and"/>
        <s v="Western_both"/>
        <s v="Bellaston_thought"/>
        <s v="Aunts"/>
        <s v="Ghost_would"/>
        <s v="Western_entered"/>
        <s v="Lady_Goodnature"/>
        <s v="Lady_charitable"/>
        <s v="Lady_Modesty"/>
        <s v="Modesty_are"/>
        <s v="Decision"/>
        <s v="Legislators"/>
        <s v="zuch"/>
        <s v="Lady_does"/>
        <s v="Caprice"/>
        <s v="Constitutions_"/>
        <s v="Courtship"/>
        <s v="Do"/>
        <s v="Pursuer"/>
        <s v="Pincushion"/>
        <s v="Proposals"/>
        <s v="Ingredien"/>
        <s v="Imperfections"/>
        <s v="Coroner"/>
        <s v="Inquest_find"/>
        <s v="Whomever"/>
        <s v="Assembly"/>
        <s v="rest_do"/>
        <s v="wonder"/>
        <s v="Lady_Carriage"/>
        <s v="Delays"/>
        <s v="Rapidity"/>
        <s v="Charmer"/>
        <s v="Lord_inspired"/>
        <s v="Professions"/>
        <s v="Mortals"/>
        <s v="esire"/>
        <s v="Store_for"/>
        <s v="Wom"/>
        <s v="Western_fell"/>
        <s v="Bills"/>
        <s v="Christian_ought"/>
        <s v="History_or"/>
        <s v="Gospel"/>
        <s v="Instance_of"/>
        <s v="Atheist_s"/>
        <s v="Pupil"/>
        <s v="Ship"/>
        <s v="Mischief"/>
        <s v="sum"/>
        <s v="eram"/>
        <s v="ima"/>
        <s v="afterw"/>
        <s v="Tribunal"/>
        <s v="Steward_at"/>
        <s v="Steward_came"/>
        <s v="Steward_said"/>
        <s v="Steward_mentioned"/>
        <s v="Lady_concerning"/>
        <s v="Lengths"/>
        <s v="Persecution"/>
        <s v="Sir_will"/>
        <s v="Dangers"/>
        <s v="Imprudence"/>
        <s v="Expression"/>
        <s v="general"/>
        <s v="Separation"/>
        <s v="Reply"/>
        <s v="dress"/>
        <s v="Harlequin"/>
        <s v="saw"/>
        <s v="Justice_I"/>
        <s v="Chastity_could"/>
        <s v="Amor"/>
        <s v="Syllable"/>
        <s v="Queen_receiving"/>
        <s v="Bottle"/>
        <s v="Execution"/>
        <s v="Copies"/>
        <s v="Imperfection"/>
        <s v="Epistle_from"/>
        <s v="rapp"/>
        <s v="Instant_see"/>
        <s v="Distance_of"/>
        <s v="Moments"/>
        <s v="rouble"/>
        <s v="Mrs_then"/>
        <s v="Ladyship_mistakes"/>
        <s v="Fund"/>
        <s v="Imitation"/>
        <s v="Novels"/>
        <s v="Decorum"/>
        <s v="Letters"/>
        <s v="Bellaston_kindly"/>
        <s v="Bellaston_as"/>
        <s v="Bellaston_went"/>
        <s v="Ladyship_pays"/>
        <s v="Bellaston_meet"/>
        <s v="Bellaston_Voice"/>
        <s v="Slight"/>
        <s v="Refusal"/>
        <s v="Bellaston_his"/>
        <s v="Bellaston_at"/>
        <s v="Rate"/>
        <s v="Courses"/>
        <s v="Distress_had"/>
        <s v="Blindness"/>
        <s v="Mystery_call"/>
        <s v="Circumstances_concerning"/>
        <s v="Apparatus"/>
        <s v="Friendhis"/>
        <s v="Alternative"/>
        <s v="Lady_making"/>
        <s v="Miss_Harris"/>
        <s v="Harris"/>
        <s v="Lady_possessed"/>
        <s v="Miss_Miss"/>
        <s v="unb"/>
        <s v="improvident"/>
        <s v="Footing"/>
        <s v="Thrust_of"/>
        <s v="Metaphor"/>
        <s v="Steps_which"/>
        <s v="History_advances"/>
        <s v="Bellaston_answered"/>
        <s v="severest_of"/>
        <s v="Addison"/>
        <s v="Anxiety"/>
        <s v="Lashipp"/>
        <s v="Laship"/>
        <s v="Bodi"/>
        <s v="Mrs_Hunt"/>
        <s v="Mistress_not"/>
        <s v="Sir_recollected"/>
        <s v="Sir_could"/>
        <s v="Sir_would"/>
        <s v="Sir_drank"/>
        <s v="Sir_may"/>
        <s v="Lord_Lord"/>
        <s v="Lord_hip"/>
        <s v="Lady_attacked"/>
        <s v="Star_which"/>
        <s v="Lady_affected"/>
        <s v="Defect"/>
        <s v="Sisterhood_"/>
        <s v="Edwards"/>
        <s v="Request_"/>
        <s v="Ladyship_disappoint"/>
        <s v="Freedoms"/>
        <s v="Lady_taken"/>
        <s v="Utterance"/>
        <s v="Lady_now"/>
        <s v="Lady_Bel"/>
        <s v="Bel"/>
        <s v="Western_received"/>
        <s v="Bellaston_no"/>
        <s v="ffer"/>
        <s v="Bellaston_venting"/>
        <s v="Bellaston_did"/>
        <s v="Bellaston_assume"/>
        <s v="Mrs_assume"/>
        <s v="Fan"/>
        <s v="Drinking_"/>
        <s v="Doctor_s"/>
        <s v="Commons"/>
        <s v="impertinent"/>
        <s v="Gallows"/>
        <s v="Catastrophe_"/>
        <s v="Sincerity"/>
        <s v="Gown"/>
        <s v="Bone"/>
        <s v="Expectation"/>
        <s v="Ornament"/>
        <s v="Sister_Person"/>
        <s v="manifold"/>
        <s v="Shoulders"/>
        <s v="Detail"/>
        <s v="Historian_employs"/>
        <s v="Aeras"/>
        <s v="Horsewhipping"/>
        <s v="Ease"/>
        <s v="Breasts_"/>
        <s v="Box"/>
        <s v="Sister_Mr"/>
        <s v="Clemency"/>
        <s v="Lightning"/>
        <s v="Prey"/>
        <s v="scratches"/>
        <s v="Panegyricks"/>
        <s v="Instructors_were"/>
        <s v="Profanation"/>
        <s v="Bark"/>
        <s v="Commodity"/>
        <s v="Bounds"/>
        <s v="Ceremony"/>
        <s v="cruelty"/>
        <s v="Institutions_"/>
        <s v="Disobedience"/>
        <s v="Antagonist_Arms"/>
        <s v="Hospitality"/>
        <s v="Antagonist_Rage"/>
        <s v="Superiors"/>
        <s v="Miss_Sophia"/>
        <s v="Hole"/>
        <s v="Eloquence"/>
        <s v="Antagonist_Cap"/>
        <s v="Cap"/>
        <s v="Struggle_"/>
        <s v="Antagonist_Hair"/>
        <s v="Antagonist_Shoulders"/>
        <s v="Antagonist_Head"/>
        <s v="Antagonist_Breasts"/>
        <s v="Antagonist_middle"/>
        <s v="sparkles"/>
        <s v="Forge"/>
        <s v="Antagonist_Eyes"/>
        <s v="indiscreet"/>
        <s v="Interest_"/>
        <s v="Horsewhip"/>
        <s v="Behalf"/>
        <s v="Disquietude"/>
        <s v="Moralists_"/>
        <s v="uff"/>
        <s v="Stupidity_"/>
        <s v="Barnes"/>
        <s v="properer"/>
        <s v="Lesson"/>
        <s v="Sweets"/>
        <s v="Chains"/>
        <s v="Master_suffering"/>
        <s v="justice_to"/>
        <s v="Cement"/>
        <s v="hazard"/>
        <s v="Institution_into"/>
        <s v="sacrifice"/>
        <s v="Lust_"/>
        <s v="Matches"/>
        <s v="Injuries"/>
        <s v="Assent"/>
        <s v="Deputation"/>
        <s v="Fortitude"/>
        <s v="Terms"/>
        <s v="Country_Country"/>
        <s v="Mead"/>
        <s v="Perfect"/>
        <s v="Calms"/>
        <s v="Acquaintenance"/>
        <s v="Handkerchief"/>
        <s v="Clothes"/>
        <s v="Intentions"/>
        <s v="Terror"/>
        <s v="otherways"/>
        <s v="Question_to"/>
        <s v="Salisbury"/>
        <s v="Secrets"/>
        <s v="Solicitation"/>
        <s v="Intermission"/>
        <s v="Incontinence"/>
        <s v="Vitals"/>
        <s v="Notion"/>
        <s v="Pish"/>
        <s v="Precepts"/>
        <s v="Readiness"/>
        <s v="Theft"/>
        <s v="Lenity"/>
        <s v="pleasing"/>
        <s v="Christian_Love"/>
        <s v="Interest_on"/>
        <s v="Temperance"/>
        <s v="Abstinence_"/>
        <s v="Treatises"/>
        <s v="Distraction_"/>
        <s v="Sister_Brother"/>
        <s v="Monuments"/>
        <s v="Fitness"/>
        <s v="Drunkenness_and"/>
        <s v="Amanuensis"/>
        <s v="Doctor_Anger"/>
        <s v="Doctor_own"/>
        <s v="Acts"/>
        <s v="Pieces"/>
        <s v="Confirmation"/>
        <s v="Borough"/>
        <s v="Parliament"/>
        <s v="nullus"/>
        <s v="erit"/>
        <s v="excute"/>
        <s v="nullum"/>
        <s v="Mistress_in"/>
        <s v="Knack"/>
        <s v="Groves"/>
        <s v="Deceptions"/>
        <s v="Sects"/>
        <s v="Heresies"/>
        <s v="Iron"/>
        <s v="Mistress_was"/>
        <s v="Commerce"/>
        <s v="Flame"/>
        <s v="Spartan"/>
        <s v="Pulpit"/>
        <s v="Construction_what"/>
        <s v="Construction_would"/>
        <s v="Construction_sufficiently"/>
        <s v="Tenor"/>
        <s v="New"/>
        <s v="Testament_"/>
        <s v="Mourning"/>
        <s v="Exultations"/>
        <s v="Thanksgiving"/>
        <s v="Riots"/>
        <s v="Cue"/>
        <s v="past_before"/>
        <s v="taker"/>
        <s v="Physicion"/>
        <s v="Mistress_Eyes"/>
        <s v="Evils"/>
        <s v="Fault"/>
        <s v="Diversity"/>
        <s v="View"/>
        <s v="Somewhat"/>
        <s v="Jurisdiction"/>
        <s v="Gratification"/>
        <s v="Custom_"/>
        <s v="Visitors"/>
        <s v="Sins"/>
        <s v="Appetites"/>
        <s v="Discretion"/>
        <s v="Vale"/>
        <s v="Charge"/>
        <s v="Nymphs"/>
        <s v="Swains"/>
        <s v="Pap"/>
        <s v="waked"/>
        <s v="Apology"/>
        <s v="Walk"/>
        <s v="Quiet"/>
        <s v="Gallant"/>
        <s v="Tillotson"/>
        <s v="Sermons"/>
        <s v="Pomp"/>
        <s v="Sister_deposited"/>
        <s v="Chapel"/>
        <s v="sensible"/>
        <s v="Shower"/>
        <s v="Wakes"/>
        <s v="Fairs"/>
        <s v="Centuries"/>
        <s v="suit"/>
        <s v="Unfitness"/>
        <s v="Grosvenor"/>
        <s v="Dainties"/>
        <s v="Linen"/>
        <s v="Sisterhis_beloved"/>
        <s v="Bastard_"/>
        <s v="rest_"/>
        <s v="De"/>
        <s v="Elevation"/>
        <s v="Barrier"/>
        <s v="oses"/>
        <s v="Heaps"/>
        <s v="Annuity"/>
        <s v="Sheets"/>
        <s v="earnest_Desire"/>
        <s v="Cart"/>
        <s v="Tail"/>
        <s v="Modesty_which"/>
        <s v="Houses"/>
        <s v="Christian_Religion"/>
        <s v="Descriptions"/>
        <s v="Mistress_an"/>
        <s v="Mistress_whole"/>
        <s v="Baseness"/>
        <s v="Sprightliness"/>
        <s v="Captain_in"/>
        <s v="Murder"/>
        <s v="Propensity"/>
        <s v="Offense"/>
        <s v="Departure"/>
        <s v="besought"/>
        <s v="Lady_with"/>
        <s v="nobler"/>
        <s v="Courtier"/>
        <s v="Taste_and"/>
        <s v="Sentences"/>
        <s v="Tully"/>
        <s v="Tusculan"/>
        <s v="Questions_"/>
        <s v="Lord_Shaftesbury"/>
        <s v="Shaftesbury"/>
        <s v="Contemplation"/>
        <s v="Ostentation_"/>
        <s v="Repose"/>
        <s v="Protestations_of"/>
        <s v="Backs"/>
        <s v="Temple"/>
        <s v="Butler"/>
        <s v="Fiddle"/>
        <s v="Instrument_Bishop"/>
        <s v="Search"/>
        <s v="apparentibus"/>
        <s v="ratio"/>
        <s v="Discomposure"/>
        <s v="Muscles"/>
        <s v="Stop_to"/>
        <s v="Modesty_and"/>
        <s v="Cowardice"/>
        <s v="Pertness"/>
        <s v="Drawing_Room"/>
        <s v="Captain_Opinion"/>
        <s v="Captain_civilly"/>
        <s v="yields"/>
        <s v="Captain_Antagonist"/>
        <s v="Captain_Sincerity"/>
        <s v="County_"/>
        <s v="Roughness"/>
        <s v="Stubbornness_of"/>
        <s v="Conjecture"/>
        <s v="Countryman_"/>
        <s v="Wishes"/>
        <s v="Bashfulness"/>
        <s v="Dissatisfaction"/>
        <s v="Lecture"/>
        <s v="Perturbation"/>
        <s v="Chastity_"/>
        <s v="Humors"/>
        <s v="Awe"/>
        <s v="Untruth"/>
        <s v="Causes"/>
        <s v="Mr_"/>
        <s v="Apparel"/>
        <s v="Conformity"/>
        <s v="Task"/>
        <s v="Delta"/>
        <s v="Extremity"/>
        <s v="Aesculapian"/>
        <s v="Adage"/>
        <s v="Venienti"/>
        <s v="Blame"/>
        <s v="Fits"/>
        <s v="timorous"/>
        <s v="bid"/>
        <s v="soever"/>
        <s v="Haste_to"/>
        <s v="Interest_of"/>
        <s v="Obligation"/>
        <s v="Abode"/>
        <s v="Harangue"/>
        <s v="Disadvantage"/>
        <s v="Uneasiness"/>
        <s v="Penny"/>
        <s v="Approach"/>
        <s v="Hostility_"/>
        <s v="Likelihood"/>
        <s v="Undeserving"/>
        <s v="Bounty"/>
        <s v="Dye"/>
        <s v="Preferment"/>
        <s v="Hoadley"/>
        <s v="Bands"/>
        <s v="Nightgown"/>
        <s v="Stock_of"/>
        <s v="silencin"/>
        <s v="Bass"/>
        <s v="apter"/>
        <s v="Bridewel"/>
        <s v="rother"/>
        <s v="Lie"/>
        <s v="Western_great"/>
        <s v="Penetretion"/>
        <s v="Blanks"/>
        <s v="Trumpery"/>
        <s v="Harpsicord"/>
        <s v="faithful"/>
        <s v="Labourer"/>
        <s v="Harvest_"/>
        <s v="Countrymen_Countryman"/>
        <s v="hardening"/>
        <s v="Flint"/>
        <s v="Buyer"/>
        <s v="Seller"/>
        <s v="Fools"/>
        <s v="Policy"/>
        <s v="Sister_Manner"/>
        <s v="Sister_Petticoats"/>
        <s v="Petticoats"/>
        <s v="Traces"/>
        <s v="Seducer"/>
        <s v="Partiality"/>
        <s v="Expectations"/>
        <s v="Destruction_"/>
        <s v="Christian_with"/>
        <s v="Christian_Sustenance"/>
        <s v="Sustenance_"/>
        <s v="Rag"/>
        <s v="Prevention"/>
        <s v="methought"/>
        <s v="Mr_JonesMr"/>
        <s v="JonesMr_"/>
        <s v="Functions"/>
        <s v="theirs"/>
        <s v="prevaricating"/>
        <s v="Aggravation"/>
        <s v="Captain_with"/>
        <s v="Martyrs"/>
        <s v="Lady_own"/>
        <s v="Instant_a"/>
        <s v="Master_Admiration"/>
        <s v="fine"/>
        <s v="Documents"/>
        <s v="Leve"/>
        <s v="quod"/>
        <s v="Onus"/>
        <s v="Portion"/>
        <s v="Limb"/>
        <s v="Circumstance_"/>
        <s v="Sister_did"/>
        <s v="Meaning"/>
        <s v="Mate"/>
        <s v="Odds"/>
        <s v="Utensils"/>
        <s v="Constraint_appeared"/>
        <s v="Walks"/>
        <s v="Disorders"/>
        <s v="Comfort"/>
        <s v="Palate"/>
        <s v="Branch"/>
        <s v="Jealousy"/>
        <s v="Discredit"/>
        <s v="Hypocrites"/>
        <s v="Compunction"/>
        <s v="Interpositions"/>
        <s v="Calamity"/>
        <s v="izes"/>
        <s v="Pleasanty"/>
        <s v="Rhodomontade"/>
        <s v="Monosyllable"/>
        <s v="eart"/>
        <s v="Practice"/>
        <s v="Fortunes"/>
        <s v="Childhood"/>
        <s v="Sister_Love"/>
        <s v="Month"/>
        <s v="Consternation_Mr"/>
        <s v="Periods"/>
        <s v="past_"/>
        <s v="Cases"/>
        <s v="apable"/>
        <s v="feeling"/>
        <s v="laughter"/>
        <s v="Allowance"/>
        <s v="Trifle"/>
        <s v="Provision"/>
        <s v="Praises"/>
        <s v="whichthey"/>
        <s v="Captain_JOHN"/>
        <s v="Consumers"/>
        <s v="Protestant_Religion"/>
        <s v="Chastisement_than"/>
        <s v="Mistress_Bosom"/>
        <s v="Doctor_Unwillingness"/>
        <s v="Unwillingness"/>
        <s v="Doctor_Patient"/>
        <s v="Steel_or"/>
        <s v="Foe"/>
        <s v="Rivulet"/>
        <s v="Festivity_"/>
        <s v="Instance_from"/>
        <s v="Aristotle_Politics"/>
        <s v="Desert"/>
        <s v="Recesses"/>
        <s v="Lady_Hatred"/>
        <s v="Chronicle"/>
        <s v="Opportunities"/>
        <s v="Affronts"/>
        <s v="Ladyship_in"/>
        <s v="Warrant"/>
        <s v="Recognition"/>
        <s v="Riches"/>
        <s v="Chrpter"/>
        <s v="Harvest_the"/>
        <s v="Beginning"/>
        <s v="History_occurred"/>
        <s v="Tendency"/>
        <s v="Profligates"/>
        <s v="Fraud"/>
        <s v="Pretense"/>
        <s v="Lying"/>
        <s v="Romances"/>
        <s v="Boreas"/>
        <s v="Eurus"/>
        <s v="Custom_passing"/>
        <s v="Precedent"/>
        <s v="Stair_In"/>
        <s v="Curer"/>
        <s v="Justice_in"/>
        <s v="Combat"/>
        <s v="Victim"/>
        <s v="Restrictions_only"/>
        <s v="Doctor_aboutten"/>
        <s v="Ten"/>
        <s v="Edition"/>
        <s v="Mistress_a"/>
        <s v="Serenity"/>
        <s v="Maturity"/>
        <s v="Liking"/>
        <s v="Morsel"/>
        <s v="Master_Reputation"/>
        <s v="Criminal"/>
        <s v="Understanding_is"/>
        <s v="Lady_Arguments"/>
        <s v="Image"/>
        <s v="Bushes"/>
        <s v="Thicket"/>
        <s v="Study_Study"/>
        <s v="Safety"/>
        <s v="deposite"/>
        <s v="Sister_Affections"/>
        <s v="Godfather"/>
        <s v="Sister_own"/>
        <s v="Sister_Nursery"/>
        <s v="Nursery"/>
        <s v="Transition"/>
        <s v="Province"/>
        <s v="disgrace"/>
        <s v="Halfhour"/>
        <s v="Nap"/>
        <s v="Leavings"/>
        <s v="Dream_"/>
        <s v="Mistress_is"/>
        <s v="Idleness"/>
        <s v="Fastening_"/>
        <s v="Posture_"/>
        <s v="Salutation"/>
        <s v="Assistance_from"/>
        <s v="Operations"/>
        <s v="Sister_vociferous"/>
        <s v="Scream"/>
        <s v="Oblivion"/>
        <s v="Spaces"/>
        <s v="Conjectures"/>
        <s v="Stroke_"/>
        <s v="Disputants"/>
        <s v="Castigation_might"/>
        <s v="Sir_John"/>
        <s v="Suckling"/>
        <s v="Roastmeat_"/>
        <s v="Partakers"/>
        <s v="Insensibility"/>
        <s v="repairs"/>
        <s v="Sunday"/>
        <s v="Grumbling"/>
        <s v="Preeminence"/>
        <s v="Study_with"/>
        <s v="Celerity"/>
        <s v="Doctor_so"/>
        <s v="Doctor_entertained"/>
        <s v="Doctor_Success"/>
        <s v="laim"/>
        <s v="sobbing"/>
        <s v="Passages"/>
        <s v="Limitation"/>
        <s v="Drama_"/>
        <s v="complaint"/>
        <s v="Agony"/>
        <s v="Volley"/>
        <s v="Captain_Fondness"/>
        <s v="Christian_Merit"/>
        <s v="Haughtiness"/>
        <s v="Surfeit"/>
        <s v="Messages"/>
        <s v="Lady_Acquaintance"/>
        <s v="Lady_Health"/>
        <s v="Superstition_with"/>
        <s v="Bannians"/>
        <s v="India"/>
        <s v="Misconstructions_"/>
        <s v="Support"/>
        <s v="Injustice_of"/>
        <s v="Turnips"/>
        <s v="Harlot"/>
        <s v="Rudeness"/>
        <s v="yesterday_at"/>
        <s v="Lady_Aunt"/>
        <s v="Compliment"/>
        <s v="Dignity"/>
        <s v="achs"/>
        <s v="Instance_where"/>
        <s v="Christian_Law"/>
        <s v="Circumstances_with"/>
        <s v="Reprieve"/>
        <s v="Speculatist_"/>
        <s v="Legislator"/>
        <s v="Barbarities"/>
        <s v="Poacher"/>
        <s v="Copy"/>
        <s v="Nest_"/>
        <s v="Calves"/>
        <s v="Riot"/>
        <s v="Debauchery"/>
        <s v="Food"/>
        <s v="Be"/>
        <s v="Duet_"/>
        <s v="Justice_a"/>
        <s v="Master_or"/>
        <s v="Valor"/>
        <s v="Trencher"/>
        <s v="Conference"/>
        <s v="Opiate"/>
        <s v="ow"/>
        <s v="Pattern"/>
        <s v="Breakfast_"/>
        <s v="Kisses"/>
        <s v="Madness"/>
        <s v="Brains"/>
        <s v="Drunkenness_"/>
        <s v="Disciples"/>
        <s v="Dissension"/>
        <s v="pplications"/>
        <s v="Contradictions"/>
        <s v="Misunderstanding_"/>
        <s v="Perversion"/>
        <s v="Discourses"/>
        <s v="Birch"/>
        <s v="screening"/>
        <s v="Customers_"/>
        <s v="Punishing"/>
        <s v="Closets"/>
        <s v="Cupboards"/>
        <s v="County_Choice"/>
        <s v="arrow"/>
        <s v="Rites"/>
        <s v="Animantium"/>
        <s v="Agitation"/>
        <s v="Stag_and"/>
        <s v="Stag_Mistress"/>
        <s v="Beasts_should"/>
        <s v="Stag_to"/>
        <s v="Concession"/>
        <s v="Obloquy"/>
        <s v="Credulity"/>
        <s v="Information"/>
        <s v="Prices"/>
        <s v="Essays"/>
        <s v="Prostitution_to"/>
        <s v="Citadel"/>
        <s v="Convenience"/>
        <s v="Nostrum_from"/>
        <s v="Efficacy"/>
        <s v="drowning"/>
        <s v="Lady_Brother"/>
        <s v="Lady_Niece"/>
        <s v="Esteem_for"/>
        <s v="Sister_s"/>
        <s v="Sister_Riches"/>
        <s v="Captain_Severity"/>
        <s v="Dr_"/>
        <s v="Dr_Y"/>
        <s v="Y"/>
        <s v="Captain_Vei"/>
        <s v="Vei"/>
        <s v="Captain_Forehead"/>
        <s v="Stone_"/>
        <s v="Monument"/>
        <s v="Lord_of"/>
        <s v="Jest_of"/>
        <s v="Reprobate"/>
        <s v="Potation"/>
        <s v="Record"/>
        <s v="Handwriting"/>
        <s v="Pockets"/>
        <s v="Wax"/>
        <s v="Western_Sister"/>
        <s v="Doctor_in"/>
        <s v="Rapture"/>
        <s v="Antagonists_as"/>
        <s v="Skirt"/>
        <s v="Finders"/>
        <s v="grossest_of"/>
        <s v="Creator"/>
        <s v="Lap"/>
        <s v="Amusement"/>
        <s v="Gossips"/>
        <s v="Doctor_Marriage"/>
        <s v="pay"/>
        <s v="Insight"/>
        <s v="Cordial"/>
        <s v="Delicacies"/>
        <s v="dulge"/>
        <s v="Deathbed"/>
        <s v="Lady_Muff"/>
        <s v="Lady_Arm"/>
        <s v="Stairs_in"/>
        <s v="Feast_"/>
        <s v="Towns"/>
        <s v="Families"/>
        <s v="Exception"/>
        <s v="Pshaw"/>
        <s v="Indignity"/>
        <s v="Reversions"/>
        <s v="Lady_ill"/>
        <s v="Lady_Person"/>
        <s v="Texts"/>
        <s v="Cudgel"/>
        <s v="Monsters_"/>
        <s v="Productions"/>
        <s v="Pastry_"/>
        <s v="Story_at"/>
        <s v="Duke_"/>
        <s v="ould"/>
        <s v="Unreasonableness"/>
        <s v="take"/>
        <s v="Obstinacy_the"/>
        <s v="Sui"/>
        <s v="Juris"/>
        <s v="venture"/>
        <s v="Request_with"/>
        <s v="Mr_Creech"/>
        <s v="Creech"/>
        <s v="Brokers"/>
        <s v="Cabinet"/>
        <s v="pert"/>
        <s v="Remedy"/>
        <s v="Justice_was"/>
        <s v="Anatomy"/>
        <s v="simpl"/>
        <s v="Fractures"/>
        <s v="Annotation"/>
        <s v="Bastards_"/>
        <s v="Broken"/>
        <s v="Constitution_less"/>
        <s v="methinks"/>
        <s v="Streets_of"/>
        <s v="Bar"/>
        <s v="Softness"/>
        <s v="Europe"/>
        <s v="Court"/>
        <s v="Politic"/>
        <s v="Comment"/>
        <s v="Far"/>
        <s v="Jewels"/>
        <s v="Catch"/>
        <s v="Intelligence"/>
        <s v="Schemes"/>
        <s v="Captain_usual"/>
        <s v="Captain_might"/>
        <s v="Dissertation"/>
        <s v="Questions_put"/>
        <s v="Resemblance"/>
        <s v="History_which"/>
        <s v="Brewer"/>
        <s v="Tankard"/>
        <s v="Prosaic"/>
        <s v="Pupils"/>
        <s v="Antichristian_Stuff"/>
        <s v="Dictates"/>
        <s v="missile"/>
        <s v="plastic_Nature"/>
        <s v="Billet"/>
        <s v="Glimpse"/>
        <s v="Constancy_"/>
        <s v="Unclehis"/>
        <s v="Fashions"/>
        <s v="Sister_Erudition"/>
        <s v="stop_here"/>
        <s v="Instances_as"/>
        <s v="Reasonings"/>
        <s v="Recourse"/>
        <s v="Recipe"/>
        <s v="Bastards_are"/>
        <s v="Mittimus"/>
        <s v="Reproofs"/>
        <s v="Sinner"/>
        <s v="Relapse"/>
        <s v="Breath"/>
        <s v="Summer"/>
        <s v="Reformation"/>
        <s v="Hollow"/>
        <s v="Distress_is"/>
        <s v="Commiseration"/>
        <s v="Ability"/>
        <s v="Politico"/>
        <s v="Exchange"/>
        <s v="Alley"/>
        <s v="Digression"/>
        <s v="Streets_"/>
        <s v="Bargain"/>
        <s v="Eyesher"/>
        <s v="ame"/>
        <s v="Breach"/>
        <s v="Parity"/>
        <s v="ir"/>
        <s v="onsidering"/>
        <s v="Kingdom_less"/>
        <s v="Criminals"/>
        <s v="overlook"/>
        <s v="Alterations"/>
        <s v="Gardens"/>
        <s v="Improvement"/>
        <s v="Grandeur"/>
        <s v="Captain_Evening"/>
        <s v="Explanation"/>
        <s v="Phenomenon"/>
        <s v="Rogueries"/>
        <s v="Solemnity"/>
        <s v="Medicis"/>
        <s v="Symmetry"/>
        <s v="Namesake"/>
        <s v="Dilemma"/>
        <s v="Paces"/>
        <s v="Justice_and"/>
        <s v="Bastards_be"/>
        <s v="Diet"/>
        <s v="Bowels"/>
        <s v="Sister_Notice"/>
        <s v="Obstinacy_of"/>
        <s v="Silk"/>
        <s v="servent"/>
        <s v="Academic"/>
        <s v="trust_will"/>
        <s v="Ferosity"/>
        <s v="Branches"/>
        <s v="Motherthe"/>
        <s v="Switch"/>
        <s v="amends"/>
        <s v="Prostitution_of"/>
        <s v="Analogy"/>
        <s v="Aptness"/>
        <s v="Gruel"/>
        <s v="Talk"/>
        <s v="ha"/>
        <s v="Ladyship_be"/>
        <s v="Inventas"/>
        <s v="Punishments"/>
        <s v="Chevalier"/>
        <s v="Mare"/>
        <s v="Accomplishments"/>
        <s v="ado"/>
        <s v="Many"/>
        <s v="utmost_of"/>
        <s v="Mood"/>
        <s v="Endowments"/>
        <s v="Western_Force"/>
        <s v="Regimentals"/>
        <s v="Restraints_on"/>
        <s v="Vic"/>
        <s v="Sadness"/>
        <s v="shooting"/>
        <s v="Instructions_his"/>
        <s v="Goods"/>
        <s v="Equality"/>
        <s v="Youths"/>
        <s v="Openness"/>
        <s v="Castigation_"/>
        <s v="Hares"/>
        <s v="marmore"/>
        <s v="purius"/>
        <s v="accounting"/>
        <s v="Slaughter"/>
        <s v="Trulla"/>
        <s v="Stower_Forehead"/>
        <s v="poaching"/>
        <s v="Weight"/>
        <s v="Facts"/>
        <s v="500l"/>
        <s v="Treat"/>
        <s v="Trained"/>
        <s v="Duty_where"/>
        <s v="Doctor_but"/>
        <s v="Doctor_of"/>
        <s v="Doctor_Understanding"/>
        <s v="Puppies"/>
        <s v="Beasts_of"/>
        <s v="Ferina"/>
        <s v="Plains"/>
        <s v="Arcadia"/>
        <s v="Simperings"/>
        <s v="Winks"/>
        <s v="Nods"/>
        <s v="Scrutiny"/>
        <s v="Legality"/>
        <s v="teaching"/>
        <s v="Remedies"/>
        <s v="Scullion"/>
        <s v="drink"/>
        <s v="Duty_to"/>
        <s v="Pantomime"/>
        <s v="Miscarriages"/>
        <s v="Emotion"/>
        <s v="Sister_Bedchamber"/>
        <s v="Bedchamber"/>
        <s v="Booty"/>
        <s v="Corruption"/>
        <s v="Seeds"/>
        <s v="Tear"/>
        <s v="Tokens"/>
        <s v="cry"/>
        <s v="lass"/>
        <s v="Schoolmaster_of"/>
        <s v="Christians_"/>
        <s v="Adultery"/>
        <s v="Captain_own"/>
        <s v="Disagree"/>
        <s v="ents"/>
        <s v="palest_"/>
        <s v="Tidings"/>
        <s v="Huntsman"/>
        <s v="Undertaking"/>
        <s v="Churchill"/>
        <s v="Gallaxy"/>
        <s v="Paragon"/>
        <s v="Abilities"/>
        <s v="Conquest_entirely"/>
        <s v="Attacks"/>
        <s v="Stream_to"/>
        <s v="saddle"/>
        <s v="Pillion"/>
        <s v="Benefactors"/>
        <s v="Monster_"/>
        <s v="Estate_out"/>
        <s v="mis"/>
        <s v="damnabl"/>
        <s v="Doctrines"/>
        <s v="Streams_flow"/>
        <s v="Recollection"/>
        <s v="Testimony_to"/>
        <s v="Northeast_by"/>
        <s v="dreading"/>
        <s v="Lot"/>
        <s v="Gowns"/>
        <s v="Enjoyments"/>
        <s v="countenance"/>
        <s v="Captain_on"/>
        <s v="Story_told"/>
        <s v="Potion"/>
        <s v="Bottles"/>
        <s v="Funeral"/>
        <s v="Cure"/>
        <s v="Glory"/>
        <s v="Fifty"/>
        <s v="Thanksgivings"/>
        <s v="Diffidence"/>
        <s v="Postures_of"/>
        <s v="Attitude"/>
        <s v="Scope"/>
        <s v="Profusion"/>
        <s v="Scent"/>
        <s v="Fortnight"/>
        <s v="1000l"/>
        <s v="urn"/>
        <s v="Springs"/>
        <s v="State_Wheels"/>
        <s v="un"/>
        <s v="Elogium"/>
        <s v="Gazette"/>
        <s v="Airs"/>
        <s v="Western_Daughter"/>
        <s v="goo"/>
        <s v="Draught_than"/>
        <s v="Largesses"/>
        <s v="Offenders"/>
        <s v="Justice_which"/>
        <s v="Flaw"/>
        <s v="Captain_again"/>
        <s v="Algebra"/>
        <s v="Doctors_to"/>
        <s v="Doctors_departure"/>
        <s v="Territories"/>
        <s v="Sink"/>
        <s v="Iniquity"/>
        <s v="Coke"/>
        <s v="Lyttleton"/>
        <s v="Text"/>
        <s v="Champions"/>
        <s v="Understanding_Mr"/>
        <s v="Penitence"/>
        <s v="Statue_of"/>
        <s v="Luster_in"/>
        <s v="Eternal"/>
        <s v="Sir_from"/>
        <s v="Dawn"/>
        <s v="Meridian"/>
        <s v="Conquests_"/>
        <s v="Carcass"/>
        <s v="Graves"/>
        <s v="Talons"/>
        <s v="Nostril_of"/>
        <s v="Management"/>
        <s v="cavil"/>
        <s v="palls"/>
        <s v="Heliogabalus"/>
        <s v="History_chooses"/>
        <s v="Miss_such"/>
        <s v="Rudiments"/>
        <s v="Sick"/>
        <s v="Warning"/>
        <s v="Forest_well"/>
        <s v="Pudding"/>
        <s v="Miss_Slouch"/>
        <s v="Slouch"/>
        <s v="Fray"/>
        <s v="Sister_Mind"/>
        <s v="Appendage"/>
        <s v="Ogles"/>
        <s v="Glances"/>
        <s v="Whistles_in"/>
        <s v="Exclamations"/>
        <s v="Intimation"/>
        <s v="Doctor_any"/>
        <s v="Banquet"/>
        <s v="Sauce"/>
        <s v="Panegyric"/>
        <s v="Coffee"/>
        <s v="Streams_of"/>
        <s v="change"/>
        <s v="Headache"/>
        <s v="Impurities"/>
        <s v="Legs"/>
        <s v="Certainty"/>
        <s v="Reprobacy"/>
        <s v="Western_the"/>
        <s v="Blan"/>
        <s v="Charm"/>
        <s v="Span"/>
        <s v="Bribery"/>
        <s v="yesterday_"/>
        <s v="bidding"/>
        <s v="offering"/>
        <s v="Strength_enough"/>
        <s v="Circumstances_of"/>
        <s v="Doctor_Harangue"/>
        <s v="Clytus"/>
        <s v="Smallpox"/>
        <s v="Doctors_who"/>
        <s v="tenderer"/>
        <s v="Platonic"/>
        <s v="Model"/>
        <s v="Chorus"/>
        <s v="Revenge"/>
        <s v="Rain"/>
        <s v="Carpenters"/>
        <s v="State_State"/>
        <s v="Toasts_of"/>
        <s v="Kit"/>
        <s v="Commendation"/>
        <s v="Story_to"/>
        <s v="Perplexity"/>
        <s v="Custom_into"/>
        <s v="Alllworthy"/>
        <s v="Slip"/>
        <s v="Indecency"/>
        <s v="Stories_on"/>
        <s v="Inconsistency_or"/>
        <s v="Watch"/>
        <s v="yourselves"/>
        <s v="Douse"/>
        <s v="thof"/>
        <s v="Bastards_to"/>
        <s v="Doctor_Gift"/>
        <s v="Songs"/>
        <s v="Smart"/>
        <s v="Sketch"/>
        <s v="Saint"/>
        <s v="State_in"/>
        <s v="Inducements"/>
        <s v="Conveniences"/>
        <s v="Lady_Refusal"/>
        <s v="Packing"/>
        <s v="Marry"/>
        <s v="Storm_grew"/>
        <s v="Swan"/>
        <s v="Response"/>
        <s v="Profundity"/>
        <s v="Dictatorial"/>
        <s v="Masters_"/>
        <s v="Visits"/>
        <s v="Occasian"/>
        <s v="Advances"/>
        <s v="Remains"/>
        <s v="upbraidings"/>
        <s v="inexpressible"/>
        <s v="Journal"/>
        <s v="Post_"/>
        <s v="Leagues"/>
        <s v="Interest_calls"/>
        <s v="Squeamishness"/>
        <s v="Strangers_Exit"/>
        <s v="Exit"/>
        <s v="Peacemaking"/>
        <s v="Bastard_like"/>
        <s v="Dispatch"/>
        <s v="Diminutions"/>
        <s v="Studies_of"/>
        <s v="Architecture"/>
        <s v="Gardening"/>
        <s v="Stay_"/>
        <s v="ccess"/>
        <s v="Seventeen"/>
        <s v="Class"/>
        <s v="Remarks"/>
        <s v="Domestics_"/>
        <s v="Proverbs"/>
        <s v="Protection"/>
        <s v="Instruction_of"/>
        <s v="Lashes"/>
        <s v="Experiment"/>
        <s v="Correction"/>
        <s v="Opposites"/>
        <s v="Construction_of"/>
        <s v="Acquiescence"/>
        <s v="Sir_upon"/>
        <s v="Lady_absolutely"/>
        <s v="Slumber"/>
        <s v="Utility"/>
        <s v="Procession"/>
        <s v="Prejudice"/>
        <s v="aster_Blifil"/>
        <s v="Sir_Pipe"/>
        <s v="Sir_to"/>
        <s v="Height"/>
        <s v="Equals"/>
        <s v="Battles"/>
        <s v="Front"/>
        <s v="Spoils"/>
        <s v="Mol"/>
        <s v="eminine"/>
        <s v="Puss"/>
        <s v="Pangs"/>
        <s v="General_must"/>
        <s v="Mistress_for"/>
        <s v="uch"/>
        <s v="Schoolboy"/>
        <s v="Volumes"/>
        <s v="Endowment"/>
        <s v="Gra"/>
        <s v="Doctor_with"/>
        <s v="Endearments"/>
        <s v="Mixture"/>
        <s v="Collar"/>
        <s v="Priestess_in"/>
        <s v="Solos"/>
        <s v="Temples"/>
        <s v="Swoon"/>
        <s v="SophiaSophia"/>
        <s v="Countenance_the"/>
        <s v="Small"/>
        <s v="Sister_more"/>
        <s v="Profuseness"/>
        <s v="Taxes"/>
        <s v="Bystanders_"/>
        <s v="Instructive_Lecture"/>
        <s v="Thisbe"/>
        <s v="Forecast_in"/>
        <s v="Touchstone_"/>
        <s v="Controversies"/>
        <s v="Divinity"/>
        <s v="Neighboring"/>
        <s v="Curates"/>
        <s v="Interest_obliged"/>
        <s v="Discernment"/>
        <s v="Fopmakers"/>
        <s v="Strength_rather"/>
        <s v="Ploughman"/>
        <s v="Lookout"/>
        <s v="Glance"/>
        <s v="Gesture_"/>
        <s v="Affairan"/>
        <s v="Wants"/>
        <s v="Instructions_"/>
        <s v="Furya"/>
        <s v="Rendezvous"/>
        <s v="Palm"/>
        <s v="Sights"/>
        <s v="Lady_utmost"/>
        <s v="hunting"/>
        <s v="Distance_when"/>
        <s v="Timidity"/>
        <s v="Encomiums"/>
        <s v="Betters"/>
        <s v="Duller_and"/>
        <s v="Dullest_"/>
        <s v="Contrast_"/>
        <s v="Visitation"/>
        <s v="Sobriety"/>
        <s v="Stairs_with"/>
        <s v="Circumstances_too"/>
        <s v="Machine"/>
        <s v="Bea"/>
        <s v="ties"/>
        <s v="rable"/>
        <s v="Womankind"/>
        <s v="Conclusion"/>
        <s v="thence"/>
        <s v="Jaws"/>
        <s v="Prosperity"/>
        <s v="Residue"/>
        <s v="fackins"/>
        <s v="Gibberish"/>
        <s v="Meney"/>
        <s v="Sisterhis_Sister"/>
        <s v="Constraint_on"/>
        <s v="rest_to"/>
        <s v="pall"/>
        <s v="Master_own"/>
        <s v="charmingest_"/>
        <s v="Fancy"/>
        <s v="Shelter"/>
        <s v="Wroth"/>
        <s v="Quotations"/>
        <s v="Commonplace"/>
        <s v="Story_i"/>
        <s v="Greek"/>
        <s v="Necessities"/>
        <s v="Access"/>
        <s v="Lady_not"/>
        <s v="Moroseness"/>
        <s v="Aristotle_himself"/>
        <s v="Turbulency"/>
        <s v="Soil"/>
        <s v="meum"/>
        <s v="tuum"/>
        <s v="Reverend_Mr"/>
        <s v="Mode"/>
        <s v="Injustice_"/>
        <s v="Beggarly"/>
        <s v="Lashing"/>
        <s v="Tuition"/>
        <s v="Rocks"/>
        <s v="Veneration"/>
        <s v="Dimple"/>
        <s v="String_about"/>
        <s v="Leg"/>
        <s v="Fruit"/>
        <s v="Partridg"/>
        <s v="Mew"/>
        <s v="Destiny_"/>
        <s v="Floor"/>
        <s v="Stower_Carcass"/>
        <s v="Stocking_"/>
        <s v="Lion"/>
        <s v="Males"/>
        <s v="Churchyard"/>
        <s v="handsomer"/>
        <s v="Bruises"/>
        <s v="Inadvertencies"/>
        <s v="Nonsense"/>
        <s v="Net"/>
        <s v="Plebeians"/>
        <s v="Resources"/>
        <s v="Posture_of"/>
        <s v="Fist_of"/>
        <s v="Master_Back"/>
        <s v="Brat"/>
        <s v="Assistance_in"/>
        <s v="Understanding_you"/>
        <s v="Immortality"/>
        <s v="Post_of"/>
        <s v="Dragoons_"/>
        <s v="Qualification"/>
        <s v="Endor"/>
        <s v="Schoolmaster_in"/>
        <s v="Luxuries"/>
        <s v="Changes"/>
        <s v="Ends"/>
        <s v="Antagonist_Fingers"/>
        <s v="Reatrn"/>
        <s v="Dishes"/>
        <s v="voot"/>
        <s v="Quandary"/>
        <s v="Ladyship_Pardon"/>
        <s v="Bastard_all"/>
        <s v="Distance_in"/>
        <s v="Draggle_"/>
        <s v="tails"/>
        <s v="Divil"/>
        <s v="reature"/>
        <s v="Ladyship_s"/>
        <s v="Ladyshipyour_Ladyship"/>
        <s v="Predecessors"/>
        <s v="Vein"/>
        <s v="Nostrum_to"/>
        <s v="sorrel"/>
        <s v="Draught_that"/>
        <s v="Constancy_in"/>
        <s v="Fragment"/>
        <s v="Protestations_"/>
        <s v="Lady_you"/>
        <s v="ire"/>
        <s v="Perjury"/>
        <s v="utmost_"/>
        <s v="Duration_"/>
        <s v="Strength_too"/>
        <s v="Cermonial"/>
        <s v="Country_Ignorance"/>
        <s v="Shift"/>
        <s v="themmun"/>
        <s v="Assertions"/>
        <s v="Loving"/>
        <s v="Extent"/>
        <s v="Fainting"/>
        <s v="Contamination"/>
        <s v="menat"/>
        <s v="Groat"/>
        <s v="Famine"/>
        <s v="Drop_of"/>
        <s v="Frame"/>
        <s v="confoundedly"/>
        <s v="Bastard_to"/>
        <s v="Atheism"/>
        <s v="Enthusiasm"/>
        <s v="Commandments"/>
        <s v="Industry_on"/>
        <s v="fonder"/>
        <s v="Captain_any"/>
        <s v="Progress"/>
        <s v="Space"/>
        <s v="Stage_in"/>
        <s v="Preservers"/>
        <s v="nati"/>
        <s v="Master_such"/>
        <s v="Fib"/>
        <s v="Duty_of"/>
        <s v="Stick_"/>
        <s v="Inveteracy"/>
        <s v="Sir_Cheeks"/>
        <s v="Sacrilege"/>
        <s v="Watchfulness"/>
        <s v="Coronation"/>
        <s v="Finger"/>
        <s v="Christian_Motive"/>
        <s v="Deist_or"/>
        <s v="Atheist_"/>
        <s v="FellowFellow"/>
        <s v="Leaps"/>
        <s v="Tune"/>
        <s v="Estate_in"/>
        <s v="Retreat"/>
        <s v="Thigh"/>
        <s v="Clout"/>
        <s v="Damage"/>
        <s v="Complaints"/>
        <s v="Rings"/>
        <s v="Sister_this"/>
        <s v="Victuallers"/>
        <s v="Token"/>
        <s v="Priest_when"/>
        <s v="Heath"/>
        <s v="Unbeliever"/>
        <s v="General_Enemy"/>
        <s v="snoring"/>
        <s v="Doctor_Pulse"/>
        <s v="Doctor_Rage"/>
        <s v="Acres"/>
        <s v="Distance_between"/>
        <s v="Penknife"/>
        <s v="Cleostratus_"/>
        <s v="Dido"/>
        <s v="Ejaculation"/>
        <s v="abstain_"/>
        <s v="Huome"/>
        <s v="Contusions"/>
        <s v="Rise"/>
        <s v="Country_of"/>
        <s v="Foxes"/>
        <s v="Flatterer"/>
        <s v="Sister_with"/>
        <s v="History_of"/>
        <s v="Master_standing"/>
        <s v="standing_by"/>
        <s v="undrest_"/>
        <s v="Duty_in"/>
        <s v="Violation"/>
        <s v="Justice_with"/>
        <s v="Doctor_Bread"/>
        <s v="sage"/>
        <s v="Probability"/>
        <s v="Incapacity"/>
        <s v="Military"/>
        <s v="Innocent"/>
        <s v="Taste_of"/>
        <s v="Rome"/>
        <s v="Twenty"/>
        <s v="Pledges"/>
        <s v="Invetracy"/>
        <s v="Travels"/>
        <s v="Irascible"/>
        <s v="Constitution_to"/>
        <s v="X"/>
        <s v="Vent"/>
        <s v="Sixpence"/>
        <s v="Rider"/>
        <s v="Joiner"/>
        <s v="Essentials"/>
        <s v="Cast_"/>
        <s v="Exhortations"/>
        <s v="Request_which"/>
        <s v="Justification_"/>
        <s v="Theory"/>
        <s v="Charities"/>
        <s v="Verse"/>
        <s v="Machiavel"/>
        <s v="Bedfellow"/>
        <s v="Bargains"/>
        <s v="Veins"/>
        <s v="roll"/>
        <s v="Captain_only"/>
        <s v="Sen"/>
        <s v="Doctors_Leave"/>
        <s v="Corpse"/>
        <s v="Lady_so"/>
        <s v="Accessory"/>
        <s v="sauctuary"/>
        <s v="Gun"/>
        <s v="Stress_upon"/>
        <s v="Memory"/>
        <s v="Influence"/>
        <s v="Precedents"/>
        <s v="Bough"/>
        <s v="Flight"/>
        <s v="rest_with"/>
        <s v="Revelation"/>
        <s v="Sneer"/>
        <s v="aught"/>
        <s v="understandings_"/>
        <s v="Abatement"/>
        <s v="Wall"/>
        <s v="Conditions"/>
        <s v="Industry_"/>
        <s v="Poulterer"/>
        <s v="Palates"/>
        <s v="Viands"/>
        <s v="hash"/>
        <s v="Duty_I"/>
        <s v="Disciple"/>
        <s v="Discipline"/>
        <s v="Scoundrels"/>
        <s v="Leaves"/>
        <s v="Master_insulted"/>
        <s v="Rear"/>
        <s v="Iustances_"/>
        <s v="Admonition"/>
        <s v="Relish"/>
        <s v="Culprit"/>
        <s v="Hemp"/>
        <s v="Indulgences"/>
        <s v="Consolation"/>
        <s v="Grapes"/>
        <s v="WifeWife"/>
        <s v="Sluts"/>
        <s v="Taste_superior"/>
        <s v="Recommendations"/>
        <s v="Injustice_or"/>
        <s v="Drawer_own"/>
        <s v="Apprentice"/>
        <s v="Drawer_Misdeeds"/>
        <s v="Misdeeds"/>
        <s v="Drawer_young"/>
        <s v="Drawer_come"/>
        <s v="Drawer_has"/>
        <s v="Increase"/>
        <s v="Revenue"/>
        <s v="Herbert"/>
        <s v="Bagshot"/>
        <s v="Plain"/>
        <s v="Stockbridge_"/>
        <s v="Points"/>
        <s v="Mr_Timothy"/>
        <s v="Timothy"/>
        <s v="lament"/>
        <s v="Mrs_Veale"/>
        <s v="Veale"/>
        <s v="Drelincourt_Discourse"/>
        <s v="Copper"/>
        <s v="Relief"/>
        <s v="Remainder"/>
        <s v="antic"/>
        <s v="Galleries"/>
        <s v="Denial"/>
        <s v="Tavern"/>
        <s v="Bridewell"/>
        <s v="Breeches"/>
        <s v="Countries_Countries"/>
        <s v="Cameron"/>
        <s v="Accounts"/>
        <s v="Depredations"/>
        <s v="Menaces"/>
        <s v="Serenade"/>
        <s v="Penance"/>
        <s v="Sovereign"/>
        <s v="Breathing"/>
        <s v="Throat"/>
        <s v="Sophistry_of"/>
        <s v="Christian_Countries"/>
        <s v="Fuel"/>
        <s v="Tale"/>
        <s v="Estate_entitled"/>
        <s v="Estates_of"/>
        <s v="Estate_Masters"/>
        <s v="Conclusions"/>
        <s v="Lady_Composition"/>
        <s v="Slanderer"/>
        <s v="Payment"/>
        <s v="Halfpenny"/>
        <s v="Lady_fell"/>
        <s v="Dread_and"/>
        <s v="Fates"/>
        <s v="Smoke"/>
        <s v="Pericranium"/>
        <s v="Royal"/>
        <s v="Silver"/>
        <s v="Custody_of"/>
        <s v="Rights"/>
        <s v="Justice_Business"/>
        <s v="Equal"/>
        <s v="Calling"/>
        <s v="Country_with"/>
        <s v="Censures"/>
        <s v="Romans"/>
        <s v="Reputations"/>
        <s v="farther"/>
        <s v="Paragraph"/>
        <s v="disconsolate"/>
        <s v="Modes"/>
        <s v="Sham"/>
        <s v="Patron"/>
        <s v="Eggs"/>
        <s v="Pitch"/>
        <s v="Trojans"/>
        <s v="Ladyship_is"/>
        <s v="dough"/>
        <s v="Martyrdom"/>
        <s v="Thalestris_Susan"/>
        <s v="Countenance_by"/>
        <s v="Interest_for"/>
        <s v="Tomorrow"/>
        <s v="Durance_"/>
        <s v="Lady_Keeper"/>
        <s v="Lady_Narrative"/>
        <s v="Rebuke"/>
        <s v="Ladyship_a"/>
        <s v="Injustice_to"/>
        <s v="Spur"/>
        <s v="Estate_of"/>
        <s v="Circumstance_or"/>
        <s v="Lady_came"/>
        <s v="ight"/>
        <s v="Pretender"/>
        <s v="Trial"/>
        <s v="Riders"/>
        <s v="Mazard"/>
        <s v="Penalty"/>
        <s v="Gratifications"/>
        <s v="Particularities"/>
        <s v="ince"/>
        <s v="Expepedition"/>
        <s v="Captain_Company"/>
        <s v="trot"/>
        <s v="Offenses"/>
        <s v="Sir_Epicure"/>
        <s v="Mammon"/>
        <s v="Sir_Fopling"/>
        <s v="Fopling"/>
        <s v="Flutter"/>
        <s v="Coxcombs"/>
        <s v="Cassio"/>
        <s v="Path"/>
        <s v="Stockings_"/>
        <s v="Shoes"/>
        <s v="Felony"/>
        <s v="VoiceSophia"/>
        <s v="Voyage"/>
        <s v="Stories_of"/>
        <s v="Epitaph"/>
        <s v="Livelihood"/>
        <s v="Sons"/>
        <s v="Custom_long"/>
        <s v="smoking"/>
        <s v="Dish"/>
        <s v="Egg"/>
        <s v="Surname"/>
        <s v="Wounds"/>
        <s v="Courage"/>
        <s v="Contusion"/>
        <s v="Term"/>
        <s v="forgotton"/>
        <s v="Chambers"/>
        <s v="Oaken"/>
        <s v="Salvo"/>
        <s v="History_History"/>
        <s v="istake_"/>
        <s v="Respects"/>
        <s v="Detestation_of"/>
        <s v="Lay"/>
        <s v="Ox"/>
        <s v="drinks"/>
        <s v="Bolster_"/>
        <s v="Removals"/>
        <s v="Stays_"/>
        <s v="Caps"/>
        <s v="Garters"/>
        <s v="Clogs"/>
        <s v="Exclamation"/>
        <s v="Cash"/>
        <s v="causeless"/>
        <s v="Splendour"/>
        <s v="Ghost_"/>
        <s v="Accommodation"/>
        <s v="Mortification"/>
        <s v="Discharge"/>
        <s v="Christian_Ears"/>
        <s v="Thieves"/>
        <s v="Fast_of"/>
        <s v="Dublin_"/>
        <s v="Circumstances_poor"/>
        <s v="Confident"/>
        <s v="Equivocations"/>
        <s v="Counselors"/>
        <s v="Witnesse"/>
        <s v="Instrument_of"/>
        <s v="Distance_than"/>
        <s v="Tumult"/>
        <s v="Ribs"/>
        <s v="Yard"/>
        <s v="Duration_of"/>
        <s v="Styles_"/>
        <s v="Perry"/>
        <s v="Dramas_"/>
        <s v="Christian_Burial"/>
        <s v="Burial"/>
        <s v="Highway"/>
        <s v="Stake_drove"/>
        <s v="Cross"/>
        <s v="Ghost_has"/>
        <s v="Circumstance_often"/>
        <s v="Discontent"/>
        <s v="Shillings"/>
        <s v="Christian_Bolster"/>
        <s v="Christian_was"/>
        <s v="Provisions"/>
        <s v="fasting_and"/>
        <s v="Mouser"/>
        <s v="Festivals_and"/>
        <s v="Encounters"/>
        <s v="Pistol_"/>
        <s v="Mistresses_"/>
        <s v="Daciere"/>
        <s v="Trojan"/>
        <s v="fight"/>
        <s v="von"/>
        <s v="ouy"/>
        <s v="Cibber"/>
        <s v="Cli"/>
        <s v="Actor"/>
        <s v="Study_Nature"/>
        <s v="Precessors"/>
        <s v="Insult"/>
        <s v="Shock"/>
        <s v="Stay_at"/>
        <s v="Elegancies"/>
        <s v="Cuckoldom"/>
        <s v="Distance_from"/>
        <s v="Punchinello"/>
        <s v="Drum_"/>
        <s v="Continuance"/>
        <s v="drive"/>
        <s v="Country_Ladies"/>
        <s v="Countenancing_"/>
        <s v="Precaution"/>
        <s v="Concealment"/>
        <s v="Errantry"/>
        <s v="Naps"/>
        <s v="Physics"/>
        <s v="Furies"/>
        <s v="Trespasses"/>
        <s v="Hedge"/>
        <s v="Western_with"/>
        <s v="Thanks"/>
        <s v="Cackling"/>
        <s v="Geese"/>
        <s v="express"/>
        <s v="Swine"/>
        <s v="Slaps"/>
        <s v="Kicks"/>
        <s v="Breech"/>
        <s v="Stairs_first"/>
        <s v="Executioner"/>
        <s v="Seventh"/>
        <s v="Ninth"/>
        <s v="Jointure"/>
        <s v="Taylor"/>
        <s v="Aspersion"/>
        <s v="Circumstances_in"/>
        <s v="Dark"/>
        <s v="Powers"/>
        <s v="Townly"/>
        <s v="StoryStory_"/>
        <s v="Employment"/>
        <s v="counterfeit"/>
        <s v="Institution_itself"/>
        <s v="adness"/>
        <s v="Breaking"/>
        <s v="amount"/>
        <s v="Damages"/>
        <s v="Cock"/>
        <s v="Milk"/>
        <s v="Limits"/>
        <s v="Casu"/>
        <s v="Ireland"/>
        <s v="Lady_Birth"/>
        <s v="swearing"/>
        <s v="Staircase_"/>
        <s v="Pray"/>
        <s v="Necessaries"/>
        <s v="Interest_would"/>
        <s v="Trips"/>
        <s v="Weather"/>
        <s v="bee"/>
        <s v="Country_any"/>
        <s v="choicest_of"/>
        <s v="Countenance_so"/>
        <s v="void"/>
        <s v="Campaigns"/>
        <s v="Candle"/>
        <s v="Carelessness"/>
        <s v="Tumults"/>
        <s v="standing_Mark"/>
        <s v="Expenses"/>
        <s v="Lady_Blow"/>
        <s v="Pint"/>
        <s v="Linsey"/>
        <s v="Woolsey"/>
        <s v="150l"/>
        <s v="Oyster_"/>
        <s v="Plaice"/>
        <s v="Step_farther"/>
        <s v="Enchanters"/>
        <s v="Castle_in"/>
        <s v="Bosoms"/>
        <s v="Taste_already"/>
        <s v="Governments"/>
        <s v="Justiceship_"/>
        <s v="Bridges"/>
        <s v="jesting_with"/>
        <s v="bearers"/>
        <s v="Hackneys"/>
        <s v="Attorneys"/>
        <s v="Lady_Belief"/>
        <s v="Ruffians"/>
        <s v="Majority_Materials"/>
        <s v="Nostrils_"/>
        <s v="Stage_on"/>
        <s v="elieve"/>
        <s v="Familiarities"/>
        <s v="Western_repaired"/>
        <s v="Western_could"/>
        <s v="Western_Mistress"/>
        <s v="Western_domineered"/>
        <s v="Lady_Approach"/>
        <s v="Disrespect"/>
        <s v="Homo"/>
        <s v="Possibility"/>
        <s v="Distich_"/>
        <s v="Rhyme"/>
        <s v="Instant_in"/>
        <s v="Interruption"/>
        <s v="Mottos"/>
        <s v="Plant"/>
        <s v="En"/>
        <s v="Injunction"/>
        <s v="two"/>
        <s v="Schollards"/>
        <s v="Slee"/>
        <s v="Vermilion"/>
        <s v="Lady_Bonnet"/>
        <s v="Bonnet"/>
        <s v="Indies"/>
        <s v="liquid"/>
        <s v="Fierceness"/>
        <s v="Strength_Mr"/>
        <s v="Refinements"/>
        <s v="Nourishment"/>
        <s v="Project"/>
        <s v="Tibia"/>
        <s v="Merchandise"/>
        <s v="dextrous"/>
        <s v="Step_into"/>
        <s v="Derision"/>
        <s v="Coast_clear"/>
        <s v="Historian_Character"/>
        <s v="Stage_for"/>
        <s v="Clerks"/>
        <s v="Apprentices"/>
        <s v="Brandy"/>
        <s v="Goal"/>
        <s v="Lady_an"/>
        <s v="Theatric"/>
        <s v="Slave"/>
        <s v="Malady"/>
        <s v="Reverse"/>
        <s v="Admittance"/>
        <s v="mistakes_in"/>
        <s v="Heretic"/>
        <s v="Lady_Mistress"/>
        <s v="Lady_unpleasant"/>
        <s v="Dismission"/>
        <s v="Mistress_desired"/>
        <s v="Cattle"/>
        <s v="Deficiency"/>
        <s v="Englise"/>
        <s v="Ley"/>
        <s v="Intent"/>
        <s v="Credibility"/>
        <s v="Barberthe"/>
        <s v="adieu"/>
        <s v="Bye"/>
        <s v="Roof"/>
        <s v="Stairs_to"/>
        <s v="Pardons"/>
        <s v="travel"/>
        <s v="Aliter"/>
        <s v="Avite"/>
        <s v="Liber"/>
        <s v="Conquest_to"/>
        <s v="Clothing"/>
        <s v="Bricks"/>
        <s v="Representations"/>
        <s v="Duty_on"/>
        <s v="hipLa"/>
        <s v="Trollop"/>
        <s v="Baggage"/>
        <s v="Historian_seldom"/>
        <s v="Wing"/>
        <s v="Frost_was"/>
        <s v="Lace"/>
        <s v="selves"/>
        <s v="Benches"/>
        <s v="Macduff"/>
        <s v="Duke_the"/>
        <s v="Master_A"/>
        <s v="Lord_and"/>
        <s v="Lady_Townly"/>
        <s v="Darkness"/>
        <s v="Fires"/>
        <s v="Refreshments"/>
        <s v="Inclemencies"/>
        <s v="Ting"/>
        <s v="Stable_without"/>
        <s v="Remorse"/>
        <s v="exterior"/>
        <s v="Cutis"/>
        <s v="Membranes"/>
        <s v="Os"/>
        <s v="Aperture"/>
        <s v="Vulnus"/>
        <s v="Christian_at"/>
        <s v="Christian_now"/>
        <s v="Hesitation"/>
        <s v="Aim"/>
        <s v="Clapper"/>
        <s v="Drawer_and"/>
        <s v="Restrictions_"/>
        <s v="remiss"/>
        <s v="Studies_"/>
        <s v="Heathenish"/>
        <s v="Lawfulness"/>
        <s v="Insect"/>
        <s v="Vegetable"/>
        <s v="bearing"/>
        <s v="Attributes"/>
        <s v="Lady_mad"/>
        <s v="Lady_than"/>
        <s v="Lady_crying"/>
        <s v="Novelty"/>
        <s v="Apprenticeship"/>
        <s v="Criticism"/>
        <s v="Consternation_"/>
        <s v="Mansion"/>
        <s v="Opulence"/>
        <s v="Free"/>
        <s v="Trover"/>
        <s v="Toast_among"/>
        <s v="Drums_and"/>
        <s v="Trumpets"/>
        <s v="Mannner"/>
        <s v="St_Albans"/>
        <s v="Albans"/>
        <s v="Rogue"/>
        <s v="Cud"/>
        <s v="Brightness"/>
        <s v="Lady_Name"/>
        <s v="Guest_"/>
        <s v="Waistcoat_"/>
        <s v="Apparition"/>
        <s v="Tyburn"/>
        <s v="Comedies"/>
        <s v="Ingredient"/>
        <s v="Dram_of"/>
        <s v="Apologies"/>
        <s v="Chapters"/>
        <s v="Differences"/>
        <s v="Workman"/>
        <s v="Misbehaviour"/>
        <s v="Blunderbuss"/>
        <s v="Pop"/>
        <s v="Commitment"/>
        <s v="Volks"/>
        <s v="HIM"/>
        <s v="gain"/>
        <s v="Interest_at"/>
        <s v="Profit"/>
        <s v="Allowances"/>
        <s v="River"/>
        <s v="Circumstances_much"/>
        <s v="Beams"/>
        <s v="Crust_in"/>
        <s v="Drum_was"/>
        <s v="Sleeping"/>
        <s v="Drinking_than"/>
        <s v="Master_with"/>
        <s v="Step_forwards"/>
        <s v="State_contrary"/>
        <s v="Understanding_at"/>
        <s v="Adversary"/>
        <s v="Ditch"/>
        <s v="Jokes"/>
        <s v="Pimp"/>
        <s v="Jest_by"/>
        <s v="Agincourt"/>
        <s v="Proclamation"/>
        <s v="oors"/>
        <s v="ality"/>
        <s v="Sleeve"/>
        <s v="Anxieties"/>
        <s v="laugh"/>
        <s v="material"/>
        <s v="Hottentots"/>
        <s v="Encroachment"/>
        <s v="Hillthe"/>
        <s v="Follower"/>
        <s v="Step_from"/>
        <s v="Mug"/>
        <s v="Proof"/>
        <s v="Trull"/>
        <s v="Register_of"/>
        <s v="metal"/>
        <s v="Ghosts_to"/>
        <s v="Modesty_of"/>
        <s v="Mistress_Sister"/>
        <s v="Frauds"/>
        <s v="Excuses"/>
        <s v="Tumble"/>
        <s v="abrubtly"/>
        <s v="Suburbs"/>
        <s v="Goodwill"/>
        <s v="Benefits"/>
        <s v="Lady_any"/>
        <s v="Dressing_"/>
        <s v="Wedding"/>
        <s v="Additions"/>
        <s v="earnest_"/>
        <s v="Fraternities"/>
        <s v="Separations"/>
        <s v="Curtain"/>
        <s v="Congratulations"/>
        <s v="Regulation"/>
        <s v="Sir_pretended"/>
        <s v="Cullumpton"/>
        <s v="Titles"/>
        <s v="Direction"/>
        <s v="Industrious_Spider"/>
        <s v="Spider"/>
        <s v="Captain_may"/>
        <s v="deserving"/>
        <s v="Drink_and"/>
        <s v="Pamphlet"/>
        <s v="Guest_more"/>
        <s v="Slander"/>
        <s v="Bruise"/>
        <s v="Horseback"/>
        <s v="Recruits"/>
        <s v="Drum_the"/>
        <s v="pass"/>
        <s v="Earnestness_"/>
        <s v="Sir_Nephew"/>
        <s v="neider"/>
        <s v="speaking"/>
        <s v="Pistol_at"/>
        <s v="Instruments_of"/>
        <s v="silliest_of"/>
        <s v="Luxury"/>
        <s v="Rectitude"/>
        <s v="Priest_by"/>
        <s v="Covenants"/>
        <s v="Country_to"/>
        <s v="Meetings"/>
        <s v="midst_of"/>
        <s v="Ounces"/>
        <s v="Doctor_Fame"/>
        <s v="Doctor_physical"/>
        <s v="cquaintance"/>
        <s v="Firing"/>
        <s v="Mistress_away"/>
        <s v="Introduction"/>
        <s v="Ghosts_at"/>
        <s v="Bandage"/>
        <s v="Salve"/>
        <s v="Horseracing"/>
        <s v="Spark"/>
        <s v="sable"/>
        <s v="rura"/>
        <s v="viarum"/>
        <s v="Broad"/>
        <s v="Claret"/>
        <s v="isciple"/>
        <s v="Historian_in"/>
        <s v="Historian_can"/>
        <s v="iverance"/>
        <s v="Agility"/>
        <s v="Vestments_"/>
        <s v="renewing"/>
        <s v="Mistress_seemed"/>
        <s v="Mistress_Bed"/>
        <s v="Stable_with"/>
        <s v="hallowing"/>
        <s v="ied"/>
        <s v="Acknowledgment"/>
        <s v="Monster_with"/>
        <s v="gives"/>
        <s v="In"/>
        <s v="fie"/>
        <s v="Weeks"/>
        <s v="Disorder"/>
        <s v="Lady_Money"/>
        <s v="Talent"/>
        <s v="Quicksightedness"/>
        <s v="earnestness_than"/>
        <s v="Stranger_in"/>
        <s v="Master_Wife"/>
        <s v="Moderation"/>
        <s v="System_"/>
        <s v="Pistol_was"/>
        <s v="Drinking_of"/>
        <s v="Vamily"/>
        <s v="Situations"/>
        <s v="Affinity"/>
        <s v="Phlebotomy"/>
        <s v="Country_for"/>
        <s v="Drawer_lay"/>
        <s v="Napkin"/>
        <s v="Gloucester_House"/>
        <s v="Rainwater"/>
        <s v="Count_"/>
        <s v="Cronies"/>
        <s v="Halter"/>
        <s v="Suicide"/>
        <s v="Betrayer"/>
        <s v="Stranger_The"/>
        <s v="tru"/>
        <s v="Essence"/>
        <s v="Sighing"/>
        <s v="Bastions_to"/>
        <s v="Draught_of"/>
        <s v="Offic"/>
        <s v="Performance"/>
        <s v="Grammar"/>
        <s v="Assignation"/>
        <s v="Worcester_till"/>
        <s v="Lady_Division"/>
        <s v="hamber"/>
        <s v="Barrel"/>
        <s v="countenanced"/>
        <s v="Serving"/>
        <s v="Lady_Limbs"/>
        <s v="Varlet"/>
        <s v="Matrimonial"/>
        <s v="Footsteps_of"/>
        <s v="guess"/>
        <s v="Drum_that"/>
        <s v="Yards"/>
        <s v="Expresses"/>
        <s v="Coventry"/>
        <s v="Grass"/>
        <s v="aptest_to"/>
        <s v="Treaty"/>
        <s v="Strength_sufficient"/>
        <s v="Aversion"/>
        <s v="Western_were"/>
        <s v="Western_Mrs"/>
        <s v="Tickling"/>
        <s v="100l"/>
        <s v="Earnest_in"/>
        <s v="Issue"/>
        <s v="plume"/>
        <s v="Maids"/>
        <s v="Doctor_some"/>
        <s v="Mess"/>
        <s v="Broth"/>
        <s v="Security"/>
        <s v="Drawer_did"/>
        <s v="Agents"/>
        <s v="Errands"/>
        <s v="Invocation"/>
        <s v="Armament"/>
        <s v="Xerxes"/>
        <s v="Contradiction"/>
        <s v="Injunctions"/>
        <s v="Dressings_"/>
        <s v="Teucro"/>
        <s v="Physiognomy"/>
        <s v="Planet"/>
        <s v="Stop_"/>
        <s v="Prayers"/>
        <s v="Under"/>
        <s v="Steak_to"/>
        <s v="Cant"/>
        <s v="Gamesters_differ"/>
        <s v="Serjeant"/>
        <s v="Efforts"/>
        <s v="Globe"/>
        <s v="stink_much"/>
        <s v="Imitators"/>
        <s v="Row"/>
        <s v="South"/>
        <s v="vas"/>
        <s v="Parole"/>
        <s v="Lady_Joy"/>
        <s v="Lady_safe"/>
        <s v="Lady_Roof"/>
        <s v="Succors"/>
        <s v="FaceFace"/>
        <s v="Antagonists_"/>
        <s v="Onset"/>
        <s v="Cessation"/>
        <s v="Country_afoot"/>
        <s v="afoot"/>
        <s v="Release"/>
        <s v="Captivity"/>
        <s v="Mrs_Behn"/>
        <s v="Behn"/>
        <s v="picking"/>
        <s v="Grid"/>
        <s v="Circumstances_are"/>
        <s v="rning"/>
        <s v="Ebullience"/>
        <s v="Slanlerer"/>
        <s v="aiting"/>
        <s v="Constitution_of"/>
        <s v="Folk"/>
        <s v="Intrigue"/>
        <s v="JourneyJourney"/>
        <s v="Lady_Love"/>
        <s v="Circumstance_mentioned"/>
        <s v="Abundance"/>
        <s v="Lady_Friend"/>
        <s v="Lordship_Horse"/>
        <s v="Severn"/>
        <s v="rest_Fellow"/>
        <s v="Mr_Thompson"/>
        <s v="Thompson"/>
        <s v="Storm_is"/>
        <s v="Storm_subsists"/>
        <s v="Inequality"/>
        <s v="Originals"/>
        <s v="Instance_Mr"/>
        <s v="Week"/>
        <s v="Priest_Life"/>
        <s v="Understanding_in"/>
        <s v="Realm"/>
        <s v="Broadbrim"/>
        <s v="Imputation"/>
        <s v="rest_would"/>
        <s v="Trades"/>
        <s v="Disposal"/>
        <s v="Governess"/>
        <s v="Story_in"/>
        <s v="Gresham"/>
        <s v="Queer"/>
        <s v="Cull"/>
        <s v="Nubbing"/>
        <s v="Gamesters_pretended"/>
        <s v="Chariot"/>
        <s v="Sedgemore"/>
        <s v="Alarm"/>
        <s v="Amoris"/>
        <s v="Lady_Handherchief"/>
        <s v="Handherchief"/>
        <s v="drop"/>
        <s v="Lady_Reputation"/>
        <s v="Handful"/>
        <s v="Loveliness"/>
        <s v="Horrida"/>
        <s v="Arabella"/>
        <s v="Mistress_depart"/>
        <s v="Pranks"/>
        <s v="Ferocity"/>
        <s v="Volution"/>
        <s v="Lord_Gypsy"/>
        <s v="Hawdwen"/>
        <s v="Pistol_in"/>
        <s v="Dependents"/>
        <s v="Dissimulation"/>
        <s v="Execrations"/>
        <s v="Denunciations"/>
        <s v="Western_should"/>
        <s v="Advantantage"/>
        <s v="marrow"/>
        <s v="Western_Mind"/>
        <s v="Lady_how"/>
        <s v="Impulse"/>
        <s v="thyself"/>
        <s v="Sorrows"/>
        <s v="Soliders"/>
        <s v="advance"/>
        <s v="Grenadier"/>
        <s v="Ghosts_and"/>
        <s v="Specter"/>
        <s v="Flambeaux"/>
        <s v="Erection"/>
        <s v="Bustle_that"/>
        <s v="Christian_Doctrine"/>
        <s v="Incongruity"/>
        <s v="gratis"/>
        <s v="Doctor_Life"/>
        <s v="Buttock"/>
        <s v="Carrot"/>
        <s v="Benefactions"/>
        <s v="Understanding_indeed"/>
        <s v="Horseflesh"/>
        <s v="Mysteries_of"/>
        <s v="Questions_with"/>
        <s v="Whores"/>
        <s v="Collection"/>
        <s v="Rarities"/>
        <s v="Ruffins"/>
        <s v="Delinquents"/>
        <s v="Dictionary"/>
        <s v="Drawer_only"/>
        <s v="Extremities"/>
        <s v="Games"/>
        <s v="Pastime_"/>
        <s v="Vengeanc"/>
        <s v="West_"/>
        <s v="Christianity_both"/>
        <s v="Earnestness_to"/>
        <s v="Hostilities_"/>
        <s v="Oration"/>
        <s v="Dimples"/>
        <s v="Dutch_Defense"/>
        <s v="Lady_and"/>
        <s v="ess"/>
        <s v="Premises"/>
        <s v="Lady_related"/>
        <s v="Hereford"/>
        <s v="Catalogue"/>
        <s v="Mr_Fitzpa"/>
        <s v="Fitzpa"/>
        <s v="Gloves"/>
        <s v="Instant_from"/>
        <s v="Shortness"/>
        <s v="Lilly"/>
        <s v="Herring"/>
        <s v="Fitzpatric"/>
        <s v="Lady_present"/>
        <s v="genteeler"/>
        <s v="Rout"/>
        <s v="Star_"/>
        <s v="Alacrity"/>
        <s v="Duke_was"/>
        <s v="Ladyship_into"/>
        <s v="Flo"/>
        <s v="Lordship_was"/>
        <s v="Lordship_Rank"/>
        <s v="Strangers_"/>
        <s v="Dissuasives"/>
        <s v="Shilllngs"/>
        <s v="Transport"/>
        <s v="Signs"/>
        <s v="Astonishment_to"/>
        <s v="Thaw"/>
        <s v="Instant_what"/>
        <s v="Foro"/>
        <s v="Conscientiae"/>
        <s v="Daskalon"/>
        <s v="Rogues"/>
        <s v="Familyyour"/>
        <s v="Princess_"/>
        <s v="Impiety"/>
        <s v="Honeys"/>
        <s v="Omniscience"/>
        <s v="Master_talking"/>
        <s v="License"/>
        <s v="Firearms"/>
        <s v="Masters_and"/>
        <s v="Audiences"/>
        <s v="Sister_Aunt"/>
        <s v="Sister_Father"/>
        <s v="Wantonness"/>
        <s v="standing_before"/>
        <s v="Enmity"/>
        <s v="Christian_Blood"/>
        <s v="Buss"/>
        <s v="Lies"/>
        <s v="Prose"/>
        <s v="Hippocrene"/>
        <s v="Helicon"/>
        <s v="Advertisements"/>
        <s v="call"/>
        <s v="Semblance"/>
        <s v="erhaps"/>
        <s v="racers"/>
        <s v="Affability"/>
        <s v="Story_Opinion"/>
        <s v="finding"/>
        <s v="counterfeiting"/>
        <s v="Epistles_"/>
        <s v="Justice_Willoughby"/>
        <s v="Willoughby"/>
        <s v="Noyle"/>
        <s v="Malorum"/>
        <s v="Christian_Name"/>
        <s v="Levant"/>
        <s v="Dress_of"/>
        <s v="Acquisitions"/>
        <s v="50l"/>
        <s v="hu"/>
        <s v="Oddness"/>
        <s v="Hobgoblin"/>
        <s v="Stranger_for"/>
        <s v="Eighth"/>
        <s v="Languages"/>
        <s v="Imitator"/>
        <s v="strokes_of"/>
        <s v="Johnson"/>
        <s v="Wycherly"/>
        <s v="Lady_white"/>
        <s v="Lady_Arms"/>
        <s v="Mrs_about"/>
        <s v="Disparagement"/>
        <s v="Ardour"/>
        <s v="Cabbages"/>
        <s v="Disability"/>
        <s v="redemptum"/>
        <s v="vitiis"/>
        <s v="Foibles"/>
        <s v="County_of"/>
        <s v="Spot"/>
        <s v="ward"/>
        <s v="Que"/>
        <s v="Cira"/>
        <s v="essian"/>
        <s v="Cireassian"/>
        <s v="Oratory"/>
        <s v="Trash"/>
        <s v="Virgin"/>
        <s v="Question_of"/>
        <s v="Sweetheart"/>
        <s v="Mr_Nash"/>
        <s v="Nash"/>
        <s v="Line"/>
        <s v="Circumstance_as"/>
        <s v="appeal"/>
        <s v="Justification_of"/>
        <s v="past_during"/>
        <s v="Understanding_I"/>
        <s v="Levee"/>
        <s v="Lady_all"/>
        <s v="Lady_Power"/>
        <s v="Honesty_among"/>
        <s v="Country_at"/>
        <s v="Popery"/>
        <s v="Questions_which"/>
        <s v="Omens"/>
        <s v="Relay"/>
        <s v="Fas"/>
        <s v="Nefas"/>
        <s v="Stripling_of"/>
        <s v="Scurrility"/>
        <s v="Clamours"/>
        <s v="Uproars"/>
        <s v="Propagation"/>
        <s v="Lady_Tears"/>
        <s v="chaise"/>
        <s v="Informations"/>
        <s v="Trinkets"/>
        <s v="Martyr"/>
        <s v="Debt"/>
        <s v="Halfpence"/>
        <s v="Madmen"/>
        <s v="Cumberland"/>
        <s v="Tannieres"/>
        <s v="Merriment"/>
        <s v="Grecians"/>
        <s v="Sarcasm"/>
        <s v="File"/>
        <s v="Musketeers"/>
        <s v="Deserts"/>
        <s v="ractures"/>
        <s v="glutinous"/>
        <s v="Cohesion"/>
        <s v="Tonight"/>
        <s v="Stuff_by"/>
        <s v="Mistake_as"/>
        <s v="Preambles"/>
        <s v="Phaeacians"/>
        <s v="Historian_Reader"/>
        <s v="Notoriety"/>
        <s v="Testimony_"/>
        <s v="Sophiahis"/>
        <s v="Injustice_by"/>
        <s v="Nerves"/>
        <s v="Diaphragm"/>
        <s v="Study_of"/>
        <s v="Remark"/>
        <s v="Drawer_what"/>
        <s v="Dream_of"/>
        <s v="Re"/>
        <s v="out"/>
        <s v="Track"/>
        <s v="Sublimities"/>
        <s v="Bitternesses"/>
        <s v="Pason"/>
        <s v="Prophecies"/>
        <s v="Story_as"/>
        <s v="urely"/>
        <s v="Casement"/>
        <s v="Sir_in"/>
        <s v="Sir_is"/>
        <s v="Deliverers"/>
        <s v="300l"/>
        <s v="Expulsion"/>
        <s v="Retirement"/>
        <s v="emptiness"/>
        <s v="steel_against"/>
        <s v="Invasions"/>
        <s v="Steps_"/>
        <s v="Concerns"/>
        <s v="Stranger_it"/>
        <s v="Stranger_Arm"/>
        <s v="Upbraiding"/>
        <s v="Postilions_"/>
        <s v="Beholder"/>
        <s v="Turks"/>
        <s v="ike"/>
        <s v="Plainness"/>
        <s v="Questions_at"/>
        <s v="urpose"/>
        <s v="Orpheus"/>
        <s v="Peep"/>
        <s v="Chastity_as"/>
        <s v="Vesta_can"/>
        <s v="Billets"/>
        <s v="Stairs_all"/>
        <s v="past_between"/>
        <s v="Allegiance"/>
        <s v="Devilthe"/>
        <s v="Driver_of"/>
        <s v="Lady_past"/>
        <s v="past_for"/>
        <s v="90l"/>
        <s v="Assistance_upon"/>
        <s v="Seats"/>
        <s v="Breakfast_than"/>
        <s v="Knife"/>
        <s v="ups"/>
        <s v="Quilt"/>
        <s v="ourney"/>
        <s v="Bedlam"/>
        <s v="Having"/>
        <s v="august_Body"/>
        <s v="past_upon"/>
        <s v="Steps_of"/>
        <s v="Mistress_Example"/>
        <s v="Hyperb"/>
        <s v="Master_home"/>
        <s v="Countenance_than"/>
        <s v="Cottage"/>
        <s v="Story_is"/>
        <s v="Concatenation"/>
        <s v="Vehicle"/>
        <s v="Lady_formerly"/>
        <s v="Howbeit"/>
        <s v="Luxuriance"/>
        <s v="Pastimes_upon"/>
        <s v="Master_into"/>
        <s v="ogh"/>
        <s v="Plaster_on"/>
        <s v="Toils"/>
        <s v="Majesty_to"/>
        <s v="Prince_own"/>
        <s v="Empires"/>
        <s v="Paradox"/>
        <s v="Presbyterian"/>
        <s v="Hanoverian"/>
        <s v="Esteate_Yesterday"/>
        <s v="Esteate_out"/>
        <s v="Priest_was"/>
        <s v="Bristol_this"/>
        <s v="Measter_Jin"/>
        <s v="Jin"/>
        <s v="Bearnes"/>
        <s v="Bastard_out"/>
        <s v="Thirst_"/>
        <s v="pence"/>
        <s v="Pus"/>
        <s v="ellies"/>
        <s v="Hilt"/>
        <s v="Quomodo"/>
        <s v="Mavelous"/>
        <s v="Creed"/>
        <s v="Strength_to"/>
        <s v="Epithits"/>
        <s v="Jades"/>
        <s v="Suds"/>
        <s v="Stow_s"/>
        <s v="Disturbance_either"/>
        <s v="Grin"/>
        <s v="Scrape"/>
        <s v="Countenance_I"/>
        <s v="Reptutation"/>
        <s v="sublimest_of"/>
        <s v="Parridge"/>
        <s v="Frost_"/>
        <s v="Witchcraft"/>
        <s v="Yearnings"/>
        <s v="towar"/>
        <s v="Bumper"/>
        <s v="cognosco"/>
        <s v="Assizes"/>
        <s v="Trials"/>
        <s v="Chop"/>
        <s v="Sharer"/>
        <s v="Die"/>
        <s v="Christians_Country"/>
        <s v="Country_without"/>
        <s v="Thebais"/>
        <s v="Ghost_or"/>
        <s v="Sky"/>
        <s v="Glories"/>
        <s v="Eastern_Horizon"/>
        <s v="Horizon"/>
        <s v="characteristical_of"/>
        <s v="Prospects"/>
        <s v="Pruritus"/>
        <s v="Looseness"/>
        <s v="Historian_avail"/>
        <s v="avail"/>
        <s v="anglice"/>
        <s v="Lady_way"/>
        <s v="Illwill"/>
        <s v="Adonis"/>
        <s v="Af"/>
        <s v="ction"/>
        <s v="Spicula"/>
        <s v="Lady_Victory"/>
        <s v="Due_"/>
        <s v="Master_were"/>
        <s v="Lady_Coach"/>
        <s v="Rencounter"/>
        <s v="Conveyance"/>
        <s v="Seaports"/>
        <s v="Wales"/>
        <s v="Gentlefolks"/>
        <s v="Worcestershire_Perry"/>
        <s v="Champagne"/>
        <s v="Dissuasions"/>
        <s v="Guests_to"/>
        <s v="tan"/>
        <s v="Grasiers"/>
        <s v="Filth"/>
        <s v="Western_upon"/>
        <s v="Hack"/>
        <s v="Blush"/>
        <s v="Commencement"/>
        <s v="strings_"/>
        <s v="Tax"/>
        <s v="Remissness"/>
        <s v="Invitation"/>
        <s v="Quantum"/>
        <s v="Laziness"/>
        <s v="Plenty"/>
        <s v="Lady_Protector"/>
        <s v="Protector"/>
        <s v="Lady_Sense"/>
        <s v="Country_from"/>
        <s v="Master_Punch"/>
        <s v="Host_and"/>
        <s v="Whispers"/>
        <s v="Manhood"/>
        <s v="Cunning"/>
        <s v="Selfishness"/>
        <s v="Best_"/>
        <s v="Voices"/>
        <s v="Astonishment_"/>
        <s v="Natures"/>
        <s v="Post_Horse"/>
        <s v="Pockethis"/>
        <s v="King_or"/>
        <s v="Emperor"/>
        <s v="Quotation"/>
        <s v="Brothar"/>
        <s v="Negotiation"/>
        <s v="Whig"/>
        <s v="Necks"/>
        <s v="Sisters_too"/>
        <s v="Malevolence"/>
        <s v="Lady_without"/>
        <s v="Inch"/>
        <s v="Lady_most"/>
        <s v="Sneers"/>
        <s v="Audacity"/>
        <s v="Keys"/>
        <s v="Disaster_has"/>
        <s v="Gauntlope"/>
        <s v="Halberd"/>
        <s v="Flogging"/>
        <s v="King_and"/>
        <s v="Draught_"/>
        <s v="Reparation"/>
        <s v="Christian_in"/>
        <s v="Christian_s"/>
        <s v="Mistake_was"/>
        <s v="Mistake_Comrades"/>
        <s v="Comrades"/>
        <s v="Edifice"/>
        <s v="Ballad"/>
        <s v="Quis"/>
        <s v="credet"/>
        <s v="Truly"/>
        <s v="Paymaster_"/>
        <s v="shaving"/>
        <s v="Stairs_neatly"/>
        <s v="Gentility"/>
        <s v="Story_the"/>
        <s v="Story_with"/>
        <s v="Cures"/>
        <s v="Understandings_of"/>
        <s v="races"/>
        <s v="Pretension"/>
        <s v="Gloucester_in"/>
        <s v="Receptacle"/>
        <s v="Gloucester_to"/>
        <s v="Gainers"/>
        <s v="burning"/>
        <s v="Virtuoso"/>
        <s v="Duties_of"/>
        <s v="hither"/>
        <s v="Cour"/>
        <s v="Crisis"/>
        <s v="Escritorehis"/>
        <s v="Recognizance"/>
        <s v="Narration"/>
        <s v="Blunders"/>
        <s v="Haste_into"/>
        <s v="Varieties"/>
        <s v="Apprenensions"/>
        <s v="Acceptance"/>
        <s v="Circumstances_were"/>
        <s v="Willows"/>
        <s v="Papists_led"/>
        <s v="Quick"/>
        <s v="Postilions_are"/>
        <s v="Dishonor"/>
        <s v="Stranger_Face"/>
        <s v="Systems_of"/>
        <s v="Worlds"/>
        <s v="Deluges"/>
        <s v="Convert"/>
        <s v="eption"/>
        <s v="Dishonuur"/>
        <s v="Na"/>
        <s v="Mann"/>
        <s v="Resistance_"/>
        <s v="fighting"/>
        <s v="Magistrate_of"/>
        <s v="Bellyfull"/>
        <s v="Drubbing_"/>
        <s v="Votary"/>
        <s v="Heroour"/>
        <s v="Battery"/>
        <s v="Numscull"/>
        <s v="Pate"/>
        <s v="Estate_hereafter"/>
        <s v="King_if"/>
        <s v="Lady_Face"/>
        <s v="Amors"/>
        <s v="Knot"/>
        <s v="Injustice_in"/>
        <s v="Menace"/>
        <s v="White"/>
        <s v="Fellowyour"/>
        <s v="Bawdy"/>
        <s v="Mistress_Maid"/>
        <s v="Campaign"/>
        <s v="Ghosts_nightly"/>
        <s v="Turning"/>
        <s v="Risk"/>
        <s v="Ladymy_Lady"/>
        <s v="Dram_"/>
        <s v="Chamont"/>
        <s v="Orphan"/>
        <s v="Barbarity"/>
        <s v="Ladyship_cannot"/>
        <s v="Innkeeper"/>
        <s v="Ladyship_then"/>
        <s v="Lordship_Leave"/>
        <s v="Lordship_and"/>
        <s v="Boeotian"/>
        <s v="Fallibility"/>
        <s v="Lady_when"/>
        <s v="Quaintity"/>
        <s v="Astonishment_in"/>
        <s v="Appendix"/>
        <s v="Cripple"/>
        <s v="Bawdyhouse"/>
        <s v="Storm_which"/>
        <s v="Beasts_Corn"/>
        <s v="Carr"/>
        <s v="Country_Assembly"/>
        <s v="darefore"/>
        <s v="oder"/>
        <s v="demselves"/>
        <s v="Tieves"/>
        <s v="Existence_"/>
        <s v="Monarchy"/>
        <s v="Dainty"/>
        <s v="alienus"/>
        <s v="Muzzle"/>
        <s v="Country_like"/>
        <s v="Concurrence"/>
        <s v="Boor"/>
        <s v="Bullet"/>
        <s v="Master_say"/>
        <s v="Country_by"/>
        <s v="Pistol_with"/>
        <s v="Ladyship_called"/>
        <s v="Castle_by"/>
        <s v="Waistcoat_truly"/>
        <s v="Slanders"/>
        <s v="turpissimus"/>
        <s v="Orifice"/>
        <s v="Refuge"/>
        <s v="Historian_to"/>
        <s v="Country_before"/>
        <s v="Heap"/>
        <s v="Toasts_this"/>
        <s v="Orifices"/>
        <s v="Doctor_while"/>
        <s v="Scrub"/>
        <s v="Joke"/>
        <s v="Razor"/>
        <s v="Verses"/>
        <s v="Country_as"/>
        <s v="Drawer_there"/>
        <s v="Drawer_often"/>
        <s v="Stool_without"/>
        <s v="Equipages"/>
        <s v="arch"/>
        <s v="Dame"/>
        <s v="Master_presently"/>
        <s v="Story_which"/>
        <s v="Circuit"/>
        <s v="Salvation"/>
        <s v="Plunder"/>
        <s v="Ob"/>
        <s v="Prolixity"/>
        <s v="Duke_at"/>
        <s v="Forest_"/>
        <s v="Rest_less"/>
        <s v="Uses"/>
        <s v="Repute"/>
        <s v="Broomstick_"/>
        <s v="Challenge"/>
        <s v="Pump"/>
        <s v="Tussel"/>
        <s v="Miscarriage"/>
        <s v="assay"/>
        <s v="Mistakes_"/>
        <s v="Scores"/>
        <s v="Seajeant"/>
        <s v="Stray_whom"/>
        <s v="Chairs"/>
        <s v="tolerably"/>
        <s v="asseverate"/>
        <s v="Lady_alone"/>
        <s v="Coadjutor"/>
        <s v="Beast_to"/>
        <s v="Astonishment_is"/>
        <s v="Estate_was"/>
        <s v="Stories_"/>
        <s v="Circumstances_together"/>
        <s v="Circumstances_out"/>
        <s v="Ball"/>
        <s v="Behaviors"/>
        <s v="Ladyship_only"/>
        <s v="Score"/>
        <s v="Knights"/>
        <s v="Dream_to"/>
        <s v="Plagiarism"/>
        <s v="Imputations"/>
        <s v="GuineaGuinea"/>
        <s v="Forgetfulness"/>
        <s v="Prompter"/>
        <s v="Stuff_upon"/>
        <s v="Drink_the"/>
        <s v="Litter"/>
        <s v="Assertion"/>
        <s v="sally"/>
        <s v="Daylight"/>
        <s v="Injustice_when"/>
        <s v="sneering"/>
        <s v="Spicket"/>
        <s v="Cellar"/>
        <s v="Pattridge"/>
        <s v="anoder"/>
        <s v="cooly"/>
        <s v="mishap"/>
        <s v="Demosthenes_and"/>
        <s v="Western_Neice"/>
        <s v="Mortgage"/>
        <s v="Attempts"/>
        <s v="Steward_"/>
        <s v="Conquest_of"/>
        <s v="past_in"/>
        <s v="Vacancy"/>
        <s v="Pension"/>
        <s v="Rebukes"/>
        <s v="Affairthe"/>
        <s v="Understanding_of"/>
        <s v="Dorsetshire"/>
        <s v="Academy"/>
        <s v="Mystery_of"/>
        <s v="Boxing"/>
        <s v="Stops_"/>
        <s v="Buttocks"/>
        <s v="Speeches"/>
        <s v="Country_Place"/>
        <s v="Western_Affection"/>
        <s v="wives"/>
        <s v="FirstFloor_when"/>
        <s v="Magistrate_by"/>
        <s v="Senate"/>
        <s v="Western_Confidence"/>
        <s v="Western_Niece"/>
        <s v="Costs_to"/>
        <s v="Loose"/>
        <s v="Outrage"/>
        <s v="Landlords"/>
        <s v="Distresses_to"/>
        <s v="Retailer"/>
        <s v="Reliance"/>
        <s v="Plase"/>
        <s v="Spleen"/>
        <s v="lengt"/>
        <s v="Closet"/>
        <s v="Lady_good"/>
        <s v="Duel_between"/>
        <s v="Hay"/>
        <s v="Honesty_too"/>
        <s v="Gentlem"/>
        <s v="oftener"/>
        <s v="Eyewitnesses"/>
        <s v="bound"/>
        <s v="Inquisitiveness"/>
        <s v="Monster_mentioned"/>
        <s v="Othello"/>
        <s v="Piccadilly"/>
        <s v="Rivalship"/>
        <s v="Obstruction_to"/>
        <s v="Lady_Account"/>
        <s v="Lady_Hurry"/>
        <s v="Fellowthis"/>
        <s v="Nicety"/>
        <s v="Lady_from"/>
        <s v="scurvy"/>
        <s v="Compellations"/>
        <s v="Spectre"/>
        <s v="Hyacinthus"/>
        <s v="Understanding_to"/>
        <s v="Procuress"/>
        <s v="lead"/>
        <s v="Interest_in"/>
        <s v="Thousand"/>
        <s v="Lady_Life"/>
        <s v="Gatehouse"/>
        <s v="question_succeeding"/>
        <s v="Hogs"/>
        <s v="Lady_whose"/>
        <s v="Services"/>
        <s v="Stygian_Avenue"/>
        <s v="Avenue"/>
        <s v="Distinction_"/>
        <s v="dremd"/>
        <s v="Deference"/>
        <s v="Evasions"/>
        <s v="Purchase"/>
        <s v="Relinquishment"/>
        <s v="Circumstance_bears"/>
        <s v="Lady_whom"/>
        <s v="Civil"/>
        <s v="So"/>
        <s v="Street_or"/>
        <s v="Diversions"/>
        <s v="Lymmington"/>
        <s v="unawares"/>
        <s v="Breast_of"/>
        <s v="Bellaston_Dishonor"/>
        <s v="Acquaintances"/>
        <s v="intimating"/>
        <s v="Bellaston_ha"/>
        <s v="Une"/>
        <s v="siness"/>
        <s v="Bellaston_Ladyship"/>
        <s v="Subordination"/>
        <s v="Rent"/>
        <s v="Onor"/>
        <s v="Permission"/>
        <s v="Lady_Woman"/>
        <s v="History_to"/>
        <s v="Streets_to"/>
        <s v="Bastard_of"/>
        <s v="Western_part"/>
        <s v="Western_Aunt"/>
        <s v="Raillery"/>
        <s v="Masters_of"/>
        <s v="Ladyship_pleased"/>
        <s v="Card"/>
        <s v="Street_when"/>
        <s v="Tales"/>
        <s v="Lady_Servants"/>
        <s v="Lord_was"/>
        <s v="Ancestors_Posterity"/>
        <s v="Lady_Zeal"/>
        <s v="Bellaston_in"/>
        <s v="please"/>
        <s v="History_surprising"/>
        <s v="Dexterity"/>
        <s v="Genii"/>
        <s v="believe"/>
        <s v="Koran"/>
        <s v="Question_which"/>
        <s v="Clients"/>
        <s v="Estate_for"/>
        <s v="Prettiness"/>
        <s v="Lord_for"/>
        <s v="Seneca"/>
        <s v="ffence"/>
        <s v="Duty_which"/>
        <s v="Though"/>
        <s v="Hoyle"/>
        <s v="isit"/>
        <s v="haracter"/>
        <s v="Lordship_plainly"/>
        <s v="Request_had"/>
        <s v="Wan"/>
        <s v="Boding"/>
        <s v="add"/>
        <s v="Bellaston_that"/>
        <s v="Failure"/>
        <s v="Iniquities"/>
        <s v="Accidentthe"/>
        <s v="Deaths"/>
        <s v="Dance"/>
        <s v="thru"/>
        <s v="pond"/>
        <s v="makeup"/>
        <s v="Disinterestedness_in"/>
        <s v="parting"/>
        <s v="Bellaston_should"/>
        <s v="Flash"/>
        <s v="im"/>
        <s v="Cawdle"/>
        <s v="Affluence"/>
        <s v="Master_Tools"/>
        <s v="Impropriety"/>
        <s v="Lady_Opinion"/>
        <s v="Lady_departed"/>
        <s v="Sharers"/>
        <s v="Mettle"/>
        <s v="Antichamber"/>
        <s v="Lady_Appointment"/>
        <s v="Qualms"/>
        <s v="Cerberus"/>
        <s v="Lady_last"/>
        <s v="Demonstrations_of"/>
        <s v="Ratification"/>
        <s v="King_w"/>
        <s v="repeat"/>
        <s v="Protestation_"/>
        <s v="pore"/>
        <s v="History_tedious"/>
        <s v="Story_about"/>
        <s v="Excu"/>
        <s v="Sister_upon"/>
        <s v="Story_directly"/>
        <s v="Anderson"/>
        <s v="Mr_Enderson"/>
        <s v="Enderson"/>
        <s v="making"/>
        <s v="Sails"/>
        <s v="fourt"/>
        <s v="Rarity"/>
        <s v="If"/>
        <s v="ought"/>
        <s v="Story_Story"/>
        <s v="Story_so"/>
        <s v="Paths"/>
        <s v="Sighs"/>
        <s v="Western_does"/>
        <s v="Lady_being"/>
        <s v="Custody_"/>
        <s v="Devotion"/>
        <s v="Papists_to"/>
        <s v="Saints"/>
        <s v="Confidante"/>
        <s v="Lady_really"/>
        <s v="Hawks"/>
        <s v="Pullet"/>
        <s v="Plot"/>
        <s v="GeorgeBlack"/>
        <s v="Thankfulness"/>
        <s v="Consciences"/>
        <s v="Hypocrite"/>
        <s v="Melancholy"/>
        <s v="Largeness"/>
        <s v="Sweet"/>
        <s v="Western_Reason"/>
        <s v="Bellaston_supposed"/>
        <s v="Stick_there"/>
        <s v="Devotions"/>
        <s v="Lady_rightly"/>
        <s v="hort"/>
        <s v="Expostulation_in"/>
        <s v="Stairs_that"/>
        <s v="Lady_on"/>
        <s v="Instances_resemble"/>
        <s v="Consumption"/>
        <s v="proceeds"/>
        <s v="Revocation"/>
        <s v="Sister_up"/>
        <s v="fling"/>
        <s v="Brink"/>
        <s v="Deviation"/>
        <s v="Porters"/>
        <s v="Accent"/>
        <s v="Prohibition"/>
        <s v="Connection"/>
        <s v="Drama_before"/>
        <s v="Drama_stands"/>
        <s v="Maw"/>
        <s v="Lady_Hat"/>
        <s v="Capuchin"/>
        <s v="Sister_shall"/>
        <s v="Sister_lives"/>
        <s v="lowing"/>
        <s v="Mr_Henderson"/>
        <s v="Henderson"/>
        <s v="Lady_Captivity"/>
        <s v="Lady_within"/>
        <s v="Sanction"/>
        <s v="arkee"/>
        <s v="Constraint_to"/>
        <s v="Sir_sincerest"/>
        <s v="Republic"/>
        <s v="Infants"/>
        <s v="Consternation_at"/>
        <s v="Mistress_from"/>
        <s v="shriller"/>
        <s v="Pipes"/>
        <s v="Organ"/>
        <s v="Prayer"/>
        <s v="Haggs"/>
        <s v="Blunder"/>
        <s v="Foresight"/>
        <s v="inditing"/>
        <s v="flatters"/>
        <s v="Flames"/>
        <s v="Fowl"/>
        <s v="bewitching"/>
        <s v="eorge"/>
        <s v="nguish"/>
        <s v="System_of"/>
        <s v="Lady_awhile"/>
        <s v="awhile"/>
        <s v="Question_Sophia"/>
        <s v="Precept"/>
        <s v="Impulses"/>
        <s v="ar"/>
        <s v="Bellaston_appear"/>
        <s v="Whisk"/>
        <s v="Affliction"/>
        <s v="Lady_very"/>
        <s v="Flights"/>
        <s v="Interest_to"/>
        <s v="Prefatory"/>
        <s v="Quarter"/>
        <s v="Lady_Back"/>
        <s v="Lady_by"/>
        <s v="Criticisms"/>
        <s v="Ladyshi_"/>
        <s v="Stratagem_"/>
        <s v="Bellaston_Complexion"/>
        <s v="Oroondates"/>
        <s v="Parthenissa"/>
        <s v="Lordshiphis_Lordship"/>
        <s v="Pri"/>
        <s v="Mr_Summer"/>
        <s v="stray_Sheep"/>
        <s v="Lady_Cause"/>
        <s v="eep"/>
        <s v="enquires"/>
        <s v="Masks"/>
        <s v="Bellaston_utter"/>
        <s v="Fallacy"/>
        <s v="Bellaston_avowed"/>
        <s v="Justice_so"/>
        <s v="Aldersgate"/>
        <s v="Siste_"/>
        <s v="Seconds"/>
        <s v="Western_again"/>
        <s v="tasting_what"/>
        <s v="avaritious"/>
        <s v="hankers"/>
        <s v="Embarassment"/>
        <s v="Assistance_shall"/>
        <s v="Sufferes"/>
        <s v="Lady_Resentment"/>
        <s v="Cuffs"/>
        <s v="Indications"/>
        <s v="Chancellor"/>
        <s v="Archbishop"/>
        <s v="Crape"/>
        <s v="Prime"/>
        <s v="Minister_at"/>
        <s v="Position"/>
        <s v="Matc"/>
        <s v="Mistress_completely"/>
        <s v="committe"/>
        <s v="Younger"/>
        <s v="feel"/>
        <s v="Inconstancy_"/>
        <s v="Li"/>
        <s v="Unworthy"/>
        <s v="past_already"/>
        <s v="Acknowledgments"/>
        <s v="Distance_to"/>
        <s v="Welfare"/>
        <s v="tincture"/>
        <s v="Instant_when"/>
        <s v="Losers"/>
        <s v="Wordyour"/>
        <s v="Adoration"/>
        <s v="Creditor"/>
        <s v="Vision"/>
        <s v="Bellaston_up"/>
        <s v="recoils"/>
        <s v="HonorHonor"/>
        <s v="Esteem_and"/>
        <s v="Genteelman"/>
        <s v="Onesty_"/>
        <s v="Proofs"/>
        <s v="Estate_is"/>
        <s v="3000l"/>
        <s v="Rivil"/>
        <s v="Insurrection"/>
        <s v="Lady_Charms"/>
        <s v="Strain_which"/>
        <s v="Western_where"/>
        <s v="Surface"/>
        <s v="Western_Heart"/>
        <s v="Tittle"/>
        <s v="Tattle"/>
        <s v="Bellaston_by"/>
        <s v="Modesty_to"/>
        <s v="lea"/>
        <s v="Lady_BellastonLady"/>
        <s v="BellastonLady_Bellaston"/>
        <s v="narro"/>
        <s v="gnashing"/>
        <s v="Dishonesty_itself"/>
        <s v="abuses"/>
        <s v="Bellaston_down"/>
        <s v="renovare"/>
        <s v="Dolorem"/>
        <s v="Struggles_with"/>
        <s v="Onur"/>
        <s v="Sarvant"/>
        <s v="Cumand"/>
        <s v="Blackmore"/>
        <s v="Bombast_"/>
        <s v="Aeneid"/>
        <s v="Hospitals"/>
        <s v="Academies"/>
        <s v="des"/>
        <s v="Legacy"/>
        <s v="Distresses_make"/>
        <s v="Captain_Egglane"/>
        <s v="Egglane"/>
        <s v="Instances_besides"/>
        <s v="Tone"/>
        <s v="Lordship_that"/>
        <s v="Lordship_this"/>
        <s v="dea"/>
        <s v="Deptford"/>
        <s v="uccess"/>
        <s v="Embassy"/>
        <s v="Western_Memory"/>
        <s v="Christianity_"/>
        <s v="Trespass"/>
        <s v="Benevolent"/>
        <s v="Destruction_to"/>
        <s v="Persistance_in"/>
        <s v="Dishonesty_of"/>
        <s v="Penitent"/>
        <s v="instant_Destruction"/>
        <s v="Orator"/>
        <s v="Recital"/>
        <s v="Honorhis"/>
        <s v="Warwickshire"/>
        <s v="Wret"/>
        <s v="Lord_with"/>
        <s v="resolve"/>
        <s v="Neices"/>
        <s v="by"/>
        <s v="See"/>
        <s v="2d"/>
        <s v="Masquerades"/>
        <s v="Teazer"/>
        <s v="Prostitution_"/>
        <s v="Horros"/>
        <s v="Lady_up"/>
        <s v="Visiting"/>
        <s v="Sister_Humor"/>
        <s v="Sister_Dissatisfaction"/>
        <s v="JonesJones"/>
        <s v="Lady_only"/>
        <s v="Aggressor"/>
        <s v="Paleness"/>
        <s v="foresee"/>
        <s v="hus"/>
        <s v="Esteate_as"/>
        <s v="roprietor"/>
        <s v="Pause"/>
        <s v="Lewdness"/>
        <s v="Jests_all"/>
        <s v="Longing"/>
        <s v="pennyless"/>
        <s v="Chi"/>
        <s v="Repast_than"/>
        <s v="overty"/>
        <s v="Western_Lady"/>
        <s v="Dutch_Canal"/>
        <s v="Ufrow"/>
        <s v="Gelt"/>
        <s v="Householders"/>
        <s v="Gray"/>
        <s v="Lady_were"/>
        <s v="Step_higher"/>
        <s v="Magazines"/>
        <s v="Queen_last"/>
        <s v="Distress_of"/>
        <s v="Nights"/>
        <s v="Luster_which"/>
        <s v="Assis"/>
        <s v="Pastures_"/>
        <s v="rudest_and"/>
        <s v="Disturbances_I"/>
        <s v="Circumstances_relating"/>
        <s v="ection"/>
        <s v="Virulence"/>
        <s v="Gamesters_"/>
        <s v="Inducement"/>
        <s v="aw"/>
        <s v="Childbirth"/>
        <s v="Steward_Countenance"/>
        <s v="Esteem_of"/>
        <s v="Sir_so"/>
        <s v="Mistakes_while"/>
        <s v="Bailiffs"/>
        <s v="Wilderness"/>
        <s v="Bellaston_Uneasiness"/>
        <s v="Distress_in"/>
        <s v="Bellaston_Company"/>
        <s v="Bellaston_a"/>
        <s v="Banterer"/>
        <s v="Perverseness"/>
        <s v="ap"/>
        <s v="Lend"/>
        <s v="Give"/>
        <s v="Lady_stood"/>
        <s v="Lady_Desires"/>
        <s v="Lord_Passion"/>
        <s v="Lady_Cue"/>
        <s v="Interpreters"/>
        <s v="Perpetration"/>
        <s v="Tim"/>
        <s v="Hono"/>
        <s v="arances"/>
        <s v="Stairs_soon"/>
        <s v="Consummation"/>
        <s v="Lady_again"/>
        <s v="Monster_to"/>
        <s v="Sonnets"/>
        <s v="um"/>
        <s v="Christian_Motives"/>
        <s v="Instructions_to"/>
        <s v="Fencing"/>
        <s v="Metaphors"/>
        <s v="Damnation"/>
        <s v="Lady_are"/>
        <s v="Profligate"/>
        <s v="Deputy"/>
        <s v="Dreams_this"/>
        <s v="Peggy"/>
        <s v="Idiot"/>
        <s v="Bellaston_I"/>
        <s v="abhor"/>
        <s v="Distance_which"/>
        <s v="Lady_or"/>
        <s v="Paris"/>
        <s v="Disturbance_before"/>
        <s v="Yesterday_in"/>
        <s v="Teat"/>
        <s v="Brass"/>
        <s v="Hoop"/>
        <s v="Di"/>
        <s v="Ceremonials"/>
        <s v="Chat"/>
        <s v="Corporation"/>
        <s v="Lady_but"/>
        <s v="grosser"/>
        <s v="Lights"/>
        <s v="Queen_at"/>
        <s v="Waggons"/>
        <s v="Justice_o"/>
        <s v="Lord_which"/>
        <s v="Western_into"/>
        <s v="makin"/>
        <s v="Twelvemonth"/>
        <s v="Depart"/>
        <s v="ceremonious"/>
        <s v="Western_full"/>
        <s v="Tragi"/>
        <s v="usband"/>
        <s v="lord"/>
        <s v="Handbarrows"/>
        <s v="Settee"/>
        <s v="Country_Notions"/>
        <s v="Rivals"/>
        <s v="Phaedon"/>
        <s v="uilty"/>
        <s v="Hog"/>
        <s v="Lady_Chairs"/>
        <s v="Resistance_you"/>
        <s v="Merithis"/>
        <s v="Bellaston_Affairs"/>
        <s v="Bellaston_Thoughts"/>
        <s v="draw"/>
        <s v="drunk"/>
        <s v="laughing"/>
        <s v="hing"/>
        <s v="Lady_Son"/>
        <s v="Patterns"/>
        <s v="Dining"/>
        <s v="Tie"/>
        <s v="Uncertainty"/>
        <s v="wass"/>
        <s v="kine"/>
        <s v="askin"/>
        <s v="Sofia"/>
        <s v="reasoning"/>
        <s v="Lordship_Attachment"/>
        <s v="Lordship_notwithstanding"/>
        <s v="ngs"/>
        <s v="Beha"/>
        <s v="Bellaston_into"/>
        <s v="Ladyship_that"/>
        <s v="Amoun"/>
        <s v="Lady_likes"/>
        <s v="Commentators"/>
        <s v="Tickets"/>
        <s v="usal"/>
        <s v="Duty_required"/>
        <s v="Fiddlers"/>
        <s v="Mr_Garrick"/>
        <s v="Surpri"/>
        <s v="Stag_"/>
        <s v="Brutality"/>
        <s v="Commenda"/>
        <s v="Jewel"/>
        <s v="resort"/>
        <s v="Pro"/>
        <s v="tection"/>
        <s v="Ashes"/>
        <s v="Countenance_at"/>
        <s v="Steward_formerly"/>
        <s v="Offers"/>
        <s v="Grand"/>
        <s v="Presages"/>
        <s v="how"/>
        <s v="Goondess"/>
        <s v="overspread"/>
        <s v="Drum_in"/>
        <s v="Dresses_of"/>
        <s v="Titian"/>
        <s v="Vandyke"/>
        <s v="ag"/>
        <s v="Ladyship_what"/>
        <s v="Destruction_of"/>
        <s v="natural"/>
        <s v="Monster_lives"/>
        <s v="adstrong_as"/>
        <s v="dread"/>
        <s v="Ignorens"/>
        <s v="Lists_with"/>
        <s v="Mrs_HonorMrs"/>
        <s v="HonorMrs_"/>
        <s v="Parso"/>
        <s v="Holland"/>
        <s v="Lewis"/>
        <s v="Gates"/>
        <s v="Western_a"/>
        <s v="Astonishment_for"/>
        <s v="Edge"/>
        <s v="Mazes"/>
        <s v="Labyrinths"/>
        <s v="Inven"/>
        <s v="issing"/>
        <s v="Western_Lodgings"/>
        <s v="Stick_for"/>
        <s v="wi"/>
        <s v="Yea"/>
        <s v="Directions"/>
        <s v="Ghost_in"/>
        <s v="ountenance"/>
        <s v="allery"/>
        <s v="Appoint"/>
        <s v="History_the"/>
        <s v="ination"/>
        <s v="ng"/>
        <s v="Pru"/>
        <s v="Ca"/>
        <s v="Blanch"/>
        <s v="Hottentot"/>
        <s v="Proposalthis"/>
        <s v="Lady_there"/>
        <s v="Distresses_"/>
        <s v="Visiter"/>
        <s v="Plutarch"/>
        <s v="Lady_say"/>
        <s v="Disturbance_or"/>
        <s v="Control"/>
        <s v="Lordship_we"/>
        <s v="Western_Honor"/>
        <s v="Lettera"/>
        <s v="Construction_on"/>
        <s v="whol"/>
        <s v="Vicar"/>
        <s v="Aldergrove"/>
        <s v="Instance_to"/>
        <s v="15s"/>
        <s v="Lord_a"/>
        <s v="confoundedst_Lies"/>
        <s v="Steward_wrongfully"/>
        <s v="Demerits"/>
        <s v="Pledge"/>
        <s v="Grossness"/>
        <s v="Refinement"/>
        <s v="tattling"/>
        <s v="Granddaughter"/>
        <s v="follows"/>
        <s v="String_"/>
        <s v="intende"/>
        <s v="Gallantries"/>
        <s v="Mistress_at"/>
        <s v="Breakfast_that"/>
        <s v="Contriver"/>
        <s v="Esteem_I"/>
        <s v="Lady_Fortune"/>
        <s v="Lady_Parents"/>
        <s v="ouse"/>
        <s v="Oppor"/>
        <s v="nity"/>
        <s v="Eight"/>
        <s v="Bellaston_of"/>
        <s v="Mr_Bilfil"/>
        <s v="Bilfil"/>
        <s v="Computation"/>
        <s v="conscions"/>
        <s v="Lord_Arms"/>
        <s v="Lordship_happened"/>
        <s v="Lady_if"/>
        <s v="Warrants"/>
        <s v="Phras"/>
        <s v="Sister_Advice"/>
        <s v="Loviers"/>
        <s v="nourishes"/>
        <s v="Advertisement"/>
        <s v="Feb"/>
        <s v="Prattler"/>
        <s v="suffieient"/>
        <s v="Lord_upon"/>
        <s v="Conside"/>
        <s v="10l"/>
        <s v="Function"/>
        <s v="Step_"/>
        <s v="Country_are"/>
        <s v="Repetitions"/>
        <s v="Mistress_Promise"/>
        <s v="Hardiness"/>
        <s v="likeness"/>
        <s v="Fello"/>
        <s v="Bellaston_for"/>
        <s v="Mistake_which"/>
        <s v="Western_last"/>
        <s v="Lady_personal"/>
        <s v="Peril"/>
        <s v="Tol"/>
        <s v="Basingstoke_after"/>
        <s v="Aunr"/>
        <s v="Mean"/>
        <s v="Lordship_is"/>
        <s v="Emphasis"/>
        <s v="Commendations"/>
        <s v="Provocations"/>
        <s v="Check"/>
        <s v="Capt"/>
        <s v="Mistress_this"/>
        <s v="Flimflam"/>
        <s v="Givers"/>
        <s v="Receivers"/>
        <s v="Lady_Favors"/>
        <s v="Adversity"/>
        <s v="Stranger_on"/>
        <s v="Ladyship_Account"/>
        <s v="Bellaston_Breath"/>
        <s v="Ladyship_Riches"/>
        <s v="Bellaston_Rage"/>
        <s v="wink"/>
        <s v="HarrietCousin"/>
        <s v="Expedient"/>
        <s v="Trap"/>
        <s v="Improbabilities"/>
        <s v="Impossibilities"/>
        <s v="wons"/>
        <s v="Tung"/>
        <s v="gudLuk"/>
        <s v="Bellaston_not"/>
        <s v="haste_Home"/>
        <s v="Mistake_and"/>
        <s v="Lordship_to"/>
        <s v="Lordship_joyful"/>
        <s v="Instrument_for"/>
        <s v="Lady_Purpose"/>
        <s v="Lady_Eloquence"/>
        <s v="Lordship_my"/>
        <s v="Lordship_Hands"/>
        <s v="Lady_wull"/>
        <s v="Lady_Advantage"/>
        <s v="nd"/>
        <s v="Boots"/>
        <s v="ize"/>
        <s v="Streets_and"/>
        <s v="Constructions_upon"/>
        <s v="Friendships"/>
        <s v="Metropolis"/>
        <s v="Britain"/>
        <s v="Mrs_Allen"/>
        <s v="Street_which"/>
        <s v="Disingenuity"/>
        <s v="Occupations"/>
        <s v="Votaries"/>
        <s v="Vehemence"/>
        <s v="Favorite"/>
        <s v="Musi"/>
        <s v="Instruments_so"/>
        <s v="reat"/>
        <s v="Lordship_you"/>
        <s v="Kallenge"/>
        <s v="noa"/>
        <s v="Eearth"/>
        <s v="Mediator"/>
        <s v="Bitches"/>
        <s v="Step_of"/>
        <s v="Dominons"/>
        <s v="Mur"/>
        <s v="Acto"/>
        <s v="Grav"/>
        <s v="digger"/>
        <s v="Spade"/>
        <s v="Lady_Lodgings"/>
        <s v="Impartiality"/>
        <s v="Knock"/>
        <s v="Story_without"/>
        <s v="Dealing"/>
        <s v="Negatives"/>
        <s v="Duties_to"/>
        <s v="Lady_Damnation"/>
        <s v="Tobacco"/>
        <s v="rest_by"/>
        <s v="Prince_out"/>
        <s v="Easiness"/>
        <s v="Satsfaction"/>
        <s v="Vivacity"/>
        <s v="Lady_admitted"/>
        <s v="Witticisms"/>
        <s v="Perusal"/>
        <s v="SirMr_"/>
        <s v="Size"/>
        <s v="Cork"/>
        <s v="Steward_Name"/>
        <s v="Verdict"/>
        <s v="Accordhis"/>
        <s v="Justness_of"/>
        <s v="Dream_only"/>
        <s v="Demerit"/>
        <s v="Perdition"/>
        <s v="Grains"/>
        <s v="pale"/>
        <s v="Temptations"/>
        <s v="Distinction_me"/>
        <s v="Breast_with"/>
        <s v="ughing"/>
        <s v="Taste_by"/>
        <s v="Stock_to"/>
        <s v="Tyranny"/>
        <s v="Ladyship_comes"/>
        <s v="Metho"/>
        <s v="Wiles"/>
        <s v="jesting_"/>
        <s v="Lady_Pardon"/>
        <s v="Farthings"/>
        <s v="Sister_or"/>
        <s v="Fe"/>
        <s v="appiness"/>
        <s v="Contents"/>
        <s v="Mountans"/>
        <s v="Mole"/>
        <s v="literatim"/>
        <s v="Wurld"/>
        <s v="Mistress_out"/>
        <s v="Shakes"/>
        <s v="haste_then"/>
        <s v="Lordship_Justice"/>
        <s v="Lordship_Folly"/>
        <s v="Lord_no"/>
        <s v="Dressing_Room"/>
        <s v="Ladyship_and"/>
        <s v="Lady_Edgely"/>
        <s v="Edgely"/>
        <s v="Lord_does"/>
        <s v="Seven"/>
        <s v="Lady_Part"/>
        <s v="Spit"/>
        <s v="Country_Gen"/>
        <s v="Gen"/>
        <s v="Sister_is"/>
        <s v="Western_so"/>
        <s v="puto"/>
        <s v="Beaus"/>
        <s v="Posterity_should"/>
        <s v="Intution"/>
        <s v="Majesty_very"/>
        <s v="Stick_in"/>
        <s v="Lots"/>
        <s v="Hear"/>
        <s v="Lookee"/>
        <s v="Comf"/>
        <s v="Fineness"/>
        <s v="Sexton"/>
        <s v="Sku"/>
        <s v="Comforts"/>
        <s v="bac"/>
        <s v="Geetlemen"/>
        <s v="ben"/>
        <s v="Estate_now"/>
        <s v="Sacrament"/>
        <s v="Lord_more"/>
        <s v="everything"/>
        <s v="Negative"/>
        <s v="himMrs_"/>
        <s v="Master_at"/>
        <s v="Master_any"/>
        <s v="Instance_my"/>
        <s v="Ma"/>
        <s v="Reserve"/>
        <s v="Fish"/>
        <s v="Question_I"/>
        <s v="Hankering"/>
        <s v="Whisper"/>
        <s v="Distinction_already"/>
        <s v="shill"/>
        <s v="Constraint_"/>
        <s v="Distresses_we"/>
        <s v="Reproach"/>
        <s v="Reversion"/>
        <s v="Sir_of"/>
        <s v="Stranger_within"/>
        <s v="Sir_as"/>
        <s v="cannot"/>
        <s v="Caesar"/>
        <s v="Lordship_I"/>
        <s v="Corpses"/>
        <s v="Contrition"/>
        <s v="Ladyship_therefore"/>
        <s v="Distemper_would"/>
      </sharedItems>
    </cacheField>
    <cacheField name="Number" numFmtId="0">
      <sharedItems containsSemiMixedTypes="0" containsString="0" containsNumber="1" containsInteger="1" minValue="1" maxValue="35736"/>
    </cacheField>
    <cacheField name="Percent" numFmtId="0">
      <sharedItems containsSemiMixedTypes="0" containsString="0" containsNumber="1" minValue="3.7599999999999998E-4" maxValue="14.540779000000001"/>
    </cacheField>
    <cacheField name="Category" numFmtId="0">
      <sharedItems containsBlank="1" count="11">
        <s v="Mr_Allworthy"/>
        <m/>
        <s v="Tom_Jones"/>
        <s v="Mr_Partridge"/>
        <s v="Mr_Blifil"/>
        <s v="Sophia_Western"/>
        <s v="Bridget_Allworthy"/>
        <s v="Molly_Seagrim"/>
        <s v="Mr_Fitzpatrick"/>
        <s v="Mrs_Fitzpatrick"/>
        <s v="Mrs_Mill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8">
  <r>
    <x v="0"/>
    <x v="0"/>
    <n v="31245"/>
    <n v="12.714089"/>
    <x v="0"/>
  </r>
  <r>
    <x v="0"/>
    <x v="1"/>
    <n v="21670"/>
    <n v="8.8178680000000007"/>
    <x v="1"/>
  </r>
  <r>
    <x v="0"/>
    <x v="2"/>
    <n v="21289"/>
    <n v="8.6628340000000001"/>
    <x v="2"/>
  </r>
  <r>
    <x v="0"/>
    <x v="3"/>
    <n v="12591"/>
    <n v="5.1234789999999997"/>
    <x v="3"/>
  </r>
  <r>
    <x v="0"/>
    <x v="4"/>
    <n v="7352"/>
    <n v="2.9916459999999998"/>
    <x v="1"/>
  </r>
  <r>
    <x v="0"/>
    <x v="5"/>
    <n v="5892"/>
    <n v="2.3975490000000002"/>
    <x v="1"/>
  </r>
  <r>
    <x v="0"/>
    <x v="6"/>
    <n v="5452"/>
    <n v="2.2185060000000001"/>
    <x v="4"/>
  </r>
  <r>
    <x v="0"/>
    <x v="7"/>
    <n v="4527"/>
    <n v="1.8421080000000001"/>
    <x v="5"/>
  </r>
  <r>
    <x v="0"/>
    <x v="8"/>
    <n v="3797"/>
    <n v="1.5450600000000001"/>
    <x v="6"/>
  </r>
  <r>
    <x v="0"/>
    <x v="9"/>
    <n v="3741"/>
    <n v="1.522273"/>
    <x v="1"/>
  </r>
  <r>
    <x v="0"/>
    <x v="10"/>
    <n v="3637"/>
    <n v="1.4799530000000001"/>
    <x v="1"/>
  </r>
  <r>
    <x v="0"/>
    <x v="11"/>
    <n v="3377"/>
    <n v="1.374155"/>
    <x v="1"/>
  </r>
  <r>
    <x v="0"/>
    <x v="12"/>
    <n v="3210"/>
    <n v="1.3062"/>
    <x v="1"/>
  </r>
  <r>
    <x v="0"/>
    <x v="13"/>
    <n v="3153"/>
    <n v="1.2830060000000001"/>
    <x v="1"/>
  </r>
  <r>
    <x v="0"/>
    <x v="14"/>
    <n v="2929"/>
    <n v="1.1918569999999999"/>
    <x v="1"/>
  </r>
  <r>
    <x v="0"/>
    <x v="15"/>
    <n v="2763"/>
    <n v="1.124309"/>
    <x v="1"/>
  </r>
  <r>
    <x v="0"/>
    <x v="16"/>
    <n v="2704"/>
    <n v="1.100301"/>
    <x v="4"/>
  </r>
  <r>
    <x v="0"/>
    <x v="17"/>
    <n v="2648"/>
    <n v="1.0775129999999999"/>
    <x v="1"/>
  </r>
  <r>
    <x v="0"/>
    <x v="18"/>
    <n v="2624"/>
    <n v="1.067747"/>
    <x v="1"/>
  </r>
  <r>
    <x v="0"/>
    <x v="19"/>
    <n v="2530"/>
    <n v="1.0294970000000001"/>
    <x v="1"/>
  </r>
  <r>
    <x v="0"/>
    <x v="20"/>
    <n v="2478"/>
    <n v="1.008338"/>
    <x v="1"/>
  </r>
  <r>
    <x v="0"/>
    <x v="21"/>
    <n v="2435"/>
    <n v="0.99084000000000005"/>
    <x v="7"/>
  </r>
  <r>
    <x v="0"/>
    <x v="22"/>
    <n v="2048"/>
    <n v="0.83336399999999999"/>
    <x v="1"/>
  </r>
  <r>
    <x v="0"/>
    <x v="23"/>
    <n v="1892"/>
    <n v="0.76988500000000004"/>
    <x v="6"/>
  </r>
  <r>
    <x v="0"/>
    <x v="24"/>
    <n v="1856"/>
    <n v="0.75523600000000002"/>
    <x v="6"/>
  </r>
  <r>
    <x v="0"/>
    <x v="25"/>
    <n v="1855"/>
    <n v="0.75482899999999997"/>
    <x v="1"/>
  </r>
  <r>
    <x v="0"/>
    <x v="26"/>
    <n v="1564"/>
    <n v="0.63641700000000001"/>
    <x v="1"/>
  </r>
  <r>
    <x v="0"/>
    <x v="27"/>
    <n v="1551"/>
    <n v="0.63112699999999999"/>
    <x v="1"/>
  </r>
  <r>
    <x v="0"/>
    <x v="28"/>
    <n v="1285"/>
    <n v="0.52288699999999999"/>
    <x v="1"/>
  </r>
  <r>
    <x v="0"/>
    <x v="29"/>
    <n v="1024"/>
    <n v="0.416682"/>
    <x v="1"/>
  </r>
  <r>
    <x v="0"/>
    <x v="30"/>
    <n v="1024"/>
    <n v="0.416682"/>
    <x v="1"/>
  </r>
  <r>
    <x v="0"/>
    <x v="5"/>
    <n v="1023"/>
    <n v="0.41627500000000001"/>
    <x v="1"/>
  </r>
  <r>
    <x v="0"/>
    <x v="31"/>
    <n v="852"/>
    <n v="0.346692"/>
    <x v="1"/>
  </r>
  <r>
    <x v="0"/>
    <x v="32"/>
    <n v="846"/>
    <n v="0.34425099999999997"/>
    <x v="1"/>
  </r>
  <r>
    <x v="0"/>
    <x v="33"/>
    <n v="820"/>
    <n v="0.333671"/>
    <x v="1"/>
  </r>
  <r>
    <x v="0"/>
    <x v="34"/>
    <n v="784"/>
    <n v="0.31902200000000003"/>
    <x v="1"/>
  </r>
  <r>
    <x v="0"/>
    <x v="35"/>
    <n v="756"/>
    <n v="0.30762800000000001"/>
    <x v="4"/>
  </r>
  <r>
    <x v="0"/>
    <x v="36"/>
    <n v="750"/>
    <n v="0.30518699999999999"/>
    <x v="1"/>
  </r>
  <r>
    <x v="0"/>
    <x v="37"/>
    <n v="746"/>
    <n v="0.30355900000000002"/>
    <x v="1"/>
  </r>
  <r>
    <x v="0"/>
    <x v="38"/>
    <n v="729"/>
    <n v="0.29664200000000002"/>
    <x v="1"/>
  </r>
  <r>
    <x v="0"/>
    <x v="39"/>
    <n v="721"/>
    <n v="0.29338599999999998"/>
    <x v="1"/>
  </r>
  <r>
    <x v="0"/>
    <x v="40"/>
    <n v="686"/>
    <n v="0.279144"/>
    <x v="1"/>
  </r>
  <r>
    <x v="0"/>
    <x v="41"/>
    <n v="635"/>
    <n v="0.25839200000000001"/>
    <x v="1"/>
  </r>
  <r>
    <x v="0"/>
    <x v="42"/>
    <n v="611"/>
    <n v="0.24862600000000001"/>
    <x v="1"/>
  </r>
  <r>
    <x v="0"/>
    <x v="43"/>
    <n v="592"/>
    <n v="0.240894"/>
    <x v="1"/>
  </r>
  <r>
    <x v="0"/>
    <x v="44"/>
    <n v="590"/>
    <n v="0.24007999999999999"/>
    <x v="1"/>
  </r>
  <r>
    <x v="0"/>
    <x v="45"/>
    <n v="586"/>
    <n v="0.238453"/>
    <x v="1"/>
  </r>
  <r>
    <x v="0"/>
    <x v="46"/>
    <n v="570"/>
    <n v="0.23194200000000001"/>
    <x v="1"/>
  </r>
  <r>
    <x v="0"/>
    <x v="47"/>
    <n v="566"/>
    <n v="0.23031399999999999"/>
    <x v="1"/>
  </r>
  <r>
    <x v="0"/>
    <x v="48"/>
    <n v="535"/>
    <n v="0.2177"/>
    <x v="1"/>
  </r>
  <r>
    <x v="0"/>
    <x v="49"/>
    <n v="526"/>
    <n v="0.21403800000000001"/>
    <x v="1"/>
  </r>
  <r>
    <x v="0"/>
    <x v="50"/>
    <n v="513"/>
    <n v="0.20874799999999999"/>
    <x v="1"/>
  </r>
  <r>
    <x v="0"/>
    <x v="51"/>
    <n v="493"/>
    <n v="0.20061000000000001"/>
    <x v="1"/>
  </r>
  <r>
    <x v="0"/>
    <x v="52"/>
    <n v="490"/>
    <n v="0.19938900000000001"/>
    <x v="1"/>
  </r>
  <r>
    <x v="0"/>
    <x v="53"/>
    <n v="481"/>
    <n v="0.19572700000000001"/>
    <x v="1"/>
  </r>
  <r>
    <x v="0"/>
    <x v="54"/>
    <n v="477"/>
    <n v="0.19409899999999999"/>
    <x v="1"/>
  </r>
  <r>
    <x v="0"/>
    <x v="55"/>
    <n v="465"/>
    <n v="0.189216"/>
    <x v="1"/>
  </r>
  <r>
    <x v="0"/>
    <x v="56"/>
    <n v="465"/>
    <n v="0.189216"/>
    <x v="1"/>
  </r>
  <r>
    <x v="0"/>
    <x v="57"/>
    <n v="462"/>
    <n v="0.187995"/>
    <x v="1"/>
  </r>
  <r>
    <x v="0"/>
    <x v="58"/>
    <n v="450"/>
    <n v="0.183112"/>
    <x v="1"/>
  </r>
  <r>
    <x v="0"/>
    <x v="59"/>
    <n v="445"/>
    <n v="0.18107799999999999"/>
    <x v="1"/>
  </r>
  <r>
    <x v="0"/>
    <x v="60"/>
    <n v="442"/>
    <n v="0.17985699999999999"/>
    <x v="1"/>
  </r>
  <r>
    <x v="0"/>
    <x v="61"/>
    <n v="442"/>
    <n v="0.17985699999999999"/>
    <x v="1"/>
  </r>
  <r>
    <x v="0"/>
    <x v="62"/>
    <n v="441"/>
    <n v="0.17945"/>
    <x v="1"/>
  </r>
  <r>
    <x v="0"/>
    <x v="63"/>
    <n v="434"/>
    <n v="0.17660200000000001"/>
    <x v="1"/>
  </r>
  <r>
    <x v="0"/>
    <x v="64"/>
    <n v="429"/>
    <n v="0.174567"/>
    <x v="1"/>
  </r>
  <r>
    <x v="0"/>
    <x v="65"/>
    <n v="425"/>
    <n v="0.17293900000000001"/>
    <x v="1"/>
  </r>
  <r>
    <x v="0"/>
    <x v="66"/>
    <n v="422"/>
    <n v="0.17171900000000001"/>
    <x v="1"/>
  </r>
  <r>
    <x v="0"/>
    <x v="67"/>
    <n v="419"/>
    <n v="0.17049800000000001"/>
    <x v="1"/>
  </r>
  <r>
    <x v="0"/>
    <x v="68"/>
    <n v="419"/>
    <n v="0.17049800000000001"/>
    <x v="1"/>
  </r>
  <r>
    <x v="0"/>
    <x v="69"/>
    <n v="414"/>
    <n v="0.168463"/>
    <x v="1"/>
  </r>
  <r>
    <x v="0"/>
    <x v="70"/>
    <n v="409"/>
    <n v="0.16642899999999999"/>
    <x v="1"/>
  </r>
  <r>
    <x v="0"/>
    <x v="71"/>
    <n v="409"/>
    <n v="0.16642899999999999"/>
    <x v="1"/>
  </r>
  <r>
    <x v="0"/>
    <x v="72"/>
    <n v="406"/>
    <n v="0.16520799999999999"/>
    <x v="1"/>
  </r>
  <r>
    <x v="0"/>
    <x v="73"/>
    <n v="400"/>
    <n v="0.16276599999999999"/>
    <x v="1"/>
  </r>
  <r>
    <x v="0"/>
    <x v="74"/>
    <n v="400"/>
    <n v="0.16276599999999999"/>
    <x v="1"/>
  </r>
  <r>
    <x v="0"/>
    <x v="75"/>
    <n v="400"/>
    <n v="0.16276599999999999"/>
    <x v="1"/>
  </r>
  <r>
    <x v="0"/>
    <x v="76"/>
    <n v="396"/>
    <n v="0.161139"/>
    <x v="1"/>
  </r>
  <r>
    <x v="0"/>
    <x v="77"/>
    <n v="390"/>
    <n v="0.158697"/>
    <x v="1"/>
  </r>
  <r>
    <x v="0"/>
    <x v="78"/>
    <n v="370"/>
    <n v="0.150559"/>
    <x v="1"/>
  </r>
  <r>
    <x v="0"/>
    <x v="79"/>
    <n v="369"/>
    <n v="0.15015200000000001"/>
    <x v="1"/>
  </r>
  <r>
    <x v="0"/>
    <x v="80"/>
    <n v="367"/>
    <n v="0.149338"/>
    <x v="1"/>
  </r>
  <r>
    <x v="0"/>
    <x v="81"/>
    <n v="361"/>
    <n v="0.146897"/>
    <x v="1"/>
  </r>
  <r>
    <x v="0"/>
    <x v="82"/>
    <n v="356"/>
    <n v="0.14486199999999999"/>
    <x v="1"/>
  </r>
  <r>
    <x v="0"/>
    <x v="83"/>
    <n v="350"/>
    <n v="0.14242099999999999"/>
    <x v="1"/>
  </r>
  <r>
    <x v="0"/>
    <x v="84"/>
    <n v="347"/>
    <n v="0.14119999999999999"/>
    <x v="1"/>
  </r>
  <r>
    <x v="0"/>
    <x v="85"/>
    <n v="341"/>
    <n v="0.13875799999999999"/>
    <x v="1"/>
  </r>
  <r>
    <x v="0"/>
    <x v="86"/>
    <n v="327"/>
    <n v="0.13306200000000001"/>
    <x v="1"/>
  </r>
  <r>
    <x v="0"/>
    <x v="87"/>
    <n v="324"/>
    <n v="0.13184100000000001"/>
    <x v="1"/>
  </r>
  <r>
    <x v="0"/>
    <x v="88"/>
    <n v="324"/>
    <n v="0.13184100000000001"/>
    <x v="1"/>
  </r>
  <r>
    <x v="0"/>
    <x v="89"/>
    <n v="321"/>
    <n v="0.13062000000000001"/>
    <x v="1"/>
  </r>
  <r>
    <x v="0"/>
    <x v="90"/>
    <n v="318"/>
    <n v="0.12939899999999999"/>
    <x v="1"/>
  </r>
  <r>
    <x v="0"/>
    <x v="91"/>
    <n v="317"/>
    <n v="0.128992"/>
    <x v="1"/>
  </r>
  <r>
    <x v="0"/>
    <x v="92"/>
    <n v="315"/>
    <n v="0.12817899999999999"/>
    <x v="1"/>
  </r>
  <r>
    <x v="0"/>
    <x v="93"/>
    <n v="311"/>
    <n v="0.126551"/>
    <x v="1"/>
  </r>
  <r>
    <x v="0"/>
    <x v="94"/>
    <n v="310"/>
    <n v="0.12614400000000001"/>
    <x v="1"/>
  </r>
  <r>
    <x v="0"/>
    <x v="95"/>
    <n v="304"/>
    <n v="0.12370200000000001"/>
    <x v="1"/>
  </r>
  <r>
    <x v="0"/>
    <x v="96"/>
    <n v="295"/>
    <n v="0.12003999999999999"/>
    <x v="1"/>
  </r>
  <r>
    <x v="0"/>
    <x v="97"/>
    <n v="290"/>
    <n v="0.118006"/>
    <x v="1"/>
  </r>
  <r>
    <x v="0"/>
    <x v="98"/>
    <n v="290"/>
    <n v="0.118006"/>
    <x v="1"/>
  </r>
  <r>
    <x v="0"/>
    <x v="99"/>
    <n v="289"/>
    <n v="0.117599"/>
    <x v="1"/>
  </r>
  <r>
    <x v="0"/>
    <x v="100"/>
    <n v="278"/>
    <n v="0.113123"/>
    <x v="1"/>
  </r>
  <r>
    <x v="0"/>
    <x v="101"/>
    <n v="277"/>
    <n v="0.112716"/>
    <x v="1"/>
  </r>
  <r>
    <x v="0"/>
    <x v="102"/>
    <n v="277"/>
    <n v="0.112716"/>
    <x v="1"/>
  </r>
  <r>
    <x v="0"/>
    <x v="103"/>
    <n v="274"/>
    <n v="0.111495"/>
    <x v="1"/>
  </r>
  <r>
    <x v="0"/>
    <x v="104"/>
    <n v="270"/>
    <n v="0.10986700000000001"/>
    <x v="1"/>
  </r>
  <r>
    <x v="0"/>
    <x v="105"/>
    <n v="266"/>
    <n v="0.10824"/>
    <x v="1"/>
  </r>
  <r>
    <x v="0"/>
    <x v="106"/>
    <n v="265"/>
    <n v="0.107833"/>
    <x v="1"/>
  </r>
  <r>
    <x v="0"/>
    <x v="107"/>
    <n v="261"/>
    <n v="0.10620499999999999"/>
    <x v="1"/>
  </r>
  <r>
    <x v="0"/>
    <x v="108"/>
    <n v="261"/>
    <n v="0.10620499999999999"/>
    <x v="1"/>
  </r>
  <r>
    <x v="0"/>
    <x v="109"/>
    <n v="258"/>
    <n v="0.10498399999999999"/>
    <x v="1"/>
  </r>
  <r>
    <x v="0"/>
    <x v="110"/>
    <n v="256"/>
    <n v="0.10417"/>
    <x v="1"/>
  </r>
  <r>
    <x v="0"/>
    <x v="111"/>
    <n v="256"/>
    <n v="0.10417"/>
    <x v="1"/>
  </r>
  <r>
    <x v="0"/>
    <x v="112"/>
    <n v="256"/>
    <n v="0.10417"/>
    <x v="1"/>
  </r>
  <r>
    <x v="0"/>
    <x v="113"/>
    <n v="256"/>
    <n v="0.10417"/>
    <x v="1"/>
  </r>
  <r>
    <x v="0"/>
    <x v="114"/>
    <n v="256"/>
    <n v="0.10417"/>
    <x v="1"/>
  </r>
  <r>
    <x v="0"/>
    <x v="115"/>
    <n v="256"/>
    <n v="0.10417"/>
    <x v="1"/>
  </r>
  <r>
    <x v="0"/>
    <x v="116"/>
    <n v="256"/>
    <n v="0.10417"/>
    <x v="1"/>
  </r>
  <r>
    <x v="0"/>
    <x v="117"/>
    <n v="256"/>
    <n v="0.10417"/>
    <x v="1"/>
  </r>
  <r>
    <x v="0"/>
    <x v="118"/>
    <n v="255"/>
    <n v="0.103764"/>
    <x v="1"/>
  </r>
  <r>
    <x v="0"/>
    <x v="119"/>
    <n v="253"/>
    <n v="0.10295"/>
    <x v="1"/>
  </r>
  <r>
    <x v="0"/>
    <x v="120"/>
    <n v="250"/>
    <n v="0.101729"/>
    <x v="1"/>
  </r>
  <r>
    <x v="0"/>
    <x v="121"/>
    <n v="238"/>
    <n v="9.6846000000000002E-2"/>
    <x v="1"/>
  </r>
  <r>
    <x v="0"/>
    <x v="122"/>
    <n v="234"/>
    <n v="9.5217999999999997E-2"/>
    <x v="1"/>
  </r>
  <r>
    <x v="0"/>
    <x v="123"/>
    <n v="232"/>
    <n v="9.4404000000000002E-2"/>
    <x v="1"/>
  </r>
  <r>
    <x v="0"/>
    <x v="124"/>
    <n v="226"/>
    <n v="9.1963000000000003E-2"/>
    <x v="1"/>
  </r>
  <r>
    <x v="0"/>
    <x v="125"/>
    <n v="225"/>
    <n v="9.1555999999999998E-2"/>
    <x v="1"/>
  </r>
  <r>
    <x v="0"/>
    <x v="126"/>
    <n v="222"/>
    <n v="9.0334999999999999E-2"/>
    <x v="1"/>
  </r>
  <r>
    <x v="0"/>
    <x v="127"/>
    <n v="221"/>
    <n v="8.9927999999999994E-2"/>
    <x v="1"/>
  </r>
  <r>
    <x v="0"/>
    <x v="128"/>
    <n v="216"/>
    <n v="8.7894E-2"/>
    <x v="1"/>
  </r>
  <r>
    <x v="0"/>
    <x v="129"/>
    <n v="215"/>
    <n v="8.7486999999999995E-2"/>
    <x v="1"/>
  </r>
  <r>
    <x v="0"/>
    <x v="130"/>
    <n v="210"/>
    <n v="8.5452E-2"/>
    <x v="1"/>
  </r>
  <r>
    <x v="0"/>
    <x v="131"/>
    <n v="210"/>
    <n v="8.5452E-2"/>
    <x v="1"/>
  </r>
  <r>
    <x v="0"/>
    <x v="132"/>
    <n v="208"/>
    <n v="8.4639000000000006E-2"/>
    <x v="1"/>
  </r>
  <r>
    <x v="0"/>
    <x v="133"/>
    <n v="206"/>
    <n v="8.3824999999999997E-2"/>
    <x v="1"/>
  </r>
  <r>
    <x v="0"/>
    <x v="134"/>
    <n v="205"/>
    <n v="8.3418000000000006E-2"/>
    <x v="1"/>
  </r>
  <r>
    <x v="0"/>
    <x v="135"/>
    <n v="204"/>
    <n v="8.3011000000000001E-2"/>
    <x v="1"/>
  </r>
  <r>
    <x v="0"/>
    <x v="136"/>
    <n v="201"/>
    <n v="8.1790000000000002E-2"/>
    <x v="1"/>
  </r>
  <r>
    <x v="0"/>
    <x v="137"/>
    <n v="200"/>
    <n v="8.1382999999999997E-2"/>
    <x v="1"/>
  </r>
  <r>
    <x v="0"/>
    <x v="138"/>
    <n v="200"/>
    <n v="8.1382999999999997E-2"/>
    <x v="1"/>
  </r>
  <r>
    <x v="0"/>
    <x v="139"/>
    <n v="200"/>
    <n v="8.1382999999999997E-2"/>
    <x v="1"/>
  </r>
  <r>
    <x v="0"/>
    <x v="140"/>
    <n v="198"/>
    <n v="8.0569000000000002E-2"/>
    <x v="1"/>
  </r>
  <r>
    <x v="0"/>
    <x v="141"/>
    <n v="196"/>
    <n v="7.9755999999999994E-2"/>
    <x v="1"/>
  </r>
  <r>
    <x v="0"/>
    <x v="142"/>
    <n v="196"/>
    <n v="7.9755999999999994E-2"/>
    <x v="1"/>
  </r>
  <r>
    <x v="0"/>
    <x v="143"/>
    <n v="196"/>
    <n v="7.9755999999999994E-2"/>
    <x v="1"/>
  </r>
  <r>
    <x v="0"/>
    <x v="144"/>
    <n v="191"/>
    <n v="7.7720999999999998E-2"/>
    <x v="1"/>
  </r>
  <r>
    <x v="0"/>
    <x v="145"/>
    <n v="189"/>
    <n v="7.6907000000000003E-2"/>
    <x v="1"/>
  </r>
  <r>
    <x v="0"/>
    <x v="146"/>
    <n v="189"/>
    <n v="7.6907000000000003E-2"/>
    <x v="1"/>
  </r>
  <r>
    <x v="0"/>
    <x v="147"/>
    <n v="188"/>
    <n v="7.6499999999999999E-2"/>
    <x v="1"/>
  </r>
  <r>
    <x v="0"/>
    <x v="98"/>
    <n v="187"/>
    <n v="7.6092999999999994E-2"/>
    <x v="1"/>
  </r>
  <r>
    <x v="0"/>
    <x v="148"/>
    <n v="183"/>
    <n v="7.4466000000000004E-2"/>
    <x v="1"/>
  </r>
  <r>
    <x v="0"/>
    <x v="149"/>
    <n v="183"/>
    <n v="7.4466000000000004E-2"/>
    <x v="1"/>
  </r>
  <r>
    <x v="0"/>
    <x v="150"/>
    <n v="183"/>
    <n v="7.4466000000000004E-2"/>
    <x v="1"/>
  </r>
  <r>
    <x v="0"/>
    <x v="151"/>
    <n v="179"/>
    <n v="7.2838E-2"/>
    <x v="1"/>
  </r>
  <r>
    <x v="0"/>
    <x v="152"/>
    <n v="179"/>
    <n v="7.2838E-2"/>
    <x v="1"/>
  </r>
  <r>
    <x v="0"/>
    <x v="153"/>
    <n v="176"/>
    <n v="7.1617E-2"/>
    <x v="1"/>
  </r>
  <r>
    <x v="0"/>
    <x v="154"/>
    <n v="175"/>
    <n v="7.1209999999999996E-2"/>
    <x v="1"/>
  </r>
  <r>
    <x v="0"/>
    <x v="155"/>
    <n v="174"/>
    <n v="7.0803000000000005E-2"/>
    <x v="1"/>
  </r>
  <r>
    <x v="0"/>
    <x v="156"/>
    <n v="172"/>
    <n v="6.9989999999999997E-2"/>
    <x v="1"/>
  </r>
  <r>
    <x v="0"/>
    <x v="157"/>
    <n v="170"/>
    <n v="6.9176000000000001E-2"/>
    <x v="1"/>
  </r>
  <r>
    <x v="0"/>
    <x v="158"/>
    <n v="169"/>
    <n v="6.8768999999999997E-2"/>
    <x v="1"/>
  </r>
  <r>
    <x v="0"/>
    <x v="159"/>
    <n v="166"/>
    <n v="6.7547999999999997E-2"/>
    <x v="1"/>
  </r>
  <r>
    <x v="0"/>
    <x v="160"/>
    <n v="164"/>
    <n v="6.6734000000000002E-2"/>
    <x v="1"/>
  </r>
  <r>
    <x v="0"/>
    <x v="161"/>
    <n v="163"/>
    <n v="6.6326999999999997E-2"/>
    <x v="1"/>
  </r>
  <r>
    <x v="0"/>
    <x v="162"/>
    <n v="162"/>
    <n v="6.5920000000000006E-2"/>
    <x v="1"/>
  </r>
  <r>
    <x v="0"/>
    <x v="163"/>
    <n v="159"/>
    <n v="6.4699999999999994E-2"/>
    <x v="1"/>
  </r>
  <r>
    <x v="0"/>
    <x v="164"/>
    <n v="158"/>
    <n v="6.4293000000000003E-2"/>
    <x v="1"/>
  </r>
  <r>
    <x v="0"/>
    <x v="165"/>
    <n v="155"/>
    <n v="6.3072000000000003E-2"/>
    <x v="1"/>
  </r>
  <r>
    <x v="0"/>
    <x v="166"/>
    <n v="154"/>
    <n v="6.2664999999999998E-2"/>
    <x v="1"/>
  </r>
  <r>
    <x v="0"/>
    <x v="167"/>
    <n v="154"/>
    <n v="6.2664999999999998E-2"/>
    <x v="1"/>
  </r>
  <r>
    <x v="0"/>
    <x v="168"/>
    <n v="150"/>
    <n v="6.1037000000000001E-2"/>
    <x v="1"/>
  </r>
  <r>
    <x v="0"/>
    <x v="169"/>
    <n v="148"/>
    <n v="6.0224E-2"/>
    <x v="1"/>
  </r>
  <r>
    <x v="0"/>
    <x v="170"/>
    <n v="148"/>
    <n v="6.0224E-2"/>
    <x v="1"/>
  </r>
  <r>
    <x v="0"/>
    <x v="171"/>
    <n v="148"/>
    <n v="6.0224E-2"/>
    <x v="1"/>
  </r>
  <r>
    <x v="0"/>
    <x v="172"/>
    <n v="148"/>
    <n v="6.0224E-2"/>
    <x v="1"/>
  </r>
  <r>
    <x v="0"/>
    <x v="173"/>
    <n v="148"/>
    <n v="6.0224E-2"/>
    <x v="1"/>
  </r>
  <r>
    <x v="0"/>
    <x v="174"/>
    <n v="146"/>
    <n v="5.9409999999999998E-2"/>
    <x v="1"/>
  </r>
  <r>
    <x v="0"/>
    <x v="175"/>
    <n v="145"/>
    <n v="5.9003E-2"/>
    <x v="1"/>
  </r>
  <r>
    <x v="0"/>
    <x v="176"/>
    <n v="145"/>
    <n v="5.9003E-2"/>
    <x v="1"/>
  </r>
  <r>
    <x v="0"/>
    <x v="177"/>
    <n v="145"/>
    <n v="5.9003E-2"/>
    <x v="1"/>
  </r>
  <r>
    <x v="0"/>
    <x v="178"/>
    <n v="145"/>
    <n v="5.9003E-2"/>
    <x v="1"/>
  </r>
  <r>
    <x v="0"/>
    <x v="179"/>
    <n v="144"/>
    <n v="5.8596000000000002E-2"/>
    <x v="1"/>
  </r>
  <r>
    <x v="0"/>
    <x v="180"/>
    <n v="144"/>
    <n v="5.8596000000000002E-2"/>
    <x v="1"/>
  </r>
  <r>
    <x v="0"/>
    <x v="181"/>
    <n v="144"/>
    <n v="5.8596000000000002E-2"/>
    <x v="1"/>
  </r>
  <r>
    <x v="0"/>
    <x v="182"/>
    <n v="144"/>
    <n v="5.8596000000000002E-2"/>
    <x v="1"/>
  </r>
  <r>
    <x v="0"/>
    <x v="183"/>
    <n v="142"/>
    <n v="5.7782E-2"/>
    <x v="1"/>
  </r>
  <r>
    <x v="0"/>
    <x v="184"/>
    <n v="141"/>
    <n v="5.7375000000000002E-2"/>
    <x v="2"/>
  </r>
  <r>
    <x v="0"/>
    <x v="185"/>
    <n v="138"/>
    <n v="5.6154000000000003E-2"/>
    <x v="1"/>
  </r>
  <r>
    <x v="0"/>
    <x v="186"/>
    <n v="135"/>
    <n v="5.4933999999999997E-2"/>
    <x v="1"/>
  </r>
  <r>
    <x v="0"/>
    <x v="187"/>
    <n v="133"/>
    <n v="5.4120000000000001E-2"/>
    <x v="1"/>
  </r>
  <r>
    <x v="0"/>
    <x v="2"/>
    <n v="132"/>
    <n v="5.3712999999999997E-2"/>
    <x v="2"/>
  </r>
  <r>
    <x v="0"/>
    <x v="188"/>
    <n v="131"/>
    <n v="5.3305999999999999E-2"/>
    <x v="1"/>
  </r>
  <r>
    <x v="0"/>
    <x v="189"/>
    <n v="131"/>
    <n v="5.3305999999999999E-2"/>
    <x v="1"/>
  </r>
  <r>
    <x v="0"/>
    <x v="190"/>
    <n v="130"/>
    <n v="5.2899000000000002E-2"/>
    <x v="1"/>
  </r>
  <r>
    <x v="0"/>
    <x v="191"/>
    <n v="130"/>
    <n v="5.2899000000000002E-2"/>
    <x v="1"/>
  </r>
  <r>
    <x v="0"/>
    <x v="192"/>
    <n v="130"/>
    <n v="5.2899000000000002E-2"/>
    <x v="1"/>
  </r>
  <r>
    <x v="0"/>
    <x v="193"/>
    <n v="128"/>
    <n v="5.2084999999999999E-2"/>
    <x v="1"/>
  </r>
  <r>
    <x v="0"/>
    <x v="194"/>
    <n v="128"/>
    <n v="5.2084999999999999E-2"/>
    <x v="1"/>
  </r>
  <r>
    <x v="0"/>
    <x v="195"/>
    <n v="127"/>
    <n v="5.1678000000000002E-2"/>
    <x v="1"/>
  </r>
  <r>
    <x v="0"/>
    <x v="196"/>
    <n v="127"/>
    <n v="5.1678000000000002E-2"/>
    <x v="1"/>
  </r>
  <r>
    <x v="0"/>
    <x v="197"/>
    <n v="127"/>
    <n v="5.1678000000000002E-2"/>
    <x v="1"/>
  </r>
  <r>
    <x v="0"/>
    <x v="198"/>
    <n v="126"/>
    <n v="5.1270999999999997E-2"/>
    <x v="1"/>
  </r>
  <r>
    <x v="0"/>
    <x v="199"/>
    <n v="125"/>
    <n v="5.0863999999999999E-2"/>
    <x v="1"/>
  </r>
  <r>
    <x v="0"/>
    <x v="200"/>
    <n v="125"/>
    <n v="5.0863999999999999E-2"/>
    <x v="1"/>
  </r>
  <r>
    <x v="0"/>
    <x v="201"/>
    <n v="123"/>
    <n v="5.0050999999999998E-2"/>
    <x v="1"/>
  </r>
  <r>
    <x v="0"/>
    <x v="202"/>
    <n v="122"/>
    <n v="4.9644000000000001E-2"/>
    <x v="1"/>
  </r>
  <r>
    <x v="0"/>
    <x v="203"/>
    <n v="122"/>
    <n v="4.9644000000000001E-2"/>
    <x v="1"/>
  </r>
  <r>
    <x v="0"/>
    <x v="204"/>
    <n v="121"/>
    <n v="4.9237000000000003E-2"/>
    <x v="1"/>
  </r>
  <r>
    <x v="0"/>
    <x v="205"/>
    <n v="121"/>
    <n v="4.9237000000000003E-2"/>
    <x v="1"/>
  </r>
  <r>
    <x v="0"/>
    <x v="206"/>
    <n v="121"/>
    <n v="4.9237000000000003E-2"/>
    <x v="1"/>
  </r>
  <r>
    <x v="0"/>
    <x v="207"/>
    <n v="121"/>
    <n v="4.9237000000000003E-2"/>
    <x v="1"/>
  </r>
  <r>
    <x v="0"/>
    <x v="208"/>
    <n v="121"/>
    <n v="4.9237000000000003E-2"/>
    <x v="1"/>
  </r>
  <r>
    <x v="0"/>
    <x v="209"/>
    <n v="121"/>
    <n v="4.9237000000000003E-2"/>
    <x v="1"/>
  </r>
  <r>
    <x v="0"/>
    <x v="210"/>
    <n v="121"/>
    <n v="4.9237000000000003E-2"/>
    <x v="1"/>
  </r>
  <r>
    <x v="0"/>
    <x v="211"/>
    <n v="120"/>
    <n v="4.8829999999999998E-2"/>
    <x v="1"/>
  </r>
  <r>
    <x v="0"/>
    <x v="212"/>
    <n v="120"/>
    <n v="4.8829999999999998E-2"/>
    <x v="1"/>
  </r>
  <r>
    <x v="0"/>
    <x v="213"/>
    <n v="119"/>
    <n v="4.8423000000000001E-2"/>
    <x v="1"/>
  </r>
  <r>
    <x v="0"/>
    <x v="214"/>
    <n v="118"/>
    <n v="4.8016000000000003E-2"/>
    <x v="1"/>
  </r>
  <r>
    <x v="0"/>
    <x v="215"/>
    <n v="118"/>
    <n v="4.8016000000000003E-2"/>
    <x v="1"/>
  </r>
  <r>
    <x v="0"/>
    <x v="216"/>
    <n v="116"/>
    <n v="4.7202000000000001E-2"/>
    <x v="1"/>
  </r>
  <r>
    <x v="0"/>
    <x v="217"/>
    <n v="115"/>
    <n v="4.6795000000000003E-2"/>
    <x v="1"/>
  </r>
  <r>
    <x v="0"/>
    <x v="218"/>
    <n v="115"/>
    <n v="4.6795000000000003E-2"/>
    <x v="1"/>
  </r>
  <r>
    <x v="0"/>
    <x v="219"/>
    <n v="115"/>
    <n v="4.6795000000000003E-2"/>
    <x v="1"/>
  </r>
  <r>
    <x v="0"/>
    <x v="220"/>
    <n v="113"/>
    <n v="4.5982000000000002E-2"/>
    <x v="1"/>
  </r>
  <r>
    <x v="0"/>
    <x v="221"/>
    <n v="112"/>
    <n v="4.5574999999999997E-2"/>
    <x v="1"/>
  </r>
  <r>
    <x v="0"/>
    <x v="222"/>
    <n v="112"/>
    <n v="4.5574999999999997E-2"/>
    <x v="1"/>
  </r>
  <r>
    <x v="0"/>
    <x v="223"/>
    <n v="109"/>
    <n v="4.4353999999999998E-2"/>
    <x v="1"/>
  </r>
  <r>
    <x v="0"/>
    <x v="224"/>
    <n v="109"/>
    <n v="4.4353999999999998E-2"/>
    <x v="1"/>
  </r>
  <r>
    <x v="0"/>
    <x v="225"/>
    <n v="108"/>
    <n v="4.3947E-2"/>
    <x v="1"/>
  </r>
  <r>
    <x v="0"/>
    <x v="226"/>
    <n v="107"/>
    <n v="4.3540000000000002E-2"/>
    <x v="1"/>
  </r>
  <r>
    <x v="0"/>
    <x v="227"/>
    <n v="104"/>
    <n v="4.2319000000000002E-2"/>
    <x v="1"/>
  </r>
  <r>
    <x v="0"/>
    <x v="228"/>
    <n v="103"/>
    <n v="4.1911999999999998E-2"/>
    <x v="1"/>
  </r>
  <r>
    <x v="0"/>
    <x v="229"/>
    <n v="103"/>
    <n v="4.1911999999999998E-2"/>
    <x v="1"/>
  </r>
  <r>
    <x v="0"/>
    <x v="230"/>
    <n v="102"/>
    <n v="4.1505E-2"/>
    <x v="1"/>
  </r>
  <r>
    <x v="0"/>
    <x v="231"/>
    <n v="102"/>
    <n v="4.1505E-2"/>
    <x v="1"/>
  </r>
  <r>
    <x v="0"/>
    <x v="232"/>
    <n v="102"/>
    <n v="4.1505E-2"/>
    <x v="1"/>
  </r>
  <r>
    <x v="0"/>
    <x v="233"/>
    <n v="101"/>
    <n v="4.1098999999999997E-2"/>
    <x v="1"/>
  </r>
  <r>
    <x v="0"/>
    <x v="234"/>
    <n v="101"/>
    <n v="4.1098999999999997E-2"/>
    <x v="1"/>
  </r>
  <r>
    <x v="0"/>
    <x v="235"/>
    <n v="101"/>
    <n v="4.1098999999999997E-2"/>
    <x v="1"/>
  </r>
  <r>
    <x v="0"/>
    <x v="236"/>
    <n v="101"/>
    <n v="4.1098999999999997E-2"/>
    <x v="1"/>
  </r>
  <r>
    <x v="0"/>
    <x v="237"/>
    <n v="101"/>
    <n v="4.1098999999999997E-2"/>
    <x v="1"/>
  </r>
  <r>
    <x v="0"/>
    <x v="238"/>
    <n v="100"/>
    <n v="4.0691999999999999E-2"/>
    <x v="1"/>
  </r>
  <r>
    <x v="0"/>
    <x v="239"/>
    <n v="100"/>
    <n v="4.0691999999999999E-2"/>
    <x v="1"/>
  </r>
  <r>
    <x v="0"/>
    <x v="240"/>
    <n v="100"/>
    <n v="4.0691999999999999E-2"/>
    <x v="1"/>
  </r>
  <r>
    <x v="0"/>
    <x v="241"/>
    <n v="100"/>
    <n v="4.0691999999999999E-2"/>
    <x v="1"/>
  </r>
  <r>
    <x v="0"/>
    <x v="242"/>
    <n v="100"/>
    <n v="4.0691999999999999E-2"/>
    <x v="1"/>
  </r>
  <r>
    <x v="0"/>
    <x v="243"/>
    <n v="100"/>
    <n v="4.0691999999999999E-2"/>
    <x v="1"/>
  </r>
  <r>
    <x v="0"/>
    <x v="244"/>
    <n v="100"/>
    <n v="4.0691999999999999E-2"/>
    <x v="1"/>
  </r>
  <r>
    <x v="0"/>
    <x v="245"/>
    <n v="100"/>
    <n v="4.0691999999999999E-2"/>
    <x v="1"/>
  </r>
  <r>
    <x v="0"/>
    <x v="246"/>
    <n v="100"/>
    <n v="4.0691999999999999E-2"/>
    <x v="1"/>
  </r>
  <r>
    <x v="0"/>
    <x v="247"/>
    <n v="100"/>
    <n v="4.0691999999999999E-2"/>
    <x v="1"/>
  </r>
  <r>
    <x v="0"/>
    <x v="248"/>
    <n v="100"/>
    <n v="4.0691999999999999E-2"/>
    <x v="1"/>
  </r>
  <r>
    <x v="0"/>
    <x v="249"/>
    <n v="99"/>
    <n v="4.0285000000000001E-2"/>
    <x v="1"/>
  </r>
  <r>
    <x v="0"/>
    <x v="250"/>
    <n v="99"/>
    <n v="4.0285000000000001E-2"/>
    <x v="1"/>
  </r>
  <r>
    <x v="0"/>
    <x v="251"/>
    <n v="98"/>
    <n v="3.9877999999999997E-2"/>
    <x v="1"/>
  </r>
  <r>
    <x v="0"/>
    <x v="252"/>
    <n v="97"/>
    <n v="3.9470999999999999E-2"/>
    <x v="1"/>
  </r>
  <r>
    <x v="0"/>
    <x v="253"/>
    <n v="97"/>
    <n v="3.9470999999999999E-2"/>
    <x v="1"/>
  </r>
  <r>
    <x v="0"/>
    <x v="254"/>
    <n v="96"/>
    <n v="3.9064000000000002E-2"/>
    <x v="1"/>
  </r>
  <r>
    <x v="0"/>
    <x v="255"/>
    <n v="95"/>
    <n v="3.8656999999999997E-2"/>
    <x v="1"/>
  </r>
  <r>
    <x v="0"/>
    <x v="256"/>
    <n v="94"/>
    <n v="3.8249999999999999E-2"/>
    <x v="1"/>
  </r>
  <r>
    <x v="0"/>
    <x v="257"/>
    <n v="91"/>
    <n v="3.7028999999999999E-2"/>
    <x v="1"/>
  </r>
  <r>
    <x v="0"/>
    <x v="258"/>
    <n v="90"/>
    <n v="3.6622000000000002E-2"/>
    <x v="1"/>
  </r>
  <r>
    <x v="0"/>
    <x v="259"/>
    <n v="89"/>
    <n v="3.6215999999999998E-2"/>
    <x v="1"/>
  </r>
  <r>
    <x v="0"/>
    <x v="260"/>
    <n v="88"/>
    <n v="3.5809000000000001E-2"/>
    <x v="1"/>
  </r>
  <r>
    <x v="0"/>
    <x v="261"/>
    <n v="87"/>
    <n v="3.5402000000000003E-2"/>
    <x v="1"/>
  </r>
  <r>
    <x v="0"/>
    <x v="262"/>
    <n v="86"/>
    <n v="3.4994999999999998E-2"/>
    <x v="1"/>
  </r>
  <r>
    <x v="0"/>
    <x v="263"/>
    <n v="84"/>
    <n v="3.4181000000000003E-2"/>
    <x v="1"/>
  </r>
  <r>
    <x v="0"/>
    <x v="264"/>
    <n v="83"/>
    <n v="3.3773999999999998E-2"/>
    <x v="1"/>
  </r>
  <r>
    <x v="0"/>
    <x v="20"/>
    <n v="82"/>
    <n v="3.3367000000000001E-2"/>
    <x v="1"/>
  </r>
  <r>
    <x v="0"/>
    <x v="265"/>
    <n v="82"/>
    <n v="3.3367000000000001E-2"/>
    <x v="1"/>
  </r>
  <r>
    <x v="0"/>
    <x v="266"/>
    <n v="82"/>
    <n v="3.3367000000000001E-2"/>
    <x v="1"/>
  </r>
  <r>
    <x v="0"/>
    <x v="267"/>
    <n v="82"/>
    <n v="3.3367000000000001E-2"/>
    <x v="1"/>
  </r>
  <r>
    <x v="0"/>
    <x v="268"/>
    <n v="82"/>
    <n v="3.3367000000000001E-2"/>
    <x v="1"/>
  </r>
  <r>
    <x v="0"/>
    <x v="269"/>
    <n v="82"/>
    <n v="3.3367000000000001E-2"/>
    <x v="1"/>
  </r>
  <r>
    <x v="0"/>
    <x v="270"/>
    <n v="82"/>
    <n v="3.3367000000000001E-2"/>
    <x v="1"/>
  </r>
  <r>
    <x v="0"/>
    <x v="271"/>
    <n v="81"/>
    <n v="3.2960000000000003E-2"/>
    <x v="1"/>
  </r>
  <r>
    <x v="0"/>
    <x v="272"/>
    <n v="81"/>
    <n v="3.2960000000000003E-2"/>
    <x v="1"/>
  </r>
  <r>
    <x v="0"/>
    <x v="273"/>
    <n v="81"/>
    <n v="3.2960000000000003E-2"/>
    <x v="1"/>
  </r>
  <r>
    <x v="0"/>
    <x v="274"/>
    <n v="81"/>
    <n v="3.2960000000000003E-2"/>
    <x v="1"/>
  </r>
  <r>
    <x v="0"/>
    <x v="275"/>
    <n v="81"/>
    <n v="3.2960000000000003E-2"/>
    <x v="1"/>
  </r>
  <r>
    <x v="0"/>
    <x v="276"/>
    <n v="81"/>
    <n v="3.2960000000000003E-2"/>
    <x v="1"/>
  </r>
  <r>
    <x v="0"/>
    <x v="277"/>
    <n v="81"/>
    <n v="3.2960000000000003E-2"/>
    <x v="1"/>
  </r>
  <r>
    <x v="0"/>
    <x v="278"/>
    <n v="81"/>
    <n v="3.2960000000000003E-2"/>
    <x v="1"/>
  </r>
  <r>
    <x v="0"/>
    <x v="279"/>
    <n v="81"/>
    <n v="3.2960000000000003E-2"/>
    <x v="1"/>
  </r>
  <r>
    <x v="0"/>
    <x v="280"/>
    <n v="81"/>
    <n v="3.2960000000000003E-2"/>
    <x v="1"/>
  </r>
  <r>
    <x v="0"/>
    <x v="281"/>
    <n v="81"/>
    <n v="3.2960000000000003E-2"/>
    <x v="1"/>
  </r>
  <r>
    <x v="0"/>
    <x v="282"/>
    <n v="81"/>
    <n v="3.2960000000000003E-2"/>
    <x v="1"/>
  </r>
  <r>
    <x v="0"/>
    <x v="283"/>
    <n v="81"/>
    <n v="3.2960000000000003E-2"/>
    <x v="1"/>
  </r>
  <r>
    <x v="0"/>
    <x v="284"/>
    <n v="81"/>
    <n v="3.2960000000000003E-2"/>
    <x v="1"/>
  </r>
  <r>
    <x v="0"/>
    <x v="285"/>
    <n v="81"/>
    <n v="3.2960000000000003E-2"/>
    <x v="1"/>
  </r>
  <r>
    <x v="0"/>
    <x v="286"/>
    <n v="80"/>
    <n v="3.2552999999999999E-2"/>
    <x v="1"/>
  </r>
  <r>
    <x v="0"/>
    <x v="287"/>
    <n v="80"/>
    <n v="3.2552999999999999E-2"/>
    <x v="1"/>
  </r>
  <r>
    <x v="0"/>
    <x v="288"/>
    <n v="80"/>
    <n v="3.2552999999999999E-2"/>
    <x v="1"/>
  </r>
  <r>
    <x v="0"/>
    <x v="289"/>
    <n v="77"/>
    <n v="3.1333E-2"/>
    <x v="1"/>
  </r>
  <r>
    <x v="0"/>
    <x v="290"/>
    <n v="77"/>
    <n v="3.1333E-2"/>
    <x v="1"/>
  </r>
  <r>
    <x v="0"/>
    <x v="291"/>
    <n v="76"/>
    <n v="3.0925999999999999E-2"/>
    <x v="1"/>
  </r>
  <r>
    <x v="0"/>
    <x v="292"/>
    <n v="75"/>
    <n v="3.0519000000000001E-2"/>
    <x v="1"/>
  </r>
  <r>
    <x v="0"/>
    <x v="293"/>
    <n v="74"/>
    <n v="3.0112E-2"/>
    <x v="1"/>
  </r>
  <r>
    <x v="0"/>
    <x v="294"/>
    <n v="74"/>
    <n v="3.0112E-2"/>
    <x v="1"/>
  </r>
  <r>
    <x v="0"/>
    <x v="295"/>
    <n v="74"/>
    <n v="3.0112E-2"/>
    <x v="1"/>
  </r>
  <r>
    <x v="0"/>
    <x v="296"/>
    <n v="73"/>
    <n v="2.9704999999999999E-2"/>
    <x v="1"/>
  </r>
  <r>
    <x v="0"/>
    <x v="297"/>
    <n v="72"/>
    <n v="2.9298000000000001E-2"/>
    <x v="1"/>
  </r>
  <r>
    <x v="0"/>
    <x v="298"/>
    <n v="71"/>
    <n v="2.8891E-2"/>
    <x v="1"/>
  </r>
  <r>
    <x v="0"/>
    <x v="299"/>
    <n v="69"/>
    <n v="2.8077000000000001E-2"/>
    <x v="1"/>
  </r>
  <r>
    <x v="0"/>
    <x v="300"/>
    <n v="68"/>
    <n v="2.767E-2"/>
    <x v="1"/>
  </r>
  <r>
    <x v="0"/>
    <x v="301"/>
    <n v="67"/>
    <n v="2.7262999999999999E-2"/>
    <x v="1"/>
  </r>
  <r>
    <x v="0"/>
    <x v="302"/>
    <n v="67"/>
    <n v="2.7262999999999999E-2"/>
    <x v="1"/>
  </r>
  <r>
    <x v="0"/>
    <x v="303"/>
    <n v="66"/>
    <n v="2.6856000000000001E-2"/>
    <x v="1"/>
  </r>
  <r>
    <x v="0"/>
    <x v="304"/>
    <n v="66"/>
    <n v="2.6856000000000001E-2"/>
    <x v="1"/>
  </r>
  <r>
    <x v="0"/>
    <x v="305"/>
    <n v="65"/>
    <n v="2.6450000000000001E-2"/>
    <x v="1"/>
  </r>
  <r>
    <x v="0"/>
    <x v="306"/>
    <n v="64"/>
    <n v="2.6043E-2"/>
    <x v="1"/>
  </r>
  <r>
    <x v="0"/>
    <x v="307"/>
    <n v="64"/>
    <n v="2.6043E-2"/>
    <x v="1"/>
  </r>
  <r>
    <x v="0"/>
    <x v="308"/>
    <n v="64"/>
    <n v="2.6043E-2"/>
    <x v="1"/>
  </r>
  <r>
    <x v="0"/>
    <x v="309"/>
    <n v="64"/>
    <n v="2.6043E-2"/>
    <x v="1"/>
  </r>
  <r>
    <x v="0"/>
    <x v="310"/>
    <n v="64"/>
    <n v="2.6043E-2"/>
    <x v="1"/>
  </r>
  <r>
    <x v="0"/>
    <x v="311"/>
    <n v="64"/>
    <n v="2.6043E-2"/>
    <x v="1"/>
  </r>
  <r>
    <x v="0"/>
    <x v="312"/>
    <n v="64"/>
    <n v="2.6043E-2"/>
    <x v="1"/>
  </r>
  <r>
    <x v="0"/>
    <x v="313"/>
    <n v="64"/>
    <n v="2.6043E-2"/>
    <x v="1"/>
  </r>
  <r>
    <x v="0"/>
    <x v="314"/>
    <n v="64"/>
    <n v="2.6043E-2"/>
    <x v="1"/>
  </r>
  <r>
    <x v="0"/>
    <x v="315"/>
    <n v="64"/>
    <n v="2.6043E-2"/>
    <x v="1"/>
  </r>
  <r>
    <x v="0"/>
    <x v="316"/>
    <n v="64"/>
    <n v="2.6043E-2"/>
    <x v="1"/>
  </r>
  <r>
    <x v="0"/>
    <x v="317"/>
    <n v="64"/>
    <n v="2.6043E-2"/>
    <x v="1"/>
  </r>
  <r>
    <x v="0"/>
    <x v="318"/>
    <n v="64"/>
    <n v="2.6043E-2"/>
    <x v="1"/>
  </r>
  <r>
    <x v="0"/>
    <x v="319"/>
    <n v="64"/>
    <n v="2.6043E-2"/>
    <x v="1"/>
  </r>
  <r>
    <x v="0"/>
    <x v="320"/>
    <n v="64"/>
    <n v="2.6043E-2"/>
    <x v="1"/>
  </r>
  <r>
    <x v="0"/>
    <x v="321"/>
    <n v="64"/>
    <n v="2.6043E-2"/>
    <x v="1"/>
  </r>
  <r>
    <x v="0"/>
    <x v="322"/>
    <n v="62"/>
    <n v="2.5229000000000001E-2"/>
    <x v="1"/>
  </r>
  <r>
    <x v="0"/>
    <x v="323"/>
    <n v="62"/>
    <n v="2.5229000000000001E-2"/>
    <x v="1"/>
  </r>
  <r>
    <x v="0"/>
    <x v="324"/>
    <n v="61"/>
    <n v="2.4822E-2"/>
    <x v="1"/>
  </r>
  <r>
    <x v="0"/>
    <x v="325"/>
    <n v="61"/>
    <n v="2.4822E-2"/>
    <x v="1"/>
  </r>
  <r>
    <x v="0"/>
    <x v="326"/>
    <n v="60"/>
    <n v="2.4414999999999999E-2"/>
    <x v="1"/>
  </r>
  <r>
    <x v="0"/>
    <x v="327"/>
    <n v="60"/>
    <n v="2.4414999999999999E-2"/>
    <x v="1"/>
  </r>
  <r>
    <x v="0"/>
    <x v="328"/>
    <n v="59"/>
    <n v="2.4008000000000002E-2"/>
    <x v="1"/>
  </r>
  <r>
    <x v="0"/>
    <x v="329"/>
    <n v="59"/>
    <n v="2.4008000000000002E-2"/>
    <x v="1"/>
  </r>
  <r>
    <x v="0"/>
    <x v="330"/>
    <n v="58"/>
    <n v="2.3601E-2"/>
    <x v="1"/>
  </r>
  <r>
    <x v="0"/>
    <x v="331"/>
    <n v="58"/>
    <n v="2.3601E-2"/>
    <x v="1"/>
  </r>
  <r>
    <x v="0"/>
    <x v="332"/>
    <n v="58"/>
    <n v="2.3601E-2"/>
    <x v="1"/>
  </r>
  <r>
    <x v="0"/>
    <x v="333"/>
    <n v="58"/>
    <n v="2.3601E-2"/>
    <x v="1"/>
  </r>
  <r>
    <x v="0"/>
    <x v="334"/>
    <n v="58"/>
    <n v="2.3601E-2"/>
    <x v="1"/>
  </r>
  <r>
    <x v="0"/>
    <x v="335"/>
    <n v="57"/>
    <n v="2.3193999999999999E-2"/>
    <x v="1"/>
  </r>
  <r>
    <x v="0"/>
    <x v="336"/>
    <n v="57"/>
    <n v="2.3193999999999999E-2"/>
    <x v="1"/>
  </r>
  <r>
    <x v="0"/>
    <x v="337"/>
    <n v="56"/>
    <n v="2.2787000000000002E-2"/>
    <x v="1"/>
  </r>
  <r>
    <x v="0"/>
    <x v="338"/>
    <n v="55"/>
    <n v="2.2380000000000001E-2"/>
    <x v="1"/>
  </r>
  <r>
    <x v="0"/>
    <x v="339"/>
    <n v="55"/>
    <n v="2.2380000000000001E-2"/>
    <x v="1"/>
  </r>
  <r>
    <x v="0"/>
    <x v="340"/>
    <n v="55"/>
    <n v="2.2380000000000001E-2"/>
    <x v="1"/>
  </r>
  <r>
    <x v="0"/>
    <x v="341"/>
    <n v="53"/>
    <n v="2.1566999999999999E-2"/>
    <x v="1"/>
  </r>
  <r>
    <x v="0"/>
    <x v="342"/>
    <n v="53"/>
    <n v="2.1566999999999999E-2"/>
    <x v="1"/>
  </r>
  <r>
    <x v="0"/>
    <x v="343"/>
    <n v="52"/>
    <n v="2.1160000000000002E-2"/>
    <x v="1"/>
  </r>
  <r>
    <x v="0"/>
    <x v="344"/>
    <n v="52"/>
    <n v="2.1160000000000002E-2"/>
    <x v="1"/>
  </r>
  <r>
    <x v="0"/>
    <x v="345"/>
    <n v="52"/>
    <n v="2.1160000000000002E-2"/>
    <x v="1"/>
  </r>
  <r>
    <x v="0"/>
    <x v="346"/>
    <n v="52"/>
    <n v="2.1160000000000002E-2"/>
    <x v="1"/>
  </r>
  <r>
    <x v="0"/>
    <x v="347"/>
    <n v="52"/>
    <n v="2.1160000000000002E-2"/>
    <x v="1"/>
  </r>
  <r>
    <x v="0"/>
    <x v="348"/>
    <n v="51"/>
    <n v="2.0753000000000001E-2"/>
    <x v="1"/>
  </r>
  <r>
    <x v="0"/>
    <x v="349"/>
    <n v="51"/>
    <n v="2.0753000000000001E-2"/>
    <x v="1"/>
  </r>
  <r>
    <x v="0"/>
    <x v="350"/>
    <n v="51"/>
    <n v="2.0753000000000001E-2"/>
    <x v="1"/>
  </r>
  <r>
    <x v="0"/>
    <x v="351"/>
    <n v="51"/>
    <n v="2.0753000000000001E-2"/>
    <x v="1"/>
  </r>
  <r>
    <x v="0"/>
    <x v="352"/>
    <n v="51"/>
    <n v="2.0753000000000001E-2"/>
    <x v="1"/>
  </r>
  <r>
    <x v="0"/>
    <x v="353"/>
    <n v="51"/>
    <n v="2.0753000000000001E-2"/>
    <x v="1"/>
  </r>
  <r>
    <x v="0"/>
    <x v="354"/>
    <n v="51"/>
    <n v="2.0753000000000001E-2"/>
    <x v="1"/>
  </r>
  <r>
    <x v="0"/>
    <x v="355"/>
    <n v="50"/>
    <n v="2.0346E-2"/>
    <x v="1"/>
  </r>
  <r>
    <x v="0"/>
    <x v="252"/>
    <n v="50"/>
    <n v="2.0346E-2"/>
    <x v="1"/>
  </r>
  <r>
    <x v="0"/>
    <x v="356"/>
    <n v="50"/>
    <n v="2.0346E-2"/>
    <x v="1"/>
  </r>
  <r>
    <x v="0"/>
    <x v="357"/>
    <n v="50"/>
    <n v="2.0346E-2"/>
    <x v="1"/>
  </r>
  <r>
    <x v="0"/>
    <x v="358"/>
    <n v="50"/>
    <n v="2.0346E-2"/>
    <x v="1"/>
  </r>
  <r>
    <x v="0"/>
    <x v="359"/>
    <n v="50"/>
    <n v="2.0346E-2"/>
    <x v="1"/>
  </r>
  <r>
    <x v="0"/>
    <x v="360"/>
    <n v="50"/>
    <n v="2.0346E-2"/>
    <x v="1"/>
  </r>
  <r>
    <x v="0"/>
    <x v="361"/>
    <n v="50"/>
    <n v="2.0346E-2"/>
    <x v="1"/>
  </r>
  <r>
    <x v="0"/>
    <x v="362"/>
    <n v="50"/>
    <n v="2.0346E-2"/>
    <x v="1"/>
  </r>
  <r>
    <x v="0"/>
    <x v="363"/>
    <n v="50"/>
    <n v="2.0346E-2"/>
    <x v="1"/>
  </r>
  <r>
    <x v="0"/>
    <x v="364"/>
    <n v="50"/>
    <n v="2.0346E-2"/>
    <x v="1"/>
  </r>
  <r>
    <x v="0"/>
    <x v="365"/>
    <n v="50"/>
    <n v="2.0346E-2"/>
    <x v="1"/>
  </r>
  <r>
    <x v="0"/>
    <x v="366"/>
    <n v="49"/>
    <n v="1.9938999999999998E-2"/>
    <x v="1"/>
  </r>
  <r>
    <x v="0"/>
    <x v="367"/>
    <n v="49"/>
    <n v="1.9938999999999998E-2"/>
    <x v="1"/>
  </r>
  <r>
    <x v="0"/>
    <x v="368"/>
    <n v="49"/>
    <n v="1.9938999999999998E-2"/>
    <x v="1"/>
  </r>
  <r>
    <x v="0"/>
    <x v="369"/>
    <n v="49"/>
    <n v="1.9938999999999998E-2"/>
    <x v="1"/>
  </r>
  <r>
    <x v="0"/>
    <x v="370"/>
    <n v="49"/>
    <n v="1.9938999999999998E-2"/>
    <x v="1"/>
  </r>
  <r>
    <x v="0"/>
    <x v="371"/>
    <n v="49"/>
    <n v="1.9938999999999998E-2"/>
    <x v="1"/>
  </r>
  <r>
    <x v="0"/>
    <x v="372"/>
    <n v="49"/>
    <n v="1.9938999999999998E-2"/>
    <x v="1"/>
  </r>
  <r>
    <x v="0"/>
    <x v="373"/>
    <n v="49"/>
    <n v="1.9938999999999998E-2"/>
    <x v="1"/>
  </r>
  <r>
    <x v="0"/>
    <x v="374"/>
    <n v="49"/>
    <n v="1.9938999999999998E-2"/>
    <x v="1"/>
  </r>
  <r>
    <x v="0"/>
    <x v="375"/>
    <n v="49"/>
    <n v="1.9938999999999998E-2"/>
    <x v="1"/>
  </r>
  <r>
    <x v="0"/>
    <x v="376"/>
    <n v="49"/>
    <n v="1.9938999999999998E-2"/>
    <x v="1"/>
  </r>
  <r>
    <x v="0"/>
    <x v="377"/>
    <n v="49"/>
    <n v="1.9938999999999998E-2"/>
    <x v="1"/>
  </r>
  <r>
    <x v="0"/>
    <x v="378"/>
    <n v="49"/>
    <n v="1.9938999999999998E-2"/>
    <x v="1"/>
  </r>
  <r>
    <x v="0"/>
    <x v="379"/>
    <n v="49"/>
    <n v="1.9938999999999998E-2"/>
    <x v="1"/>
  </r>
  <r>
    <x v="0"/>
    <x v="380"/>
    <n v="49"/>
    <n v="1.9938999999999998E-2"/>
    <x v="1"/>
  </r>
  <r>
    <x v="0"/>
    <x v="381"/>
    <n v="49"/>
    <n v="1.9938999999999998E-2"/>
    <x v="1"/>
  </r>
  <r>
    <x v="0"/>
    <x v="382"/>
    <n v="49"/>
    <n v="1.9938999999999998E-2"/>
    <x v="1"/>
  </r>
  <r>
    <x v="0"/>
    <x v="383"/>
    <n v="49"/>
    <n v="1.9938999999999998E-2"/>
    <x v="1"/>
  </r>
  <r>
    <x v="0"/>
    <x v="384"/>
    <n v="49"/>
    <n v="1.9938999999999998E-2"/>
    <x v="1"/>
  </r>
  <r>
    <x v="0"/>
    <x v="385"/>
    <n v="49"/>
    <n v="1.9938999999999998E-2"/>
    <x v="1"/>
  </r>
  <r>
    <x v="0"/>
    <x v="386"/>
    <n v="49"/>
    <n v="1.9938999999999998E-2"/>
    <x v="1"/>
  </r>
  <r>
    <x v="0"/>
    <x v="387"/>
    <n v="49"/>
    <n v="1.9938999999999998E-2"/>
    <x v="1"/>
  </r>
  <r>
    <x v="0"/>
    <x v="388"/>
    <n v="49"/>
    <n v="1.9938999999999998E-2"/>
    <x v="1"/>
  </r>
  <r>
    <x v="0"/>
    <x v="389"/>
    <n v="49"/>
    <n v="1.9938999999999998E-2"/>
    <x v="1"/>
  </r>
  <r>
    <x v="0"/>
    <x v="390"/>
    <n v="48"/>
    <n v="1.9532000000000001E-2"/>
    <x v="1"/>
  </r>
  <r>
    <x v="0"/>
    <x v="391"/>
    <n v="46"/>
    <n v="1.8717999999999999E-2"/>
    <x v="1"/>
  </r>
  <r>
    <x v="0"/>
    <x v="392"/>
    <n v="46"/>
    <n v="1.8717999999999999E-2"/>
    <x v="1"/>
  </r>
  <r>
    <x v="0"/>
    <x v="393"/>
    <n v="46"/>
    <n v="1.8717999999999999E-2"/>
    <x v="1"/>
  </r>
  <r>
    <x v="0"/>
    <x v="394"/>
    <n v="45"/>
    <n v="1.8311000000000001E-2"/>
    <x v="1"/>
  </r>
  <r>
    <x v="0"/>
    <x v="395"/>
    <n v="45"/>
    <n v="1.8311000000000001E-2"/>
    <x v="1"/>
  </r>
  <r>
    <x v="0"/>
    <x v="396"/>
    <n v="45"/>
    <n v="1.8311000000000001E-2"/>
    <x v="1"/>
  </r>
  <r>
    <x v="0"/>
    <x v="397"/>
    <n v="45"/>
    <n v="1.8311000000000001E-2"/>
    <x v="1"/>
  </r>
  <r>
    <x v="0"/>
    <x v="398"/>
    <n v="45"/>
    <n v="1.8311000000000001E-2"/>
    <x v="1"/>
  </r>
  <r>
    <x v="0"/>
    <x v="399"/>
    <n v="45"/>
    <n v="1.8311000000000001E-2"/>
    <x v="1"/>
  </r>
  <r>
    <x v="0"/>
    <x v="400"/>
    <n v="45"/>
    <n v="1.8311000000000001E-2"/>
    <x v="1"/>
  </r>
  <r>
    <x v="0"/>
    <x v="401"/>
    <n v="45"/>
    <n v="1.8311000000000001E-2"/>
    <x v="1"/>
  </r>
  <r>
    <x v="0"/>
    <x v="402"/>
    <n v="44"/>
    <n v="1.7904E-2"/>
    <x v="1"/>
  </r>
  <r>
    <x v="0"/>
    <x v="403"/>
    <n v="44"/>
    <n v="1.7904E-2"/>
    <x v="1"/>
  </r>
  <r>
    <x v="0"/>
    <x v="404"/>
    <n v="44"/>
    <n v="1.7904E-2"/>
    <x v="1"/>
  </r>
  <r>
    <x v="0"/>
    <x v="405"/>
    <n v="43"/>
    <n v="1.7496999999999999E-2"/>
    <x v="1"/>
  </r>
  <r>
    <x v="0"/>
    <x v="406"/>
    <n v="43"/>
    <n v="1.7496999999999999E-2"/>
    <x v="1"/>
  </r>
  <r>
    <x v="0"/>
    <x v="407"/>
    <n v="43"/>
    <n v="1.7496999999999999E-2"/>
    <x v="1"/>
  </r>
  <r>
    <x v="0"/>
    <x v="408"/>
    <n v="43"/>
    <n v="1.7496999999999999E-2"/>
    <x v="1"/>
  </r>
  <r>
    <x v="0"/>
    <x v="409"/>
    <n v="42"/>
    <n v="1.7090000000000001E-2"/>
    <x v="1"/>
  </r>
  <r>
    <x v="0"/>
    <x v="410"/>
    <n v="42"/>
    <n v="1.7090000000000001E-2"/>
    <x v="1"/>
  </r>
  <r>
    <x v="0"/>
    <x v="411"/>
    <n v="42"/>
    <n v="1.7090000000000001E-2"/>
    <x v="1"/>
  </r>
  <r>
    <x v="0"/>
    <x v="412"/>
    <n v="42"/>
    <n v="1.7090000000000001E-2"/>
    <x v="1"/>
  </r>
  <r>
    <x v="0"/>
    <x v="413"/>
    <n v="42"/>
    <n v="1.7090000000000001E-2"/>
    <x v="1"/>
  </r>
  <r>
    <x v="0"/>
    <x v="414"/>
    <n v="42"/>
    <n v="1.7090000000000001E-2"/>
    <x v="1"/>
  </r>
  <r>
    <x v="0"/>
    <x v="415"/>
    <n v="42"/>
    <n v="1.7090000000000001E-2"/>
    <x v="1"/>
  </r>
  <r>
    <x v="0"/>
    <x v="416"/>
    <n v="42"/>
    <n v="1.7090000000000001E-2"/>
    <x v="1"/>
  </r>
  <r>
    <x v="0"/>
    <x v="417"/>
    <n v="42"/>
    <n v="1.7090000000000001E-2"/>
    <x v="1"/>
  </r>
  <r>
    <x v="0"/>
    <x v="418"/>
    <n v="41"/>
    <n v="1.6684000000000001E-2"/>
    <x v="1"/>
  </r>
  <r>
    <x v="0"/>
    <x v="419"/>
    <n v="40"/>
    <n v="1.6277E-2"/>
    <x v="1"/>
  </r>
  <r>
    <x v="0"/>
    <x v="420"/>
    <n v="40"/>
    <n v="1.6277E-2"/>
    <x v="1"/>
  </r>
  <r>
    <x v="0"/>
    <x v="421"/>
    <n v="40"/>
    <n v="1.6277E-2"/>
    <x v="1"/>
  </r>
  <r>
    <x v="0"/>
    <x v="165"/>
    <n v="40"/>
    <n v="1.6277E-2"/>
    <x v="1"/>
  </r>
  <r>
    <x v="0"/>
    <x v="422"/>
    <n v="40"/>
    <n v="1.6277E-2"/>
    <x v="1"/>
  </r>
  <r>
    <x v="0"/>
    <x v="423"/>
    <n v="40"/>
    <n v="1.6277E-2"/>
    <x v="1"/>
  </r>
  <r>
    <x v="0"/>
    <x v="424"/>
    <n v="40"/>
    <n v="1.6277E-2"/>
    <x v="1"/>
  </r>
  <r>
    <x v="0"/>
    <x v="425"/>
    <n v="39"/>
    <n v="1.5869999999999999E-2"/>
    <x v="1"/>
  </r>
  <r>
    <x v="0"/>
    <x v="426"/>
    <n v="39"/>
    <n v="1.5869999999999999E-2"/>
    <x v="1"/>
  </r>
  <r>
    <x v="0"/>
    <x v="427"/>
    <n v="38"/>
    <n v="1.5462999999999999E-2"/>
    <x v="1"/>
  </r>
  <r>
    <x v="0"/>
    <x v="428"/>
    <n v="38"/>
    <n v="1.5462999999999999E-2"/>
    <x v="1"/>
  </r>
  <r>
    <x v="0"/>
    <x v="429"/>
    <n v="37"/>
    <n v="1.5056E-2"/>
    <x v="1"/>
  </r>
  <r>
    <x v="0"/>
    <x v="430"/>
    <n v="37"/>
    <n v="1.5056E-2"/>
    <x v="1"/>
  </r>
  <r>
    <x v="0"/>
    <x v="431"/>
    <n v="37"/>
    <n v="1.5056E-2"/>
    <x v="1"/>
  </r>
  <r>
    <x v="0"/>
    <x v="432"/>
    <n v="37"/>
    <n v="1.5056E-2"/>
    <x v="1"/>
  </r>
  <r>
    <x v="0"/>
    <x v="433"/>
    <n v="36"/>
    <n v="1.4649000000000001E-2"/>
    <x v="1"/>
  </r>
  <r>
    <x v="0"/>
    <x v="434"/>
    <n v="36"/>
    <n v="1.4649000000000001E-2"/>
    <x v="1"/>
  </r>
  <r>
    <x v="0"/>
    <x v="435"/>
    <n v="36"/>
    <n v="1.4649000000000001E-2"/>
    <x v="1"/>
  </r>
  <r>
    <x v="0"/>
    <x v="436"/>
    <n v="36"/>
    <n v="1.4649000000000001E-2"/>
    <x v="1"/>
  </r>
  <r>
    <x v="0"/>
    <x v="437"/>
    <n v="36"/>
    <n v="1.4649000000000001E-2"/>
    <x v="1"/>
  </r>
  <r>
    <x v="0"/>
    <x v="438"/>
    <n v="36"/>
    <n v="1.4649000000000001E-2"/>
    <x v="1"/>
  </r>
  <r>
    <x v="0"/>
    <x v="439"/>
    <n v="36"/>
    <n v="1.4649000000000001E-2"/>
    <x v="1"/>
  </r>
  <r>
    <x v="0"/>
    <x v="440"/>
    <n v="36"/>
    <n v="1.4649000000000001E-2"/>
    <x v="1"/>
  </r>
  <r>
    <x v="0"/>
    <x v="441"/>
    <n v="36"/>
    <n v="1.4649000000000001E-2"/>
    <x v="1"/>
  </r>
  <r>
    <x v="0"/>
    <x v="442"/>
    <n v="36"/>
    <n v="1.4649000000000001E-2"/>
    <x v="1"/>
  </r>
  <r>
    <x v="0"/>
    <x v="443"/>
    <n v="36"/>
    <n v="1.4649000000000001E-2"/>
    <x v="1"/>
  </r>
  <r>
    <x v="0"/>
    <x v="444"/>
    <n v="36"/>
    <n v="1.4649000000000001E-2"/>
    <x v="1"/>
  </r>
  <r>
    <x v="0"/>
    <x v="445"/>
    <n v="36"/>
    <n v="1.4649000000000001E-2"/>
    <x v="1"/>
  </r>
  <r>
    <x v="0"/>
    <x v="446"/>
    <n v="36"/>
    <n v="1.4649000000000001E-2"/>
    <x v="1"/>
  </r>
  <r>
    <x v="0"/>
    <x v="447"/>
    <n v="36"/>
    <n v="1.4649000000000001E-2"/>
    <x v="1"/>
  </r>
  <r>
    <x v="0"/>
    <x v="448"/>
    <n v="36"/>
    <n v="1.4649000000000001E-2"/>
    <x v="1"/>
  </r>
  <r>
    <x v="0"/>
    <x v="449"/>
    <n v="36"/>
    <n v="1.4649000000000001E-2"/>
    <x v="1"/>
  </r>
  <r>
    <x v="0"/>
    <x v="450"/>
    <n v="36"/>
    <n v="1.4649000000000001E-2"/>
    <x v="1"/>
  </r>
  <r>
    <x v="0"/>
    <x v="451"/>
    <n v="36"/>
    <n v="1.4649000000000001E-2"/>
    <x v="1"/>
  </r>
  <r>
    <x v="0"/>
    <x v="452"/>
    <n v="36"/>
    <n v="1.4649000000000001E-2"/>
    <x v="1"/>
  </r>
  <r>
    <x v="0"/>
    <x v="453"/>
    <n v="36"/>
    <n v="1.4649000000000001E-2"/>
    <x v="1"/>
  </r>
  <r>
    <x v="0"/>
    <x v="454"/>
    <n v="36"/>
    <n v="1.4649000000000001E-2"/>
    <x v="1"/>
  </r>
  <r>
    <x v="0"/>
    <x v="455"/>
    <n v="36"/>
    <n v="1.4649000000000001E-2"/>
    <x v="1"/>
  </r>
  <r>
    <x v="0"/>
    <x v="456"/>
    <n v="36"/>
    <n v="1.4649000000000001E-2"/>
    <x v="1"/>
  </r>
  <r>
    <x v="0"/>
    <x v="457"/>
    <n v="36"/>
    <n v="1.4649000000000001E-2"/>
    <x v="1"/>
  </r>
  <r>
    <x v="0"/>
    <x v="458"/>
    <n v="36"/>
    <n v="1.4649000000000001E-2"/>
    <x v="1"/>
  </r>
  <r>
    <x v="0"/>
    <x v="459"/>
    <n v="36"/>
    <n v="1.4649000000000001E-2"/>
    <x v="1"/>
  </r>
  <r>
    <x v="0"/>
    <x v="460"/>
    <n v="36"/>
    <n v="1.4649000000000001E-2"/>
    <x v="1"/>
  </r>
  <r>
    <x v="0"/>
    <x v="461"/>
    <n v="36"/>
    <n v="1.4649000000000001E-2"/>
    <x v="1"/>
  </r>
  <r>
    <x v="0"/>
    <x v="462"/>
    <n v="36"/>
    <n v="1.4649000000000001E-2"/>
    <x v="1"/>
  </r>
  <r>
    <x v="0"/>
    <x v="463"/>
    <n v="36"/>
    <n v="1.4649000000000001E-2"/>
    <x v="1"/>
  </r>
  <r>
    <x v="0"/>
    <x v="464"/>
    <n v="36"/>
    <n v="1.4649000000000001E-2"/>
    <x v="1"/>
  </r>
  <r>
    <x v="0"/>
    <x v="465"/>
    <n v="36"/>
    <n v="1.4649000000000001E-2"/>
    <x v="1"/>
  </r>
  <r>
    <x v="0"/>
    <x v="466"/>
    <n v="36"/>
    <n v="1.4649000000000001E-2"/>
    <x v="1"/>
  </r>
  <r>
    <x v="0"/>
    <x v="467"/>
    <n v="36"/>
    <n v="1.4649000000000001E-2"/>
    <x v="1"/>
  </r>
  <r>
    <x v="0"/>
    <x v="468"/>
    <n v="36"/>
    <n v="1.4649000000000001E-2"/>
    <x v="1"/>
  </r>
  <r>
    <x v="0"/>
    <x v="469"/>
    <n v="36"/>
    <n v="1.4649000000000001E-2"/>
    <x v="1"/>
  </r>
  <r>
    <x v="0"/>
    <x v="470"/>
    <n v="35"/>
    <n v="1.4241999999999999E-2"/>
    <x v="1"/>
  </r>
  <r>
    <x v="0"/>
    <x v="471"/>
    <n v="35"/>
    <n v="1.4241999999999999E-2"/>
    <x v="1"/>
  </r>
  <r>
    <x v="0"/>
    <x v="472"/>
    <n v="35"/>
    <n v="1.4241999999999999E-2"/>
    <x v="1"/>
  </r>
  <r>
    <x v="0"/>
    <x v="473"/>
    <n v="34"/>
    <n v="1.3835E-2"/>
    <x v="1"/>
  </r>
  <r>
    <x v="0"/>
    <x v="474"/>
    <n v="34"/>
    <n v="1.3835E-2"/>
    <x v="1"/>
  </r>
  <r>
    <x v="0"/>
    <x v="475"/>
    <n v="34"/>
    <n v="1.3835E-2"/>
    <x v="1"/>
  </r>
  <r>
    <x v="0"/>
    <x v="476"/>
    <n v="34"/>
    <n v="1.3835E-2"/>
    <x v="1"/>
  </r>
  <r>
    <x v="0"/>
    <x v="477"/>
    <n v="34"/>
    <n v="1.3835E-2"/>
    <x v="1"/>
  </r>
  <r>
    <x v="0"/>
    <x v="478"/>
    <n v="34"/>
    <n v="1.3835E-2"/>
    <x v="1"/>
  </r>
  <r>
    <x v="0"/>
    <x v="479"/>
    <n v="33"/>
    <n v="1.3428000000000001E-2"/>
    <x v="1"/>
  </r>
  <r>
    <x v="0"/>
    <x v="480"/>
    <n v="33"/>
    <n v="1.3428000000000001E-2"/>
    <x v="1"/>
  </r>
  <r>
    <x v="0"/>
    <x v="481"/>
    <n v="33"/>
    <n v="1.3428000000000001E-2"/>
    <x v="1"/>
  </r>
  <r>
    <x v="0"/>
    <x v="482"/>
    <n v="33"/>
    <n v="1.3428000000000001E-2"/>
    <x v="1"/>
  </r>
  <r>
    <x v="0"/>
    <x v="483"/>
    <n v="33"/>
    <n v="1.3428000000000001E-2"/>
    <x v="1"/>
  </r>
  <r>
    <x v="0"/>
    <x v="484"/>
    <n v="33"/>
    <n v="1.3428000000000001E-2"/>
    <x v="1"/>
  </r>
  <r>
    <x v="0"/>
    <x v="485"/>
    <n v="32"/>
    <n v="1.3021E-2"/>
    <x v="1"/>
  </r>
  <r>
    <x v="0"/>
    <x v="486"/>
    <n v="32"/>
    <n v="1.3021E-2"/>
    <x v="1"/>
  </r>
  <r>
    <x v="0"/>
    <x v="487"/>
    <n v="32"/>
    <n v="1.3021E-2"/>
    <x v="1"/>
  </r>
  <r>
    <x v="0"/>
    <x v="488"/>
    <n v="32"/>
    <n v="1.3021E-2"/>
    <x v="1"/>
  </r>
  <r>
    <x v="0"/>
    <x v="489"/>
    <n v="32"/>
    <n v="1.3021E-2"/>
    <x v="1"/>
  </r>
  <r>
    <x v="0"/>
    <x v="490"/>
    <n v="31"/>
    <n v="1.2614E-2"/>
    <x v="1"/>
  </r>
  <r>
    <x v="0"/>
    <x v="491"/>
    <n v="31"/>
    <n v="1.2614E-2"/>
    <x v="1"/>
  </r>
  <r>
    <x v="0"/>
    <x v="492"/>
    <n v="30"/>
    <n v="1.2207000000000001E-2"/>
    <x v="1"/>
  </r>
  <r>
    <x v="0"/>
    <x v="493"/>
    <n v="30"/>
    <n v="1.2207000000000001E-2"/>
    <x v="1"/>
  </r>
  <r>
    <x v="0"/>
    <x v="494"/>
    <n v="30"/>
    <n v="1.2207000000000001E-2"/>
    <x v="1"/>
  </r>
  <r>
    <x v="0"/>
    <x v="495"/>
    <n v="30"/>
    <n v="1.2207000000000001E-2"/>
    <x v="1"/>
  </r>
  <r>
    <x v="0"/>
    <x v="496"/>
    <n v="30"/>
    <n v="1.2207000000000001E-2"/>
    <x v="1"/>
  </r>
  <r>
    <x v="0"/>
    <x v="497"/>
    <n v="30"/>
    <n v="1.2207000000000001E-2"/>
    <x v="1"/>
  </r>
  <r>
    <x v="0"/>
    <x v="498"/>
    <n v="30"/>
    <n v="1.2207000000000001E-2"/>
    <x v="1"/>
  </r>
  <r>
    <x v="0"/>
    <x v="499"/>
    <n v="29"/>
    <n v="1.1801000000000001E-2"/>
    <x v="1"/>
  </r>
  <r>
    <x v="0"/>
    <x v="500"/>
    <n v="29"/>
    <n v="1.1801000000000001E-2"/>
    <x v="1"/>
  </r>
  <r>
    <x v="0"/>
    <x v="501"/>
    <n v="29"/>
    <n v="1.1801000000000001E-2"/>
    <x v="1"/>
  </r>
  <r>
    <x v="0"/>
    <x v="502"/>
    <n v="29"/>
    <n v="1.1801000000000001E-2"/>
    <x v="1"/>
  </r>
  <r>
    <x v="0"/>
    <x v="503"/>
    <n v="29"/>
    <n v="1.1801000000000001E-2"/>
    <x v="1"/>
  </r>
  <r>
    <x v="0"/>
    <x v="504"/>
    <n v="29"/>
    <n v="1.1801000000000001E-2"/>
    <x v="1"/>
  </r>
  <r>
    <x v="0"/>
    <x v="505"/>
    <n v="29"/>
    <n v="1.1801000000000001E-2"/>
    <x v="1"/>
  </r>
  <r>
    <x v="0"/>
    <x v="506"/>
    <n v="29"/>
    <n v="1.1801000000000001E-2"/>
    <x v="1"/>
  </r>
  <r>
    <x v="0"/>
    <x v="507"/>
    <n v="28"/>
    <n v="1.1394E-2"/>
    <x v="1"/>
  </r>
  <r>
    <x v="0"/>
    <x v="508"/>
    <n v="28"/>
    <n v="1.1394E-2"/>
    <x v="1"/>
  </r>
  <r>
    <x v="0"/>
    <x v="509"/>
    <n v="28"/>
    <n v="1.1394E-2"/>
    <x v="1"/>
  </r>
  <r>
    <x v="0"/>
    <x v="510"/>
    <n v="27"/>
    <n v="1.0987E-2"/>
    <x v="1"/>
  </r>
  <r>
    <x v="0"/>
    <x v="511"/>
    <n v="27"/>
    <n v="1.0987E-2"/>
    <x v="1"/>
  </r>
  <r>
    <x v="0"/>
    <x v="512"/>
    <n v="27"/>
    <n v="1.0987E-2"/>
    <x v="1"/>
  </r>
  <r>
    <x v="0"/>
    <x v="513"/>
    <n v="27"/>
    <n v="1.0987E-2"/>
    <x v="1"/>
  </r>
  <r>
    <x v="0"/>
    <x v="514"/>
    <n v="27"/>
    <n v="1.0987E-2"/>
    <x v="1"/>
  </r>
  <r>
    <x v="0"/>
    <x v="515"/>
    <n v="27"/>
    <n v="1.0987E-2"/>
    <x v="1"/>
  </r>
  <r>
    <x v="0"/>
    <x v="516"/>
    <n v="27"/>
    <n v="1.0987E-2"/>
    <x v="1"/>
  </r>
  <r>
    <x v="0"/>
    <x v="517"/>
    <n v="27"/>
    <n v="1.0987E-2"/>
    <x v="1"/>
  </r>
  <r>
    <x v="0"/>
    <x v="518"/>
    <n v="26"/>
    <n v="1.0580000000000001E-2"/>
    <x v="1"/>
  </r>
  <r>
    <x v="0"/>
    <x v="519"/>
    <n v="26"/>
    <n v="1.0580000000000001E-2"/>
    <x v="1"/>
  </r>
  <r>
    <x v="0"/>
    <x v="520"/>
    <n v="26"/>
    <n v="1.0580000000000001E-2"/>
    <x v="1"/>
  </r>
  <r>
    <x v="0"/>
    <x v="521"/>
    <n v="26"/>
    <n v="1.0580000000000001E-2"/>
    <x v="1"/>
  </r>
  <r>
    <x v="0"/>
    <x v="131"/>
    <n v="26"/>
    <n v="1.0580000000000001E-2"/>
    <x v="1"/>
  </r>
  <r>
    <x v="0"/>
    <x v="522"/>
    <n v="26"/>
    <n v="1.0580000000000001E-2"/>
    <x v="1"/>
  </r>
  <r>
    <x v="0"/>
    <x v="523"/>
    <n v="25"/>
    <n v="1.0173E-2"/>
    <x v="1"/>
  </r>
  <r>
    <x v="0"/>
    <x v="524"/>
    <n v="25"/>
    <n v="1.0173E-2"/>
    <x v="1"/>
  </r>
  <r>
    <x v="0"/>
    <x v="525"/>
    <n v="25"/>
    <n v="1.0173E-2"/>
    <x v="1"/>
  </r>
  <r>
    <x v="0"/>
    <x v="526"/>
    <n v="25"/>
    <n v="1.0173E-2"/>
    <x v="1"/>
  </r>
  <r>
    <x v="0"/>
    <x v="527"/>
    <n v="25"/>
    <n v="1.0173E-2"/>
    <x v="1"/>
  </r>
  <r>
    <x v="0"/>
    <x v="528"/>
    <n v="25"/>
    <n v="1.0173E-2"/>
    <x v="1"/>
  </r>
  <r>
    <x v="0"/>
    <x v="529"/>
    <n v="25"/>
    <n v="1.0173E-2"/>
    <x v="1"/>
  </r>
  <r>
    <x v="0"/>
    <x v="530"/>
    <n v="25"/>
    <n v="1.0173E-2"/>
    <x v="1"/>
  </r>
  <r>
    <x v="0"/>
    <x v="531"/>
    <n v="25"/>
    <n v="1.0173E-2"/>
    <x v="1"/>
  </r>
  <r>
    <x v="0"/>
    <x v="532"/>
    <n v="25"/>
    <n v="1.0173E-2"/>
    <x v="1"/>
  </r>
  <r>
    <x v="0"/>
    <x v="533"/>
    <n v="25"/>
    <n v="1.0173E-2"/>
    <x v="1"/>
  </r>
  <r>
    <x v="0"/>
    <x v="534"/>
    <n v="25"/>
    <n v="1.0173E-2"/>
    <x v="1"/>
  </r>
  <r>
    <x v="0"/>
    <x v="535"/>
    <n v="25"/>
    <n v="1.0173E-2"/>
    <x v="1"/>
  </r>
  <r>
    <x v="0"/>
    <x v="536"/>
    <n v="25"/>
    <n v="1.0173E-2"/>
    <x v="1"/>
  </r>
  <r>
    <x v="0"/>
    <x v="537"/>
    <n v="25"/>
    <n v="1.0173E-2"/>
    <x v="1"/>
  </r>
  <r>
    <x v="0"/>
    <x v="538"/>
    <n v="25"/>
    <n v="1.0173E-2"/>
    <x v="1"/>
  </r>
  <r>
    <x v="0"/>
    <x v="539"/>
    <n v="25"/>
    <n v="1.0173E-2"/>
    <x v="1"/>
  </r>
  <r>
    <x v="0"/>
    <x v="540"/>
    <n v="25"/>
    <n v="1.0173E-2"/>
    <x v="1"/>
  </r>
  <r>
    <x v="0"/>
    <x v="541"/>
    <n v="25"/>
    <n v="1.0173E-2"/>
    <x v="1"/>
  </r>
  <r>
    <x v="0"/>
    <x v="542"/>
    <n v="25"/>
    <n v="1.0173E-2"/>
    <x v="1"/>
  </r>
  <r>
    <x v="0"/>
    <x v="543"/>
    <n v="25"/>
    <n v="1.0173E-2"/>
    <x v="1"/>
  </r>
  <r>
    <x v="0"/>
    <x v="544"/>
    <n v="25"/>
    <n v="1.0173E-2"/>
    <x v="1"/>
  </r>
  <r>
    <x v="0"/>
    <x v="545"/>
    <n v="25"/>
    <n v="1.0173E-2"/>
    <x v="1"/>
  </r>
  <r>
    <x v="0"/>
    <x v="546"/>
    <n v="25"/>
    <n v="1.0173E-2"/>
    <x v="1"/>
  </r>
  <r>
    <x v="0"/>
    <x v="547"/>
    <n v="25"/>
    <n v="1.0173E-2"/>
    <x v="1"/>
  </r>
  <r>
    <x v="0"/>
    <x v="548"/>
    <n v="25"/>
    <n v="1.0173E-2"/>
    <x v="1"/>
  </r>
  <r>
    <x v="0"/>
    <x v="549"/>
    <n v="25"/>
    <n v="1.0173E-2"/>
    <x v="1"/>
  </r>
  <r>
    <x v="0"/>
    <x v="370"/>
    <n v="25"/>
    <n v="1.0173E-2"/>
    <x v="1"/>
  </r>
  <r>
    <x v="0"/>
    <x v="550"/>
    <n v="25"/>
    <n v="1.0173E-2"/>
    <x v="1"/>
  </r>
  <r>
    <x v="0"/>
    <x v="551"/>
    <n v="25"/>
    <n v="1.0173E-2"/>
    <x v="1"/>
  </r>
  <r>
    <x v="0"/>
    <x v="552"/>
    <n v="25"/>
    <n v="1.0173E-2"/>
    <x v="1"/>
  </r>
  <r>
    <x v="0"/>
    <x v="553"/>
    <n v="25"/>
    <n v="1.0173E-2"/>
    <x v="1"/>
  </r>
  <r>
    <x v="0"/>
    <x v="554"/>
    <n v="25"/>
    <n v="1.0173E-2"/>
    <x v="1"/>
  </r>
  <r>
    <x v="0"/>
    <x v="555"/>
    <n v="25"/>
    <n v="1.0173E-2"/>
    <x v="1"/>
  </r>
  <r>
    <x v="0"/>
    <x v="556"/>
    <n v="25"/>
    <n v="1.0173E-2"/>
    <x v="1"/>
  </r>
  <r>
    <x v="0"/>
    <x v="557"/>
    <n v="25"/>
    <n v="1.0173E-2"/>
    <x v="1"/>
  </r>
  <r>
    <x v="0"/>
    <x v="558"/>
    <n v="25"/>
    <n v="1.0173E-2"/>
    <x v="1"/>
  </r>
  <r>
    <x v="0"/>
    <x v="559"/>
    <n v="25"/>
    <n v="1.0173E-2"/>
    <x v="1"/>
  </r>
  <r>
    <x v="0"/>
    <x v="560"/>
    <n v="25"/>
    <n v="1.0173E-2"/>
    <x v="1"/>
  </r>
  <r>
    <x v="0"/>
    <x v="561"/>
    <n v="25"/>
    <n v="1.0173E-2"/>
    <x v="1"/>
  </r>
  <r>
    <x v="0"/>
    <x v="562"/>
    <n v="25"/>
    <n v="1.0173E-2"/>
    <x v="1"/>
  </r>
  <r>
    <x v="0"/>
    <x v="563"/>
    <n v="25"/>
    <n v="1.0173E-2"/>
    <x v="1"/>
  </r>
  <r>
    <x v="0"/>
    <x v="564"/>
    <n v="25"/>
    <n v="1.0173E-2"/>
    <x v="1"/>
  </r>
  <r>
    <x v="0"/>
    <x v="565"/>
    <n v="25"/>
    <n v="1.0173E-2"/>
    <x v="1"/>
  </r>
  <r>
    <x v="0"/>
    <x v="566"/>
    <n v="25"/>
    <n v="1.0173E-2"/>
    <x v="1"/>
  </r>
  <r>
    <x v="0"/>
    <x v="567"/>
    <n v="24"/>
    <n v="9.7660000000000004E-3"/>
    <x v="1"/>
  </r>
  <r>
    <x v="0"/>
    <x v="568"/>
    <n v="23"/>
    <n v="9.3589999999999993E-3"/>
    <x v="1"/>
  </r>
  <r>
    <x v="0"/>
    <x v="569"/>
    <n v="23"/>
    <n v="9.3589999999999993E-3"/>
    <x v="1"/>
  </r>
  <r>
    <x v="0"/>
    <x v="570"/>
    <n v="23"/>
    <n v="9.3589999999999993E-3"/>
    <x v="1"/>
  </r>
  <r>
    <x v="0"/>
    <x v="571"/>
    <n v="23"/>
    <n v="9.3589999999999993E-3"/>
    <x v="1"/>
  </r>
  <r>
    <x v="0"/>
    <x v="572"/>
    <n v="23"/>
    <n v="9.3589999999999993E-3"/>
    <x v="1"/>
  </r>
  <r>
    <x v="0"/>
    <x v="573"/>
    <n v="22"/>
    <n v="8.9519999999999999E-3"/>
    <x v="1"/>
  </r>
  <r>
    <x v="0"/>
    <x v="574"/>
    <n v="22"/>
    <n v="8.9519999999999999E-3"/>
    <x v="1"/>
  </r>
  <r>
    <x v="0"/>
    <x v="575"/>
    <n v="22"/>
    <n v="8.9519999999999999E-3"/>
    <x v="1"/>
  </r>
  <r>
    <x v="0"/>
    <x v="576"/>
    <n v="22"/>
    <n v="8.9519999999999999E-3"/>
    <x v="1"/>
  </r>
  <r>
    <x v="0"/>
    <x v="577"/>
    <n v="22"/>
    <n v="8.9519999999999999E-3"/>
    <x v="1"/>
  </r>
  <r>
    <x v="0"/>
    <x v="578"/>
    <n v="22"/>
    <n v="8.9519999999999999E-3"/>
    <x v="1"/>
  </r>
  <r>
    <x v="0"/>
    <x v="579"/>
    <n v="22"/>
    <n v="8.9519999999999999E-3"/>
    <x v="1"/>
  </r>
  <r>
    <x v="0"/>
    <x v="576"/>
    <n v="21"/>
    <n v="8.5450000000000005E-3"/>
    <x v="1"/>
  </r>
  <r>
    <x v="0"/>
    <x v="580"/>
    <n v="21"/>
    <n v="8.5450000000000005E-3"/>
    <x v="1"/>
  </r>
  <r>
    <x v="0"/>
    <x v="581"/>
    <n v="21"/>
    <n v="8.5450000000000005E-3"/>
    <x v="1"/>
  </r>
  <r>
    <x v="0"/>
    <x v="582"/>
    <n v="21"/>
    <n v="8.5450000000000005E-3"/>
    <x v="1"/>
  </r>
  <r>
    <x v="0"/>
    <x v="583"/>
    <n v="21"/>
    <n v="8.5450000000000005E-3"/>
    <x v="1"/>
  </r>
  <r>
    <x v="0"/>
    <x v="584"/>
    <n v="21"/>
    <n v="8.5450000000000005E-3"/>
    <x v="1"/>
  </r>
  <r>
    <x v="0"/>
    <x v="585"/>
    <n v="20"/>
    <n v="8.1379999999999994E-3"/>
    <x v="1"/>
  </r>
  <r>
    <x v="0"/>
    <x v="586"/>
    <n v="20"/>
    <n v="8.1379999999999994E-3"/>
    <x v="1"/>
  </r>
  <r>
    <x v="0"/>
    <x v="587"/>
    <n v="20"/>
    <n v="8.1379999999999994E-3"/>
    <x v="1"/>
  </r>
  <r>
    <x v="0"/>
    <x v="588"/>
    <n v="20"/>
    <n v="8.1379999999999994E-3"/>
    <x v="1"/>
  </r>
  <r>
    <x v="0"/>
    <x v="589"/>
    <n v="20"/>
    <n v="8.1379999999999994E-3"/>
    <x v="1"/>
  </r>
  <r>
    <x v="0"/>
    <x v="590"/>
    <n v="20"/>
    <n v="8.1379999999999994E-3"/>
    <x v="1"/>
  </r>
  <r>
    <x v="0"/>
    <x v="591"/>
    <n v="20"/>
    <n v="8.1379999999999994E-3"/>
    <x v="1"/>
  </r>
  <r>
    <x v="0"/>
    <x v="592"/>
    <n v="20"/>
    <n v="8.1379999999999994E-3"/>
    <x v="1"/>
  </r>
  <r>
    <x v="0"/>
    <x v="593"/>
    <n v="20"/>
    <n v="8.1379999999999994E-3"/>
    <x v="1"/>
  </r>
  <r>
    <x v="0"/>
    <x v="594"/>
    <n v="20"/>
    <n v="8.1379999999999994E-3"/>
    <x v="1"/>
  </r>
  <r>
    <x v="0"/>
    <x v="47"/>
    <n v="20"/>
    <n v="8.1379999999999994E-3"/>
    <x v="1"/>
  </r>
  <r>
    <x v="0"/>
    <x v="595"/>
    <n v="20"/>
    <n v="8.1379999999999994E-3"/>
    <x v="1"/>
  </r>
  <r>
    <x v="0"/>
    <x v="596"/>
    <n v="20"/>
    <n v="8.1379999999999994E-3"/>
    <x v="1"/>
  </r>
  <r>
    <x v="0"/>
    <x v="597"/>
    <n v="20"/>
    <n v="8.1379999999999994E-3"/>
    <x v="1"/>
  </r>
  <r>
    <x v="0"/>
    <x v="598"/>
    <n v="20"/>
    <n v="8.1379999999999994E-3"/>
    <x v="1"/>
  </r>
  <r>
    <x v="0"/>
    <x v="599"/>
    <n v="20"/>
    <n v="8.1379999999999994E-3"/>
    <x v="1"/>
  </r>
  <r>
    <x v="0"/>
    <x v="600"/>
    <n v="19"/>
    <n v="7.731E-3"/>
    <x v="1"/>
  </r>
  <r>
    <x v="0"/>
    <x v="601"/>
    <n v="19"/>
    <n v="7.731E-3"/>
    <x v="1"/>
  </r>
  <r>
    <x v="0"/>
    <x v="602"/>
    <n v="19"/>
    <n v="7.731E-3"/>
    <x v="1"/>
  </r>
  <r>
    <x v="0"/>
    <x v="603"/>
    <n v="19"/>
    <n v="7.731E-3"/>
    <x v="1"/>
  </r>
  <r>
    <x v="0"/>
    <x v="604"/>
    <n v="19"/>
    <n v="7.731E-3"/>
    <x v="1"/>
  </r>
  <r>
    <x v="0"/>
    <x v="605"/>
    <n v="19"/>
    <n v="7.731E-3"/>
    <x v="1"/>
  </r>
  <r>
    <x v="0"/>
    <x v="606"/>
    <n v="18"/>
    <n v="7.3239999999999998E-3"/>
    <x v="1"/>
  </r>
  <r>
    <x v="0"/>
    <x v="607"/>
    <n v="18"/>
    <n v="7.3239999999999998E-3"/>
    <x v="1"/>
  </r>
  <r>
    <x v="0"/>
    <x v="608"/>
    <n v="18"/>
    <n v="7.3239999999999998E-3"/>
    <x v="1"/>
  </r>
  <r>
    <x v="0"/>
    <x v="609"/>
    <n v="18"/>
    <n v="7.3239999999999998E-3"/>
    <x v="1"/>
  </r>
  <r>
    <x v="0"/>
    <x v="610"/>
    <n v="18"/>
    <n v="7.3239999999999998E-3"/>
    <x v="1"/>
  </r>
  <r>
    <x v="0"/>
    <x v="611"/>
    <n v="18"/>
    <n v="7.3239999999999998E-3"/>
    <x v="1"/>
  </r>
  <r>
    <x v="0"/>
    <x v="612"/>
    <n v="18"/>
    <n v="7.3239999999999998E-3"/>
    <x v="1"/>
  </r>
  <r>
    <x v="0"/>
    <x v="613"/>
    <n v="18"/>
    <n v="7.3239999999999998E-3"/>
    <x v="1"/>
  </r>
  <r>
    <x v="0"/>
    <x v="614"/>
    <n v="18"/>
    <n v="7.3239999999999998E-3"/>
    <x v="1"/>
  </r>
  <r>
    <x v="0"/>
    <x v="615"/>
    <n v="18"/>
    <n v="7.3239999999999998E-3"/>
    <x v="1"/>
  </r>
  <r>
    <x v="0"/>
    <x v="616"/>
    <n v="18"/>
    <n v="7.3239999999999998E-3"/>
    <x v="1"/>
  </r>
  <r>
    <x v="0"/>
    <x v="617"/>
    <n v="17"/>
    <n v="6.9179999999999997E-3"/>
    <x v="1"/>
  </r>
  <r>
    <x v="0"/>
    <x v="618"/>
    <n v="17"/>
    <n v="6.9179999999999997E-3"/>
    <x v="1"/>
  </r>
  <r>
    <x v="0"/>
    <x v="619"/>
    <n v="17"/>
    <n v="6.9179999999999997E-3"/>
    <x v="1"/>
  </r>
  <r>
    <x v="0"/>
    <x v="620"/>
    <n v="17"/>
    <n v="6.9179999999999997E-3"/>
    <x v="1"/>
  </r>
  <r>
    <x v="0"/>
    <x v="621"/>
    <n v="17"/>
    <n v="6.9179999999999997E-3"/>
    <x v="1"/>
  </r>
  <r>
    <x v="0"/>
    <x v="622"/>
    <n v="17"/>
    <n v="6.9179999999999997E-3"/>
    <x v="1"/>
  </r>
  <r>
    <x v="0"/>
    <x v="623"/>
    <n v="17"/>
    <n v="6.9179999999999997E-3"/>
    <x v="1"/>
  </r>
  <r>
    <x v="0"/>
    <x v="624"/>
    <n v="17"/>
    <n v="6.9179999999999997E-3"/>
    <x v="1"/>
  </r>
  <r>
    <x v="0"/>
    <x v="625"/>
    <n v="17"/>
    <n v="6.9179999999999997E-3"/>
    <x v="1"/>
  </r>
  <r>
    <x v="0"/>
    <x v="626"/>
    <n v="17"/>
    <n v="6.9179999999999997E-3"/>
    <x v="3"/>
  </r>
  <r>
    <x v="0"/>
    <x v="627"/>
    <n v="17"/>
    <n v="6.9179999999999997E-3"/>
    <x v="1"/>
  </r>
  <r>
    <x v="0"/>
    <x v="628"/>
    <n v="17"/>
    <n v="6.9179999999999997E-3"/>
    <x v="1"/>
  </r>
  <r>
    <x v="0"/>
    <x v="629"/>
    <n v="17"/>
    <n v="6.9179999999999997E-3"/>
    <x v="1"/>
  </r>
  <r>
    <x v="0"/>
    <x v="630"/>
    <n v="17"/>
    <n v="6.9179999999999997E-3"/>
    <x v="1"/>
  </r>
  <r>
    <x v="0"/>
    <x v="631"/>
    <n v="17"/>
    <n v="6.9179999999999997E-3"/>
    <x v="1"/>
  </r>
  <r>
    <x v="0"/>
    <x v="632"/>
    <n v="17"/>
    <n v="6.9179999999999997E-3"/>
    <x v="1"/>
  </r>
  <r>
    <x v="0"/>
    <x v="633"/>
    <n v="17"/>
    <n v="6.9179999999999997E-3"/>
    <x v="1"/>
  </r>
  <r>
    <x v="0"/>
    <x v="634"/>
    <n v="17"/>
    <n v="6.9179999999999997E-3"/>
    <x v="1"/>
  </r>
  <r>
    <x v="0"/>
    <x v="635"/>
    <n v="16"/>
    <n v="6.5110000000000003E-3"/>
    <x v="1"/>
  </r>
  <r>
    <x v="0"/>
    <x v="636"/>
    <n v="16"/>
    <n v="6.5110000000000003E-3"/>
    <x v="1"/>
  </r>
  <r>
    <x v="0"/>
    <x v="637"/>
    <n v="16"/>
    <n v="6.5110000000000003E-3"/>
    <x v="1"/>
  </r>
  <r>
    <x v="0"/>
    <x v="638"/>
    <n v="16"/>
    <n v="6.5110000000000003E-3"/>
    <x v="1"/>
  </r>
  <r>
    <x v="0"/>
    <x v="639"/>
    <n v="16"/>
    <n v="6.5110000000000003E-3"/>
    <x v="1"/>
  </r>
  <r>
    <x v="0"/>
    <x v="640"/>
    <n v="16"/>
    <n v="6.5110000000000003E-3"/>
    <x v="1"/>
  </r>
  <r>
    <x v="0"/>
    <x v="641"/>
    <n v="16"/>
    <n v="6.5110000000000003E-3"/>
    <x v="1"/>
  </r>
  <r>
    <x v="0"/>
    <x v="642"/>
    <n v="16"/>
    <n v="6.5110000000000003E-3"/>
    <x v="1"/>
  </r>
  <r>
    <x v="0"/>
    <x v="643"/>
    <n v="16"/>
    <n v="6.5110000000000003E-3"/>
    <x v="1"/>
  </r>
  <r>
    <x v="0"/>
    <x v="644"/>
    <n v="16"/>
    <n v="6.5110000000000003E-3"/>
    <x v="1"/>
  </r>
  <r>
    <x v="0"/>
    <x v="645"/>
    <n v="16"/>
    <n v="6.5110000000000003E-3"/>
    <x v="1"/>
  </r>
  <r>
    <x v="0"/>
    <x v="646"/>
    <n v="16"/>
    <n v="6.5110000000000003E-3"/>
    <x v="1"/>
  </r>
  <r>
    <x v="0"/>
    <x v="647"/>
    <n v="16"/>
    <n v="6.5110000000000003E-3"/>
    <x v="1"/>
  </r>
  <r>
    <x v="0"/>
    <x v="648"/>
    <n v="16"/>
    <n v="6.5110000000000003E-3"/>
    <x v="1"/>
  </r>
  <r>
    <x v="0"/>
    <x v="649"/>
    <n v="16"/>
    <n v="6.5110000000000003E-3"/>
    <x v="1"/>
  </r>
  <r>
    <x v="0"/>
    <x v="650"/>
    <n v="16"/>
    <n v="6.5110000000000003E-3"/>
    <x v="1"/>
  </r>
  <r>
    <x v="0"/>
    <x v="651"/>
    <n v="16"/>
    <n v="6.5110000000000003E-3"/>
    <x v="1"/>
  </r>
  <r>
    <x v="0"/>
    <x v="652"/>
    <n v="16"/>
    <n v="6.5110000000000003E-3"/>
    <x v="1"/>
  </r>
  <r>
    <x v="0"/>
    <x v="653"/>
    <n v="16"/>
    <n v="6.5110000000000003E-3"/>
    <x v="1"/>
  </r>
  <r>
    <x v="0"/>
    <x v="654"/>
    <n v="16"/>
    <n v="6.5110000000000003E-3"/>
    <x v="1"/>
  </r>
  <r>
    <x v="0"/>
    <x v="655"/>
    <n v="16"/>
    <n v="6.5110000000000003E-3"/>
    <x v="1"/>
  </r>
  <r>
    <x v="0"/>
    <x v="656"/>
    <n v="16"/>
    <n v="6.5110000000000003E-3"/>
    <x v="1"/>
  </r>
  <r>
    <x v="0"/>
    <x v="657"/>
    <n v="16"/>
    <n v="6.5110000000000003E-3"/>
    <x v="1"/>
  </r>
  <r>
    <x v="0"/>
    <x v="658"/>
    <n v="16"/>
    <n v="6.5110000000000003E-3"/>
    <x v="1"/>
  </r>
  <r>
    <x v="0"/>
    <x v="659"/>
    <n v="16"/>
    <n v="6.5110000000000003E-3"/>
    <x v="1"/>
  </r>
  <r>
    <x v="0"/>
    <x v="660"/>
    <n v="16"/>
    <n v="6.5110000000000003E-3"/>
    <x v="1"/>
  </r>
  <r>
    <x v="0"/>
    <x v="661"/>
    <n v="16"/>
    <n v="6.5110000000000003E-3"/>
    <x v="1"/>
  </r>
  <r>
    <x v="0"/>
    <x v="662"/>
    <n v="16"/>
    <n v="6.5110000000000003E-3"/>
    <x v="1"/>
  </r>
  <r>
    <x v="0"/>
    <x v="663"/>
    <n v="16"/>
    <n v="6.5110000000000003E-3"/>
    <x v="1"/>
  </r>
  <r>
    <x v="0"/>
    <x v="664"/>
    <n v="16"/>
    <n v="6.5110000000000003E-3"/>
    <x v="1"/>
  </r>
  <r>
    <x v="0"/>
    <x v="665"/>
    <n v="16"/>
    <n v="6.5110000000000003E-3"/>
    <x v="1"/>
  </r>
  <r>
    <x v="0"/>
    <x v="666"/>
    <n v="16"/>
    <n v="6.5110000000000003E-3"/>
    <x v="1"/>
  </r>
  <r>
    <x v="0"/>
    <x v="667"/>
    <n v="16"/>
    <n v="6.5110000000000003E-3"/>
    <x v="1"/>
  </r>
  <r>
    <x v="0"/>
    <x v="668"/>
    <n v="16"/>
    <n v="6.5110000000000003E-3"/>
    <x v="1"/>
  </r>
  <r>
    <x v="0"/>
    <x v="669"/>
    <n v="16"/>
    <n v="6.5110000000000003E-3"/>
    <x v="1"/>
  </r>
  <r>
    <x v="0"/>
    <x v="670"/>
    <n v="16"/>
    <n v="6.5110000000000003E-3"/>
    <x v="1"/>
  </r>
  <r>
    <x v="0"/>
    <x v="671"/>
    <n v="16"/>
    <n v="6.5110000000000003E-3"/>
    <x v="1"/>
  </r>
  <r>
    <x v="0"/>
    <x v="672"/>
    <n v="16"/>
    <n v="6.5110000000000003E-3"/>
    <x v="1"/>
  </r>
  <r>
    <x v="0"/>
    <x v="673"/>
    <n v="16"/>
    <n v="6.5110000000000003E-3"/>
    <x v="1"/>
  </r>
  <r>
    <x v="0"/>
    <x v="674"/>
    <n v="16"/>
    <n v="6.5110000000000003E-3"/>
    <x v="1"/>
  </r>
  <r>
    <x v="0"/>
    <x v="675"/>
    <n v="16"/>
    <n v="6.5110000000000003E-3"/>
    <x v="1"/>
  </r>
  <r>
    <x v="0"/>
    <x v="676"/>
    <n v="16"/>
    <n v="6.5110000000000003E-3"/>
    <x v="1"/>
  </r>
  <r>
    <x v="0"/>
    <x v="677"/>
    <n v="16"/>
    <n v="6.5110000000000003E-3"/>
    <x v="1"/>
  </r>
  <r>
    <x v="0"/>
    <x v="678"/>
    <n v="16"/>
    <n v="6.5110000000000003E-3"/>
    <x v="1"/>
  </r>
  <r>
    <x v="0"/>
    <x v="679"/>
    <n v="16"/>
    <n v="6.5110000000000003E-3"/>
    <x v="1"/>
  </r>
  <r>
    <x v="0"/>
    <x v="680"/>
    <n v="16"/>
    <n v="6.5110000000000003E-3"/>
    <x v="1"/>
  </r>
  <r>
    <x v="0"/>
    <x v="681"/>
    <n v="16"/>
    <n v="6.5110000000000003E-3"/>
    <x v="1"/>
  </r>
  <r>
    <x v="0"/>
    <x v="682"/>
    <n v="16"/>
    <n v="6.5110000000000003E-3"/>
    <x v="1"/>
  </r>
  <r>
    <x v="0"/>
    <x v="683"/>
    <n v="16"/>
    <n v="6.5110000000000003E-3"/>
    <x v="1"/>
  </r>
  <r>
    <x v="0"/>
    <x v="684"/>
    <n v="16"/>
    <n v="6.5110000000000003E-3"/>
    <x v="1"/>
  </r>
  <r>
    <x v="0"/>
    <x v="115"/>
    <n v="16"/>
    <n v="6.5110000000000003E-3"/>
    <x v="1"/>
  </r>
  <r>
    <x v="0"/>
    <x v="685"/>
    <n v="16"/>
    <n v="6.5110000000000003E-3"/>
    <x v="1"/>
  </r>
  <r>
    <x v="0"/>
    <x v="686"/>
    <n v="16"/>
    <n v="6.5110000000000003E-3"/>
    <x v="1"/>
  </r>
  <r>
    <x v="0"/>
    <x v="687"/>
    <n v="16"/>
    <n v="6.5110000000000003E-3"/>
    <x v="1"/>
  </r>
  <r>
    <x v="0"/>
    <x v="688"/>
    <n v="16"/>
    <n v="6.5110000000000003E-3"/>
    <x v="1"/>
  </r>
  <r>
    <x v="0"/>
    <x v="689"/>
    <n v="16"/>
    <n v="6.5110000000000003E-3"/>
    <x v="1"/>
  </r>
  <r>
    <x v="0"/>
    <x v="690"/>
    <n v="16"/>
    <n v="6.5110000000000003E-3"/>
    <x v="1"/>
  </r>
  <r>
    <x v="0"/>
    <x v="691"/>
    <n v="16"/>
    <n v="6.5110000000000003E-3"/>
    <x v="1"/>
  </r>
  <r>
    <x v="0"/>
    <x v="692"/>
    <n v="16"/>
    <n v="6.5110000000000003E-3"/>
    <x v="1"/>
  </r>
  <r>
    <x v="0"/>
    <x v="693"/>
    <n v="16"/>
    <n v="6.5110000000000003E-3"/>
    <x v="1"/>
  </r>
  <r>
    <x v="0"/>
    <x v="694"/>
    <n v="16"/>
    <n v="6.5110000000000003E-3"/>
    <x v="1"/>
  </r>
  <r>
    <x v="0"/>
    <x v="695"/>
    <n v="16"/>
    <n v="6.5110000000000003E-3"/>
    <x v="1"/>
  </r>
  <r>
    <x v="0"/>
    <x v="696"/>
    <n v="16"/>
    <n v="6.5110000000000003E-3"/>
    <x v="1"/>
  </r>
  <r>
    <x v="0"/>
    <x v="697"/>
    <n v="16"/>
    <n v="6.5110000000000003E-3"/>
    <x v="1"/>
  </r>
  <r>
    <x v="0"/>
    <x v="698"/>
    <n v="16"/>
    <n v="6.5110000000000003E-3"/>
    <x v="1"/>
  </r>
  <r>
    <x v="0"/>
    <x v="699"/>
    <n v="16"/>
    <n v="6.5110000000000003E-3"/>
    <x v="1"/>
  </r>
  <r>
    <x v="0"/>
    <x v="700"/>
    <n v="16"/>
    <n v="6.5110000000000003E-3"/>
    <x v="1"/>
  </r>
  <r>
    <x v="0"/>
    <x v="701"/>
    <n v="16"/>
    <n v="6.5110000000000003E-3"/>
    <x v="1"/>
  </r>
  <r>
    <x v="0"/>
    <x v="702"/>
    <n v="16"/>
    <n v="6.5110000000000003E-3"/>
    <x v="1"/>
  </r>
  <r>
    <x v="0"/>
    <x v="703"/>
    <n v="16"/>
    <n v="6.5110000000000003E-3"/>
    <x v="1"/>
  </r>
  <r>
    <x v="0"/>
    <x v="704"/>
    <n v="16"/>
    <n v="6.5110000000000003E-3"/>
    <x v="1"/>
  </r>
  <r>
    <x v="0"/>
    <x v="705"/>
    <n v="16"/>
    <n v="6.5110000000000003E-3"/>
    <x v="1"/>
  </r>
  <r>
    <x v="0"/>
    <x v="706"/>
    <n v="16"/>
    <n v="6.5110000000000003E-3"/>
    <x v="1"/>
  </r>
  <r>
    <x v="0"/>
    <x v="707"/>
    <n v="16"/>
    <n v="6.5110000000000003E-3"/>
    <x v="1"/>
  </r>
  <r>
    <x v="0"/>
    <x v="708"/>
    <n v="16"/>
    <n v="6.5110000000000003E-3"/>
    <x v="1"/>
  </r>
  <r>
    <x v="0"/>
    <x v="709"/>
    <n v="16"/>
    <n v="6.5110000000000003E-3"/>
    <x v="1"/>
  </r>
  <r>
    <x v="0"/>
    <x v="710"/>
    <n v="16"/>
    <n v="6.5110000000000003E-3"/>
    <x v="1"/>
  </r>
  <r>
    <x v="0"/>
    <x v="711"/>
    <n v="16"/>
    <n v="6.5110000000000003E-3"/>
    <x v="1"/>
  </r>
  <r>
    <x v="0"/>
    <x v="712"/>
    <n v="16"/>
    <n v="6.5110000000000003E-3"/>
    <x v="1"/>
  </r>
  <r>
    <x v="0"/>
    <x v="713"/>
    <n v="16"/>
    <n v="6.5110000000000003E-3"/>
    <x v="1"/>
  </r>
  <r>
    <x v="0"/>
    <x v="714"/>
    <n v="16"/>
    <n v="6.5110000000000003E-3"/>
    <x v="1"/>
  </r>
  <r>
    <x v="0"/>
    <x v="715"/>
    <n v="16"/>
    <n v="6.5110000000000003E-3"/>
    <x v="1"/>
  </r>
  <r>
    <x v="0"/>
    <x v="716"/>
    <n v="16"/>
    <n v="6.5110000000000003E-3"/>
    <x v="1"/>
  </r>
  <r>
    <x v="0"/>
    <x v="717"/>
    <n v="16"/>
    <n v="6.5110000000000003E-3"/>
    <x v="1"/>
  </r>
  <r>
    <x v="0"/>
    <x v="718"/>
    <n v="16"/>
    <n v="6.5110000000000003E-3"/>
    <x v="1"/>
  </r>
  <r>
    <x v="0"/>
    <x v="719"/>
    <n v="15"/>
    <n v="6.1040000000000001E-3"/>
    <x v="1"/>
  </r>
  <r>
    <x v="0"/>
    <x v="720"/>
    <n v="14"/>
    <n v="5.6969999999999998E-3"/>
    <x v="1"/>
  </r>
  <r>
    <x v="0"/>
    <x v="721"/>
    <n v="14"/>
    <n v="5.6969999999999998E-3"/>
    <x v="1"/>
  </r>
  <r>
    <x v="0"/>
    <x v="722"/>
    <n v="14"/>
    <n v="5.6969999999999998E-3"/>
    <x v="1"/>
  </r>
  <r>
    <x v="0"/>
    <x v="723"/>
    <n v="14"/>
    <n v="5.6969999999999998E-3"/>
    <x v="1"/>
  </r>
  <r>
    <x v="0"/>
    <x v="724"/>
    <n v="14"/>
    <n v="5.6969999999999998E-3"/>
    <x v="1"/>
  </r>
  <r>
    <x v="0"/>
    <x v="725"/>
    <n v="14"/>
    <n v="5.6969999999999998E-3"/>
    <x v="1"/>
  </r>
  <r>
    <x v="0"/>
    <x v="726"/>
    <n v="14"/>
    <n v="5.6969999999999998E-3"/>
    <x v="1"/>
  </r>
  <r>
    <x v="0"/>
    <x v="727"/>
    <n v="14"/>
    <n v="5.6969999999999998E-3"/>
    <x v="1"/>
  </r>
  <r>
    <x v="0"/>
    <x v="728"/>
    <n v="14"/>
    <n v="5.6969999999999998E-3"/>
    <x v="1"/>
  </r>
  <r>
    <x v="0"/>
    <x v="729"/>
    <n v="13"/>
    <n v="5.2900000000000004E-3"/>
    <x v="1"/>
  </r>
  <r>
    <x v="0"/>
    <x v="730"/>
    <n v="13"/>
    <n v="5.2900000000000004E-3"/>
    <x v="1"/>
  </r>
  <r>
    <x v="0"/>
    <x v="731"/>
    <n v="13"/>
    <n v="5.2900000000000004E-3"/>
    <x v="1"/>
  </r>
  <r>
    <x v="0"/>
    <x v="732"/>
    <n v="13"/>
    <n v="5.2900000000000004E-3"/>
    <x v="1"/>
  </r>
  <r>
    <x v="0"/>
    <x v="733"/>
    <n v="13"/>
    <n v="5.2900000000000004E-3"/>
    <x v="1"/>
  </r>
  <r>
    <x v="0"/>
    <x v="734"/>
    <n v="13"/>
    <n v="5.2900000000000004E-3"/>
    <x v="1"/>
  </r>
  <r>
    <x v="0"/>
    <x v="735"/>
    <n v="13"/>
    <n v="5.2900000000000004E-3"/>
    <x v="1"/>
  </r>
  <r>
    <x v="0"/>
    <x v="736"/>
    <n v="13"/>
    <n v="5.2900000000000004E-3"/>
    <x v="1"/>
  </r>
  <r>
    <x v="0"/>
    <x v="737"/>
    <n v="13"/>
    <n v="5.2900000000000004E-3"/>
    <x v="1"/>
  </r>
  <r>
    <x v="0"/>
    <x v="738"/>
    <n v="13"/>
    <n v="5.2900000000000004E-3"/>
    <x v="1"/>
  </r>
  <r>
    <x v="0"/>
    <x v="739"/>
    <n v="13"/>
    <n v="5.2900000000000004E-3"/>
    <x v="1"/>
  </r>
  <r>
    <x v="0"/>
    <x v="740"/>
    <n v="13"/>
    <n v="5.2900000000000004E-3"/>
    <x v="1"/>
  </r>
  <r>
    <x v="0"/>
    <x v="741"/>
    <n v="13"/>
    <n v="5.2900000000000004E-3"/>
    <x v="1"/>
  </r>
  <r>
    <x v="0"/>
    <x v="742"/>
    <n v="13"/>
    <n v="5.2900000000000004E-3"/>
    <x v="1"/>
  </r>
  <r>
    <x v="0"/>
    <x v="743"/>
    <n v="13"/>
    <n v="5.2900000000000004E-3"/>
    <x v="1"/>
  </r>
  <r>
    <x v="0"/>
    <x v="744"/>
    <n v="13"/>
    <n v="5.2900000000000004E-3"/>
    <x v="1"/>
  </r>
  <r>
    <x v="0"/>
    <x v="745"/>
    <n v="13"/>
    <n v="5.2900000000000004E-3"/>
    <x v="1"/>
  </r>
  <r>
    <x v="0"/>
    <x v="746"/>
    <n v="12"/>
    <n v="4.8830000000000002E-3"/>
    <x v="1"/>
  </r>
  <r>
    <x v="0"/>
    <x v="747"/>
    <n v="12"/>
    <n v="4.8830000000000002E-3"/>
    <x v="1"/>
  </r>
  <r>
    <x v="0"/>
    <x v="748"/>
    <n v="11"/>
    <n v="4.4759999999999999E-3"/>
    <x v="1"/>
  </r>
  <r>
    <x v="0"/>
    <x v="749"/>
    <n v="11"/>
    <n v="4.4759999999999999E-3"/>
    <x v="1"/>
  </r>
  <r>
    <x v="0"/>
    <x v="750"/>
    <n v="11"/>
    <n v="4.4759999999999999E-3"/>
    <x v="1"/>
  </r>
  <r>
    <x v="0"/>
    <x v="751"/>
    <n v="11"/>
    <n v="4.4759999999999999E-3"/>
    <x v="1"/>
  </r>
  <r>
    <x v="0"/>
    <x v="752"/>
    <n v="11"/>
    <n v="4.4759999999999999E-3"/>
    <x v="1"/>
  </r>
  <r>
    <x v="0"/>
    <x v="753"/>
    <n v="11"/>
    <n v="4.4759999999999999E-3"/>
    <x v="1"/>
  </r>
  <r>
    <x v="0"/>
    <x v="754"/>
    <n v="11"/>
    <n v="4.4759999999999999E-3"/>
    <x v="1"/>
  </r>
  <r>
    <x v="0"/>
    <x v="755"/>
    <n v="11"/>
    <n v="4.4759999999999999E-3"/>
    <x v="1"/>
  </r>
  <r>
    <x v="0"/>
    <x v="756"/>
    <n v="10"/>
    <n v="4.0689999999999997E-3"/>
    <x v="1"/>
  </r>
  <r>
    <x v="0"/>
    <x v="757"/>
    <n v="10"/>
    <n v="4.0689999999999997E-3"/>
    <x v="2"/>
  </r>
  <r>
    <x v="0"/>
    <x v="758"/>
    <n v="10"/>
    <n v="4.0689999999999997E-3"/>
    <x v="1"/>
  </r>
  <r>
    <x v="0"/>
    <x v="759"/>
    <n v="10"/>
    <n v="4.0689999999999997E-3"/>
    <x v="1"/>
  </r>
  <r>
    <x v="0"/>
    <x v="760"/>
    <n v="10"/>
    <n v="4.0689999999999997E-3"/>
    <x v="1"/>
  </r>
  <r>
    <x v="0"/>
    <x v="761"/>
    <n v="10"/>
    <n v="4.0689999999999997E-3"/>
    <x v="1"/>
  </r>
  <r>
    <x v="0"/>
    <x v="762"/>
    <n v="10"/>
    <n v="4.0689999999999997E-3"/>
    <x v="1"/>
  </r>
  <r>
    <x v="0"/>
    <x v="763"/>
    <n v="10"/>
    <n v="4.0689999999999997E-3"/>
    <x v="1"/>
  </r>
  <r>
    <x v="0"/>
    <x v="764"/>
    <n v="10"/>
    <n v="4.0689999999999997E-3"/>
    <x v="1"/>
  </r>
  <r>
    <x v="0"/>
    <x v="765"/>
    <n v="10"/>
    <n v="4.0689999999999997E-3"/>
    <x v="1"/>
  </r>
  <r>
    <x v="0"/>
    <x v="766"/>
    <n v="10"/>
    <n v="4.0689999999999997E-3"/>
    <x v="1"/>
  </r>
  <r>
    <x v="0"/>
    <x v="767"/>
    <n v="10"/>
    <n v="4.0689999999999997E-3"/>
    <x v="1"/>
  </r>
  <r>
    <x v="0"/>
    <x v="768"/>
    <n v="10"/>
    <n v="4.0689999999999997E-3"/>
    <x v="1"/>
  </r>
  <r>
    <x v="0"/>
    <x v="769"/>
    <n v="10"/>
    <n v="4.0689999999999997E-3"/>
    <x v="1"/>
  </r>
  <r>
    <x v="0"/>
    <x v="770"/>
    <n v="10"/>
    <n v="4.0689999999999997E-3"/>
    <x v="1"/>
  </r>
  <r>
    <x v="0"/>
    <x v="771"/>
    <n v="10"/>
    <n v="4.0689999999999997E-3"/>
    <x v="1"/>
  </r>
  <r>
    <x v="0"/>
    <x v="772"/>
    <n v="10"/>
    <n v="4.0689999999999997E-3"/>
    <x v="1"/>
  </r>
  <r>
    <x v="0"/>
    <x v="773"/>
    <n v="10"/>
    <n v="4.0689999999999997E-3"/>
    <x v="1"/>
  </r>
  <r>
    <x v="0"/>
    <x v="774"/>
    <n v="10"/>
    <n v="4.0689999999999997E-3"/>
    <x v="1"/>
  </r>
  <r>
    <x v="0"/>
    <x v="775"/>
    <n v="10"/>
    <n v="4.0689999999999997E-3"/>
    <x v="1"/>
  </r>
  <r>
    <x v="0"/>
    <x v="776"/>
    <n v="10"/>
    <n v="4.0689999999999997E-3"/>
    <x v="1"/>
  </r>
  <r>
    <x v="0"/>
    <x v="777"/>
    <n v="10"/>
    <n v="4.0689999999999997E-3"/>
    <x v="1"/>
  </r>
  <r>
    <x v="0"/>
    <x v="778"/>
    <n v="10"/>
    <n v="4.0689999999999997E-3"/>
    <x v="1"/>
  </r>
  <r>
    <x v="0"/>
    <x v="779"/>
    <n v="10"/>
    <n v="4.0689999999999997E-3"/>
    <x v="1"/>
  </r>
  <r>
    <x v="0"/>
    <x v="780"/>
    <n v="10"/>
    <n v="4.0689999999999997E-3"/>
    <x v="1"/>
  </r>
  <r>
    <x v="0"/>
    <x v="100"/>
    <n v="10"/>
    <n v="4.0689999999999997E-3"/>
    <x v="1"/>
  </r>
  <r>
    <x v="0"/>
    <x v="781"/>
    <n v="10"/>
    <n v="4.0689999999999997E-3"/>
    <x v="1"/>
  </r>
  <r>
    <x v="0"/>
    <x v="782"/>
    <n v="10"/>
    <n v="4.0689999999999997E-3"/>
    <x v="1"/>
  </r>
  <r>
    <x v="0"/>
    <x v="783"/>
    <n v="10"/>
    <n v="4.0689999999999997E-3"/>
    <x v="1"/>
  </r>
  <r>
    <x v="0"/>
    <x v="784"/>
    <n v="10"/>
    <n v="4.0689999999999997E-3"/>
    <x v="1"/>
  </r>
  <r>
    <x v="0"/>
    <x v="785"/>
    <n v="10"/>
    <n v="4.0689999999999997E-3"/>
    <x v="1"/>
  </r>
  <r>
    <x v="0"/>
    <x v="786"/>
    <n v="10"/>
    <n v="4.0689999999999997E-3"/>
    <x v="1"/>
  </r>
  <r>
    <x v="0"/>
    <x v="787"/>
    <n v="9"/>
    <n v="3.6619999999999999E-3"/>
    <x v="1"/>
  </r>
  <r>
    <x v="0"/>
    <x v="788"/>
    <n v="9"/>
    <n v="3.6619999999999999E-3"/>
    <x v="1"/>
  </r>
  <r>
    <x v="0"/>
    <x v="789"/>
    <n v="9"/>
    <n v="3.6619999999999999E-3"/>
    <x v="1"/>
  </r>
  <r>
    <x v="0"/>
    <x v="790"/>
    <n v="9"/>
    <n v="3.6619999999999999E-3"/>
    <x v="1"/>
  </r>
  <r>
    <x v="0"/>
    <x v="791"/>
    <n v="9"/>
    <n v="3.6619999999999999E-3"/>
    <x v="1"/>
  </r>
  <r>
    <x v="0"/>
    <x v="792"/>
    <n v="9"/>
    <n v="3.6619999999999999E-3"/>
    <x v="1"/>
  </r>
  <r>
    <x v="0"/>
    <x v="793"/>
    <n v="9"/>
    <n v="3.6619999999999999E-3"/>
    <x v="1"/>
  </r>
  <r>
    <x v="0"/>
    <x v="794"/>
    <n v="9"/>
    <n v="3.6619999999999999E-3"/>
    <x v="1"/>
  </r>
  <r>
    <x v="0"/>
    <x v="795"/>
    <n v="9"/>
    <n v="3.6619999999999999E-3"/>
    <x v="1"/>
  </r>
  <r>
    <x v="0"/>
    <x v="796"/>
    <n v="9"/>
    <n v="3.6619999999999999E-3"/>
    <x v="1"/>
  </r>
  <r>
    <x v="0"/>
    <x v="797"/>
    <n v="9"/>
    <n v="3.6619999999999999E-3"/>
    <x v="1"/>
  </r>
  <r>
    <x v="0"/>
    <x v="798"/>
    <n v="9"/>
    <n v="3.6619999999999999E-3"/>
    <x v="1"/>
  </r>
  <r>
    <x v="0"/>
    <x v="799"/>
    <n v="9"/>
    <n v="3.6619999999999999E-3"/>
    <x v="1"/>
  </r>
  <r>
    <x v="0"/>
    <x v="800"/>
    <n v="9"/>
    <n v="3.6619999999999999E-3"/>
    <x v="1"/>
  </r>
  <r>
    <x v="0"/>
    <x v="801"/>
    <n v="9"/>
    <n v="3.6619999999999999E-3"/>
    <x v="1"/>
  </r>
  <r>
    <x v="0"/>
    <x v="802"/>
    <n v="9"/>
    <n v="3.6619999999999999E-3"/>
    <x v="1"/>
  </r>
  <r>
    <x v="0"/>
    <x v="803"/>
    <n v="9"/>
    <n v="3.6619999999999999E-3"/>
    <x v="1"/>
  </r>
  <r>
    <x v="0"/>
    <x v="804"/>
    <n v="9"/>
    <n v="3.6619999999999999E-3"/>
    <x v="1"/>
  </r>
  <r>
    <x v="0"/>
    <x v="805"/>
    <n v="9"/>
    <n v="3.6619999999999999E-3"/>
    <x v="1"/>
  </r>
  <r>
    <x v="0"/>
    <x v="806"/>
    <n v="9"/>
    <n v="3.6619999999999999E-3"/>
    <x v="1"/>
  </r>
  <r>
    <x v="0"/>
    <x v="807"/>
    <n v="9"/>
    <n v="3.6619999999999999E-3"/>
    <x v="1"/>
  </r>
  <r>
    <x v="0"/>
    <x v="808"/>
    <n v="9"/>
    <n v="3.6619999999999999E-3"/>
    <x v="1"/>
  </r>
  <r>
    <x v="0"/>
    <x v="809"/>
    <n v="9"/>
    <n v="3.6619999999999999E-3"/>
    <x v="1"/>
  </r>
  <r>
    <x v="0"/>
    <x v="810"/>
    <n v="9"/>
    <n v="3.6619999999999999E-3"/>
    <x v="1"/>
  </r>
  <r>
    <x v="0"/>
    <x v="811"/>
    <n v="9"/>
    <n v="3.6619999999999999E-3"/>
    <x v="1"/>
  </r>
  <r>
    <x v="0"/>
    <x v="812"/>
    <n v="9"/>
    <n v="3.6619999999999999E-3"/>
    <x v="1"/>
  </r>
  <r>
    <x v="0"/>
    <x v="542"/>
    <n v="9"/>
    <n v="3.6619999999999999E-3"/>
    <x v="1"/>
  </r>
  <r>
    <x v="0"/>
    <x v="813"/>
    <n v="9"/>
    <n v="3.6619999999999999E-3"/>
    <x v="1"/>
  </r>
  <r>
    <x v="0"/>
    <x v="814"/>
    <n v="9"/>
    <n v="3.6619999999999999E-3"/>
    <x v="1"/>
  </r>
  <r>
    <x v="0"/>
    <x v="815"/>
    <n v="9"/>
    <n v="3.6619999999999999E-3"/>
    <x v="1"/>
  </r>
  <r>
    <x v="0"/>
    <x v="816"/>
    <n v="9"/>
    <n v="3.6619999999999999E-3"/>
    <x v="1"/>
  </r>
  <r>
    <x v="0"/>
    <x v="817"/>
    <n v="9"/>
    <n v="3.6619999999999999E-3"/>
    <x v="1"/>
  </r>
  <r>
    <x v="0"/>
    <x v="818"/>
    <n v="9"/>
    <n v="3.6619999999999999E-3"/>
    <x v="1"/>
  </r>
  <r>
    <x v="0"/>
    <x v="819"/>
    <n v="9"/>
    <n v="3.6619999999999999E-3"/>
    <x v="1"/>
  </r>
  <r>
    <x v="0"/>
    <x v="820"/>
    <n v="9"/>
    <n v="3.6619999999999999E-3"/>
    <x v="1"/>
  </r>
  <r>
    <x v="0"/>
    <x v="821"/>
    <n v="9"/>
    <n v="3.6619999999999999E-3"/>
    <x v="1"/>
  </r>
  <r>
    <x v="0"/>
    <x v="721"/>
    <n v="9"/>
    <n v="3.6619999999999999E-3"/>
    <x v="1"/>
  </r>
  <r>
    <x v="0"/>
    <x v="822"/>
    <n v="9"/>
    <n v="3.6619999999999999E-3"/>
    <x v="1"/>
  </r>
  <r>
    <x v="0"/>
    <x v="823"/>
    <n v="9"/>
    <n v="3.6619999999999999E-3"/>
    <x v="1"/>
  </r>
  <r>
    <x v="0"/>
    <x v="824"/>
    <n v="9"/>
    <n v="3.6619999999999999E-3"/>
    <x v="1"/>
  </r>
  <r>
    <x v="0"/>
    <x v="825"/>
    <n v="9"/>
    <n v="3.6619999999999999E-3"/>
    <x v="1"/>
  </r>
  <r>
    <x v="0"/>
    <x v="826"/>
    <n v="9"/>
    <n v="3.6619999999999999E-3"/>
    <x v="1"/>
  </r>
  <r>
    <x v="0"/>
    <x v="827"/>
    <n v="9"/>
    <n v="3.6619999999999999E-3"/>
    <x v="1"/>
  </r>
  <r>
    <x v="0"/>
    <x v="828"/>
    <n v="9"/>
    <n v="3.6619999999999999E-3"/>
    <x v="1"/>
  </r>
  <r>
    <x v="0"/>
    <x v="829"/>
    <n v="9"/>
    <n v="3.6619999999999999E-3"/>
    <x v="1"/>
  </r>
  <r>
    <x v="0"/>
    <x v="830"/>
    <n v="9"/>
    <n v="3.6619999999999999E-3"/>
    <x v="1"/>
  </r>
  <r>
    <x v="0"/>
    <x v="831"/>
    <n v="9"/>
    <n v="3.6619999999999999E-3"/>
    <x v="1"/>
  </r>
  <r>
    <x v="0"/>
    <x v="832"/>
    <n v="9"/>
    <n v="3.6619999999999999E-3"/>
    <x v="1"/>
  </r>
  <r>
    <x v="0"/>
    <x v="833"/>
    <n v="9"/>
    <n v="3.6619999999999999E-3"/>
    <x v="1"/>
  </r>
  <r>
    <x v="0"/>
    <x v="834"/>
    <n v="9"/>
    <n v="3.6619999999999999E-3"/>
    <x v="1"/>
  </r>
  <r>
    <x v="0"/>
    <x v="835"/>
    <n v="9"/>
    <n v="3.6619999999999999E-3"/>
    <x v="1"/>
  </r>
  <r>
    <x v="0"/>
    <x v="836"/>
    <n v="9"/>
    <n v="3.6619999999999999E-3"/>
    <x v="1"/>
  </r>
  <r>
    <x v="0"/>
    <x v="837"/>
    <n v="9"/>
    <n v="3.6619999999999999E-3"/>
    <x v="1"/>
  </r>
  <r>
    <x v="0"/>
    <x v="838"/>
    <n v="9"/>
    <n v="3.6619999999999999E-3"/>
    <x v="1"/>
  </r>
  <r>
    <x v="0"/>
    <x v="839"/>
    <n v="9"/>
    <n v="3.6619999999999999E-3"/>
    <x v="1"/>
  </r>
  <r>
    <x v="0"/>
    <x v="840"/>
    <n v="9"/>
    <n v="3.6619999999999999E-3"/>
    <x v="1"/>
  </r>
  <r>
    <x v="0"/>
    <x v="841"/>
    <n v="9"/>
    <n v="3.6619999999999999E-3"/>
    <x v="1"/>
  </r>
  <r>
    <x v="0"/>
    <x v="842"/>
    <n v="9"/>
    <n v="3.6619999999999999E-3"/>
    <x v="1"/>
  </r>
  <r>
    <x v="0"/>
    <x v="843"/>
    <n v="9"/>
    <n v="3.6619999999999999E-3"/>
    <x v="1"/>
  </r>
  <r>
    <x v="0"/>
    <x v="844"/>
    <n v="9"/>
    <n v="3.6619999999999999E-3"/>
    <x v="1"/>
  </r>
  <r>
    <x v="0"/>
    <x v="845"/>
    <n v="9"/>
    <n v="3.6619999999999999E-3"/>
    <x v="3"/>
  </r>
  <r>
    <x v="0"/>
    <x v="846"/>
    <n v="9"/>
    <n v="3.6619999999999999E-3"/>
    <x v="1"/>
  </r>
  <r>
    <x v="0"/>
    <x v="606"/>
    <n v="9"/>
    <n v="3.6619999999999999E-3"/>
    <x v="1"/>
  </r>
  <r>
    <x v="0"/>
    <x v="847"/>
    <n v="9"/>
    <n v="3.6619999999999999E-3"/>
    <x v="1"/>
  </r>
  <r>
    <x v="0"/>
    <x v="848"/>
    <n v="9"/>
    <n v="3.6619999999999999E-3"/>
    <x v="1"/>
  </r>
  <r>
    <x v="0"/>
    <x v="849"/>
    <n v="9"/>
    <n v="3.6619999999999999E-3"/>
    <x v="1"/>
  </r>
  <r>
    <x v="0"/>
    <x v="850"/>
    <n v="9"/>
    <n v="3.6619999999999999E-3"/>
    <x v="1"/>
  </r>
  <r>
    <x v="0"/>
    <x v="851"/>
    <n v="9"/>
    <n v="3.6619999999999999E-3"/>
    <x v="1"/>
  </r>
  <r>
    <x v="0"/>
    <x v="852"/>
    <n v="9"/>
    <n v="3.6619999999999999E-3"/>
    <x v="1"/>
  </r>
  <r>
    <x v="0"/>
    <x v="853"/>
    <n v="9"/>
    <n v="3.6619999999999999E-3"/>
    <x v="1"/>
  </r>
  <r>
    <x v="0"/>
    <x v="854"/>
    <n v="9"/>
    <n v="3.6619999999999999E-3"/>
    <x v="1"/>
  </r>
  <r>
    <x v="0"/>
    <x v="855"/>
    <n v="9"/>
    <n v="3.6619999999999999E-3"/>
    <x v="1"/>
  </r>
  <r>
    <x v="0"/>
    <x v="856"/>
    <n v="9"/>
    <n v="3.6619999999999999E-3"/>
    <x v="1"/>
  </r>
  <r>
    <x v="0"/>
    <x v="857"/>
    <n v="9"/>
    <n v="3.6619999999999999E-3"/>
    <x v="1"/>
  </r>
  <r>
    <x v="0"/>
    <x v="858"/>
    <n v="9"/>
    <n v="3.6619999999999999E-3"/>
    <x v="1"/>
  </r>
  <r>
    <x v="0"/>
    <x v="859"/>
    <n v="9"/>
    <n v="3.6619999999999999E-3"/>
    <x v="1"/>
  </r>
  <r>
    <x v="0"/>
    <x v="860"/>
    <n v="9"/>
    <n v="3.6619999999999999E-3"/>
    <x v="1"/>
  </r>
  <r>
    <x v="0"/>
    <x v="861"/>
    <n v="9"/>
    <n v="3.6619999999999999E-3"/>
    <x v="1"/>
  </r>
  <r>
    <x v="0"/>
    <x v="862"/>
    <n v="9"/>
    <n v="3.6619999999999999E-3"/>
    <x v="1"/>
  </r>
  <r>
    <x v="0"/>
    <x v="863"/>
    <n v="9"/>
    <n v="3.6619999999999999E-3"/>
    <x v="1"/>
  </r>
  <r>
    <x v="0"/>
    <x v="864"/>
    <n v="9"/>
    <n v="3.6619999999999999E-3"/>
    <x v="1"/>
  </r>
  <r>
    <x v="0"/>
    <x v="865"/>
    <n v="9"/>
    <n v="3.6619999999999999E-3"/>
    <x v="1"/>
  </r>
  <r>
    <x v="0"/>
    <x v="866"/>
    <n v="9"/>
    <n v="3.6619999999999999E-3"/>
    <x v="1"/>
  </r>
  <r>
    <x v="0"/>
    <x v="867"/>
    <n v="9"/>
    <n v="3.6619999999999999E-3"/>
    <x v="1"/>
  </r>
  <r>
    <x v="0"/>
    <x v="868"/>
    <n v="9"/>
    <n v="3.6619999999999999E-3"/>
    <x v="1"/>
  </r>
  <r>
    <x v="0"/>
    <x v="869"/>
    <n v="9"/>
    <n v="3.6619999999999999E-3"/>
    <x v="1"/>
  </r>
  <r>
    <x v="0"/>
    <x v="870"/>
    <n v="9"/>
    <n v="3.6619999999999999E-3"/>
    <x v="1"/>
  </r>
  <r>
    <x v="0"/>
    <x v="871"/>
    <n v="9"/>
    <n v="3.6619999999999999E-3"/>
    <x v="1"/>
  </r>
  <r>
    <x v="0"/>
    <x v="872"/>
    <n v="9"/>
    <n v="3.6619999999999999E-3"/>
    <x v="1"/>
  </r>
  <r>
    <x v="0"/>
    <x v="873"/>
    <n v="9"/>
    <n v="3.6619999999999999E-3"/>
    <x v="1"/>
  </r>
  <r>
    <x v="0"/>
    <x v="874"/>
    <n v="9"/>
    <n v="3.6619999999999999E-3"/>
    <x v="1"/>
  </r>
  <r>
    <x v="0"/>
    <x v="875"/>
    <n v="9"/>
    <n v="3.6619999999999999E-3"/>
    <x v="1"/>
  </r>
  <r>
    <x v="0"/>
    <x v="876"/>
    <n v="9"/>
    <n v="3.6619999999999999E-3"/>
    <x v="1"/>
  </r>
  <r>
    <x v="0"/>
    <x v="877"/>
    <n v="9"/>
    <n v="3.6619999999999999E-3"/>
    <x v="1"/>
  </r>
  <r>
    <x v="0"/>
    <x v="878"/>
    <n v="9"/>
    <n v="3.6619999999999999E-3"/>
    <x v="1"/>
  </r>
  <r>
    <x v="0"/>
    <x v="879"/>
    <n v="9"/>
    <n v="3.6619999999999999E-3"/>
    <x v="1"/>
  </r>
  <r>
    <x v="0"/>
    <x v="880"/>
    <n v="9"/>
    <n v="3.6619999999999999E-3"/>
    <x v="1"/>
  </r>
  <r>
    <x v="0"/>
    <x v="881"/>
    <n v="9"/>
    <n v="3.6619999999999999E-3"/>
    <x v="1"/>
  </r>
  <r>
    <x v="0"/>
    <x v="882"/>
    <n v="9"/>
    <n v="3.6619999999999999E-3"/>
    <x v="1"/>
  </r>
  <r>
    <x v="0"/>
    <x v="883"/>
    <n v="9"/>
    <n v="3.6619999999999999E-3"/>
    <x v="1"/>
  </r>
  <r>
    <x v="0"/>
    <x v="884"/>
    <n v="9"/>
    <n v="3.6619999999999999E-3"/>
    <x v="1"/>
  </r>
  <r>
    <x v="0"/>
    <x v="885"/>
    <n v="9"/>
    <n v="3.6619999999999999E-3"/>
    <x v="1"/>
  </r>
  <r>
    <x v="0"/>
    <x v="21"/>
    <n v="9"/>
    <n v="3.6619999999999999E-3"/>
    <x v="7"/>
  </r>
  <r>
    <x v="0"/>
    <x v="886"/>
    <n v="9"/>
    <n v="3.6619999999999999E-3"/>
    <x v="1"/>
  </r>
  <r>
    <x v="0"/>
    <x v="887"/>
    <n v="9"/>
    <n v="3.6619999999999999E-3"/>
    <x v="1"/>
  </r>
  <r>
    <x v="0"/>
    <x v="888"/>
    <n v="9"/>
    <n v="3.6619999999999999E-3"/>
    <x v="1"/>
  </r>
  <r>
    <x v="0"/>
    <x v="889"/>
    <n v="9"/>
    <n v="3.6619999999999999E-3"/>
    <x v="1"/>
  </r>
  <r>
    <x v="0"/>
    <x v="890"/>
    <n v="9"/>
    <n v="3.6619999999999999E-3"/>
    <x v="1"/>
  </r>
  <r>
    <x v="0"/>
    <x v="891"/>
    <n v="9"/>
    <n v="3.6619999999999999E-3"/>
    <x v="1"/>
  </r>
  <r>
    <x v="0"/>
    <x v="892"/>
    <n v="9"/>
    <n v="3.6619999999999999E-3"/>
    <x v="1"/>
  </r>
  <r>
    <x v="0"/>
    <x v="893"/>
    <n v="9"/>
    <n v="3.6619999999999999E-3"/>
    <x v="1"/>
  </r>
  <r>
    <x v="0"/>
    <x v="894"/>
    <n v="9"/>
    <n v="3.6619999999999999E-3"/>
    <x v="1"/>
  </r>
  <r>
    <x v="0"/>
    <x v="895"/>
    <n v="9"/>
    <n v="3.6619999999999999E-3"/>
    <x v="1"/>
  </r>
  <r>
    <x v="0"/>
    <x v="896"/>
    <n v="9"/>
    <n v="3.6619999999999999E-3"/>
    <x v="1"/>
  </r>
  <r>
    <x v="0"/>
    <x v="897"/>
    <n v="9"/>
    <n v="3.6619999999999999E-3"/>
    <x v="1"/>
  </r>
  <r>
    <x v="0"/>
    <x v="898"/>
    <n v="9"/>
    <n v="3.6619999999999999E-3"/>
    <x v="1"/>
  </r>
  <r>
    <x v="0"/>
    <x v="899"/>
    <n v="9"/>
    <n v="3.6619999999999999E-3"/>
    <x v="1"/>
  </r>
  <r>
    <x v="0"/>
    <x v="900"/>
    <n v="9"/>
    <n v="3.6619999999999999E-3"/>
    <x v="1"/>
  </r>
  <r>
    <x v="0"/>
    <x v="901"/>
    <n v="9"/>
    <n v="3.6619999999999999E-3"/>
    <x v="1"/>
  </r>
  <r>
    <x v="0"/>
    <x v="902"/>
    <n v="9"/>
    <n v="3.6619999999999999E-3"/>
    <x v="1"/>
  </r>
  <r>
    <x v="0"/>
    <x v="903"/>
    <n v="9"/>
    <n v="3.6619999999999999E-3"/>
    <x v="1"/>
  </r>
  <r>
    <x v="0"/>
    <x v="904"/>
    <n v="9"/>
    <n v="3.6619999999999999E-3"/>
    <x v="1"/>
  </r>
  <r>
    <x v="0"/>
    <x v="905"/>
    <n v="9"/>
    <n v="3.6619999999999999E-3"/>
    <x v="1"/>
  </r>
  <r>
    <x v="0"/>
    <x v="906"/>
    <n v="9"/>
    <n v="3.6619999999999999E-3"/>
    <x v="1"/>
  </r>
  <r>
    <x v="0"/>
    <x v="907"/>
    <n v="9"/>
    <n v="3.6619999999999999E-3"/>
    <x v="1"/>
  </r>
  <r>
    <x v="0"/>
    <x v="908"/>
    <n v="9"/>
    <n v="3.6619999999999999E-3"/>
    <x v="1"/>
  </r>
  <r>
    <x v="0"/>
    <x v="909"/>
    <n v="9"/>
    <n v="3.6619999999999999E-3"/>
    <x v="1"/>
  </r>
  <r>
    <x v="0"/>
    <x v="910"/>
    <n v="9"/>
    <n v="3.6619999999999999E-3"/>
    <x v="1"/>
  </r>
  <r>
    <x v="0"/>
    <x v="911"/>
    <n v="9"/>
    <n v="3.6619999999999999E-3"/>
    <x v="1"/>
  </r>
  <r>
    <x v="0"/>
    <x v="912"/>
    <n v="9"/>
    <n v="3.6619999999999999E-3"/>
    <x v="1"/>
  </r>
  <r>
    <x v="0"/>
    <x v="913"/>
    <n v="9"/>
    <n v="3.6619999999999999E-3"/>
    <x v="1"/>
  </r>
  <r>
    <x v="0"/>
    <x v="914"/>
    <n v="9"/>
    <n v="3.6619999999999999E-3"/>
    <x v="1"/>
  </r>
  <r>
    <x v="0"/>
    <x v="915"/>
    <n v="9"/>
    <n v="3.6619999999999999E-3"/>
    <x v="1"/>
  </r>
  <r>
    <x v="0"/>
    <x v="916"/>
    <n v="9"/>
    <n v="3.6619999999999999E-3"/>
    <x v="1"/>
  </r>
  <r>
    <x v="0"/>
    <x v="917"/>
    <n v="9"/>
    <n v="3.6619999999999999E-3"/>
    <x v="1"/>
  </r>
  <r>
    <x v="0"/>
    <x v="918"/>
    <n v="9"/>
    <n v="3.6619999999999999E-3"/>
    <x v="1"/>
  </r>
  <r>
    <x v="0"/>
    <x v="919"/>
    <n v="9"/>
    <n v="3.6619999999999999E-3"/>
    <x v="1"/>
  </r>
  <r>
    <x v="0"/>
    <x v="920"/>
    <n v="9"/>
    <n v="3.6619999999999999E-3"/>
    <x v="1"/>
  </r>
  <r>
    <x v="0"/>
    <x v="921"/>
    <n v="9"/>
    <n v="3.6619999999999999E-3"/>
    <x v="1"/>
  </r>
  <r>
    <x v="0"/>
    <x v="922"/>
    <n v="9"/>
    <n v="3.6619999999999999E-3"/>
    <x v="1"/>
  </r>
  <r>
    <x v="0"/>
    <x v="923"/>
    <n v="9"/>
    <n v="3.6619999999999999E-3"/>
    <x v="1"/>
  </r>
  <r>
    <x v="0"/>
    <x v="924"/>
    <n v="9"/>
    <n v="3.6619999999999999E-3"/>
    <x v="1"/>
  </r>
  <r>
    <x v="0"/>
    <x v="925"/>
    <n v="9"/>
    <n v="3.6619999999999999E-3"/>
    <x v="1"/>
  </r>
  <r>
    <x v="0"/>
    <x v="926"/>
    <n v="9"/>
    <n v="3.6619999999999999E-3"/>
    <x v="1"/>
  </r>
  <r>
    <x v="0"/>
    <x v="927"/>
    <n v="9"/>
    <n v="3.6619999999999999E-3"/>
    <x v="1"/>
  </r>
  <r>
    <x v="0"/>
    <x v="928"/>
    <n v="9"/>
    <n v="3.6619999999999999E-3"/>
    <x v="1"/>
  </r>
  <r>
    <x v="0"/>
    <x v="929"/>
    <n v="9"/>
    <n v="3.6619999999999999E-3"/>
    <x v="1"/>
  </r>
  <r>
    <x v="0"/>
    <x v="930"/>
    <n v="9"/>
    <n v="3.6619999999999999E-3"/>
    <x v="1"/>
  </r>
  <r>
    <x v="0"/>
    <x v="931"/>
    <n v="9"/>
    <n v="3.6619999999999999E-3"/>
    <x v="1"/>
  </r>
  <r>
    <x v="0"/>
    <x v="932"/>
    <n v="9"/>
    <n v="3.6619999999999999E-3"/>
    <x v="1"/>
  </r>
  <r>
    <x v="0"/>
    <x v="933"/>
    <n v="9"/>
    <n v="3.6619999999999999E-3"/>
    <x v="1"/>
  </r>
  <r>
    <x v="0"/>
    <x v="934"/>
    <n v="9"/>
    <n v="3.6619999999999999E-3"/>
    <x v="1"/>
  </r>
  <r>
    <x v="0"/>
    <x v="935"/>
    <n v="9"/>
    <n v="3.6619999999999999E-3"/>
    <x v="1"/>
  </r>
  <r>
    <x v="0"/>
    <x v="936"/>
    <n v="9"/>
    <n v="3.6619999999999999E-3"/>
    <x v="1"/>
  </r>
  <r>
    <x v="0"/>
    <x v="937"/>
    <n v="9"/>
    <n v="3.6619999999999999E-3"/>
    <x v="1"/>
  </r>
  <r>
    <x v="0"/>
    <x v="938"/>
    <n v="9"/>
    <n v="3.6619999999999999E-3"/>
    <x v="1"/>
  </r>
  <r>
    <x v="0"/>
    <x v="939"/>
    <n v="9"/>
    <n v="3.6619999999999999E-3"/>
    <x v="1"/>
  </r>
  <r>
    <x v="0"/>
    <x v="940"/>
    <n v="8"/>
    <n v="3.2550000000000001E-3"/>
    <x v="1"/>
  </r>
  <r>
    <x v="0"/>
    <x v="941"/>
    <n v="8"/>
    <n v="3.2550000000000001E-3"/>
    <x v="1"/>
  </r>
  <r>
    <x v="0"/>
    <x v="942"/>
    <n v="8"/>
    <n v="3.2550000000000001E-3"/>
    <x v="1"/>
  </r>
  <r>
    <x v="0"/>
    <x v="943"/>
    <n v="8"/>
    <n v="3.2550000000000001E-3"/>
    <x v="1"/>
  </r>
  <r>
    <x v="0"/>
    <x v="944"/>
    <n v="8"/>
    <n v="3.2550000000000001E-3"/>
    <x v="1"/>
  </r>
  <r>
    <x v="0"/>
    <x v="945"/>
    <n v="8"/>
    <n v="3.2550000000000001E-3"/>
    <x v="1"/>
  </r>
  <r>
    <x v="0"/>
    <x v="946"/>
    <n v="8"/>
    <n v="3.2550000000000001E-3"/>
    <x v="1"/>
  </r>
  <r>
    <x v="0"/>
    <x v="947"/>
    <n v="8"/>
    <n v="3.2550000000000001E-3"/>
    <x v="1"/>
  </r>
  <r>
    <x v="0"/>
    <x v="948"/>
    <n v="8"/>
    <n v="3.2550000000000001E-3"/>
    <x v="1"/>
  </r>
  <r>
    <x v="0"/>
    <x v="949"/>
    <n v="8"/>
    <n v="3.2550000000000001E-3"/>
    <x v="1"/>
  </r>
  <r>
    <x v="0"/>
    <x v="950"/>
    <n v="8"/>
    <n v="3.2550000000000001E-3"/>
    <x v="1"/>
  </r>
  <r>
    <x v="0"/>
    <x v="951"/>
    <n v="8"/>
    <n v="3.2550000000000001E-3"/>
    <x v="1"/>
  </r>
  <r>
    <x v="0"/>
    <x v="952"/>
    <n v="8"/>
    <n v="3.2550000000000001E-3"/>
    <x v="1"/>
  </r>
  <r>
    <x v="0"/>
    <x v="953"/>
    <n v="8"/>
    <n v="3.2550000000000001E-3"/>
    <x v="1"/>
  </r>
  <r>
    <x v="0"/>
    <x v="954"/>
    <n v="8"/>
    <n v="3.2550000000000001E-3"/>
    <x v="1"/>
  </r>
  <r>
    <x v="0"/>
    <x v="955"/>
    <n v="8"/>
    <n v="3.2550000000000001E-3"/>
    <x v="1"/>
  </r>
  <r>
    <x v="0"/>
    <x v="956"/>
    <n v="8"/>
    <n v="3.2550000000000001E-3"/>
    <x v="0"/>
  </r>
  <r>
    <x v="0"/>
    <x v="957"/>
    <n v="8"/>
    <n v="3.2550000000000001E-3"/>
    <x v="1"/>
  </r>
  <r>
    <x v="0"/>
    <x v="958"/>
    <n v="8"/>
    <n v="3.2550000000000001E-3"/>
    <x v="1"/>
  </r>
  <r>
    <x v="0"/>
    <x v="959"/>
    <n v="7"/>
    <n v="2.8479999999999998E-3"/>
    <x v="1"/>
  </r>
  <r>
    <x v="0"/>
    <x v="960"/>
    <n v="7"/>
    <n v="2.8479999999999998E-3"/>
    <x v="1"/>
  </r>
  <r>
    <x v="0"/>
    <x v="961"/>
    <n v="7"/>
    <n v="2.8479999999999998E-3"/>
    <x v="1"/>
  </r>
  <r>
    <x v="0"/>
    <x v="962"/>
    <n v="7"/>
    <n v="2.8479999999999998E-3"/>
    <x v="1"/>
  </r>
  <r>
    <x v="0"/>
    <x v="963"/>
    <n v="6"/>
    <n v="2.441E-3"/>
    <x v="1"/>
  </r>
  <r>
    <x v="0"/>
    <x v="964"/>
    <n v="6"/>
    <n v="2.441E-3"/>
    <x v="1"/>
  </r>
  <r>
    <x v="0"/>
    <x v="965"/>
    <n v="6"/>
    <n v="2.441E-3"/>
    <x v="1"/>
  </r>
  <r>
    <x v="0"/>
    <x v="966"/>
    <n v="6"/>
    <n v="2.441E-3"/>
    <x v="1"/>
  </r>
  <r>
    <x v="0"/>
    <x v="967"/>
    <n v="6"/>
    <n v="2.441E-3"/>
    <x v="1"/>
  </r>
  <r>
    <x v="0"/>
    <x v="968"/>
    <n v="6"/>
    <n v="2.441E-3"/>
    <x v="1"/>
  </r>
  <r>
    <x v="0"/>
    <x v="969"/>
    <n v="6"/>
    <n v="2.441E-3"/>
    <x v="1"/>
  </r>
  <r>
    <x v="0"/>
    <x v="970"/>
    <n v="6"/>
    <n v="2.441E-3"/>
    <x v="1"/>
  </r>
  <r>
    <x v="0"/>
    <x v="971"/>
    <n v="6"/>
    <n v="2.441E-3"/>
    <x v="1"/>
  </r>
  <r>
    <x v="0"/>
    <x v="972"/>
    <n v="6"/>
    <n v="2.441E-3"/>
    <x v="1"/>
  </r>
  <r>
    <x v="0"/>
    <x v="973"/>
    <n v="6"/>
    <n v="2.441E-3"/>
    <x v="1"/>
  </r>
  <r>
    <x v="0"/>
    <x v="974"/>
    <n v="6"/>
    <n v="2.441E-3"/>
    <x v="1"/>
  </r>
  <r>
    <x v="0"/>
    <x v="975"/>
    <n v="6"/>
    <n v="2.441E-3"/>
    <x v="1"/>
  </r>
  <r>
    <x v="0"/>
    <x v="976"/>
    <n v="6"/>
    <n v="2.441E-3"/>
    <x v="1"/>
  </r>
  <r>
    <x v="0"/>
    <x v="977"/>
    <n v="6"/>
    <n v="2.441E-3"/>
    <x v="1"/>
  </r>
  <r>
    <x v="0"/>
    <x v="978"/>
    <n v="6"/>
    <n v="2.441E-3"/>
    <x v="1"/>
  </r>
  <r>
    <x v="0"/>
    <x v="979"/>
    <n v="6"/>
    <n v="2.441E-3"/>
    <x v="1"/>
  </r>
  <r>
    <x v="0"/>
    <x v="980"/>
    <n v="6"/>
    <n v="2.441E-3"/>
    <x v="1"/>
  </r>
  <r>
    <x v="0"/>
    <x v="981"/>
    <n v="6"/>
    <n v="2.441E-3"/>
    <x v="1"/>
  </r>
  <r>
    <x v="0"/>
    <x v="982"/>
    <n v="5"/>
    <n v="2.0349999999999999E-3"/>
    <x v="1"/>
  </r>
  <r>
    <x v="0"/>
    <x v="611"/>
    <n v="5"/>
    <n v="2.0349999999999999E-3"/>
    <x v="1"/>
  </r>
  <r>
    <x v="0"/>
    <x v="983"/>
    <n v="5"/>
    <n v="2.0349999999999999E-3"/>
    <x v="1"/>
  </r>
  <r>
    <x v="0"/>
    <x v="984"/>
    <n v="5"/>
    <n v="2.0349999999999999E-3"/>
    <x v="1"/>
  </r>
  <r>
    <x v="0"/>
    <x v="985"/>
    <n v="5"/>
    <n v="2.0349999999999999E-3"/>
    <x v="1"/>
  </r>
  <r>
    <x v="0"/>
    <x v="986"/>
    <n v="5"/>
    <n v="2.0349999999999999E-3"/>
    <x v="1"/>
  </r>
  <r>
    <x v="0"/>
    <x v="987"/>
    <n v="5"/>
    <n v="2.0349999999999999E-3"/>
    <x v="1"/>
  </r>
  <r>
    <x v="0"/>
    <x v="988"/>
    <n v="5"/>
    <n v="2.0349999999999999E-3"/>
    <x v="1"/>
  </r>
  <r>
    <x v="0"/>
    <x v="989"/>
    <n v="5"/>
    <n v="2.0349999999999999E-3"/>
    <x v="1"/>
  </r>
  <r>
    <x v="0"/>
    <x v="990"/>
    <n v="5"/>
    <n v="2.0349999999999999E-3"/>
    <x v="1"/>
  </r>
  <r>
    <x v="0"/>
    <x v="991"/>
    <n v="5"/>
    <n v="2.0349999999999999E-3"/>
    <x v="1"/>
  </r>
  <r>
    <x v="0"/>
    <x v="992"/>
    <n v="5"/>
    <n v="2.0349999999999999E-3"/>
    <x v="1"/>
  </r>
  <r>
    <x v="0"/>
    <x v="993"/>
    <n v="5"/>
    <n v="2.0349999999999999E-3"/>
    <x v="1"/>
  </r>
  <r>
    <x v="0"/>
    <x v="994"/>
    <n v="5"/>
    <n v="2.0349999999999999E-3"/>
    <x v="1"/>
  </r>
  <r>
    <x v="0"/>
    <x v="995"/>
    <n v="5"/>
    <n v="2.0349999999999999E-3"/>
    <x v="1"/>
  </r>
  <r>
    <x v="0"/>
    <x v="996"/>
    <n v="5"/>
    <n v="2.0349999999999999E-3"/>
    <x v="1"/>
  </r>
  <r>
    <x v="0"/>
    <x v="997"/>
    <n v="5"/>
    <n v="2.0349999999999999E-3"/>
    <x v="1"/>
  </r>
  <r>
    <x v="0"/>
    <x v="1"/>
    <n v="5"/>
    <n v="2.0349999999999999E-3"/>
    <x v="1"/>
  </r>
  <r>
    <x v="0"/>
    <x v="998"/>
    <n v="5"/>
    <n v="2.0349999999999999E-3"/>
    <x v="1"/>
  </r>
  <r>
    <x v="0"/>
    <x v="999"/>
    <n v="5"/>
    <n v="2.0349999999999999E-3"/>
    <x v="1"/>
  </r>
  <r>
    <x v="0"/>
    <x v="1000"/>
    <n v="5"/>
    <n v="2.0349999999999999E-3"/>
    <x v="1"/>
  </r>
  <r>
    <x v="0"/>
    <x v="1001"/>
    <n v="5"/>
    <n v="2.0349999999999999E-3"/>
    <x v="1"/>
  </r>
  <r>
    <x v="0"/>
    <x v="1002"/>
    <n v="5"/>
    <n v="2.0349999999999999E-3"/>
    <x v="1"/>
  </r>
  <r>
    <x v="0"/>
    <x v="1003"/>
    <n v="5"/>
    <n v="2.0349999999999999E-3"/>
    <x v="1"/>
  </r>
  <r>
    <x v="0"/>
    <x v="1004"/>
    <n v="5"/>
    <n v="2.0349999999999999E-3"/>
    <x v="1"/>
  </r>
  <r>
    <x v="0"/>
    <x v="1005"/>
    <n v="5"/>
    <n v="2.0349999999999999E-3"/>
    <x v="1"/>
  </r>
  <r>
    <x v="0"/>
    <x v="1006"/>
    <n v="5"/>
    <n v="2.0349999999999999E-3"/>
    <x v="1"/>
  </r>
  <r>
    <x v="0"/>
    <x v="1007"/>
    <n v="5"/>
    <n v="2.0349999999999999E-3"/>
    <x v="1"/>
  </r>
  <r>
    <x v="0"/>
    <x v="1008"/>
    <n v="5"/>
    <n v="2.0349999999999999E-3"/>
    <x v="1"/>
  </r>
  <r>
    <x v="0"/>
    <x v="1009"/>
    <n v="5"/>
    <n v="2.0349999999999999E-3"/>
    <x v="1"/>
  </r>
  <r>
    <x v="0"/>
    <x v="1010"/>
    <n v="5"/>
    <n v="2.0349999999999999E-3"/>
    <x v="1"/>
  </r>
  <r>
    <x v="0"/>
    <x v="1011"/>
    <n v="5"/>
    <n v="2.0349999999999999E-3"/>
    <x v="1"/>
  </r>
  <r>
    <x v="0"/>
    <x v="1012"/>
    <n v="5"/>
    <n v="2.0349999999999999E-3"/>
    <x v="1"/>
  </r>
  <r>
    <x v="0"/>
    <x v="1013"/>
    <n v="5"/>
    <n v="2.0349999999999999E-3"/>
    <x v="1"/>
  </r>
  <r>
    <x v="0"/>
    <x v="1014"/>
    <n v="5"/>
    <n v="2.0349999999999999E-3"/>
    <x v="1"/>
  </r>
  <r>
    <x v="0"/>
    <x v="1015"/>
    <n v="4"/>
    <n v="1.6280000000000001E-3"/>
    <x v="1"/>
  </r>
  <r>
    <x v="0"/>
    <x v="1016"/>
    <n v="4"/>
    <n v="1.6280000000000001E-3"/>
    <x v="1"/>
  </r>
  <r>
    <x v="0"/>
    <x v="1017"/>
    <n v="4"/>
    <n v="1.6280000000000001E-3"/>
    <x v="1"/>
  </r>
  <r>
    <x v="0"/>
    <x v="1018"/>
    <n v="4"/>
    <n v="1.6280000000000001E-3"/>
    <x v="1"/>
  </r>
  <r>
    <x v="0"/>
    <x v="1019"/>
    <n v="4"/>
    <n v="1.6280000000000001E-3"/>
    <x v="1"/>
  </r>
  <r>
    <x v="0"/>
    <x v="1020"/>
    <n v="4"/>
    <n v="1.6280000000000001E-3"/>
    <x v="1"/>
  </r>
  <r>
    <x v="0"/>
    <x v="1021"/>
    <n v="4"/>
    <n v="1.6280000000000001E-3"/>
    <x v="1"/>
  </r>
  <r>
    <x v="0"/>
    <x v="1022"/>
    <n v="4"/>
    <n v="1.6280000000000001E-3"/>
    <x v="1"/>
  </r>
  <r>
    <x v="0"/>
    <x v="1023"/>
    <n v="4"/>
    <n v="1.6280000000000001E-3"/>
    <x v="1"/>
  </r>
  <r>
    <x v="0"/>
    <x v="1024"/>
    <n v="4"/>
    <n v="1.6280000000000001E-3"/>
    <x v="1"/>
  </r>
  <r>
    <x v="0"/>
    <x v="1025"/>
    <n v="4"/>
    <n v="1.6280000000000001E-3"/>
    <x v="1"/>
  </r>
  <r>
    <x v="0"/>
    <x v="1026"/>
    <n v="4"/>
    <n v="1.6280000000000001E-3"/>
    <x v="1"/>
  </r>
  <r>
    <x v="0"/>
    <x v="1027"/>
    <n v="4"/>
    <n v="1.6280000000000001E-3"/>
    <x v="1"/>
  </r>
  <r>
    <x v="0"/>
    <x v="1028"/>
    <n v="4"/>
    <n v="1.6280000000000001E-3"/>
    <x v="1"/>
  </r>
  <r>
    <x v="0"/>
    <x v="1029"/>
    <n v="4"/>
    <n v="1.6280000000000001E-3"/>
    <x v="1"/>
  </r>
  <r>
    <x v="0"/>
    <x v="1030"/>
    <n v="4"/>
    <n v="1.6280000000000001E-3"/>
    <x v="1"/>
  </r>
  <r>
    <x v="0"/>
    <x v="1031"/>
    <n v="4"/>
    <n v="1.6280000000000001E-3"/>
    <x v="1"/>
  </r>
  <r>
    <x v="0"/>
    <x v="1032"/>
    <n v="4"/>
    <n v="1.6280000000000001E-3"/>
    <x v="1"/>
  </r>
  <r>
    <x v="0"/>
    <x v="1033"/>
    <n v="4"/>
    <n v="1.6280000000000001E-3"/>
    <x v="1"/>
  </r>
  <r>
    <x v="0"/>
    <x v="1034"/>
    <n v="4"/>
    <n v="1.6280000000000001E-3"/>
    <x v="1"/>
  </r>
  <r>
    <x v="0"/>
    <x v="1035"/>
    <n v="4"/>
    <n v="1.6280000000000001E-3"/>
    <x v="1"/>
  </r>
  <r>
    <x v="0"/>
    <x v="1036"/>
    <n v="4"/>
    <n v="1.6280000000000001E-3"/>
    <x v="1"/>
  </r>
  <r>
    <x v="0"/>
    <x v="1037"/>
    <n v="4"/>
    <n v="1.6280000000000001E-3"/>
    <x v="1"/>
  </r>
  <r>
    <x v="0"/>
    <x v="1038"/>
    <n v="4"/>
    <n v="1.6280000000000001E-3"/>
    <x v="1"/>
  </r>
  <r>
    <x v="0"/>
    <x v="1039"/>
    <n v="4"/>
    <n v="1.6280000000000001E-3"/>
    <x v="1"/>
  </r>
  <r>
    <x v="0"/>
    <x v="1040"/>
    <n v="4"/>
    <n v="1.6280000000000001E-3"/>
    <x v="1"/>
  </r>
  <r>
    <x v="0"/>
    <x v="1041"/>
    <n v="4"/>
    <n v="1.6280000000000001E-3"/>
    <x v="1"/>
  </r>
  <r>
    <x v="0"/>
    <x v="1042"/>
    <n v="4"/>
    <n v="1.6280000000000001E-3"/>
    <x v="1"/>
  </r>
  <r>
    <x v="0"/>
    <x v="1043"/>
    <n v="4"/>
    <n v="1.6280000000000001E-3"/>
    <x v="1"/>
  </r>
  <r>
    <x v="0"/>
    <x v="1044"/>
    <n v="4"/>
    <n v="1.6280000000000001E-3"/>
    <x v="1"/>
  </r>
  <r>
    <x v="0"/>
    <x v="1045"/>
    <n v="4"/>
    <n v="1.6280000000000001E-3"/>
    <x v="1"/>
  </r>
  <r>
    <x v="0"/>
    <x v="1046"/>
    <n v="4"/>
    <n v="1.6280000000000001E-3"/>
    <x v="1"/>
  </r>
  <r>
    <x v="0"/>
    <x v="1047"/>
    <n v="4"/>
    <n v="1.6280000000000001E-3"/>
    <x v="1"/>
  </r>
  <r>
    <x v="0"/>
    <x v="1048"/>
    <n v="4"/>
    <n v="1.6280000000000001E-3"/>
    <x v="1"/>
  </r>
  <r>
    <x v="0"/>
    <x v="1049"/>
    <n v="4"/>
    <n v="1.6280000000000001E-3"/>
    <x v="1"/>
  </r>
  <r>
    <x v="0"/>
    <x v="1050"/>
    <n v="4"/>
    <n v="1.6280000000000001E-3"/>
    <x v="1"/>
  </r>
  <r>
    <x v="0"/>
    <x v="857"/>
    <n v="4"/>
    <n v="1.6280000000000001E-3"/>
    <x v="1"/>
  </r>
  <r>
    <x v="0"/>
    <x v="1051"/>
    <n v="4"/>
    <n v="1.6280000000000001E-3"/>
    <x v="1"/>
  </r>
  <r>
    <x v="0"/>
    <x v="1052"/>
    <n v="4"/>
    <n v="1.6280000000000001E-3"/>
    <x v="1"/>
  </r>
  <r>
    <x v="0"/>
    <x v="1053"/>
    <n v="4"/>
    <n v="1.6280000000000001E-3"/>
    <x v="1"/>
  </r>
  <r>
    <x v="0"/>
    <x v="1054"/>
    <n v="4"/>
    <n v="1.6280000000000001E-3"/>
    <x v="1"/>
  </r>
  <r>
    <x v="0"/>
    <x v="1055"/>
    <n v="4"/>
    <n v="1.6280000000000001E-3"/>
    <x v="1"/>
  </r>
  <r>
    <x v="0"/>
    <x v="1056"/>
    <n v="4"/>
    <n v="1.6280000000000001E-3"/>
    <x v="1"/>
  </r>
  <r>
    <x v="0"/>
    <x v="1057"/>
    <n v="4"/>
    <n v="1.6280000000000001E-3"/>
    <x v="1"/>
  </r>
  <r>
    <x v="0"/>
    <x v="1058"/>
    <n v="4"/>
    <n v="1.6280000000000001E-3"/>
    <x v="1"/>
  </r>
  <r>
    <x v="0"/>
    <x v="1059"/>
    <n v="4"/>
    <n v="1.6280000000000001E-3"/>
    <x v="1"/>
  </r>
  <r>
    <x v="0"/>
    <x v="1060"/>
    <n v="4"/>
    <n v="1.6280000000000001E-3"/>
    <x v="1"/>
  </r>
  <r>
    <x v="0"/>
    <x v="1061"/>
    <n v="4"/>
    <n v="1.6280000000000001E-3"/>
    <x v="1"/>
  </r>
  <r>
    <x v="0"/>
    <x v="1062"/>
    <n v="4"/>
    <n v="1.6280000000000001E-3"/>
    <x v="1"/>
  </r>
  <r>
    <x v="0"/>
    <x v="1063"/>
    <n v="4"/>
    <n v="1.6280000000000001E-3"/>
    <x v="1"/>
  </r>
  <r>
    <x v="0"/>
    <x v="1064"/>
    <n v="4"/>
    <n v="1.6280000000000001E-3"/>
    <x v="1"/>
  </r>
  <r>
    <x v="0"/>
    <x v="543"/>
    <n v="4"/>
    <n v="1.6280000000000001E-3"/>
    <x v="1"/>
  </r>
  <r>
    <x v="0"/>
    <x v="1065"/>
    <n v="4"/>
    <n v="1.6280000000000001E-3"/>
    <x v="1"/>
  </r>
  <r>
    <x v="0"/>
    <x v="1066"/>
    <n v="4"/>
    <n v="1.6280000000000001E-3"/>
    <x v="1"/>
  </r>
  <r>
    <x v="0"/>
    <x v="1067"/>
    <n v="4"/>
    <n v="1.6280000000000001E-3"/>
    <x v="1"/>
  </r>
  <r>
    <x v="0"/>
    <x v="1068"/>
    <n v="4"/>
    <n v="1.6280000000000001E-3"/>
    <x v="1"/>
  </r>
  <r>
    <x v="0"/>
    <x v="1069"/>
    <n v="4"/>
    <n v="1.6280000000000001E-3"/>
    <x v="1"/>
  </r>
  <r>
    <x v="0"/>
    <x v="1070"/>
    <n v="4"/>
    <n v="1.6280000000000001E-3"/>
    <x v="1"/>
  </r>
  <r>
    <x v="0"/>
    <x v="1071"/>
    <n v="4"/>
    <n v="1.6280000000000001E-3"/>
    <x v="1"/>
  </r>
  <r>
    <x v="0"/>
    <x v="1072"/>
    <n v="4"/>
    <n v="1.6280000000000001E-3"/>
    <x v="1"/>
  </r>
  <r>
    <x v="0"/>
    <x v="1073"/>
    <n v="4"/>
    <n v="1.6280000000000001E-3"/>
    <x v="1"/>
  </r>
  <r>
    <x v="0"/>
    <x v="1074"/>
    <n v="4"/>
    <n v="1.6280000000000001E-3"/>
    <x v="1"/>
  </r>
  <r>
    <x v="0"/>
    <x v="1075"/>
    <n v="4"/>
    <n v="1.6280000000000001E-3"/>
    <x v="1"/>
  </r>
  <r>
    <x v="0"/>
    <x v="112"/>
    <n v="4"/>
    <n v="1.6280000000000001E-3"/>
    <x v="1"/>
  </r>
  <r>
    <x v="0"/>
    <x v="1076"/>
    <n v="4"/>
    <n v="1.6280000000000001E-3"/>
    <x v="1"/>
  </r>
  <r>
    <x v="0"/>
    <x v="1077"/>
    <n v="4"/>
    <n v="1.6280000000000001E-3"/>
    <x v="1"/>
  </r>
  <r>
    <x v="0"/>
    <x v="1078"/>
    <n v="4"/>
    <n v="1.6280000000000001E-3"/>
    <x v="1"/>
  </r>
  <r>
    <x v="0"/>
    <x v="1079"/>
    <n v="4"/>
    <n v="1.6280000000000001E-3"/>
    <x v="1"/>
  </r>
  <r>
    <x v="0"/>
    <x v="1080"/>
    <n v="4"/>
    <n v="1.6280000000000001E-3"/>
    <x v="1"/>
  </r>
  <r>
    <x v="0"/>
    <x v="1081"/>
    <n v="4"/>
    <n v="1.6280000000000001E-3"/>
    <x v="1"/>
  </r>
  <r>
    <x v="0"/>
    <x v="1082"/>
    <n v="4"/>
    <n v="1.6280000000000001E-3"/>
    <x v="1"/>
  </r>
  <r>
    <x v="0"/>
    <x v="1083"/>
    <n v="4"/>
    <n v="1.6280000000000001E-3"/>
    <x v="1"/>
  </r>
  <r>
    <x v="0"/>
    <x v="1084"/>
    <n v="4"/>
    <n v="1.6280000000000001E-3"/>
    <x v="1"/>
  </r>
  <r>
    <x v="0"/>
    <x v="41"/>
    <n v="4"/>
    <n v="1.6280000000000001E-3"/>
    <x v="1"/>
  </r>
  <r>
    <x v="0"/>
    <x v="1085"/>
    <n v="4"/>
    <n v="1.6280000000000001E-3"/>
    <x v="1"/>
  </r>
  <r>
    <x v="0"/>
    <x v="1086"/>
    <n v="4"/>
    <n v="1.6280000000000001E-3"/>
    <x v="1"/>
  </r>
  <r>
    <x v="0"/>
    <x v="1087"/>
    <n v="4"/>
    <n v="1.6280000000000001E-3"/>
    <x v="1"/>
  </r>
  <r>
    <x v="0"/>
    <x v="1088"/>
    <n v="4"/>
    <n v="1.6280000000000001E-3"/>
    <x v="1"/>
  </r>
  <r>
    <x v="0"/>
    <x v="1089"/>
    <n v="4"/>
    <n v="1.6280000000000001E-3"/>
    <x v="1"/>
  </r>
  <r>
    <x v="0"/>
    <x v="1090"/>
    <n v="4"/>
    <n v="1.6280000000000001E-3"/>
    <x v="1"/>
  </r>
  <r>
    <x v="0"/>
    <x v="1091"/>
    <n v="4"/>
    <n v="1.6280000000000001E-3"/>
    <x v="1"/>
  </r>
  <r>
    <x v="0"/>
    <x v="1092"/>
    <n v="4"/>
    <n v="1.6280000000000001E-3"/>
    <x v="1"/>
  </r>
  <r>
    <x v="0"/>
    <x v="1093"/>
    <n v="4"/>
    <n v="1.6280000000000001E-3"/>
    <x v="1"/>
  </r>
  <r>
    <x v="0"/>
    <x v="1094"/>
    <n v="4"/>
    <n v="1.6280000000000001E-3"/>
    <x v="1"/>
  </r>
  <r>
    <x v="0"/>
    <x v="1095"/>
    <n v="4"/>
    <n v="1.6280000000000001E-3"/>
    <x v="1"/>
  </r>
  <r>
    <x v="0"/>
    <x v="1096"/>
    <n v="4"/>
    <n v="1.6280000000000001E-3"/>
    <x v="1"/>
  </r>
  <r>
    <x v="0"/>
    <x v="1097"/>
    <n v="4"/>
    <n v="1.6280000000000001E-3"/>
    <x v="1"/>
  </r>
  <r>
    <x v="0"/>
    <x v="1098"/>
    <n v="4"/>
    <n v="1.6280000000000001E-3"/>
    <x v="1"/>
  </r>
  <r>
    <x v="0"/>
    <x v="1099"/>
    <n v="4"/>
    <n v="1.6280000000000001E-3"/>
    <x v="1"/>
  </r>
  <r>
    <x v="0"/>
    <x v="1100"/>
    <n v="4"/>
    <n v="1.6280000000000001E-3"/>
    <x v="1"/>
  </r>
  <r>
    <x v="0"/>
    <x v="1101"/>
    <n v="4"/>
    <n v="1.6280000000000001E-3"/>
    <x v="1"/>
  </r>
  <r>
    <x v="0"/>
    <x v="1102"/>
    <n v="4"/>
    <n v="1.6280000000000001E-3"/>
    <x v="1"/>
  </r>
  <r>
    <x v="0"/>
    <x v="1103"/>
    <n v="4"/>
    <n v="1.6280000000000001E-3"/>
    <x v="1"/>
  </r>
  <r>
    <x v="0"/>
    <x v="1104"/>
    <n v="4"/>
    <n v="1.6280000000000001E-3"/>
    <x v="1"/>
  </r>
  <r>
    <x v="0"/>
    <x v="306"/>
    <n v="4"/>
    <n v="1.6280000000000001E-3"/>
    <x v="1"/>
  </r>
  <r>
    <x v="0"/>
    <x v="1105"/>
    <n v="4"/>
    <n v="1.6280000000000001E-3"/>
    <x v="1"/>
  </r>
  <r>
    <x v="0"/>
    <x v="1106"/>
    <n v="4"/>
    <n v="1.6280000000000001E-3"/>
    <x v="1"/>
  </r>
  <r>
    <x v="0"/>
    <x v="1107"/>
    <n v="4"/>
    <n v="1.6280000000000001E-3"/>
    <x v="1"/>
  </r>
  <r>
    <x v="0"/>
    <x v="1108"/>
    <n v="4"/>
    <n v="1.6280000000000001E-3"/>
    <x v="1"/>
  </r>
  <r>
    <x v="0"/>
    <x v="1109"/>
    <n v="4"/>
    <n v="1.6280000000000001E-3"/>
    <x v="1"/>
  </r>
  <r>
    <x v="0"/>
    <x v="1110"/>
    <n v="4"/>
    <n v="1.6280000000000001E-3"/>
    <x v="1"/>
  </r>
  <r>
    <x v="0"/>
    <x v="1111"/>
    <n v="4"/>
    <n v="1.6280000000000001E-3"/>
    <x v="1"/>
  </r>
  <r>
    <x v="0"/>
    <x v="1112"/>
    <n v="4"/>
    <n v="1.6280000000000001E-3"/>
    <x v="1"/>
  </r>
  <r>
    <x v="0"/>
    <x v="1113"/>
    <n v="4"/>
    <n v="1.6280000000000001E-3"/>
    <x v="1"/>
  </r>
  <r>
    <x v="0"/>
    <x v="1114"/>
    <n v="4"/>
    <n v="1.6280000000000001E-3"/>
    <x v="1"/>
  </r>
  <r>
    <x v="0"/>
    <x v="1115"/>
    <n v="4"/>
    <n v="1.6280000000000001E-3"/>
    <x v="1"/>
  </r>
  <r>
    <x v="0"/>
    <x v="1116"/>
    <n v="4"/>
    <n v="1.6280000000000001E-3"/>
    <x v="1"/>
  </r>
  <r>
    <x v="0"/>
    <x v="1117"/>
    <n v="4"/>
    <n v="1.6280000000000001E-3"/>
    <x v="1"/>
  </r>
  <r>
    <x v="0"/>
    <x v="1118"/>
    <n v="4"/>
    <n v="1.6280000000000001E-3"/>
    <x v="1"/>
  </r>
  <r>
    <x v="0"/>
    <x v="1119"/>
    <n v="4"/>
    <n v="1.6280000000000001E-3"/>
    <x v="1"/>
  </r>
  <r>
    <x v="0"/>
    <x v="1120"/>
    <n v="4"/>
    <n v="1.6280000000000001E-3"/>
    <x v="1"/>
  </r>
  <r>
    <x v="0"/>
    <x v="1121"/>
    <n v="4"/>
    <n v="1.6280000000000001E-3"/>
    <x v="1"/>
  </r>
  <r>
    <x v="0"/>
    <x v="1122"/>
    <n v="4"/>
    <n v="1.6280000000000001E-3"/>
    <x v="1"/>
  </r>
  <r>
    <x v="0"/>
    <x v="1123"/>
    <n v="4"/>
    <n v="1.6280000000000001E-3"/>
    <x v="1"/>
  </r>
  <r>
    <x v="0"/>
    <x v="1124"/>
    <n v="4"/>
    <n v="1.6280000000000001E-3"/>
    <x v="1"/>
  </r>
  <r>
    <x v="0"/>
    <x v="1125"/>
    <n v="4"/>
    <n v="1.6280000000000001E-3"/>
    <x v="1"/>
  </r>
  <r>
    <x v="0"/>
    <x v="1126"/>
    <n v="4"/>
    <n v="1.6280000000000001E-3"/>
    <x v="1"/>
  </r>
  <r>
    <x v="0"/>
    <x v="1127"/>
    <n v="4"/>
    <n v="1.6280000000000001E-3"/>
    <x v="1"/>
  </r>
  <r>
    <x v="0"/>
    <x v="1128"/>
    <n v="4"/>
    <n v="1.6280000000000001E-3"/>
    <x v="1"/>
  </r>
  <r>
    <x v="0"/>
    <x v="1129"/>
    <n v="4"/>
    <n v="1.6280000000000001E-3"/>
    <x v="1"/>
  </r>
  <r>
    <x v="0"/>
    <x v="1130"/>
    <n v="4"/>
    <n v="1.6280000000000001E-3"/>
    <x v="1"/>
  </r>
  <r>
    <x v="0"/>
    <x v="1131"/>
    <n v="4"/>
    <n v="1.6280000000000001E-3"/>
    <x v="1"/>
  </r>
  <r>
    <x v="0"/>
    <x v="1132"/>
    <n v="4"/>
    <n v="1.6280000000000001E-3"/>
    <x v="1"/>
  </r>
  <r>
    <x v="0"/>
    <x v="1133"/>
    <n v="4"/>
    <n v="1.6280000000000001E-3"/>
    <x v="1"/>
  </r>
  <r>
    <x v="0"/>
    <x v="1134"/>
    <n v="4"/>
    <n v="1.6280000000000001E-3"/>
    <x v="1"/>
  </r>
  <r>
    <x v="0"/>
    <x v="1135"/>
    <n v="4"/>
    <n v="1.6280000000000001E-3"/>
    <x v="1"/>
  </r>
  <r>
    <x v="0"/>
    <x v="1136"/>
    <n v="4"/>
    <n v="1.6280000000000001E-3"/>
    <x v="1"/>
  </r>
  <r>
    <x v="0"/>
    <x v="1137"/>
    <n v="4"/>
    <n v="1.6280000000000001E-3"/>
    <x v="1"/>
  </r>
  <r>
    <x v="0"/>
    <x v="1138"/>
    <n v="4"/>
    <n v="1.6280000000000001E-3"/>
    <x v="1"/>
  </r>
  <r>
    <x v="0"/>
    <x v="1139"/>
    <n v="4"/>
    <n v="1.6280000000000001E-3"/>
    <x v="1"/>
  </r>
  <r>
    <x v="0"/>
    <x v="1140"/>
    <n v="4"/>
    <n v="1.6280000000000001E-3"/>
    <x v="1"/>
  </r>
  <r>
    <x v="0"/>
    <x v="1141"/>
    <n v="4"/>
    <n v="1.6280000000000001E-3"/>
    <x v="1"/>
  </r>
  <r>
    <x v="0"/>
    <x v="1142"/>
    <n v="4"/>
    <n v="1.6280000000000001E-3"/>
    <x v="1"/>
  </r>
  <r>
    <x v="0"/>
    <x v="1143"/>
    <n v="4"/>
    <n v="1.6280000000000001E-3"/>
    <x v="1"/>
  </r>
  <r>
    <x v="0"/>
    <x v="1144"/>
    <n v="4"/>
    <n v="1.6280000000000001E-3"/>
    <x v="1"/>
  </r>
  <r>
    <x v="0"/>
    <x v="1145"/>
    <n v="4"/>
    <n v="1.6280000000000001E-3"/>
    <x v="1"/>
  </r>
  <r>
    <x v="0"/>
    <x v="20"/>
    <n v="4"/>
    <n v="1.6280000000000001E-3"/>
    <x v="1"/>
  </r>
  <r>
    <x v="0"/>
    <x v="1146"/>
    <n v="4"/>
    <n v="1.6280000000000001E-3"/>
    <x v="1"/>
  </r>
  <r>
    <x v="0"/>
    <x v="1147"/>
    <n v="4"/>
    <n v="1.6280000000000001E-3"/>
    <x v="1"/>
  </r>
  <r>
    <x v="0"/>
    <x v="1148"/>
    <n v="4"/>
    <n v="1.6280000000000001E-3"/>
    <x v="1"/>
  </r>
  <r>
    <x v="0"/>
    <x v="1149"/>
    <n v="4"/>
    <n v="1.6280000000000001E-3"/>
    <x v="1"/>
  </r>
  <r>
    <x v="0"/>
    <x v="1150"/>
    <n v="4"/>
    <n v="1.6280000000000001E-3"/>
    <x v="1"/>
  </r>
  <r>
    <x v="0"/>
    <x v="1151"/>
    <n v="4"/>
    <n v="1.6280000000000001E-3"/>
    <x v="1"/>
  </r>
  <r>
    <x v="0"/>
    <x v="1152"/>
    <n v="4"/>
    <n v="1.6280000000000001E-3"/>
    <x v="1"/>
  </r>
  <r>
    <x v="0"/>
    <x v="1153"/>
    <n v="4"/>
    <n v="1.6280000000000001E-3"/>
    <x v="1"/>
  </r>
  <r>
    <x v="0"/>
    <x v="1154"/>
    <n v="4"/>
    <n v="1.6280000000000001E-3"/>
    <x v="1"/>
  </r>
  <r>
    <x v="0"/>
    <x v="1155"/>
    <n v="4"/>
    <n v="1.6280000000000001E-3"/>
    <x v="1"/>
  </r>
  <r>
    <x v="0"/>
    <x v="1156"/>
    <n v="4"/>
    <n v="1.6280000000000001E-3"/>
    <x v="1"/>
  </r>
  <r>
    <x v="0"/>
    <x v="1157"/>
    <n v="4"/>
    <n v="1.6280000000000001E-3"/>
    <x v="1"/>
  </r>
  <r>
    <x v="0"/>
    <x v="1158"/>
    <n v="4"/>
    <n v="1.6280000000000001E-3"/>
    <x v="1"/>
  </r>
  <r>
    <x v="0"/>
    <x v="1159"/>
    <n v="4"/>
    <n v="1.6280000000000001E-3"/>
    <x v="1"/>
  </r>
  <r>
    <x v="0"/>
    <x v="1160"/>
    <n v="4"/>
    <n v="1.6280000000000001E-3"/>
    <x v="1"/>
  </r>
  <r>
    <x v="0"/>
    <x v="1161"/>
    <n v="4"/>
    <n v="1.6280000000000001E-3"/>
    <x v="1"/>
  </r>
  <r>
    <x v="0"/>
    <x v="1162"/>
    <n v="4"/>
    <n v="1.6280000000000001E-3"/>
    <x v="1"/>
  </r>
  <r>
    <x v="0"/>
    <x v="1163"/>
    <n v="4"/>
    <n v="1.6280000000000001E-3"/>
    <x v="1"/>
  </r>
  <r>
    <x v="0"/>
    <x v="1164"/>
    <n v="4"/>
    <n v="1.6280000000000001E-3"/>
    <x v="1"/>
  </r>
  <r>
    <x v="0"/>
    <x v="1165"/>
    <n v="4"/>
    <n v="1.6280000000000001E-3"/>
    <x v="1"/>
  </r>
  <r>
    <x v="0"/>
    <x v="1166"/>
    <n v="4"/>
    <n v="1.6280000000000001E-3"/>
    <x v="1"/>
  </r>
  <r>
    <x v="0"/>
    <x v="1167"/>
    <n v="4"/>
    <n v="1.6280000000000001E-3"/>
    <x v="1"/>
  </r>
  <r>
    <x v="0"/>
    <x v="1168"/>
    <n v="4"/>
    <n v="1.6280000000000001E-3"/>
    <x v="1"/>
  </r>
  <r>
    <x v="0"/>
    <x v="1169"/>
    <n v="4"/>
    <n v="1.6280000000000001E-3"/>
    <x v="1"/>
  </r>
  <r>
    <x v="0"/>
    <x v="1170"/>
    <n v="4"/>
    <n v="1.6280000000000001E-3"/>
    <x v="1"/>
  </r>
  <r>
    <x v="0"/>
    <x v="1171"/>
    <n v="4"/>
    <n v="1.6280000000000001E-3"/>
    <x v="1"/>
  </r>
  <r>
    <x v="0"/>
    <x v="1172"/>
    <n v="4"/>
    <n v="1.6280000000000001E-3"/>
    <x v="1"/>
  </r>
  <r>
    <x v="0"/>
    <x v="1173"/>
    <n v="4"/>
    <n v="1.6280000000000001E-3"/>
    <x v="1"/>
  </r>
  <r>
    <x v="0"/>
    <x v="1174"/>
    <n v="4"/>
    <n v="1.6280000000000001E-3"/>
    <x v="1"/>
  </r>
  <r>
    <x v="0"/>
    <x v="1175"/>
    <n v="4"/>
    <n v="1.6280000000000001E-3"/>
    <x v="1"/>
  </r>
  <r>
    <x v="0"/>
    <x v="1176"/>
    <n v="4"/>
    <n v="1.6280000000000001E-3"/>
    <x v="1"/>
  </r>
  <r>
    <x v="0"/>
    <x v="1177"/>
    <n v="4"/>
    <n v="1.6280000000000001E-3"/>
    <x v="1"/>
  </r>
  <r>
    <x v="0"/>
    <x v="1178"/>
    <n v="4"/>
    <n v="1.6280000000000001E-3"/>
    <x v="1"/>
  </r>
  <r>
    <x v="0"/>
    <x v="1179"/>
    <n v="4"/>
    <n v="1.6280000000000001E-3"/>
    <x v="1"/>
  </r>
  <r>
    <x v="0"/>
    <x v="1180"/>
    <n v="4"/>
    <n v="1.6280000000000001E-3"/>
    <x v="1"/>
  </r>
  <r>
    <x v="0"/>
    <x v="1181"/>
    <n v="4"/>
    <n v="1.6280000000000001E-3"/>
    <x v="1"/>
  </r>
  <r>
    <x v="0"/>
    <x v="1182"/>
    <n v="4"/>
    <n v="1.6280000000000001E-3"/>
    <x v="1"/>
  </r>
  <r>
    <x v="0"/>
    <x v="1183"/>
    <n v="4"/>
    <n v="1.6280000000000001E-3"/>
    <x v="1"/>
  </r>
  <r>
    <x v="0"/>
    <x v="1184"/>
    <n v="4"/>
    <n v="1.6280000000000001E-3"/>
    <x v="1"/>
  </r>
  <r>
    <x v="0"/>
    <x v="1185"/>
    <n v="4"/>
    <n v="1.6280000000000001E-3"/>
    <x v="1"/>
  </r>
  <r>
    <x v="0"/>
    <x v="1186"/>
    <n v="4"/>
    <n v="1.6280000000000001E-3"/>
    <x v="1"/>
  </r>
  <r>
    <x v="0"/>
    <x v="1187"/>
    <n v="4"/>
    <n v="1.6280000000000001E-3"/>
    <x v="1"/>
  </r>
  <r>
    <x v="0"/>
    <x v="1188"/>
    <n v="4"/>
    <n v="1.6280000000000001E-3"/>
    <x v="1"/>
  </r>
  <r>
    <x v="0"/>
    <x v="1189"/>
    <n v="4"/>
    <n v="1.6280000000000001E-3"/>
    <x v="1"/>
  </r>
  <r>
    <x v="0"/>
    <x v="1190"/>
    <n v="4"/>
    <n v="1.6280000000000001E-3"/>
    <x v="1"/>
  </r>
  <r>
    <x v="0"/>
    <x v="1191"/>
    <n v="4"/>
    <n v="1.6280000000000001E-3"/>
    <x v="1"/>
  </r>
  <r>
    <x v="0"/>
    <x v="1192"/>
    <n v="4"/>
    <n v="1.6280000000000001E-3"/>
    <x v="1"/>
  </r>
  <r>
    <x v="0"/>
    <x v="1193"/>
    <n v="4"/>
    <n v="1.6280000000000001E-3"/>
    <x v="1"/>
  </r>
  <r>
    <x v="0"/>
    <x v="1194"/>
    <n v="4"/>
    <n v="1.6280000000000001E-3"/>
    <x v="1"/>
  </r>
  <r>
    <x v="0"/>
    <x v="1195"/>
    <n v="4"/>
    <n v="1.6280000000000001E-3"/>
    <x v="1"/>
  </r>
  <r>
    <x v="0"/>
    <x v="1196"/>
    <n v="4"/>
    <n v="1.6280000000000001E-3"/>
    <x v="1"/>
  </r>
  <r>
    <x v="0"/>
    <x v="1197"/>
    <n v="4"/>
    <n v="1.6280000000000001E-3"/>
    <x v="1"/>
  </r>
  <r>
    <x v="0"/>
    <x v="1198"/>
    <n v="4"/>
    <n v="1.6280000000000001E-3"/>
    <x v="1"/>
  </r>
  <r>
    <x v="0"/>
    <x v="1199"/>
    <n v="4"/>
    <n v="1.6280000000000001E-3"/>
    <x v="1"/>
  </r>
  <r>
    <x v="0"/>
    <x v="1200"/>
    <n v="4"/>
    <n v="1.6280000000000001E-3"/>
    <x v="1"/>
  </r>
  <r>
    <x v="0"/>
    <x v="1201"/>
    <n v="4"/>
    <n v="1.6280000000000001E-3"/>
    <x v="1"/>
  </r>
  <r>
    <x v="0"/>
    <x v="1202"/>
    <n v="4"/>
    <n v="1.6280000000000001E-3"/>
    <x v="1"/>
  </r>
  <r>
    <x v="0"/>
    <x v="1203"/>
    <n v="4"/>
    <n v="1.6280000000000001E-3"/>
    <x v="1"/>
  </r>
  <r>
    <x v="0"/>
    <x v="1204"/>
    <n v="4"/>
    <n v="1.6280000000000001E-3"/>
    <x v="1"/>
  </r>
  <r>
    <x v="0"/>
    <x v="1205"/>
    <n v="4"/>
    <n v="1.6280000000000001E-3"/>
    <x v="1"/>
  </r>
  <r>
    <x v="0"/>
    <x v="1206"/>
    <n v="4"/>
    <n v="1.6280000000000001E-3"/>
    <x v="1"/>
  </r>
  <r>
    <x v="0"/>
    <x v="1207"/>
    <n v="4"/>
    <n v="1.6280000000000001E-3"/>
    <x v="1"/>
  </r>
  <r>
    <x v="0"/>
    <x v="1208"/>
    <n v="4"/>
    <n v="1.6280000000000001E-3"/>
    <x v="1"/>
  </r>
  <r>
    <x v="0"/>
    <x v="1209"/>
    <n v="4"/>
    <n v="1.6280000000000001E-3"/>
    <x v="1"/>
  </r>
  <r>
    <x v="0"/>
    <x v="1210"/>
    <n v="4"/>
    <n v="1.6280000000000001E-3"/>
    <x v="1"/>
  </r>
  <r>
    <x v="0"/>
    <x v="1211"/>
    <n v="4"/>
    <n v="1.6280000000000001E-3"/>
    <x v="1"/>
  </r>
  <r>
    <x v="0"/>
    <x v="1212"/>
    <n v="4"/>
    <n v="1.6280000000000001E-3"/>
    <x v="1"/>
  </r>
  <r>
    <x v="0"/>
    <x v="1213"/>
    <n v="4"/>
    <n v="1.6280000000000001E-3"/>
    <x v="1"/>
  </r>
  <r>
    <x v="0"/>
    <x v="1214"/>
    <n v="4"/>
    <n v="1.6280000000000001E-3"/>
    <x v="1"/>
  </r>
  <r>
    <x v="0"/>
    <x v="1215"/>
    <n v="4"/>
    <n v="1.6280000000000001E-3"/>
    <x v="1"/>
  </r>
  <r>
    <x v="0"/>
    <x v="1216"/>
    <n v="4"/>
    <n v="1.6280000000000001E-3"/>
    <x v="1"/>
  </r>
  <r>
    <x v="0"/>
    <x v="1217"/>
    <n v="4"/>
    <n v="1.6280000000000001E-3"/>
    <x v="1"/>
  </r>
  <r>
    <x v="0"/>
    <x v="1218"/>
    <n v="4"/>
    <n v="1.6280000000000001E-3"/>
    <x v="1"/>
  </r>
  <r>
    <x v="0"/>
    <x v="1219"/>
    <n v="4"/>
    <n v="1.6280000000000001E-3"/>
    <x v="1"/>
  </r>
  <r>
    <x v="0"/>
    <x v="1220"/>
    <n v="4"/>
    <n v="1.6280000000000001E-3"/>
    <x v="1"/>
  </r>
  <r>
    <x v="0"/>
    <x v="1221"/>
    <n v="4"/>
    <n v="1.6280000000000001E-3"/>
    <x v="1"/>
  </r>
  <r>
    <x v="0"/>
    <x v="1222"/>
    <n v="4"/>
    <n v="1.6280000000000001E-3"/>
    <x v="1"/>
  </r>
  <r>
    <x v="0"/>
    <x v="1223"/>
    <n v="4"/>
    <n v="1.6280000000000001E-3"/>
    <x v="1"/>
  </r>
  <r>
    <x v="0"/>
    <x v="1224"/>
    <n v="4"/>
    <n v="1.6280000000000001E-3"/>
    <x v="1"/>
  </r>
  <r>
    <x v="0"/>
    <x v="1225"/>
    <n v="4"/>
    <n v="1.6280000000000001E-3"/>
    <x v="1"/>
  </r>
  <r>
    <x v="0"/>
    <x v="1226"/>
    <n v="4"/>
    <n v="1.6280000000000001E-3"/>
    <x v="1"/>
  </r>
  <r>
    <x v="0"/>
    <x v="1227"/>
    <n v="4"/>
    <n v="1.6280000000000001E-3"/>
    <x v="1"/>
  </r>
  <r>
    <x v="0"/>
    <x v="1228"/>
    <n v="4"/>
    <n v="1.6280000000000001E-3"/>
    <x v="1"/>
  </r>
  <r>
    <x v="0"/>
    <x v="1229"/>
    <n v="4"/>
    <n v="1.6280000000000001E-3"/>
    <x v="1"/>
  </r>
  <r>
    <x v="0"/>
    <x v="1230"/>
    <n v="4"/>
    <n v="1.6280000000000001E-3"/>
    <x v="1"/>
  </r>
  <r>
    <x v="0"/>
    <x v="1231"/>
    <n v="4"/>
    <n v="1.6280000000000001E-3"/>
    <x v="1"/>
  </r>
  <r>
    <x v="0"/>
    <x v="1232"/>
    <n v="4"/>
    <n v="1.6280000000000001E-3"/>
    <x v="1"/>
  </r>
  <r>
    <x v="0"/>
    <x v="1233"/>
    <n v="4"/>
    <n v="1.6280000000000001E-3"/>
    <x v="1"/>
  </r>
  <r>
    <x v="0"/>
    <x v="1234"/>
    <n v="4"/>
    <n v="1.6280000000000001E-3"/>
    <x v="1"/>
  </r>
  <r>
    <x v="0"/>
    <x v="1235"/>
    <n v="4"/>
    <n v="1.6280000000000001E-3"/>
    <x v="1"/>
  </r>
  <r>
    <x v="0"/>
    <x v="1236"/>
    <n v="4"/>
    <n v="1.6280000000000001E-3"/>
    <x v="1"/>
  </r>
  <r>
    <x v="0"/>
    <x v="1237"/>
    <n v="4"/>
    <n v="1.6280000000000001E-3"/>
    <x v="1"/>
  </r>
  <r>
    <x v="0"/>
    <x v="1238"/>
    <n v="4"/>
    <n v="1.6280000000000001E-3"/>
    <x v="1"/>
  </r>
  <r>
    <x v="0"/>
    <x v="1239"/>
    <n v="4"/>
    <n v="1.6280000000000001E-3"/>
    <x v="1"/>
  </r>
  <r>
    <x v="0"/>
    <x v="1240"/>
    <n v="4"/>
    <n v="1.6280000000000001E-3"/>
    <x v="1"/>
  </r>
  <r>
    <x v="0"/>
    <x v="1241"/>
    <n v="3"/>
    <n v="1.2210000000000001E-3"/>
    <x v="1"/>
  </r>
  <r>
    <x v="0"/>
    <x v="1242"/>
    <n v="3"/>
    <n v="1.2210000000000001E-3"/>
    <x v="1"/>
  </r>
  <r>
    <x v="0"/>
    <x v="1243"/>
    <n v="3"/>
    <n v="1.2210000000000001E-3"/>
    <x v="1"/>
  </r>
  <r>
    <x v="0"/>
    <x v="1244"/>
    <n v="3"/>
    <n v="1.2210000000000001E-3"/>
    <x v="1"/>
  </r>
  <r>
    <x v="0"/>
    <x v="1245"/>
    <n v="3"/>
    <n v="1.2210000000000001E-3"/>
    <x v="1"/>
  </r>
  <r>
    <x v="0"/>
    <x v="1246"/>
    <n v="3"/>
    <n v="1.2210000000000001E-3"/>
    <x v="1"/>
  </r>
  <r>
    <x v="0"/>
    <x v="1247"/>
    <n v="3"/>
    <n v="1.2210000000000001E-3"/>
    <x v="1"/>
  </r>
  <r>
    <x v="0"/>
    <x v="1248"/>
    <n v="3"/>
    <n v="1.2210000000000001E-3"/>
    <x v="1"/>
  </r>
  <r>
    <x v="0"/>
    <x v="1249"/>
    <n v="3"/>
    <n v="1.2210000000000001E-3"/>
    <x v="1"/>
  </r>
  <r>
    <x v="0"/>
    <x v="1250"/>
    <n v="3"/>
    <n v="1.2210000000000001E-3"/>
    <x v="1"/>
  </r>
  <r>
    <x v="0"/>
    <x v="1251"/>
    <n v="3"/>
    <n v="1.2210000000000001E-3"/>
    <x v="1"/>
  </r>
  <r>
    <x v="0"/>
    <x v="1252"/>
    <n v="3"/>
    <n v="1.2210000000000001E-3"/>
    <x v="1"/>
  </r>
  <r>
    <x v="0"/>
    <x v="1253"/>
    <n v="2"/>
    <n v="8.1400000000000005E-4"/>
    <x v="1"/>
  </r>
  <r>
    <x v="0"/>
    <x v="1254"/>
    <n v="2"/>
    <n v="8.1400000000000005E-4"/>
    <x v="1"/>
  </r>
  <r>
    <x v="0"/>
    <x v="1255"/>
    <n v="2"/>
    <n v="8.1400000000000005E-4"/>
    <x v="1"/>
  </r>
  <r>
    <x v="0"/>
    <x v="1256"/>
    <n v="2"/>
    <n v="8.1400000000000005E-4"/>
    <x v="1"/>
  </r>
  <r>
    <x v="0"/>
    <x v="1257"/>
    <n v="2"/>
    <n v="8.1400000000000005E-4"/>
    <x v="1"/>
  </r>
  <r>
    <x v="0"/>
    <x v="1258"/>
    <n v="2"/>
    <n v="8.1400000000000005E-4"/>
    <x v="1"/>
  </r>
  <r>
    <x v="0"/>
    <x v="1259"/>
    <n v="2"/>
    <n v="8.1400000000000005E-4"/>
    <x v="1"/>
  </r>
  <r>
    <x v="0"/>
    <x v="1203"/>
    <n v="2"/>
    <n v="8.1400000000000005E-4"/>
    <x v="1"/>
  </r>
  <r>
    <x v="0"/>
    <x v="1260"/>
    <n v="2"/>
    <n v="8.1400000000000005E-4"/>
    <x v="1"/>
  </r>
  <r>
    <x v="0"/>
    <x v="1261"/>
    <n v="2"/>
    <n v="8.1400000000000005E-4"/>
    <x v="1"/>
  </r>
  <r>
    <x v="0"/>
    <x v="1262"/>
    <n v="2"/>
    <n v="8.1400000000000005E-4"/>
    <x v="1"/>
  </r>
  <r>
    <x v="0"/>
    <x v="1263"/>
    <n v="2"/>
    <n v="8.1400000000000005E-4"/>
    <x v="1"/>
  </r>
  <r>
    <x v="0"/>
    <x v="1264"/>
    <n v="2"/>
    <n v="8.1400000000000005E-4"/>
    <x v="1"/>
  </r>
  <r>
    <x v="0"/>
    <x v="1265"/>
    <n v="2"/>
    <n v="8.1400000000000005E-4"/>
    <x v="1"/>
  </r>
  <r>
    <x v="0"/>
    <x v="1266"/>
    <n v="2"/>
    <n v="8.1400000000000005E-4"/>
    <x v="1"/>
  </r>
  <r>
    <x v="0"/>
    <x v="1267"/>
    <n v="2"/>
    <n v="8.1400000000000005E-4"/>
    <x v="1"/>
  </r>
  <r>
    <x v="0"/>
    <x v="1268"/>
    <n v="2"/>
    <n v="8.1400000000000005E-4"/>
    <x v="1"/>
  </r>
  <r>
    <x v="0"/>
    <x v="1269"/>
    <n v="2"/>
    <n v="8.1400000000000005E-4"/>
    <x v="1"/>
  </r>
  <r>
    <x v="0"/>
    <x v="1270"/>
    <n v="2"/>
    <n v="8.1400000000000005E-4"/>
    <x v="1"/>
  </r>
  <r>
    <x v="0"/>
    <x v="287"/>
    <n v="2"/>
    <n v="8.1400000000000005E-4"/>
    <x v="1"/>
  </r>
  <r>
    <x v="0"/>
    <x v="1271"/>
    <n v="2"/>
    <n v="8.1400000000000005E-4"/>
    <x v="1"/>
  </r>
  <r>
    <x v="0"/>
    <x v="1272"/>
    <n v="2"/>
    <n v="8.1400000000000005E-4"/>
    <x v="1"/>
  </r>
  <r>
    <x v="0"/>
    <x v="1273"/>
    <n v="2"/>
    <n v="8.1400000000000005E-4"/>
    <x v="1"/>
  </r>
  <r>
    <x v="0"/>
    <x v="1274"/>
    <n v="2"/>
    <n v="8.1400000000000005E-4"/>
    <x v="1"/>
  </r>
  <r>
    <x v="0"/>
    <x v="1275"/>
    <n v="2"/>
    <n v="8.1400000000000005E-4"/>
    <x v="1"/>
  </r>
  <r>
    <x v="0"/>
    <x v="1276"/>
    <n v="2"/>
    <n v="8.1400000000000005E-4"/>
    <x v="1"/>
  </r>
  <r>
    <x v="0"/>
    <x v="1277"/>
    <n v="2"/>
    <n v="8.1400000000000005E-4"/>
    <x v="1"/>
  </r>
  <r>
    <x v="0"/>
    <x v="1278"/>
    <n v="2"/>
    <n v="8.1400000000000005E-4"/>
    <x v="1"/>
  </r>
  <r>
    <x v="0"/>
    <x v="1279"/>
    <n v="2"/>
    <n v="8.1400000000000005E-4"/>
    <x v="1"/>
  </r>
  <r>
    <x v="0"/>
    <x v="1280"/>
    <n v="2"/>
    <n v="8.1400000000000005E-4"/>
    <x v="1"/>
  </r>
  <r>
    <x v="0"/>
    <x v="1281"/>
    <n v="2"/>
    <n v="8.1400000000000005E-4"/>
    <x v="1"/>
  </r>
  <r>
    <x v="0"/>
    <x v="1282"/>
    <n v="2"/>
    <n v="8.1400000000000005E-4"/>
    <x v="1"/>
  </r>
  <r>
    <x v="0"/>
    <x v="1283"/>
    <n v="2"/>
    <n v="8.1400000000000005E-4"/>
    <x v="1"/>
  </r>
  <r>
    <x v="0"/>
    <x v="1284"/>
    <n v="1"/>
    <n v="4.0700000000000003E-4"/>
    <x v="1"/>
  </r>
  <r>
    <x v="0"/>
    <x v="1285"/>
    <n v="1"/>
    <n v="4.0700000000000003E-4"/>
    <x v="1"/>
  </r>
  <r>
    <x v="0"/>
    <x v="1286"/>
    <n v="1"/>
    <n v="4.0700000000000003E-4"/>
    <x v="1"/>
  </r>
  <r>
    <x v="0"/>
    <x v="1287"/>
    <n v="1"/>
    <n v="4.0700000000000003E-4"/>
    <x v="1"/>
  </r>
  <r>
    <x v="0"/>
    <x v="1288"/>
    <n v="1"/>
    <n v="4.0700000000000003E-4"/>
    <x v="1"/>
  </r>
  <r>
    <x v="0"/>
    <x v="1289"/>
    <n v="1"/>
    <n v="4.0700000000000003E-4"/>
    <x v="1"/>
  </r>
  <r>
    <x v="0"/>
    <x v="1290"/>
    <n v="1"/>
    <n v="4.0700000000000003E-4"/>
    <x v="1"/>
  </r>
  <r>
    <x v="0"/>
    <x v="1291"/>
    <n v="1"/>
    <n v="4.0700000000000003E-4"/>
    <x v="1"/>
  </r>
  <r>
    <x v="0"/>
    <x v="1292"/>
    <n v="1"/>
    <n v="4.0700000000000003E-4"/>
    <x v="1"/>
  </r>
  <r>
    <x v="0"/>
    <x v="1293"/>
    <n v="1"/>
    <n v="4.0700000000000003E-4"/>
    <x v="1"/>
  </r>
  <r>
    <x v="0"/>
    <x v="1294"/>
    <n v="1"/>
    <n v="4.0700000000000003E-4"/>
    <x v="1"/>
  </r>
  <r>
    <x v="0"/>
    <x v="1295"/>
    <n v="1"/>
    <n v="4.0700000000000003E-4"/>
    <x v="1"/>
  </r>
  <r>
    <x v="0"/>
    <x v="1296"/>
    <n v="1"/>
    <n v="4.0700000000000003E-4"/>
    <x v="1"/>
  </r>
  <r>
    <x v="0"/>
    <x v="1297"/>
    <n v="1"/>
    <n v="4.0700000000000003E-4"/>
    <x v="1"/>
  </r>
  <r>
    <x v="0"/>
    <x v="1298"/>
    <n v="1"/>
    <n v="4.0700000000000003E-4"/>
    <x v="1"/>
  </r>
  <r>
    <x v="0"/>
    <x v="1299"/>
    <n v="1"/>
    <n v="4.0700000000000003E-4"/>
    <x v="1"/>
  </r>
  <r>
    <x v="0"/>
    <x v="1300"/>
    <n v="1"/>
    <n v="4.0700000000000003E-4"/>
    <x v="1"/>
  </r>
  <r>
    <x v="0"/>
    <x v="1301"/>
    <n v="1"/>
    <n v="4.0700000000000003E-4"/>
    <x v="1"/>
  </r>
  <r>
    <x v="0"/>
    <x v="1302"/>
    <n v="1"/>
    <n v="4.0700000000000003E-4"/>
    <x v="1"/>
  </r>
  <r>
    <x v="0"/>
    <x v="959"/>
    <n v="1"/>
    <n v="4.0700000000000003E-4"/>
    <x v="1"/>
  </r>
  <r>
    <x v="0"/>
    <x v="1303"/>
    <n v="1"/>
    <n v="4.0700000000000003E-4"/>
    <x v="1"/>
  </r>
  <r>
    <x v="0"/>
    <x v="1304"/>
    <n v="1"/>
    <n v="4.0700000000000003E-4"/>
    <x v="1"/>
  </r>
  <r>
    <x v="0"/>
    <x v="1305"/>
    <n v="1"/>
    <n v="4.0700000000000003E-4"/>
    <x v="1"/>
  </r>
  <r>
    <x v="0"/>
    <x v="1306"/>
    <n v="1"/>
    <n v="4.0700000000000003E-4"/>
    <x v="1"/>
  </r>
  <r>
    <x v="0"/>
    <x v="1307"/>
    <n v="1"/>
    <n v="4.0700000000000003E-4"/>
    <x v="1"/>
  </r>
  <r>
    <x v="0"/>
    <x v="1308"/>
    <n v="1"/>
    <n v="4.0700000000000003E-4"/>
    <x v="1"/>
  </r>
  <r>
    <x v="0"/>
    <x v="1309"/>
    <n v="1"/>
    <n v="4.0700000000000003E-4"/>
    <x v="1"/>
  </r>
  <r>
    <x v="0"/>
    <x v="1310"/>
    <n v="1"/>
    <n v="4.0700000000000003E-4"/>
    <x v="1"/>
  </r>
  <r>
    <x v="0"/>
    <x v="1311"/>
    <n v="1"/>
    <n v="4.0700000000000003E-4"/>
    <x v="1"/>
  </r>
  <r>
    <x v="0"/>
    <x v="1312"/>
    <n v="1"/>
    <n v="4.0700000000000003E-4"/>
    <x v="1"/>
  </r>
  <r>
    <x v="0"/>
    <x v="1313"/>
    <n v="1"/>
    <n v="4.0700000000000003E-4"/>
    <x v="1"/>
  </r>
  <r>
    <x v="0"/>
    <x v="1314"/>
    <n v="1"/>
    <n v="4.0700000000000003E-4"/>
    <x v="1"/>
  </r>
  <r>
    <x v="0"/>
    <x v="1315"/>
    <n v="1"/>
    <n v="4.0700000000000003E-4"/>
    <x v="1"/>
  </r>
  <r>
    <x v="0"/>
    <x v="1316"/>
    <n v="1"/>
    <n v="4.0700000000000003E-4"/>
    <x v="1"/>
  </r>
  <r>
    <x v="0"/>
    <x v="1317"/>
    <n v="1"/>
    <n v="4.0700000000000003E-4"/>
    <x v="1"/>
  </r>
  <r>
    <x v="0"/>
    <x v="1318"/>
    <n v="1"/>
    <n v="4.0700000000000003E-4"/>
    <x v="1"/>
  </r>
  <r>
    <x v="0"/>
    <x v="1319"/>
    <n v="1"/>
    <n v="4.0700000000000003E-4"/>
    <x v="1"/>
  </r>
  <r>
    <x v="0"/>
    <x v="1320"/>
    <n v="1"/>
    <n v="4.0700000000000003E-4"/>
    <x v="1"/>
  </r>
  <r>
    <x v="0"/>
    <x v="1321"/>
    <n v="1"/>
    <n v="4.0700000000000003E-4"/>
    <x v="1"/>
  </r>
  <r>
    <x v="0"/>
    <x v="1322"/>
    <n v="1"/>
    <n v="4.0700000000000003E-4"/>
    <x v="1"/>
  </r>
  <r>
    <x v="0"/>
    <x v="1323"/>
    <n v="1"/>
    <n v="4.0700000000000003E-4"/>
    <x v="1"/>
  </r>
  <r>
    <x v="0"/>
    <x v="1324"/>
    <n v="1"/>
    <n v="4.0700000000000003E-4"/>
    <x v="1"/>
  </r>
  <r>
    <x v="0"/>
    <x v="1325"/>
    <n v="1"/>
    <n v="4.0700000000000003E-4"/>
    <x v="1"/>
  </r>
  <r>
    <x v="0"/>
    <x v="1326"/>
    <n v="1"/>
    <n v="4.0700000000000003E-4"/>
    <x v="1"/>
  </r>
  <r>
    <x v="0"/>
    <x v="1327"/>
    <n v="1"/>
    <n v="4.0700000000000003E-4"/>
    <x v="1"/>
  </r>
  <r>
    <x v="0"/>
    <x v="1328"/>
    <n v="1"/>
    <n v="4.0700000000000003E-4"/>
    <x v="1"/>
  </r>
  <r>
    <x v="0"/>
    <x v="1329"/>
    <n v="1"/>
    <n v="4.0700000000000003E-4"/>
    <x v="1"/>
  </r>
  <r>
    <x v="0"/>
    <x v="1330"/>
    <n v="1"/>
    <n v="4.0700000000000003E-4"/>
    <x v="1"/>
  </r>
  <r>
    <x v="0"/>
    <x v="1331"/>
    <n v="1"/>
    <n v="4.0700000000000003E-4"/>
    <x v="1"/>
  </r>
  <r>
    <x v="0"/>
    <x v="1332"/>
    <n v="1"/>
    <n v="4.0700000000000003E-4"/>
    <x v="1"/>
  </r>
  <r>
    <x v="0"/>
    <x v="1333"/>
    <n v="1"/>
    <n v="4.0700000000000003E-4"/>
    <x v="1"/>
  </r>
  <r>
    <x v="0"/>
    <x v="1334"/>
    <n v="1"/>
    <n v="4.0700000000000003E-4"/>
    <x v="1"/>
  </r>
  <r>
    <x v="0"/>
    <x v="1335"/>
    <n v="1"/>
    <n v="4.0700000000000003E-4"/>
    <x v="1"/>
  </r>
  <r>
    <x v="0"/>
    <x v="1336"/>
    <n v="1"/>
    <n v="4.0700000000000003E-4"/>
    <x v="1"/>
  </r>
  <r>
    <x v="0"/>
    <x v="1337"/>
    <n v="1"/>
    <n v="4.0700000000000003E-4"/>
    <x v="1"/>
  </r>
  <r>
    <x v="0"/>
    <x v="1338"/>
    <n v="1"/>
    <n v="4.0700000000000003E-4"/>
    <x v="1"/>
  </r>
  <r>
    <x v="0"/>
    <x v="1339"/>
    <n v="1"/>
    <n v="4.0700000000000003E-4"/>
    <x v="1"/>
  </r>
  <r>
    <x v="0"/>
    <x v="1340"/>
    <n v="1"/>
    <n v="4.0700000000000003E-4"/>
    <x v="1"/>
  </r>
  <r>
    <x v="0"/>
    <x v="1341"/>
    <n v="1"/>
    <n v="4.0700000000000003E-4"/>
    <x v="1"/>
  </r>
  <r>
    <x v="0"/>
    <x v="1342"/>
    <n v="1"/>
    <n v="4.0700000000000003E-4"/>
    <x v="1"/>
  </r>
  <r>
    <x v="0"/>
    <x v="1343"/>
    <n v="1"/>
    <n v="4.0700000000000003E-4"/>
    <x v="1"/>
  </r>
  <r>
    <x v="0"/>
    <x v="1344"/>
    <n v="1"/>
    <n v="4.0700000000000003E-4"/>
    <x v="1"/>
  </r>
  <r>
    <x v="0"/>
    <x v="1345"/>
    <n v="1"/>
    <n v="4.0700000000000003E-4"/>
    <x v="1"/>
  </r>
  <r>
    <x v="0"/>
    <x v="1076"/>
    <n v="1"/>
    <n v="4.0700000000000003E-4"/>
    <x v="1"/>
  </r>
  <r>
    <x v="0"/>
    <x v="1346"/>
    <n v="1"/>
    <n v="4.0700000000000003E-4"/>
    <x v="1"/>
  </r>
  <r>
    <x v="0"/>
    <x v="1347"/>
    <n v="1"/>
    <n v="4.0700000000000003E-4"/>
    <x v="1"/>
  </r>
  <r>
    <x v="0"/>
    <x v="1348"/>
    <n v="1"/>
    <n v="4.0700000000000003E-4"/>
    <x v="1"/>
  </r>
  <r>
    <x v="0"/>
    <x v="1349"/>
    <n v="1"/>
    <n v="4.0700000000000003E-4"/>
    <x v="1"/>
  </r>
  <r>
    <x v="0"/>
    <x v="1350"/>
    <n v="1"/>
    <n v="4.0700000000000003E-4"/>
    <x v="1"/>
  </r>
  <r>
    <x v="0"/>
    <x v="1351"/>
    <n v="1"/>
    <n v="4.0700000000000003E-4"/>
    <x v="1"/>
  </r>
  <r>
    <x v="0"/>
    <x v="1352"/>
    <n v="1"/>
    <n v="4.0700000000000003E-4"/>
    <x v="1"/>
  </r>
  <r>
    <x v="0"/>
    <x v="1353"/>
    <n v="1"/>
    <n v="4.0700000000000003E-4"/>
    <x v="1"/>
  </r>
  <r>
    <x v="0"/>
    <x v="1354"/>
    <n v="1"/>
    <n v="4.0700000000000003E-4"/>
    <x v="1"/>
  </r>
  <r>
    <x v="0"/>
    <x v="1355"/>
    <n v="1"/>
    <n v="4.0700000000000003E-4"/>
    <x v="1"/>
  </r>
  <r>
    <x v="0"/>
    <x v="1356"/>
    <n v="1"/>
    <n v="4.0700000000000003E-4"/>
    <x v="1"/>
  </r>
  <r>
    <x v="0"/>
    <x v="1357"/>
    <n v="1"/>
    <n v="4.0700000000000003E-4"/>
    <x v="1"/>
  </r>
  <r>
    <x v="0"/>
    <x v="1358"/>
    <n v="1"/>
    <n v="4.0700000000000003E-4"/>
    <x v="1"/>
  </r>
  <r>
    <x v="0"/>
    <x v="1359"/>
    <n v="1"/>
    <n v="4.0700000000000003E-4"/>
    <x v="1"/>
  </r>
  <r>
    <x v="0"/>
    <x v="1360"/>
    <n v="1"/>
    <n v="4.0700000000000003E-4"/>
    <x v="1"/>
  </r>
  <r>
    <x v="0"/>
    <x v="1361"/>
    <n v="1"/>
    <n v="4.0700000000000003E-4"/>
    <x v="1"/>
  </r>
  <r>
    <x v="0"/>
    <x v="1362"/>
    <n v="1"/>
    <n v="4.0700000000000003E-4"/>
    <x v="1"/>
  </r>
  <r>
    <x v="0"/>
    <x v="1363"/>
    <n v="1"/>
    <n v="4.0700000000000003E-4"/>
    <x v="1"/>
  </r>
  <r>
    <x v="0"/>
    <x v="1364"/>
    <n v="1"/>
    <n v="4.0700000000000003E-4"/>
    <x v="1"/>
  </r>
  <r>
    <x v="0"/>
    <x v="1365"/>
    <n v="1"/>
    <n v="4.0700000000000003E-4"/>
    <x v="1"/>
  </r>
  <r>
    <x v="0"/>
    <x v="1366"/>
    <n v="1"/>
    <n v="4.0700000000000003E-4"/>
    <x v="1"/>
  </r>
  <r>
    <x v="0"/>
    <x v="1367"/>
    <n v="1"/>
    <n v="4.0700000000000003E-4"/>
    <x v="1"/>
  </r>
  <r>
    <x v="0"/>
    <x v="1368"/>
    <n v="1"/>
    <n v="4.0700000000000003E-4"/>
    <x v="1"/>
  </r>
  <r>
    <x v="0"/>
    <x v="1369"/>
    <n v="1"/>
    <n v="4.0700000000000003E-4"/>
    <x v="1"/>
  </r>
  <r>
    <x v="0"/>
    <x v="1370"/>
    <n v="1"/>
    <n v="4.0700000000000003E-4"/>
    <x v="1"/>
  </r>
  <r>
    <x v="0"/>
    <x v="1371"/>
    <n v="1"/>
    <n v="4.0700000000000003E-4"/>
    <x v="1"/>
  </r>
  <r>
    <x v="0"/>
    <x v="1372"/>
    <n v="1"/>
    <n v="4.0700000000000003E-4"/>
    <x v="1"/>
  </r>
  <r>
    <x v="0"/>
    <x v="1373"/>
    <n v="1"/>
    <n v="4.0700000000000003E-4"/>
    <x v="1"/>
  </r>
  <r>
    <x v="0"/>
    <x v="1374"/>
    <n v="1"/>
    <n v="4.0700000000000003E-4"/>
    <x v="1"/>
  </r>
  <r>
    <x v="0"/>
    <x v="1375"/>
    <n v="1"/>
    <n v="4.0700000000000003E-4"/>
    <x v="1"/>
  </r>
  <r>
    <x v="0"/>
    <x v="1376"/>
    <n v="1"/>
    <n v="4.0700000000000003E-4"/>
    <x v="1"/>
  </r>
  <r>
    <x v="0"/>
    <x v="1377"/>
    <n v="1"/>
    <n v="4.0700000000000003E-4"/>
    <x v="1"/>
  </r>
  <r>
    <x v="0"/>
    <x v="1378"/>
    <n v="1"/>
    <n v="4.0700000000000003E-4"/>
    <x v="1"/>
  </r>
  <r>
    <x v="0"/>
    <x v="1379"/>
    <n v="1"/>
    <n v="4.0700000000000003E-4"/>
    <x v="1"/>
  </r>
  <r>
    <x v="0"/>
    <x v="1380"/>
    <n v="1"/>
    <n v="4.0700000000000003E-4"/>
    <x v="1"/>
  </r>
  <r>
    <x v="0"/>
    <x v="1381"/>
    <n v="1"/>
    <n v="4.0700000000000003E-4"/>
    <x v="1"/>
  </r>
  <r>
    <x v="0"/>
    <x v="1382"/>
    <n v="1"/>
    <n v="4.0700000000000003E-4"/>
    <x v="1"/>
  </r>
  <r>
    <x v="0"/>
    <x v="1383"/>
    <n v="1"/>
    <n v="4.0700000000000003E-4"/>
    <x v="1"/>
  </r>
  <r>
    <x v="0"/>
    <x v="1384"/>
    <n v="1"/>
    <n v="4.0700000000000003E-4"/>
    <x v="1"/>
  </r>
  <r>
    <x v="0"/>
    <x v="1385"/>
    <n v="1"/>
    <n v="4.0700000000000003E-4"/>
    <x v="1"/>
  </r>
  <r>
    <x v="0"/>
    <x v="1386"/>
    <n v="1"/>
    <n v="4.0700000000000003E-4"/>
    <x v="1"/>
  </r>
  <r>
    <x v="0"/>
    <x v="1387"/>
    <n v="1"/>
    <n v="4.0700000000000003E-4"/>
    <x v="1"/>
  </r>
  <r>
    <x v="0"/>
    <x v="1388"/>
    <n v="1"/>
    <n v="4.0700000000000003E-4"/>
    <x v="1"/>
  </r>
  <r>
    <x v="0"/>
    <x v="1389"/>
    <n v="1"/>
    <n v="4.0700000000000003E-4"/>
    <x v="1"/>
  </r>
  <r>
    <x v="0"/>
    <x v="1390"/>
    <n v="1"/>
    <n v="4.0700000000000003E-4"/>
    <x v="1"/>
  </r>
  <r>
    <x v="0"/>
    <x v="1391"/>
    <n v="1"/>
    <n v="4.0700000000000003E-4"/>
    <x v="1"/>
  </r>
  <r>
    <x v="0"/>
    <x v="1392"/>
    <n v="1"/>
    <n v="4.0700000000000003E-4"/>
    <x v="1"/>
  </r>
  <r>
    <x v="0"/>
    <x v="173"/>
    <n v="1"/>
    <n v="4.0700000000000003E-4"/>
    <x v="1"/>
  </r>
  <r>
    <x v="0"/>
    <x v="1393"/>
    <n v="1"/>
    <n v="4.0700000000000003E-4"/>
    <x v="1"/>
  </r>
  <r>
    <x v="0"/>
    <x v="1394"/>
    <n v="1"/>
    <n v="4.0700000000000003E-4"/>
    <x v="1"/>
  </r>
  <r>
    <x v="0"/>
    <x v="1395"/>
    <n v="1"/>
    <n v="4.0700000000000003E-4"/>
    <x v="1"/>
  </r>
  <r>
    <x v="0"/>
    <x v="1396"/>
    <n v="1"/>
    <n v="4.0700000000000003E-4"/>
    <x v="1"/>
  </r>
  <r>
    <x v="0"/>
    <x v="1397"/>
    <n v="1"/>
    <n v="4.0700000000000003E-4"/>
    <x v="1"/>
  </r>
  <r>
    <x v="0"/>
    <x v="1398"/>
    <n v="1"/>
    <n v="4.0700000000000003E-4"/>
    <x v="1"/>
  </r>
  <r>
    <x v="0"/>
    <x v="1399"/>
    <n v="1"/>
    <n v="4.0700000000000003E-4"/>
    <x v="1"/>
  </r>
  <r>
    <x v="0"/>
    <x v="1400"/>
    <n v="1"/>
    <n v="4.0700000000000003E-4"/>
    <x v="1"/>
  </r>
  <r>
    <x v="0"/>
    <x v="1401"/>
    <n v="1"/>
    <n v="4.0700000000000003E-4"/>
    <x v="1"/>
  </r>
  <r>
    <x v="0"/>
    <x v="1402"/>
    <n v="1"/>
    <n v="4.0700000000000003E-4"/>
    <x v="1"/>
  </r>
  <r>
    <x v="0"/>
    <x v="1403"/>
    <n v="1"/>
    <n v="4.0700000000000003E-4"/>
    <x v="1"/>
  </r>
  <r>
    <x v="0"/>
    <x v="1404"/>
    <n v="1"/>
    <n v="4.0700000000000003E-4"/>
    <x v="1"/>
  </r>
  <r>
    <x v="0"/>
    <x v="1405"/>
    <n v="1"/>
    <n v="4.0700000000000003E-4"/>
    <x v="1"/>
  </r>
  <r>
    <x v="0"/>
    <x v="1406"/>
    <n v="1"/>
    <n v="4.0700000000000003E-4"/>
    <x v="1"/>
  </r>
  <r>
    <x v="0"/>
    <x v="1407"/>
    <n v="1"/>
    <n v="4.0700000000000003E-4"/>
    <x v="1"/>
  </r>
  <r>
    <x v="0"/>
    <x v="1408"/>
    <n v="1"/>
    <n v="4.0700000000000003E-4"/>
    <x v="1"/>
  </r>
  <r>
    <x v="0"/>
    <x v="1409"/>
    <n v="1"/>
    <n v="4.0700000000000003E-4"/>
    <x v="1"/>
  </r>
  <r>
    <x v="0"/>
    <x v="1410"/>
    <n v="1"/>
    <n v="4.0700000000000003E-4"/>
    <x v="1"/>
  </r>
  <r>
    <x v="0"/>
    <x v="1411"/>
    <n v="1"/>
    <n v="4.0700000000000003E-4"/>
    <x v="1"/>
  </r>
  <r>
    <x v="0"/>
    <x v="1412"/>
    <n v="1"/>
    <n v="4.0700000000000003E-4"/>
    <x v="1"/>
  </r>
  <r>
    <x v="0"/>
    <x v="1413"/>
    <n v="1"/>
    <n v="4.0700000000000003E-4"/>
    <x v="1"/>
  </r>
  <r>
    <x v="0"/>
    <x v="1414"/>
    <n v="1"/>
    <n v="4.0700000000000003E-4"/>
    <x v="1"/>
  </r>
  <r>
    <x v="0"/>
    <x v="1415"/>
    <n v="1"/>
    <n v="4.0700000000000003E-4"/>
    <x v="1"/>
  </r>
  <r>
    <x v="0"/>
    <x v="1416"/>
    <n v="1"/>
    <n v="4.0700000000000003E-4"/>
    <x v="1"/>
  </r>
  <r>
    <x v="0"/>
    <x v="1417"/>
    <n v="1"/>
    <n v="4.0700000000000003E-4"/>
    <x v="1"/>
  </r>
  <r>
    <x v="0"/>
    <x v="1418"/>
    <n v="1"/>
    <n v="4.0700000000000003E-4"/>
    <x v="1"/>
  </r>
  <r>
    <x v="0"/>
    <x v="1419"/>
    <n v="1"/>
    <n v="4.0700000000000003E-4"/>
    <x v="1"/>
  </r>
  <r>
    <x v="0"/>
    <x v="1420"/>
    <n v="1"/>
    <n v="4.0700000000000003E-4"/>
    <x v="1"/>
  </r>
  <r>
    <x v="0"/>
    <x v="1421"/>
    <n v="1"/>
    <n v="4.0700000000000003E-4"/>
    <x v="1"/>
  </r>
  <r>
    <x v="0"/>
    <x v="1422"/>
    <n v="1"/>
    <n v="4.0700000000000003E-4"/>
    <x v="1"/>
  </r>
  <r>
    <x v="0"/>
    <x v="1423"/>
    <n v="1"/>
    <n v="4.0700000000000003E-4"/>
    <x v="1"/>
  </r>
  <r>
    <x v="0"/>
    <x v="1424"/>
    <n v="1"/>
    <n v="4.0700000000000003E-4"/>
    <x v="1"/>
  </r>
  <r>
    <x v="0"/>
    <x v="1425"/>
    <n v="1"/>
    <n v="4.0700000000000003E-4"/>
    <x v="1"/>
  </r>
  <r>
    <x v="0"/>
    <x v="1426"/>
    <n v="1"/>
    <n v="4.0700000000000003E-4"/>
    <x v="1"/>
  </r>
  <r>
    <x v="0"/>
    <x v="1427"/>
    <n v="1"/>
    <n v="4.0700000000000003E-4"/>
    <x v="1"/>
  </r>
  <r>
    <x v="0"/>
    <x v="1428"/>
    <n v="1"/>
    <n v="4.0700000000000003E-4"/>
    <x v="1"/>
  </r>
  <r>
    <x v="0"/>
    <x v="1429"/>
    <n v="1"/>
    <n v="4.0700000000000003E-4"/>
    <x v="1"/>
  </r>
  <r>
    <x v="0"/>
    <x v="1430"/>
    <n v="1"/>
    <n v="4.0700000000000003E-4"/>
    <x v="1"/>
  </r>
  <r>
    <x v="0"/>
    <x v="1431"/>
    <n v="1"/>
    <n v="4.0700000000000003E-4"/>
    <x v="1"/>
  </r>
  <r>
    <x v="0"/>
    <x v="1432"/>
    <n v="1"/>
    <n v="4.0700000000000003E-4"/>
    <x v="1"/>
  </r>
  <r>
    <x v="0"/>
    <x v="1433"/>
    <n v="1"/>
    <n v="4.0700000000000003E-4"/>
    <x v="1"/>
  </r>
  <r>
    <x v="0"/>
    <x v="1434"/>
    <n v="1"/>
    <n v="4.0700000000000003E-4"/>
    <x v="1"/>
  </r>
  <r>
    <x v="0"/>
    <x v="1435"/>
    <n v="1"/>
    <n v="4.0700000000000003E-4"/>
    <x v="1"/>
  </r>
  <r>
    <x v="0"/>
    <x v="1436"/>
    <n v="1"/>
    <n v="4.0700000000000003E-4"/>
    <x v="1"/>
  </r>
  <r>
    <x v="0"/>
    <x v="1437"/>
    <n v="1"/>
    <n v="4.0700000000000003E-4"/>
    <x v="1"/>
  </r>
  <r>
    <x v="0"/>
    <x v="747"/>
    <n v="1"/>
    <n v="4.0700000000000003E-4"/>
    <x v="1"/>
  </r>
  <r>
    <x v="0"/>
    <x v="1438"/>
    <n v="1"/>
    <n v="4.0700000000000003E-4"/>
    <x v="1"/>
  </r>
  <r>
    <x v="0"/>
    <x v="1439"/>
    <n v="1"/>
    <n v="4.0700000000000003E-4"/>
    <x v="1"/>
  </r>
  <r>
    <x v="0"/>
    <x v="1440"/>
    <n v="1"/>
    <n v="4.0700000000000003E-4"/>
    <x v="1"/>
  </r>
  <r>
    <x v="0"/>
    <x v="1441"/>
    <n v="1"/>
    <n v="4.0700000000000003E-4"/>
    <x v="1"/>
  </r>
  <r>
    <x v="0"/>
    <x v="151"/>
    <n v="1"/>
    <n v="4.0700000000000003E-4"/>
    <x v="1"/>
  </r>
  <r>
    <x v="0"/>
    <x v="1442"/>
    <n v="1"/>
    <n v="4.0700000000000003E-4"/>
    <x v="1"/>
  </r>
  <r>
    <x v="0"/>
    <x v="1443"/>
    <n v="1"/>
    <n v="4.0700000000000003E-4"/>
    <x v="1"/>
  </r>
  <r>
    <x v="0"/>
    <x v="1444"/>
    <n v="1"/>
    <n v="4.0700000000000003E-4"/>
    <x v="1"/>
  </r>
  <r>
    <x v="0"/>
    <x v="1445"/>
    <n v="1"/>
    <n v="4.0700000000000003E-4"/>
    <x v="1"/>
  </r>
  <r>
    <x v="0"/>
    <x v="1446"/>
    <n v="1"/>
    <n v="4.0700000000000003E-4"/>
    <x v="1"/>
  </r>
  <r>
    <x v="0"/>
    <x v="1447"/>
    <n v="1"/>
    <n v="4.0700000000000003E-4"/>
    <x v="1"/>
  </r>
  <r>
    <x v="0"/>
    <x v="1448"/>
    <n v="1"/>
    <n v="4.0700000000000003E-4"/>
    <x v="1"/>
  </r>
  <r>
    <x v="0"/>
    <x v="1449"/>
    <n v="1"/>
    <n v="4.0700000000000003E-4"/>
    <x v="1"/>
  </r>
  <r>
    <x v="0"/>
    <x v="1450"/>
    <n v="1"/>
    <n v="4.0700000000000003E-4"/>
    <x v="1"/>
  </r>
  <r>
    <x v="0"/>
    <x v="1451"/>
    <n v="1"/>
    <n v="4.0700000000000003E-4"/>
    <x v="1"/>
  </r>
  <r>
    <x v="0"/>
    <x v="1452"/>
    <n v="1"/>
    <n v="4.0700000000000003E-4"/>
    <x v="1"/>
  </r>
  <r>
    <x v="0"/>
    <x v="1453"/>
    <n v="1"/>
    <n v="4.0700000000000003E-4"/>
    <x v="1"/>
  </r>
  <r>
    <x v="0"/>
    <x v="1454"/>
    <n v="1"/>
    <n v="4.0700000000000003E-4"/>
    <x v="1"/>
  </r>
  <r>
    <x v="0"/>
    <x v="1455"/>
    <n v="1"/>
    <n v="4.0700000000000003E-4"/>
    <x v="1"/>
  </r>
  <r>
    <x v="0"/>
    <x v="1456"/>
    <n v="1"/>
    <n v="4.0700000000000003E-4"/>
    <x v="1"/>
  </r>
  <r>
    <x v="0"/>
    <x v="1457"/>
    <n v="1"/>
    <n v="4.0700000000000003E-4"/>
    <x v="1"/>
  </r>
  <r>
    <x v="0"/>
    <x v="1458"/>
    <n v="1"/>
    <n v="4.0700000000000003E-4"/>
    <x v="1"/>
  </r>
  <r>
    <x v="0"/>
    <x v="1459"/>
    <n v="1"/>
    <n v="4.0700000000000003E-4"/>
    <x v="1"/>
  </r>
  <r>
    <x v="0"/>
    <x v="1460"/>
    <n v="1"/>
    <n v="4.0700000000000003E-4"/>
    <x v="1"/>
  </r>
  <r>
    <x v="0"/>
    <x v="1461"/>
    <n v="1"/>
    <n v="4.0700000000000003E-4"/>
    <x v="1"/>
  </r>
  <r>
    <x v="0"/>
    <x v="1462"/>
    <n v="1"/>
    <n v="4.0700000000000003E-4"/>
    <x v="1"/>
  </r>
  <r>
    <x v="0"/>
    <x v="1463"/>
    <n v="1"/>
    <n v="4.0700000000000003E-4"/>
    <x v="1"/>
  </r>
  <r>
    <x v="0"/>
    <x v="1464"/>
    <n v="1"/>
    <n v="4.0700000000000003E-4"/>
    <x v="1"/>
  </r>
  <r>
    <x v="0"/>
    <x v="1465"/>
    <n v="1"/>
    <n v="4.0700000000000003E-4"/>
    <x v="1"/>
  </r>
  <r>
    <x v="0"/>
    <x v="1466"/>
    <n v="1"/>
    <n v="4.0700000000000003E-4"/>
    <x v="1"/>
  </r>
  <r>
    <x v="0"/>
    <x v="1467"/>
    <n v="1"/>
    <n v="4.0700000000000003E-4"/>
    <x v="1"/>
  </r>
  <r>
    <x v="0"/>
    <x v="1468"/>
    <n v="1"/>
    <n v="4.0700000000000003E-4"/>
    <x v="1"/>
  </r>
  <r>
    <x v="0"/>
    <x v="1469"/>
    <n v="1"/>
    <n v="4.0700000000000003E-4"/>
    <x v="1"/>
  </r>
  <r>
    <x v="0"/>
    <x v="1470"/>
    <n v="1"/>
    <n v="4.0700000000000003E-4"/>
    <x v="1"/>
  </r>
  <r>
    <x v="0"/>
    <x v="1471"/>
    <n v="1"/>
    <n v="4.0700000000000003E-4"/>
    <x v="1"/>
  </r>
  <r>
    <x v="0"/>
    <x v="1472"/>
    <n v="1"/>
    <n v="4.0700000000000003E-4"/>
    <x v="1"/>
  </r>
  <r>
    <x v="0"/>
    <x v="1473"/>
    <n v="1"/>
    <n v="4.0700000000000003E-4"/>
    <x v="1"/>
  </r>
  <r>
    <x v="0"/>
    <x v="1474"/>
    <n v="1"/>
    <n v="4.0700000000000003E-4"/>
    <x v="1"/>
  </r>
  <r>
    <x v="0"/>
    <x v="1475"/>
    <n v="1"/>
    <n v="4.0700000000000003E-4"/>
    <x v="1"/>
  </r>
  <r>
    <x v="0"/>
    <x v="1476"/>
    <n v="1"/>
    <n v="4.0700000000000003E-4"/>
    <x v="1"/>
  </r>
  <r>
    <x v="0"/>
    <x v="1477"/>
    <n v="1"/>
    <n v="4.0700000000000003E-4"/>
    <x v="1"/>
  </r>
  <r>
    <x v="0"/>
    <x v="1478"/>
    <n v="1"/>
    <n v="4.0700000000000003E-4"/>
    <x v="1"/>
  </r>
  <r>
    <x v="0"/>
    <x v="1479"/>
    <n v="1"/>
    <n v="4.0700000000000003E-4"/>
    <x v="1"/>
  </r>
  <r>
    <x v="0"/>
    <x v="1480"/>
    <n v="1"/>
    <n v="4.0700000000000003E-4"/>
    <x v="1"/>
  </r>
  <r>
    <x v="0"/>
    <x v="1481"/>
    <n v="1"/>
    <n v="4.0700000000000003E-4"/>
    <x v="1"/>
  </r>
  <r>
    <x v="0"/>
    <x v="1482"/>
    <n v="1"/>
    <n v="4.0700000000000003E-4"/>
    <x v="1"/>
  </r>
  <r>
    <x v="0"/>
    <x v="1483"/>
    <n v="1"/>
    <n v="4.0700000000000003E-4"/>
    <x v="1"/>
  </r>
  <r>
    <x v="0"/>
    <x v="1484"/>
    <n v="1"/>
    <n v="4.0700000000000003E-4"/>
    <x v="1"/>
  </r>
  <r>
    <x v="0"/>
    <x v="1485"/>
    <n v="1"/>
    <n v="4.0700000000000003E-4"/>
    <x v="1"/>
  </r>
  <r>
    <x v="0"/>
    <x v="1486"/>
    <n v="1"/>
    <n v="4.0700000000000003E-4"/>
    <x v="1"/>
  </r>
  <r>
    <x v="0"/>
    <x v="1487"/>
    <n v="1"/>
    <n v="4.0700000000000003E-4"/>
    <x v="1"/>
  </r>
  <r>
    <x v="0"/>
    <x v="1488"/>
    <n v="1"/>
    <n v="4.0700000000000003E-4"/>
    <x v="1"/>
  </r>
  <r>
    <x v="0"/>
    <x v="1489"/>
    <n v="1"/>
    <n v="4.0700000000000003E-4"/>
    <x v="1"/>
  </r>
  <r>
    <x v="0"/>
    <x v="1490"/>
    <n v="1"/>
    <n v="4.0700000000000003E-4"/>
    <x v="1"/>
  </r>
  <r>
    <x v="0"/>
    <x v="1491"/>
    <n v="1"/>
    <n v="4.0700000000000003E-4"/>
    <x v="1"/>
  </r>
  <r>
    <x v="0"/>
    <x v="1492"/>
    <n v="1"/>
    <n v="4.0700000000000003E-4"/>
    <x v="1"/>
  </r>
  <r>
    <x v="0"/>
    <x v="1493"/>
    <n v="1"/>
    <n v="4.0700000000000003E-4"/>
    <x v="1"/>
  </r>
  <r>
    <x v="0"/>
    <x v="1494"/>
    <n v="1"/>
    <n v="4.0700000000000003E-4"/>
    <x v="1"/>
  </r>
  <r>
    <x v="0"/>
    <x v="1495"/>
    <n v="1"/>
    <n v="4.0700000000000003E-4"/>
    <x v="1"/>
  </r>
  <r>
    <x v="0"/>
    <x v="1496"/>
    <n v="1"/>
    <n v="4.0700000000000003E-4"/>
    <x v="1"/>
  </r>
  <r>
    <x v="0"/>
    <x v="1497"/>
    <n v="1"/>
    <n v="4.0700000000000003E-4"/>
    <x v="1"/>
  </r>
  <r>
    <x v="0"/>
    <x v="1498"/>
    <n v="1"/>
    <n v="4.0700000000000003E-4"/>
    <x v="1"/>
  </r>
  <r>
    <x v="0"/>
    <x v="1499"/>
    <n v="1"/>
    <n v="4.0700000000000003E-4"/>
    <x v="1"/>
  </r>
  <r>
    <x v="0"/>
    <x v="1500"/>
    <n v="1"/>
    <n v="4.0700000000000003E-4"/>
    <x v="1"/>
  </r>
  <r>
    <x v="0"/>
    <x v="1501"/>
    <n v="1"/>
    <n v="4.0700000000000003E-4"/>
    <x v="1"/>
  </r>
  <r>
    <x v="0"/>
    <x v="1502"/>
    <n v="1"/>
    <n v="4.0700000000000003E-4"/>
    <x v="1"/>
  </r>
  <r>
    <x v="0"/>
    <x v="1503"/>
    <n v="1"/>
    <n v="4.0700000000000003E-4"/>
    <x v="1"/>
  </r>
  <r>
    <x v="0"/>
    <x v="1504"/>
    <n v="1"/>
    <n v="4.0700000000000003E-4"/>
    <x v="1"/>
  </r>
  <r>
    <x v="0"/>
    <x v="1505"/>
    <n v="1"/>
    <n v="4.0700000000000003E-4"/>
    <x v="1"/>
  </r>
  <r>
    <x v="0"/>
    <x v="1506"/>
    <n v="1"/>
    <n v="4.0700000000000003E-4"/>
    <x v="1"/>
  </r>
  <r>
    <x v="0"/>
    <x v="1507"/>
    <n v="1"/>
    <n v="4.0700000000000003E-4"/>
    <x v="1"/>
  </r>
  <r>
    <x v="0"/>
    <x v="1508"/>
    <n v="1"/>
    <n v="4.0700000000000003E-4"/>
    <x v="1"/>
  </r>
  <r>
    <x v="0"/>
    <x v="1509"/>
    <n v="1"/>
    <n v="4.0700000000000003E-4"/>
    <x v="1"/>
  </r>
  <r>
    <x v="0"/>
    <x v="1510"/>
    <n v="1"/>
    <n v="4.0700000000000003E-4"/>
    <x v="1"/>
  </r>
  <r>
    <x v="0"/>
    <x v="1511"/>
    <n v="1"/>
    <n v="4.0700000000000003E-4"/>
    <x v="1"/>
  </r>
  <r>
    <x v="0"/>
    <x v="1512"/>
    <n v="1"/>
    <n v="4.0700000000000003E-4"/>
    <x v="1"/>
  </r>
  <r>
    <x v="0"/>
    <x v="1513"/>
    <n v="1"/>
    <n v="4.0700000000000003E-4"/>
    <x v="1"/>
  </r>
  <r>
    <x v="0"/>
    <x v="1514"/>
    <n v="1"/>
    <n v="4.0700000000000003E-4"/>
    <x v="1"/>
  </r>
  <r>
    <x v="0"/>
    <x v="1515"/>
    <n v="1"/>
    <n v="4.0700000000000003E-4"/>
    <x v="1"/>
  </r>
  <r>
    <x v="0"/>
    <x v="1516"/>
    <n v="1"/>
    <n v="4.0700000000000003E-4"/>
    <x v="1"/>
  </r>
  <r>
    <x v="0"/>
    <x v="1517"/>
    <n v="1"/>
    <n v="4.0700000000000003E-4"/>
    <x v="1"/>
  </r>
  <r>
    <x v="0"/>
    <x v="1518"/>
    <n v="1"/>
    <n v="4.0700000000000003E-4"/>
    <x v="1"/>
  </r>
  <r>
    <x v="0"/>
    <x v="1519"/>
    <n v="1"/>
    <n v="4.0700000000000003E-4"/>
    <x v="1"/>
  </r>
  <r>
    <x v="0"/>
    <x v="1520"/>
    <n v="1"/>
    <n v="4.0700000000000003E-4"/>
    <x v="1"/>
  </r>
  <r>
    <x v="0"/>
    <x v="1521"/>
    <n v="1"/>
    <n v="4.0700000000000003E-4"/>
    <x v="1"/>
  </r>
  <r>
    <x v="0"/>
    <x v="1522"/>
    <n v="1"/>
    <n v="4.0700000000000003E-4"/>
    <x v="1"/>
  </r>
  <r>
    <x v="0"/>
    <x v="1523"/>
    <n v="1"/>
    <n v="4.0700000000000003E-4"/>
    <x v="1"/>
  </r>
  <r>
    <x v="0"/>
    <x v="1524"/>
    <n v="1"/>
    <n v="4.0700000000000003E-4"/>
    <x v="1"/>
  </r>
  <r>
    <x v="0"/>
    <x v="1525"/>
    <n v="1"/>
    <n v="4.0700000000000003E-4"/>
    <x v="1"/>
  </r>
  <r>
    <x v="0"/>
    <x v="1526"/>
    <n v="1"/>
    <n v="4.0700000000000003E-4"/>
    <x v="1"/>
  </r>
  <r>
    <x v="0"/>
    <x v="1527"/>
    <n v="1"/>
    <n v="4.0700000000000003E-4"/>
    <x v="1"/>
  </r>
  <r>
    <x v="0"/>
    <x v="1528"/>
    <n v="1"/>
    <n v="4.0700000000000003E-4"/>
    <x v="1"/>
  </r>
  <r>
    <x v="0"/>
    <x v="1529"/>
    <n v="1"/>
    <n v="4.0700000000000003E-4"/>
    <x v="1"/>
  </r>
  <r>
    <x v="0"/>
    <x v="1530"/>
    <n v="1"/>
    <n v="4.0700000000000003E-4"/>
    <x v="1"/>
  </r>
  <r>
    <x v="0"/>
    <x v="1531"/>
    <n v="1"/>
    <n v="4.0700000000000003E-4"/>
    <x v="1"/>
  </r>
  <r>
    <x v="0"/>
    <x v="1532"/>
    <n v="1"/>
    <n v="4.0700000000000003E-4"/>
    <x v="1"/>
  </r>
  <r>
    <x v="0"/>
    <x v="1533"/>
    <n v="1"/>
    <n v="4.0700000000000003E-4"/>
    <x v="1"/>
  </r>
  <r>
    <x v="0"/>
    <x v="1534"/>
    <n v="1"/>
    <n v="4.0700000000000003E-4"/>
    <x v="1"/>
  </r>
  <r>
    <x v="0"/>
    <x v="1535"/>
    <n v="1"/>
    <n v="4.0700000000000003E-4"/>
    <x v="1"/>
  </r>
  <r>
    <x v="0"/>
    <x v="1536"/>
    <n v="1"/>
    <n v="4.0700000000000003E-4"/>
    <x v="1"/>
  </r>
  <r>
    <x v="0"/>
    <x v="1537"/>
    <n v="1"/>
    <n v="4.0700000000000003E-4"/>
    <x v="1"/>
  </r>
  <r>
    <x v="0"/>
    <x v="1538"/>
    <n v="1"/>
    <n v="4.0700000000000003E-4"/>
    <x v="1"/>
  </r>
  <r>
    <x v="0"/>
    <x v="1539"/>
    <n v="1"/>
    <n v="4.0700000000000003E-4"/>
    <x v="1"/>
  </r>
  <r>
    <x v="0"/>
    <x v="1540"/>
    <n v="1"/>
    <n v="4.0700000000000003E-4"/>
    <x v="1"/>
  </r>
  <r>
    <x v="0"/>
    <x v="1541"/>
    <n v="1"/>
    <n v="4.0700000000000003E-4"/>
    <x v="1"/>
  </r>
  <r>
    <x v="0"/>
    <x v="1542"/>
    <n v="1"/>
    <n v="4.0700000000000003E-4"/>
    <x v="1"/>
  </r>
  <r>
    <x v="0"/>
    <x v="1543"/>
    <n v="1"/>
    <n v="4.0700000000000003E-4"/>
    <x v="1"/>
  </r>
  <r>
    <x v="0"/>
    <x v="1544"/>
    <n v="1"/>
    <n v="4.0700000000000003E-4"/>
    <x v="1"/>
  </r>
  <r>
    <x v="0"/>
    <x v="1545"/>
    <n v="1"/>
    <n v="4.0700000000000003E-4"/>
    <x v="1"/>
  </r>
  <r>
    <x v="0"/>
    <x v="1546"/>
    <n v="1"/>
    <n v="4.0700000000000003E-4"/>
    <x v="1"/>
  </r>
  <r>
    <x v="0"/>
    <x v="1547"/>
    <n v="1"/>
    <n v="4.0700000000000003E-4"/>
    <x v="1"/>
  </r>
  <r>
    <x v="0"/>
    <x v="1548"/>
    <n v="1"/>
    <n v="4.0700000000000003E-4"/>
    <x v="1"/>
  </r>
  <r>
    <x v="0"/>
    <x v="1549"/>
    <n v="1"/>
    <n v="4.0700000000000003E-4"/>
    <x v="1"/>
  </r>
  <r>
    <x v="0"/>
    <x v="1550"/>
    <n v="1"/>
    <n v="4.0700000000000003E-4"/>
    <x v="1"/>
  </r>
  <r>
    <x v="0"/>
    <x v="1551"/>
    <n v="1"/>
    <n v="4.0700000000000003E-4"/>
    <x v="1"/>
  </r>
  <r>
    <x v="0"/>
    <x v="1552"/>
    <n v="1"/>
    <n v="4.0700000000000003E-4"/>
    <x v="1"/>
  </r>
  <r>
    <x v="0"/>
    <x v="1553"/>
    <n v="1"/>
    <n v="4.0700000000000003E-4"/>
    <x v="1"/>
  </r>
  <r>
    <x v="0"/>
    <x v="1554"/>
    <n v="1"/>
    <n v="4.0700000000000003E-4"/>
    <x v="1"/>
  </r>
  <r>
    <x v="0"/>
    <x v="1555"/>
    <n v="1"/>
    <n v="4.0700000000000003E-4"/>
    <x v="1"/>
  </r>
  <r>
    <x v="0"/>
    <x v="1270"/>
    <n v="1"/>
    <n v="4.0700000000000003E-4"/>
    <x v="1"/>
  </r>
  <r>
    <x v="0"/>
    <x v="1556"/>
    <n v="1"/>
    <n v="4.0700000000000003E-4"/>
    <x v="1"/>
  </r>
  <r>
    <x v="0"/>
    <x v="1557"/>
    <n v="1"/>
    <n v="4.0700000000000003E-4"/>
    <x v="1"/>
  </r>
  <r>
    <x v="0"/>
    <x v="1558"/>
    <n v="1"/>
    <n v="4.0700000000000003E-4"/>
    <x v="1"/>
  </r>
  <r>
    <x v="0"/>
    <x v="1559"/>
    <n v="1"/>
    <n v="4.0700000000000003E-4"/>
    <x v="1"/>
  </r>
  <r>
    <x v="0"/>
    <x v="1560"/>
    <n v="1"/>
    <n v="4.0700000000000003E-4"/>
    <x v="1"/>
  </r>
  <r>
    <x v="0"/>
    <x v="1561"/>
    <n v="1"/>
    <n v="4.0700000000000003E-4"/>
    <x v="1"/>
  </r>
  <r>
    <x v="0"/>
    <x v="1562"/>
    <n v="1"/>
    <n v="4.0700000000000003E-4"/>
    <x v="1"/>
  </r>
  <r>
    <x v="0"/>
    <x v="1563"/>
    <n v="1"/>
    <n v="4.0700000000000003E-4"/>
    <x v="1"/>
  </r>
  <r>
    <x v="0"/>
    <x v="1564"/>
    <n v="1"/>
    <n v="4.0700000000000003E-4"/>
    <x v="1"/>
  </r>
  <r>
    <x v="0"/>
    <x v="1565"/>
    <n v="1"/>
    <n v="4.0700000000000003E-4"/>
    <x v="1"/>
  </r>
  <r>
    <x v="0"/>
    <x v="1566"/>
    <n v="1"/>
    <n v="4.0700000000000003E-4"/>
    <x v="1"/>
  </r>
  <r>
    <x v="0"/>
    <x v="1567"/>
    <n v="1"/>
    <n v="4.0700000000000003E-4"/>
    <x v="1"/>
  </r>
  <r>
    <x v="0"/>
    <x v="1568"/>
    <n v="1"/>
    <n v="4.0700000000000003E-4"/>
    <x v="1"/>
  </r>
  <r>
    <x v="0"/>
    <x v="1569"/>
    <n v="1"/>
    <n v="4.0700000000000003E-4"/>
    <x v="1"/>
  </r>
  <r>
    <x v="0"/>
    <x v="1570"/>
    <n v="1"/>
    <n v="4.0700000000000003E-4"/>
    <x v="1"/>
  </r>
  <r>
    <x v="0"/>
    <x v="1571"/>
    <n v="1"/>
    <n v="4.0700000000000003E-4"/>
    <x v="1"/>
  </r>
  <r>
    <x v="0"/>
    <x v="1572"/>
    <n v="1"/>
    <n v="4.0700000000000003E-4"/>
    <x v="1"/>
  </r>
  <r>
    <x v="0"/>
    <x v="1573"/>
    <n v="1"/>
    <n v="4.0700000000000003E-4"/>
    <x v="1"/>
  </r>
  <r>
    <x v="0"/>
    <x v="1574"/>
    <n v="1"/>
    <n v="4.0700000000000003E-4"/>
    <x v="1"/>
  </r>
  <r>
    <x v="0"/>
    <x v="1575"/>
    <n v="1"/>
    <n v="4.0700000000000003E-4"/>
    <x v="1"/>
  </r>
  <r>
    <x v="0"/>
    <x v="1576"/>
    <n v="1"/>
    <n v="4.0700000000000003E-4"/>
    <x v="1"/>
  </r>
  <r>
    <x v="0"/>
    <x v="1577"/>
    <n v="1"/>
    <n v="4.0700000000000003E-4"/>
    <x v="1"/>
  </r>
  <r>
    <x v="0"/>
    <x v="1578"/>
    <n v="1"/>
    <n v="4.0700000000000003E-4"/>
    <x v="1"/>
  </r>
  <r>
    <x v="0"/>
    <x v="1579"/>
    <n v="1"/>
    <n v="4.0700000000000003E-4"/>
    <x v="1"/>
  </r>
  <r>
    <x v="0"/>
    <x v="1580"/>
    <n v="1"/>
    <n v="4.0700000000000003E-4"/>
    <x v="1"/>
  </r>
  <r>
    <x v="0"/>
    <x v="1581"/>
    <n v="1"/>
    <n v="4.0700000000000003E-4"/>
    <x v="1"/>
  </r>
  <r>
    <x v="0"/>
    <x v="1582"/>
    <n v="1"/>
    <n v="4.0700000000000003E-4"/>
    <x v="1"/>
  </r>
  <r>
    <x v="0"/>
    <x v="1583"/>
    <n v="1"/>
    <n v="4.0700000000000003E-4"/>
    <x v="1"/>
  </r>
  <r>
    <x v="0"/>
    <x v="1584"/>
    <n v="1"/>
    <n v="4.0700000000000003E-4"/>
    <x v="1"/>
  </r>
  <r>
    <x v="0"/>
    <x v="1585"/>
    <n v="1"/>
    <n v="4.0700000000000003E-4"/>
    <x v="1"/>
  </r>
  <r>
    <x v="0"/>
    <x v="1586"/>
    <n v="1"/>
    <n v="4.0700000000000003E-4"/>
    <x v="1"/>
  </r>
  <r>
    <x v="0"/>
    <x v="1587"/>
    <n v="1"/>
    <n v="4.0700000000000003E-4"/>
    <x v="1"/>
  </r>
  <r>
    <x v="0"/>
    <x v="1588"/>
    <n v="1"/>
    <n v="4.0700000000000003E-4"/>
    <x v="1"/>
  </r>
  <r>
    <x v="0"/>
    <x v="1589"/>
    <n v="1"/>
    <n v="4.0700000000000003E-4"/>
    <x v="1"/>
  </r>
  <r>
    <x v="0"/>
    <x v="1590"/>
    <n v="1"/>
    <n v="4.0700000000000003E-4"/>
    <x v="1"/>
  </r>
  <r>
    <x v="0"/>
    <x v="1591"/>
    <n v="1"/>
    <n v="4.0700000000000003E-4"/>
    <x v="1"/>
  </r>
  <r>
    <x v="0"/>
    <x v="1592"/>
    <n v="1"/>
    <n v="4.0700000000000003E-4"/>
    <x v="1"/>
  </r>
  <r>
    <x v="0"/>
    <x v="1593"/>
    <n v="1"/>
    <n v="4.0700000000000003E-4"/>
    <x v="1"/>
  </r>
  <r>
    <x v="0"/>
    <x v="1594"/>
    <n v="1"/>
    <n v="4.0700000000000003E-4"/>
    <x v="1"/>
  </r>
  <r>
    <x v="0"/>
    <x v="1595"/>
    <n v="1"/>
    <n v="4.0700000000000003E-4"/>
    <x v="1"/>
  </r>
  <r>
    <x v="0"/>
    <x v="1596"/>
    <n v="1"/>
    <n v="4.0700000000000003E-4"/>
    <x v="1"/>
  </r>
  <r>
    <x v="0"/>
    <x v="1597"/>
    <n v="1"/>
    <n v="4.0700000000000003E-4"/>
    <x v="1"/>
  </r>
  <r>
    <x v="0"/>
    <x v="1598"/>
    <n v="1"/>
    <n v="4.0700000000000003E-4"/>
    <x v="1"/>
  </r>
  <r>
    <x v="0"/>
    <x v="1599"/>
    <n v="1"/>
    <n v="4.0700000000000003E-4"/>
    <x v="1"/>
  </r>
  <r>
    <x v="0"/>
    <x v="1600"/>
    <n v="1"/>
    <n v="4.0700000000000003E-4"/>
    <x v="1"/>
  </r>
  <r>
    <x v="0"/>
    <x v="1601"/>
    <n v="1"/>
    <n v="4.0700000000000003E-4"/>
    <x v="1"/>
  </r>
  <r>
    <x v="0"/>
    <x v="1602"/>
    <n v="1"/>
    <n v="4.0700000000000003E-4"/>
    <x v="1"/>
  </r>
  <r>
    <x v="0"/>
    <x v="1603"/>
    <n v="1"/>
    <n v="4.0700000000000003E-4"/>
    <x v="1"/>
  </r>
  <r>
    <x v="0"/>
    <x v="1604"/>
    <n v="1"/>
    <n v="4.0700000000000003E-4"/>
    <x v="1"/>
  </r>
  <r>
    <x v="0"/>
    <x v="1605"/>
    <n v="1"/>
    <n v="4.0700000000000003E-4"/>
    <x v="1"/>
  </r>
  <r>
    <x v="0"/>
    <x v="1606"/>
    <n v="1"/>
    <n v="4.0700000000000003E-4"/>
    <x v="1"/>
  </r>
  <r>
    <x v="0"/>
    <x v="1607"/>
    <n v="1"/>
    <n v="4.0700000000000003E-4"/>
    <x v="1"/>
  </r>
  <r>
    <x v="0"/>
    <x v="1608"/>
    <n v="1"/>
    <n v="4.0700000000000003E-4"/>
    <x v="1"/>
  </r>
  <r>
    <x v="0"/>
    <x v="1609"/>
    <n v="1"/>
    <n v="4.0700000000000003E-4"/>
    <x v="1"/>
  </r>
  <r>
    <x v="0"/>
    <x v="439"/>
    <n v="1"/>
    <n v="4.0700000000000003E-4"/>
    <x v="1"/>
  </r>
  <r>
    <x v="0"/>
    <x v="1610"/>
    <n v="1"/>
    <n v="4.0700000000000003E-4"/>
    <x v="1"/>
  </r>
  <r>
    <x v="0"/>
    <x v="1611"/>
    <n v="1"/>
    <n v="4.0700000000000003E-4"/>
    <x v="1"/>
  </r>
  <r>
    <x v="0"/>
    <x v="1612"/>
    <n v="1"/>
    <n v="4.0700000000000003E-4"/>
    <x v="1"/>
  </r>
  <r>
    <x v="0"/>
    <x v="1613"/>
    <n v="1"/>
    <n v="4.0700000000000003E-4"/>
    <x v="1"/>
  </r>
  <r>
    <x v="0"/>
    <x v="1614"/>
    <n v="1"/>
    <n v="4.0700000000000003E-4"/>
    <x v="1"/>
  </r>
  <r>
    <x v="0"/>
    <x v="1615"/>
    <n v="1"/>
    <n v="4.0700000000000003E-4"/>
    <x v="1"/>
  </r>
  <r>
    <x v="0"/>
    <x v="1616"/>
    <n v="1"/>
    <n v="4.0700000000000003E-4"/>
    <x v="1"/>
  </r>
  <r>
    <x v="0"/>
    <x v="1617"/>
    <n v="1"/>
    <n v="4.0700000000000003E-4"/>
    <x v="1"/>
  </r>
  <r>
    <x v="0"/>
    <x v="1618"/>
    <n v="1"/>
    <n v="4.0700000000000003E-4"/>
    <x v="1"/>
  </r>
  <r>
    <x v="0"/>
    <x v="1619"/>
    <n v="1"/>
    <n v="4.0700000000000003E-4"/>
    <x v="1"/>
  </r>
  <r>
    <x v="0"/>
    <x v="1620"/>
    <n v="1"/>
    <n v="4.0700000000000003E-4"/>
    <x v="1"/>
  </r>
  <r>
    <x v="0"/>
    <x v="1621"/>
    <n v="1"/>
    <n v="4.0700000000000003E-4"/>
    <x v="1"/>
  </r>
  <r>
    <x v="0"/>
    <x v="1622"/>
    <n v="1"/>
    <n v="4.0700000000000003E-4"/>
    <x v="1"/>
  </r>
  <r>
    <x v="0"/>
    <x v="1623"/>
    <n v="1"/>
    <n v="4.0700000000000003E-4"/>
    <x v="1"/>
  </r>
  <r>
    <x v="0"/>
    <x v="1624"/>
    <n v="1"/>
    <n v="4.0700000000000003E-4"/>
    <x v="1"/>
  </r>
  <r>
    <x v="0"/>
    <x v="1"/>
    <n v="35736"/>
    <n v="14.540779000000001"/>
    <x v="1"/>
  </r>
  <r>
    <x v="0"/>
    <x v="2"/>
    <n v="24903"/>
    <n v="10.132892"/>
    <x v="2"/>
  </r>
  <r>
    <x v="0"/>
    <x v="9"/>
    <n v="11113"/>
    <n v="4.5218179999999997"/>
    <x v="1"/>
  </r>
  <r>
    <x v="0"/>
    <x v="5"/>
    <n v="8160"/>
    <n v="3.3202579999999999"/>
    <x v="1"/>
  </r>
  <r>
    <x v="0"/>
    <x v="7"/>
    <n v="7952"/>
    <n v="3.2356240000000001"/>
    <x v="5"/>
  </r>
  <r>
    <x v="0"/>
    <x v="3"/>
    <n v="7128"/>
    <n v="2.9003429999999999"/>
    <x v="3"/>
  </r>
  <r>
    <x v="0"/>
    <x v="4"/>
    <n v="3663"/>
    <n v="1.4904539999999999"/>
    <x v="1"/>
  </r>
  <r>
    <x v="0"/>
    <x v="0"/>
    <n v="3076"/>
    <n v="1.2516069999999999"/>
    <x v="0"/>
  </r>
  <r>
    <x v="0"/>
    <x v="1625"/>
    <n v="2613"/>
    <n v="1.063215"/>
    <x v="1"/>
  </r>
  <r>
    <x v="0"/>
    <x v="1245"/>
    <n v="2452"/>
    <n v="0.99770499999999995"/>
    <x v="1"/>
  </r>
  <r>
    <x v="0"/>
    <x v="131"/>
    <n v="2243"/>
    <n v="0.91266400000000003"/>
    <x v="1"/>
  </r>
  <r>
    <x v="0"/>
    <x v="27"/>
    <n v="2039"/>
    <n v="0.82965800000000001"/>
    <x v="1"/>
  </r>
  <r>
    <x v="0"/>
    <x v="11"/>
    <n v="2025"/>
    <n v="0.82396100000000005"/>
    <x v="1"/>
  </r>
  <r>
    <x v="0"/>
    <x v="1626"/>
    <n v="1967"/>
    <n v="0.80036099999999999"/>
    <x v="1"/>
  </r>
  <r>
    <x v="0"/>
    <x v="1627"/>
    <n v="1967"/>
    <n v="0.80036099999999999"/>
    <x v="1"/>
  </r>
  <r>
    <x v="0"/>
    <x v="287"/>
    <n v="1866"/>
    <n v="0.75926499999999997"/>
    <x v="1"/>
  </r>
  <r>
    <x v="0"/>
    <x v="20"/>
    <n v="1819"/>
    <n v="0.74014100000000005"/>
    <x v="1"/>
  </r>
  <r>
    <x v="0"/>
    <x v="1628"/>
    <n v="1694"/>
    <n v="0.68927899999999998"/>
    <x v="8"/>
  </r>
  <r>
    <x v="0"/>
    <x v="1629"/>
    <n v="1475"/>
    <n v="0.60016899999999995"/>
    <x v="1"/>
  </r>
  <r>
    <x v="0"/>
    <x v="34"/>
    <n v="1459"/>
    <n v="0.59365900000000005"/>
    <x v="1"/>
  </r>
  <r>
    <x v="0"/>
    <x v="45"/>
    <n v="1417"/>
    <n v="0.576569"/>
    <x v="1"/>
  </r>
  <r>
    <x v="0"/>
    <x v="256"/>
    <n v="1350"/>
    <n v="0.54930699999999999"/>
    <x v="1"/>
  </r>
  <r>
    <x v="0"/>
    <x v="44"/>
    <n v="1325"/>
    <n v="0.53913500000000003"/>
    <x v="1"/>
  </r>
  <r>
    <x v="0"/>
    <x v="10"/>
    <n v="1306"/>
    <n v="0.53140399999999999"/>
    <x v="1"/>
  </r>
  <r>
    <x v="0"/>
    <x v="1630"/>
    <n v="1289"/>
    <n v="0.52448700000000004"/>
    <x v="1"/>
  </r>
  <r>
    <x v="0"/>
    <x v="126"/>
    <n v="1231"/>
    <n v="0.50088699999999997"/>
    <x v="1"/>
  </r>
  <r>
    <x v="0"/>
    <x v="154"/>
    <n v="1224"/>
    <n v="0.49803900000000001"/>
    <x v="1"/>
  </r>
  <r>
    <x v="0"/>
    <x v="1387"/>
    <n v="1222"/>
    <n v="0.49722499999999997"/>
    <x v="1"/>
  </r>
  <r>
    <x v="0"/>
    <x v="418"/>
    <n v="1138"/>
    <n v="0.46304600000000001"/>
    <x v="1"/>
  </r>
  <r>
    <x v="0"/>
    <x v="6"/>
    <n v="1065"/>
    <n v="0.43334299999999998"/>
    <x v="4"/>
  </r>
  <r>
    <x v="0"/>
    <x v="629"/>
    <n v="1039"/>
    <n v="0.422763"/>
    <x v="1"/>
  </r>
  <r>
    <x v="0"/>
    <x v="1631"/>
    <n v="986"/>
    <n v="0.401198"/>
    <x v="9"/>
  </r>
  <r>
    <x v="0"/>
    <x v="1632"/>
    <n v="967"/>
    <n v="0.39346700000000001"/>
    <x v="1"/>
  </r>
  <r>
    <x v="0"/>
    <x v="1633"/>
    <n v="966"/>
    <n v="0.39306000000000002"/>
    <x v="1"/>
  </r>
  <r>
    <x v="0"/>
    <x v="133"/>
    <n v="965"/>
    <n v="0.39265299999999997"/>
    <x v="1"/>
  </r>
  <r>
    <x v="0"/>
    <x v="1634"/>
    <n v="961"/>
    <n v="0.39102599999999998"/>
    <x v="1"/>
  </r>
  <r>
    <x v="0"/>
    <x v="1635"/>
    <n v="961"/>
    <n v="0.39102599999999998"/>
    <x v="1"/>
  </r>
  <r>
    <x v="0"/>
    <x v="1636"/>
    <n v="961"/>
    <n v="0.39102599999999998"/>
    <x v="1"/>
  </r>
  <r>
    <x v="0"/>
    <x v="1637"/>
    <n v="961"/>
    <n v="0.39102599999999998"/>
    <x v="1"/>
  </r>
  <r>
    <x v="0"/>
    <x v="1638"/>
    <n v="961"/>
    <n v="0.39102599999999998"/>
    <x v="1"/>
  </r>
  <r>
    <x v="0"/>
    <x v="1639"/>
    <n v="952"/>
    <n v="0.38736300000000001"/>
    <x v="1"/>
  </r>
  <r>
    <x v="0"/>
    <x v="63"/>
    <n v="927"/>
    <n v="0.377191"/>
    <x v="1"/>
  </r>
  <r>
    <x v="0"/>
    <x v="118"/>
    <n v="908"/>
    <n v="0.36946000000000001"/>
    <x v="1"/>
  </r>
  <r>
    <x v="0"/>
    <x v="57"/>
    <n v="889"/>
    <n v="0.36172900000000002"/>
    <x v="1"/>
  </r>
  <r>
    <x v="0"/>
    <x v="70"/>
    <n v="884"/>
    <n v="0.35969499999999999"/>
    <x v="1"/>
  </r>
  <r>
    <x v="0"/>
    <x v="258"/>
    <n v="848"/>
    <n v="0.34504600000000002"/>
    <x v="1"/>
  </r>
  <r>
    <x v="0"/>
    <x v="26"/>
    <n v="846"/>
    <n v="0.34423300000000001"/>
    <x v="1"/>
  </r>
  <r>
    <x v="0"/>
    <x v="36"/>
    <n v="831"/>
    <n v="0.33812900000000001"/>
    <x v="1"/>
  </r>
  <r>
    <x v="0"/>
    <x v="1640"/>
    <n v="793"/>
    <n v="0.32266699999999998"/>
    <x v="1"/>
  </r>
  <r>
    <x v="0"/>
    <x v="347"/>
    <n v="757"/>
    <n v="0.30801899999999999"/>
    <x v="1"/>
  </r>
  <r>
    <x v="0"/>
    <x v="1641"/>
    <n v="728"/>
    <n v="0.29621900000000001"/>
    <x v="1"/>
  </r>
  <r>
    <x v="0"/>
    <x v="16"/>
    <n v="706"/>
    <n v="0.28726699999999999"/>
    <x v="4"/>
  </r>
  <r>
    <x v="0"/>
    <x v="1203"/>
    <n v="683"/>
    <n v="0.27790900000000002"/>
    <x v="1"/>
  </r>
  <r>
    <x v="0"/>
    <x v="84"/>
    <n v="660"/>
    <n v="0.26855000000000001"/>
    <x v="1"/>
  </r>
  <r>
    <x v="0"/>
    <x v="1294"/>
    <n v="656"/>
    <n v="0.26692300000000002"/>
    <x v="1"/>
  </r>
  <r>
    <x v="0"/>
    <x v="763"/>
    <n v="629"/>
    <n v="0.25593700000000003"/>
    <x v="1"/>
  </r>
  <r>
    <x v="0"/>
    <x v="924"/>
    <n v="597"/>
    <n v="0.24291599999999999"/>
    <x v="1"/>
  </r>
  <r>
    <x v="0"/>
    <x v="1642"/>
    <n v="592"/>
    <n v="0.24088100000000001"/>
    <x v="1"/>
  </r>
  <r>
    <x v="0"/>
    <x v="1643"/>
    <n v="584"/>
    <n v="0.237626"/>
    <x v="1"/>
  </r>
  <r>
    <x v="0"/>
    <x v="1564"/>
    <n v="584"/>
    <n v="0.237626"/>
    <x v="1"/>
  </r>
  <r>
    <x v="0"/>
    <x v="1644"/>
    <n v="584"/>
    <n v="0.237626"/>
    <x v="1"/>
  </r>
  <r>
    <x v="0"/>
    <x v="1645"/>
    <n v="584"/>
    <n v="0.237626"/>
    <x v="1"/>
  </r>
  <r>
    <x v="0"/>
    <x v="1646"/>
    <n v="576"/>
    <n v="0.234371"/>
    <x v="1"/>
  </r>
  <r>
    <x v="0"/>
    <x v="1647"/>
    <n v="576"/>
    <n v="0.234371"/>
    <x v="1"/>
  </r>
  <r>
    <x v="0"/>
    <x v="1"/>
    <n v="575"/>
    <n v="0.23396400000000001"/>
    <x v="1"/>
  </r>
  <r>
    <x v="0"/>
    <x v="1648"/>
    <n v="569"/>
    <n v="0.23152300000000001"/>
    <x v="1"/>
  </r>
  <r>
    <x v="0"/>
    <x v="225"/>
    <n v="558"/>
    <n v="0.227047"/>
    <x v="1"/>
  </r>
  <r>
    <x v="0"/>
    <x v="216"/>
    <n v="554"/>
    <n v="0.22542000000000001"/>
    <x v="1"/>
  </r>
  <r>
    <x v="0"/>
    <x v="50"/>
    <n v="552"/>
    <n v="0.224606"/>
    <x v="1"/>
  </r>
  <r>
    <x v="0"/>
    <x v="1649"/>
    <n v="551"/>
    <n v="0.22419900000000001"/>
    <x v="1"/>
  </r>
  <r>
    <x v="0"/>
    <x v="1650"/>
    <n v="548"/>
    <n v="0.22297800000000001"/>
    <x v="1"/>
  </r>
  <r>
    <x v="0"/>
    <x v="1651"/>
    <n v="537"/>
    <n v="0.218502"/>
    <x v="1"/>
  </r>
  <r>
    <x v="0"/>
    <x v="1652"/>
    <n v="530"/>
    <n v="0.21565400000000001"/>
    <x v="1"/>
  </r>
  <r>
    <x v="0"/>
    <x v="1653"/>
    <n v="530"/>
    <n v="0.21565400000000001"/>
    <x v="1"/>
  </r>
  <r>
    <x v="0"/>
    <x v="1654"/>
    <n v="528"/>
    <n v="0.21484"/>
    <x v="1"/>
  </r>
  <r>
    <x v="0"/>
    <x v="85"/>
    <n v="506"/>
    <n v="0.20588899999999999"/>
    <x v="1"/>
  </r>
  <r>
    <x v="0"/>
    <x v="1655"/>
    <n v="505"/>
    <n v="0.205482"/>
    <x v="1"/>
  </r>
  <r>
    <x v="0"/>
    <x v="1656"/>
    <n v="505"/>
    <n v="0.205482"/>
    <x v="1"/>
  </r>
  <r>
    <x v="0"/>
    <x v="14"/>
    <n v="494"/>
    <n v="0.20100599999999999"/>
    <x v="1"/>
  </r>
  <r>
    <x v="0"/>
    <x v="151"/>
    <n v="489"/>
    <n v="0.19897100000000001"/>
    <x v="1"/>
  </r>
  <r>
    <x v="0"/>
    <x v="42"/>
    <n v="486"/>
    <n v="0.19775100000000001"/>
    <x v="1"/>
  </r>
  <r>
    <x v="0"/>
    <x v="148"/>
    <n v="479"/>
    <n v="0.19490199999999999"/>
    <x v="1"/>
  </r>
  <r>
    <x v="0"/>
    <x v="1657"/>
    <n v="436"/>
    <n v="0.17740600000000001"/>
    <x v="1"/>
  </r>
  <r>
    <x v="0"/>
    <x v="1658"/>
    <n v="428"/>
    <n v="0.174151"/>
    <x v="1"/>
  </r>
  <r>
    <x v="0"/>
    <x v="76"/>
    <n v="419"/>
    <n v="0.170489"/>
    <x v="1"/>
  </r>
  <r>
    <x v="0"/>
    <x v="1659"/>
    <n v="417"/>
    <n v="0.16967499999999999"/>
    <x v="1"/>
  </r>
  <r>
    <x v="0"/>
    <x v="1355"/>
    <n v="410"/>
    <n v="0.166827"/>
    <x v="1"/>
  </r>
  <r>
    <x v="0"/>
    <x v="1040"/>
    <n v="401"/>
    <n v="0.163165"/>
    <x v="1"/>
  </r>
  <r>
    <x v="0"/>
    <x v="1660"/>
    <n v="400"/>
    <n v="0.16275800000000001"/>
    <x v="8"/>
  </r>
  <r>
    <x v="0"/>
    <x v="1661"/>
    <n v="400"/>
    <n v="0.16275800000000001"/>
    <x v="1"/>
  </r>
  <r>
    <x v="0"/>
    <x v="1662"/>
    <n v="396"/>
    <n v="0.16113"/>
    <x v="1"/>
  </r>
  <r>
    <x v="0"/>
    <x v="344"/>
    <n v="395"/>
    <n v="0.160723"/>
    <x v="1"/>
  </r>
  <r>
    <x v="0"/>
    <x v="1663"/>
    <n v="394"/>
    <n v="0.16031599999999999"/>
    <x v="1"/>
  </r>
  <r>
    <x v="0"/>
    <x v="1664"/>
    <n v="392"/>
    <n v="0.15950300000000001"/>
    <x v="1"/>
  </r>
  <r>
    <x v="0"/>
    <x v="1665"/>
    <n v="386"/>
    <n v="0.15706100000000001"/>
    <x v="1"/>
  </r>
  <r>
    <x v="0"/>
    <x v="5"/>
    <n v="377"/>
    <n v="0.15339900000000001"/>
    <x v="1"/>
  </r>
  <r>
    <x v="0"/>
    <x v="823"/>
    <n v="374"/>
    <n v="0.15217900000000001"/>
    <x v="1"/>
  </r>
  <r>
    <x v="0"/>
    <x v="120"/>
    <n v="371"/>
    <n v="0.15095800000000001"/>
    <x v="1"/>
  </r>
  <r>
    <x v="0"/>
    <x v="1666"/>
    <n v="369"/>
    <n v="0.150144"/>
    <x v="1"/>
  </r>
  <r>
    <x v="0"/>
    <x v="1667"/>
    <n v="366"/>
    <n v="0.148923"/>
    <x v="1"/>
  </r>
  <r>
    <x v="0"/>
    <x v="1668"/>
    <n v="361"/>
    <n v="0.14688899999999999"/>
    <x v="1"/>
  </r>
  <r>
    <x v="0"/>
    <x v="1669"/>
    <n v="358"/>
    <n v="0.14566799999999999"/>
    <x v="1"/>
  </r>
  <r>
    <x v="0"/>
    <x v="123"/>
    <n v="356"/>
    <n v="0.14485400000000001"/>
    <x v="1"/>
  </r>
  <r>
    <x v="0"/>
    <x v="1670"/>
    <n v="349"/>
    <n v="0.14200599999999999"/>
    <x v="1"/>
  </r>
  <r>
    <x v="0"/>
    <x v="39"/>
    <n v="348"/>
    <n v="0.141599"/>
    <x v="1"/>
  </r>
  <r>
    <x v="0"/>
    <x v="746"/>
    <n v="343"/>
    <n v="0.13956499999999999"/>
    <x v="1"/>
  </r>
  <r>
    <x v="0"/>
    <x v="1671"/>
    <n v="343"/>
    <n v="0.13956499999999999"/>
    <x v="1"/>
  </r>
  <r>
    <x v="0"/>
    <x v="1672"/>
    <n v="337"/>
    <n v="0.13712299999999999"/>
    <x v="1"/>
  </r>
  <r>
    <x v="0"/>
    <x v="1673"/>
    <n v="337"/>
    <n v="0.13712299999999999"/>
    <x v="1"/>
  </r>
  <r>
    <x v="0"/>
    <x v="252"/>
    <n v="335"/>
    <n v="0.13630999999999999"/>
    <x v="1"/>
  </r>
  <r>
    <x v="0"/>
    <x v="250"/>
    <n v="334"/>
    <n v="0.135903"/>
    <x v="1"/>
  </r>
  <r>
    <x v="0"/>
    <x v="1674"/>
    <n v="333"/>
    <n v="0.13549600000000001"/>
    <x v="1"/>
  </r>
  <r>
    <x v="0"/>
    <x v="1675"/>
    <n v="324"/>
    <n v="0.13183400000000001"/>
    <x v="1"/>
  </r>
  <r>
    <x v="0"/>
    <x v="1676"/>
    <n v="322"/>
    <n v="0.13102"/>
    <x v="1"/>
  </r>
  <r>
    <x v="0"/>
    <x v="54"/>
    <n v="319"/>
    <n v="0.129799"/>
    <x v="1"/>
  </r>
  <r>
    <x v="0"/>
    <x v="1677"/>
    <n v="319"/>
    <n v="0.129799"/>
    <x v="1"/>
  </r>
  <r>
    <x v="0"/>
    <x v="1678"/>
    <n v="318"/>
    <n v="0.12939200000000001"/>
    <x v="1"/>
  </r>
  <r>
    <x v="0"/>
    <x v="1679"/>
    <n v="318"/>
    <n v="0.12939200000000001"/>
    <x v="1"/>
  </r>
  <r>
    <x v="0"/>
    <x v="173"/>
    <n v="311"/>
    <n v="0.12654399999999999"/>
    <x v="1"/>
  </r>
  <r>
    <x v="0"/>
    <x v="476"/>
    <n v="310"/>
    <n v="0.126137"/>
    <x v="1"/>
  </r>
  <r>
    <x v="0"/>
    <x v="1680"/>
    <n v="309"/>
    <n v="0.12573000000000001"/>
    <x v="1"/>
  </r>
  <r>
    <x v="0"/>
    <x v="507"/>
    <n v="307"/>
    <n v="0.124917"/>
    <x v="1"/>
  </r>
  <r>
    <x v="0"/>
    <x v="670"/>
    <n v="306"/>
    <n v="0.12451"/>
    <x v="1"/>
  </r>
  <r>
    <x v="0"/>
    <x v="1681"/>
    <n v="306"/>
    <n v="0.12451"/>
    <x v="1"/>
  </r>
  <r>
    <x v="0"/>
    <x v="1682"/>
    <n v="306"/>
    <n v="0.12451"/>
    <x v="1"/>
  </r>
  <r>
    <x v="0"/>
    <x v="1683"/>
    <n v="306"/>
    <n v="0.12451"/>
    <x v="1"/>
  </r>
  <r>
    <x v="0"/>
    <x v="1684"/>
    <n v="306"/>
    <n v="0.12451"/>
    <x v="1"/>
  </r>
  <r>
    <x v="0"/>
    <x v="165"/>
    <n v="297"/>
    <n v="0.120848"/>
    <x v="1"/>
  </r>
  <r>
    <x v="0"/>
    <x v="249"/>
    <n v="293"/>
    <n v="0.11922000000000001"/>
    <x v="1"/>
  </r>
  <r>
    <x v="0"/>
    <x v="1685"/>
    <n v="292"/>
    <n v="0.118813"/>
    <x v="1"/>
  </r>
  <r>
    <x v="0"/>
    <x v="119"/>
    <n v="291"/>
    <n v="0.118406"/>
    <x v="1"/>
  </r>
  <r>
    <x v="0"/>
    <x v="1686"/>
    <n v="289"/>
    <n v="0.117592"/>
    <x v="1"/>
  </r>
  <r>
    <x v="0"/>
    <x v="1687"/>
    <n v="289"/>
    <n v="0.117592"/>
    <x v="1"/>
  </r>
  <r>
    <x v="0"/>
    <x v="1688"/>
    <n v="289"/>
    <n v="0.117592"/>
    <x v="1"/>
  </r>
  <r>
    <x v="0"/>
    <x v="46"/>
    <n v="284"/>
    <n v="0.11555799999999999"/>
    <x v="1"/>
  </r>
  <r>
    <x v="0"/>
    <x v="129"/>
    <n v="281"/>
    <n v="0.11433699999999999"/>
    <x v="1"/>
  </r>
  <r>
    <x v="0"/>
    <x v="298"/>
    <n v="280"/>
    <n v="0.11393"/>
    <x v="1"/>
  </r>
  <r>
    <x v="0"/>
    <x v="383"/>
    <n v="277"/>
    <n v="0.11271"/>
    <x v="1"/>
  </r>
  <r>
    <x v="0"/>
    <x v="1689"/>
    <n v="274"/>
    <n v="0.111489"/>
    <x v="1"/>
  </r>
  <r>
    <x v="0"/>
    <x v="1291"/>
    <n v="266"/>
    <n v="0.108234"/>
    <x v="1"/>
  </r>
  <r>
    <x v="0"/>
    <x v="712"/>
    <n v="265"/>
    <n v="0.10782700000000001"/>
    <x v="1"/>
  </r>
  <r>
    <x v="0"/>
    <x v="1690"/>
    <n v="263"/>
    <n v="0.107013"/>
    <x v="1"/>
  </r>
  <r>
    <x v="0"/>
    <x v="20"/>
    <n v="262"/>
    <n v="0.10660600000000001"/>
    <x v="1"/>
  </r>
  <r>
    <x v="0"/>
    <x v="445"/>
    <n v="261"/>
    <n v="0.106199"/>
    <x v="1"/>
  </r>
  <r>
    <x v="0"/>
    <x v="1691"/>
    <n v="257"/>
    <n v="0.104572"/>
    <x v="1"/>
  </r>
  <r>
    <x v="0"/>
    <x v="1005"/>
    <n v="257"/>
    <n v="0.104572"/>
    <x v="1"/>
  </r>
  <r>
    <x v="0"/>
    <x v="835"/>
    <n v="256"/>
    <n v="0.10416499999999999"/>
    <x v="1"/>
  </r>
  <r>
    <x v="0"/>
    <x v="1692"/>
    <n v="256"/>
    <n v="0.10416499999999999"/>
    <x v="1"/>
  </r>
  <r>
    <x v="0"/>
    <x v="1693"/>
    <n v="254"/>
    <n v="0.103351"/>
    <x v="1"/>
  </r>
  <r>
    <x v="0"/>
    <x v="66"/>
    <n v="253"/>
    <n v="0.10294399999999999"/>
    <x v="1"/>
  </r>
  <r>
    <x v="0"/>
    <x v="1694"/>
    <n v="249"/>
    <n v="0.101317"/>
    <x v="1"/>
  </r>
  <r>
    <x v="0"/>
    <x v="224"/>
    <n v="242"/>
    <n v="9.8468E-2"/>
    <x v="1"/>
  </r>
  <r>
    <x v="0"/>
    <x v="1695"/>
    <n v="242"/>
    <n v="9.8468E-2"/>
    <x v="1"/>
  </r>
  <r>
    <x v="0"/>
    <x v="1696"/>
    <n v="242"/>
    <n v="9.8468E-2"/>
    <x v="1"/>
  </r>
  <r>
    <x v="0"/>
    <x v="32"/>
    <n v="238"/>
    <n v="9.6840999999999997E-2"/>
    <x v="1"/>
  </r>
  <r>
    <x v="0"/>
    <x v="59"/>
    <n v="236"/>
    <n v="9.6027000000000001E-2"/>
    <x v="1"/>
  </r>
  <r>
    <x v="0"/>
    <x v="1697"/>
    <n v="235"/>
    <n v="9.5619999999999997E-2"/>
    <x v="1"/>
  </r>
  <r>
    <x v="0"/>
    <x v="43"/>
    <n v="234"/>
    <n v="9.5213000000000006E-2"/>
    <x v="1"/>
  </r>
  <r>
    <x v="0"/>
    <x v="1698"/>
    <n v="225"/>
    <n v="9.1550999999999993E-2"/>
    <x v="1"/>
  </r>
  <r>
    <x v="0"/>
    <x v="974"/>
    <n v="221"/>
    <n v="8.9924000000000004E-2"/>
    <x v="1"/>
  </r>
  <r>
    <x v="0"/>
    <x v="223"/>
    <n v="220"/>
    <n v="8.9516999999999999E-2"/>
    <x v="1"/>
  </r>
  <r>
    <x v="0"/>
    <x v="1699"/>
    <n v="218"/>
    <n v="8.8703000000000004E-2"/>
    <x v="1"/>
  </r>
  <r>
    <x v="0"/>
    <x v="186"/>
    <n v="215"/>
    <n v="8.7482000000000004E-2"/>
    <x v="1"/>
  </r>
  <r>
    <x v="0"/>
    <x v="559"/>
    <n v="215"/>
    <n v="8.7482000000000004E-2"/>
    <x v="1"/>
  </r>
  <r>
    <x v="0"/>
    <x v="1700"/>
    <n v="211"/>
    <n v="8.5855000000000001E-2"/>
    <x v="1"/>
  </r>
  <r>
    <x v="0"/>
    <x v="1701"/>
    <n v="211"/>
    <n v="8.5855000000000001E-2"/>
    <x v="1"/>
  </r>
  <r>
    <x v="0"/>
    <x v="104"/>
    <n v="208"/>
    <n v="8.4634000000000001E-2"/>
    <x v="1"/>
  </r>
  <r>
    <x v="0"/>
    <x v="152"/>
    <n v="208"/>
    <n v="8.4634000000000001E-2"/>
    <x v="1"/>
  </r>
  <r>
    <x v="0"/>
    <x v="1702"/>
    <n v="207"/>
    <n v="8.4226999999999996E-2"/>
    <x v="1"/>
  </r>
  <r>
    <x v="0"/>
    <x v="1703"/>
    <n v="205"/>
    <n v="8.3413000000000001E-2"/>
    <x v="1"/>
  </r>
  <r>
    <x v="0"/>
    <x v="1249"/>
    <n v="205"/>
    <n v="8.3413000000000001E-2"/>
    <x v="1"/>
  </r>
  <r>
    <x v="0"/>
    <x v="1704"/>
    <n v="205"/>
    <n v="8.3413000000000001E-2"/>
    <x v="1"/>
  </r>
  <r>
    <x v="0"/>
    <x v="403"/>
    <n v="204"/>
    <n v="8.3005999999999996E-2"/>
    <x v="1"/>
  </r>
  <r>
    <x v="0"/>
    <x v="751"/>
    <n v="201"/>
    <n v="8.1785999999999998E-2"/>
    <x v="1"/>
  </r>
  <r>
    <x v="0"/>
    <x v="291"/>
    <n v="201"/>
    <n v="8.1785999999999998E-2"/>
    <x v="1"/>
  </r>
  <r>
    <x v="0"/>
    <x v="128"/>
    <n v="200"/>
    <n v="8.1379000000000007E-2"/>
    <x v="1"/>
  </r>
  <r>
    <x v="0"/>
    <x v="1705"/>
    <n v="200"/>
    <n v="8.1379000000000007E-2"/>
    <x v="1"/>
  </r>
  <r>
    <x v="0"/>
    <x v="1706"/>
    <n v="197"/>
    <n v="8.0157999999999993E-2"/>
    <x v="1"/>
  </r>
  <r>
    <x v="0"/>
    <x v="1707"/>
    <n v="196"/>
    <n v="7.9751000000000002E-2"/>
    <x v="1"/>
  </r>
  <r>
    <x v="0"/>
    <x v="1708"/>
    <n v="196"/>
    <n v="7.9751000000000002E-2"/>
    <x v="1"/>
  </r>
  <r>
    <x v="0"/>
    <x v="1028"/>
    <n v="196"/>
    <n v="7.9751000000000002E-2"/>
    <x v="1"/>
  </r>
  <r>
    <x v="0"/>
    <x v="188"/>
    <n v="196"/>
    <n v="7.9751000000000002E-2"/>
    <x v="1"/>
  </r>
  <r>
    <x v="0"/>
    <x v="1709"/>
    <n v="196"/>
    <n v="7.9751000000000002E-2"/>
    <x v="1"/>
  </r>
  <r>
    <x v="0"/>
    <x v="1710"/>
    <n v="196"/>
    <n v="7.9751000000000002E-2"/>
    <x v="1"/>
  </r>
  <r>
    <x v="0"/>
    <x v="1711"/>
    <n v="196"/>
    <n v="7.9751000000000002E-2"/>
    <x v="1"/>
  </r>
  <r>
    <x v="0"/>
    <x v="149"/>
    <n v="195"/>
    <n v="7.9343999999999998E-2"/>
    <x v="1"/>
  </r>
  <r>
    <x v="0"/>
    <x v="1106"/>
    <n v="194"/>
    <n v="7.8937999999999994E-2"/>
    <x v="1"/>
  </r>
  <r>
    <x v="0"/>
    <x v="49"/>
    <n v="192"/>
    <n v="7.8123999999999999E-2"/>
    <x v="1"/>
  </r>
  <r>
    <x v="0"/>
    <x v="370"/>
    <n v="192"/>
    <n v="7.8123999999999999E-2"/>
    <x v="1"/>
  </r>
  <r>
    <x v="0"/>
    <x v="338"/>
    <n v="190"/>
    <n v="7.7310000000000004E-2"/>
    <x v="1"/>
  </r>
  <r>
    <x v="0"/>
    <x v="51"/>
    <n v="188"/>
    <n v="7.6495999999999995E-2"/>
    <x v="1"/>
  </r>
  <r>
    <x v="0"/>
    <x v="492"/>
    <n v="184"/>
    <n v="7.4869000000000005E-2"/>
    <x v="1"/>
  </r>
  <r>
    <x v="0"/>
    <x v="1712"/>
    <n v="184"/>
    <n v="7.4869000000000005E-2"/>
    <x v="1"/>
  </r>
  <r>
    <x v="0"/>
    <x v="999"/>
    <n v="178"/>
    <n v="7.2427000000000005E-2"/>
    <x v="1"/>
  </r>
  <r>
    <x v="0"/>
    <x v="532"/>
    <n v="178"/>
    <n v="7.2427000000000005E-2"/>
    <x v="1"/>
  </r>
  <r>
    <x v="0"/>
    <x v="750"/>
    <n v="173"/>
    <n v="7.0392999999999997E-2"/>
    <x v="1"/>
  </r>
  <r>
    <x v="0"/>
    <x v="1713"/>
    <n v="171"/>
    <n v="6.9579000000000002E-2"/>
    <x v="1"/>
  </r>
  <r>
    <x v="0"/>
    <x v="1714"/>
    <n v="171"/>
    <n v="6.9579000000000002E-2"/>
    <x v="1"/>
  </r>
  <r>
    <x v="0"/>
    <x v="720"/>
    <n v="169"/>
    <n v="6.8765000000000007E-2"/>
    <x v="1"/>
  </r>
  <r>
    <x v="0"/>
    <x v="1715"/>
    <n v="169"/>
    <n v="6.8765000000000007E-2"/>
    <x v="1"/>
  </r>
  <r>
    <x v="0"/>
    <x v="1716"/>
    <n v="169"/>
    <n v="6.8765000000000007E-2"/>
    <x v="1"/>
  </r>
  <r>
    <x v="0"/>
    <x v="1717"/>
    <n v="169"/>
    <n v="6.8765000000000007E-2"/>
    <x v="1"/>
  </r>
  <r>
    <x v="0"/>
    <x v="1718"/>
    <n v="169"/>
    <n v="6.8765000000000007E-2"/>
    <x v="1"/>
  </r>
  <r>
    <x v="0"/>
    <x v="122"/>
    <n v="167"/>
    <n v="6.7950999999999998E-2"/>
    <x v="1"/>
  </r>
  <r>
    <x v="0"/>
    <x v="252"/>
    <n v="166"/>
    <n v="6.7544000000000007E-2"/>
    <x v="1"/>
  </r>
  <r>
    <x v="0"/>
    <x v="215"/>
    <n v="164"/>
    <n v="6.6730999999999999E-2"/>
    <x v="1"/>
  </r>
  <r>
    <x v="0"/>
    <x v="982"/>
    <n v="164"/>
    <n v="6.6730999999999999E-2"/>
    <x v="1"/>
  </r>
  <r>
    <x v="0"/>
    <x v="1719"/>
    <n v="160"/>
    <n v="6.5102999999999994E-2"/>
    <x v="1"/>
  </r>
  <r>
    <x v="0"/>
    <x v="98"/>
    <n v="156"/>
    <n v="6.3476000000000005E-2"/>
    <x v="1"/>
  </r>
  <r>
    <x v="0"/>
    <x v="264"/>
    <n v="155"/>
    <n v="6.3069E-2"/>
    <x v="1"/>
  </r>
  <r>
    <x v="0"/>
    <x v="240"/>
    <n v="153"/>
    <n v="6.2254999999999998E-2"/>
    <x v="1"/>
  </r>
  <r>
    <x v="0"/>
    <x v="259"/>
    <n v="151"/>
    <n v="6.1441000000000003E-2"/>
    <x v="1"/>
  </r>
  <r>
    <x v="0"/>
    <x v="1475"/>
    <n v="151"/>
    <n v="6.1441000000000003E-2"/>
    <x v="1"/>
  </r>
  <r>
    <x v="0"/>
    <x v="205"/>
    <n v="149"/>
    <n v="6.0627E-2"/>
    <x v="1"/>
  </r>
  <r>
    <x v="0"/>
    <x v="1720"/>
    <n v="149"/>
    <n v="6.0627E-2"/>
    <x v="1"/>
  </r>
  <r>
    <x v="0"/>
    <x v="574"/>
    <n v="149"/>
    <n v="6.0627E-2"/>
    <x v="1"/>
  </r>
  <r>
    <x v="0"/>
    <x v="960"/>
    <n v="147"/>
    <n v="5.9812999999999998E-2"/>
    <x v="1"/>
  </r>
  <r>
    <x v="0"/>
    <x v="1721"/>
    <n v="146"/>
    <n v="5.9407000000000001E-2"/>
    <x v="1"/>
  </r>
  <r>
    <x v="0"/>
    <x v="1722"/>
    <n v="146"/>
    <n v="5.9407000000000001E-2"/>
    <x v="1"/>
  </r>
  <r>
    <x v="0"/>
    <x v="1723"/>
    <n v="146"/>
    <n v="5.9407000000000001E-2"/>
    <x v="1"/>
  </r>
  <r>
    <x v="0"/>
    <x v="984"/>
    <n v="145"/>
    <n v="5.8999999999999997E-2"/>
    <x v="1"/>
  </r>
  <r>
    <x v="0"/>
    <x v="569"/>
    <n v="144"/>
    <n v="5.8592999999999999E-2"/>
    <x v="1"/>
  </r>
  <r>
    <x v="0"/>
    <x v="511"/>
    <n v="144"/>
    <n v="5.8592999999999999E-2"/>
    <x v="1"/>
  </r>
  <r>
    <x v="0"/>
    <x v="1724"/>
    <n v="144"/>
    <n v="5.8592999999999999E-2"/>
    <x v="1"/>
  </r>
  <r>
    <x v="0"/>
    <x v="1725"/>
    <n v="144"/>
    <n v="5.8592999999999999E-2"/>
    <x v="1"/>
  </r>
  <r>
    <x v="0"/>
    <x v="1726"/>
    <n v="144"/>
    <n v="5.8592999999999999E-2"/>
    <x v="1"/>
  </r>
  <r>
    <x v="0"/>
    <x v="1727"/>
    <n v="144"/>
    <n v="5.8592999999999999E-2"/>
    <x v="1"/>
  </r>
  <r>
    <x v="0"/>
    <x v="1728"/>
    <n v="144"/>
    <n v="5.8592999999999999E-2"/>
    <x v="1"/>
  </r>
  <r>
    <x v="0"/>
    <x v="1729"/>
    <n v="144"/>
    <n v="5.8592999999999999E-2"/>
    <x v="1"/>
  </r>
  <r>
    <x v="0"/>
    <x v="1730"/>
    <n v="144"/>
    <n v="5.8592999999999999E-2"/>
    <x v="1"/>
  </r>
  <r>
    <x v="0"/>
    <x v="1619"/>
    <n v="144"/>
    <n v="5.8592999999999999E-2"/>
    <x v="1"/>
  </r>
  <r>
    <x v="0"/>
    <x v="1731"/>
    <n v="144"/>
    <n v="5.8592999999999999E-2"/>
    <x v="1"/>
  </r>
  <r>
    <x v="0"/>
    <x v="992"/>
    <n v="144"/>
    <n v="5.8592999999999999E-2"/>
    <x v="1"/>
  </r>
  <r>
    <x v="0"/>
    <x v="1732"/>
    <n v="144"/>
    <n v="5.8592999999999999E-2"/>
    <x v="1"/>
  </r>
  <r>
    <x v="0"/>
    <x v="1733"/>
    <n v="144"/>
    <n v="5.8592999999999999E-2"/>
    <x v="1"/>
  </r>
  <r>
    <x v="0"/>
    <x v="1734"/>
    <n v="144"/>
    <n v="5.8592999999999999E-2"/>
    <x v="1"/>
  </r>
  <r>
    <x v="0"/>
    <x v="195"/>
    <n v="143"/>
    <n v="5.8186000000000002E-2"/>
    <x v="1"/>
  </r>
  <r>
    <x v="0"/>
    <x v="1735"/>
    <n v="142"/>
    <n v="5.7778999999999997E-2"/>
    <x v="1"/>
  </r>
  <r>
    <x v="0"/>
    <x v="366"/>
    <n v="142"/>
    <n v="5.7778999999999997E-2"/>
    <x v="1"/>
  </r>
  <r>
    <x v="0"/>
    <x v="1736"/>
    <n v="140"/>
    <n v="5.6965000000000002E-2"/>
    <x v="1"/>
  </r>
  <r>
    <x v="0"/>
    <x v="12"/>
    <n v="139"/>
    <n v="5.6557999999999997E-2"/>
    <x v="1"/>
  </r>
  <r>
    <x v="0"/>
    <x v="470"/>
    <n v="139"/>
    <n v="5.6557999999999997E-2"/>
    <x v="1"/>
  </r>
  <r>
    <x v="0"/>
    <x v="251"/>
    <n v="132"/>
    <n v="5.3710000000000001E-2"/>
    <x v="1"/>
  </r>
  <r>
    <x v="0"/>
    <x v="410"/>
    <n v="131"/>
    <n v="5.3303000000000003E-2"/>
    <x v="1"/>
  </r>
  <r>
    <x v="0"/>
    <x v="1737"/>
    <n v="131"/>
    <n v="5.3303000000000003E-2"/>
    <x v="1"/>
  </r>
  <r>
    <x v="0"/>
    <x v="611"/>
    <n v="130"/>
    <n v="5.2895999999999999E-2"/>
    <x v="1"/>
  </r>
  <r>
    <x v="0"/>
    <x v="1738"/>
    <n v="130"/>
    <n v="5.2895999999999999E-2"/>
    <x v="1"/>
  </r>
  <r>
    <x v="0"/>
    <x v="473"/>
    <n v="129"/>
    <n v="5.2489000000000001E-2"/>
    <x v="1"/>
  </r>
  <r>
    <x v="0"/>
    <x v="381"/>
    <n v="129"/>
    <n v="5.2489000000000001E-2"/>
    <x v="1"/>
  </r>
  <r>
    <x v="0"/>
    <x v="1739"/>
    <n v="129"/>
    <n v="5.2489000000000001E-2"/>
    <x v="1"/>
  </r>
  <r>
    <x v="0"/>
    <x v="1740"/>
    <n v="128"/>
    <n v="5.2082000000000003E-2"/>
    <x v="1"/>
  </r>
  <r>
    <x v="0"/>
    <x v="1741"/>
    <n v="128"/>
    <n v="5.2082000000000003E-2"/>
    <x v="1"/>
  </r>
  <r>
    <x v="0"/>
    <x v="158"/>
    <n v="127"/>
    <n v="5.1676E-2"/>
    <x v="1"/>
  </r>
  <r>
    <x v="0"/>
    <x v="498"/>
    <n v="127"/>
    <n v="5.1676E-2"/>
    <x v="1"/>
  </r>
  <r>
    <x v="0"/>
    <x v="1742"/>
    <n v="126"/>
    <n v="5.1269000000000002E-2"/>
    <x v="1"/>
  </r>
  <r>
    <x v="0"/>
    <x v="1743"/>
    <n v="124"/>
    <n v="5.0455E-2"/>
    <x v="1"/>
  </r>
  <r>
    <x v="0"/>
    <x v="1744"/>
    <n v="124"/>
    <n v="5.0455E-2"/>
    <x v="1"/>
  </r>
  <r>
    <x v="0"/>
    <x v="31"/>
    <n v="123"/>
    <n v="5.0048000000000002E-2"/>
    <x v="1"/>
  </r>
  <r>
    <x v="0"/>
    <x v="1745"/>
    <n v="123"/>
    <n v="5.0048000000000002E-2"/>
    <x v="1"/>
  </r>
  <r>
    <x v="0"/>
    <x v="538"/>
    <n v="122"/>
    <n v="4.9640999999999998E-2"/>
    <x v="1"/>
  </r>
  <r>
    <x v="0"/>
    <x v="716"/>
    <n v="122"/>
    <n v="4.9640999999999998E-2"/>
    <x v="1"/>
  </r>
  <r>
    <x v="0"/>
    <x v="1193"/>
    <n v="122"/>
    <n v="4.9640999999999998E-2"/>
    <x v="1"/>
  </r>
  <r>
    <x v="0"/>
    <x v="234"/>
    <n v="122"/>
    <n v="4.9640999999999998E-2"/>
    <x v="1"/>
  </r>
  <r>
    <x v="0"/>
    <x v="617"/>
    <n v="121"/>
    <n v="4.9234E-2"/>
    <x v="1"/>
  </r>
  <r>
    <x v="0"/>
    <x v="1746"/>
    <n v="121"/>
    <n v="4.9234E-2"/>
    <x v="1"/>
  </r>
  <r>
    <x v="0"/>
    <x v="1747"/>
    <n v="121"/>
    <n v="4.9234E-2"/>
    <x v="1"/>
  </r>
  <r>
    <x v="0"/>
    <x v="1748"/>
    <n v="121"/>
    <n v="4.9234E-2"/>
    <x v="1"/>
  </r>
  <r>
    <x v="0"/>
    <x v="1749"/>
    <n v="121"/>
    <n v="4.9234E-2"/>
    <x v="1"/>
  </r>
  <r>
    <x v="0"/>
    <x v="1750"/>
    <n v="121"/>
    <n v="4.9234E-2"/>
    <x v="1"/>
  </r>
  <r>
    <x v="0"/>
    <x v="1131"/>
    <n v="121"/>
    <n v="4.9234E-2"/>
    <x v="1"/>
  </r>
  <r>
    <x v="0"/>
    <x v="907"/>
    <n v="121"/>
    <n v="4.9234E-2"/>
    <x v="1"/>
  </r>
  <r>
    <x v="0"/>
    <x v="1751"/>
    <n v="121"/>
    <n v="4.9234E-2"/>
    <x v="1"/>
  </r>
  <r>
    <x v="0"/>
    <x v="1752"/>
    <n v="121"/>
    <n v="4.9234E-2"/>
    <x v="1"/>
  </r>
  <r>
    <x v="0"/>
    <x v="77"/>
    <n v="117"/>
    <n v="4.7606999999999997E-2"/>
    <x v="1"/>
  </r>
  <r>
    <x v="0"/>
    <x v="1753"/>
    <n v="116"/>
    <n v="4.7199999999999999E-2"/>
    <x v="1"/>
  </r>
  <r>
    <x v="0"/>
    <x v="1754"/>
    <n v="115"/>
    <n v="4.6793000000000001E-2"/>
    <x v="1"/>
  </r>
  <r>
    <x v="0"/>
    <x v="306"/>
    <n v="114"/>
    <n v="4.6385999999999997E-2"/>
    <x v="1"/>
  </r>
  <r>
    <x v="0"/>
    <x v="1755"/>
    <n v="114"/>
    <n v="4.6385999999999997E-2"/>
    <x v="1"/>
  </r>
  <r>
    <x v="0"/>
    <x v="94"/>
    <n v="113"/>
    <n v="4.5978999999999999E-2"/>
    <x v="1"/>
  </r>
  <r>
    <x v="0"/>
    <x v="348"/>
    <n v="112"/>
    <n v="4.5572000000000001E-2"/>
    <x v="1"/>
  </r>
  <r>
    <x v="0"/>
    <x v="1756"/>
    <n v="111"/>
    <n v="4.5164999999999997E-2"/>
    <x v="1"/>
  </r>
  <r>
    <x v="0"/>
    <x v="648"/>
    <n v="110"/>
    <n v="4.4757999999999999E-2"/>
    <x v="1"/>
  </r>
  <r>
    <x v="0"/>
    <x v="83"/>
    <n v="110"/>
    <n v="4.4757999999999999E-2"/>
    <x v="1"/>
  </r>
  <r>
    <x v="0"/>
    <x v="1757"/>
    <n v="109"/>
    <n v="4.4351000000000002E-2"/>
    <x v="1"/>
  </r>
  <r>
    <x v="0"/>
    <x v="1758"/>
    <n v="109"/>
    <n v="4.4351000000000002E-2"/>
    <x v="1"/>
  </r>
  <r>
    <x v="0"/>
    <x v="1759"/>
    <n v="109"/>
    <n v="4.4351000000000002E-2"/>
    <x v="1"/>
  </r>
  <r>
    <x v="0"/>
    <x v="721"/>
    <n v="108"/>
    <n v="4.3944999999999998E-2"/>
    <x v="1"/>
  </r>
  <r>
    <x v="0"/>
    <x v="1480"/>
    <n v="107"/>
    <n v="4.3538E-2"/>
    <x v="1"/>
  </r>
  <r>
    <x v="0"/>
    <x v="560"/>
    <n v="104"/>
    <n v="4.2317E-2"/>
    <x v="1"/>
  </r>
  <r>
    <x v="0"/>
    <x v="1760"/>
    <n v="104"/>
    <n v="4.2317E-2"/>
    <x v="1"/>
  </r>
  <r>
    <x v="0"/>
    <x v="1761"/>
    <n v="104"/>
    <n v="4.2317E-2"/>
    <x v="1"/>
  </r>
  <r>
    <x v="0"/>
    <x v="1762"/>
    <n v="102"/>
    <n v="4.1502999999999998E-2"/>
    <x v="1"/>
  </r>
  <r>
    <x v="0"/>
    <x v="665"/>
    <n v="102"/>
    <n v="4.1502999999999998E-2"/>
    <x v="1"/>
  </r>
  <r>
    <x v="0"/>
    <x v="852"/>
    <n v="101"/>
    <n v="4.1096000000000001E-2"/>
    <x v="1"/>
  </r>
  <r>
    <x v="0"/>
    <x v="1763"/>
    <n v="101"/>
    <n v="4.1096000000000001E-2"/>
    <x v="1"/>
  </r>
  <r>
    <x v="0"/>
    <x v="1764"/>
    <n v="100"/>
    <n v="4.0689000000000003E-2"/>
    <x v="1"/>
  </r>
  <r>
    <x v="0"/>
    <x v="754"/>
    <n v="100"/>
    <n v="4.0689000000000003E-2"/>
    <x v="1"/>
  </r>
  <r>
    <x v="0"/>
    <x v="1765"/>
    <n v="100"/>
    <n v="4.0689000000000003E-2"/>
    <x v="1"/>
  </r>
  <r>
    <x v="0"/>
    <x v="747"/>
    <n v="100"/>
    <n v="4.0689000000000003E-2"/>
    <x v="1"/>
  </r>
  <r>
    <x v="0"/>
    <x v="1551"/>
    <n v="100"/>
    <n v="4.0689000000000003E-2"/>
    <x v="1"/>
  </r>
  <r>
    <x v="0"/>
    <x v="1766"/>
    <n v="100"/>
    <n v="4.0689000000000003E-2"/>
    <x v="1"/>
  </r>
  <r>
    <x v="0"/>
    <x v="1767"/>
    <n v="100"/>
    <n v="4.0689000000000003E-2"/>
    <x v="1"/>
  </r>
  <r>
    <x v="0"/>
    <x v="1768"/>
    <n v="100"/>
    <n v="4.0689000000000003E-2"/>
    <x v="1"/>
  </r>
  <r>
    <x v="0"/>
    <x v="1769"/>
    <n v="100"/>
    <n v="4.0689000000000003E-2"/>
    <x v="1"/>
  </r>
  <r>
    <x v="0"/>
    <x v="1770"/>
    <n v="100"/>
    <n v="4.0689000000000003E-2"/>
    <x v="1"/>
  </r>
  <r>
    <x v="0"/>
    <x v="1546"/>
    <n v="100"/>
    <n v="4.0689000000000003E-2"/>
    <x v="1"/>
  </r>
  <r>
    <x v="0"/>
    <x v="995"/>
    <n v="100"/>
    <n v="4.0689000000000003E-2"/>
    <x v="1"/>
  </r>
  <r>
    <x v="0"/>
    <x v="1260"/>
    <n v="100"/>
    <n v="4.0689000000000003E-2"/>
    <x v="1"/>
  </r>
  <r>
    <x v="0"/>
    <x v="521"/>
    <n v="98"/>
    <n v="3.9876000000000002E-2"/>
    <x v="1"/>
  </r>
  <r>
    <x v="0"/>
    <x v="820"/>
    <n v="98"/>
    <n v="3.9876000000000002E-2"/>
    <x v="1"/>
  </r>
  <r>
    <x v="0"/>
    <x v="1771"/>
    <n v="98"/>
    <n v="3.9876000000000002E-2"/>
    <x v="1"/>
  </r>
  <r>
    <x v="0"/>
    <x v="1772"/>
    <n v="97"/>
    <n v="3.9468999999999997E-2"/>
    <x v="1"/>
  </r>
  <r>
    <x v="0"/>
    <x v="943"/>
    <n v="95"/>
    <n v="3.8655000000000002E-2"/>
    <x v="1"/>
  </r>
  <r>
    <x v="0"/>
    <x v="1773"/>
    <n v="95"/>
    <n v="3.8655000000000002E-2"/>
    <x v="1"/>
  </r>
  <r>
    <x v="0"/>
    <x v="1774"/>
    <n v="95"/>
    <n v="3.8655000000000002E-2"/>
    <x v="1"/>
  </r>
  <r>
    <x v="0"/>
    <x v="594"/>
    <n v="94"/>
    <n v="3.8247999999999997E-2"/>
    <x v="1"/>
  </r>
  <r>
    <x v="0"/>
    <x v="1775"/>
    <n v="94"/>
    <n v="3.8247999999999997E-2"/>
    <x v="1"/>
  </r>
  <r>
    <x v="0"/>
    <x v="212"/>
    <n v="93"/>
    <n v="3.7841E-2"/>
    <x v="1"/>
  </r>
  <r>
    <x v="0"/>
    <x v="78"/>
    <n v="93"/>
    <n v="3.7841E-2"/>
    <x v="1"/>
  </r>
  <r>
    <x v="0"/>
    <x v="1414"/>
    <n v="93"/>
    <n v="3.7841E-2"/>
    <x v="1"/>
  </r>
  <r>
    <x v="0"/>
    <x v="703"/>
    <n v="89"/>
    <n v="3.6214000000000003E-2"/>
    <x v="1"/>
  </r>
  <r>
    <x v="0"/>
    <x v="1216"/>
    <n v="89"/>
    <n v="3.6214000000000003E-2"/>
    <x v="1"/>
  </r>
  <r>
    <x v="0"/>
    <x v="1776"/>
    <n v="88"/>
    <n v="3.5806999999999999E-2"/>
    <x v="1"/>
  </r>
  <r>
    <x v="0"/>
    <x v="168"/>
    <n v="87"/>
    <n v="3.5400000000000001E-2"/>
    <x v="1"/>
  </r>
  <r>
    <x v="0"/>
    <x v="229"/>
    <n v="86"/>
    <n v="3.4993000000000003E-2"/>
    <x v="1"/>
  </r>
  <r>
    <x v="0"/>
    <x v="64"/>
    <n v="86"/>
    <n v="3.4993000000000003E-2"/>
    <x v="1"/>
  </r>
  <r>
    <x v="0"/>
    <x v="1777"/>
    <n v="85"/>
    <n v="3.4585999999999999E-2"/>
    <x v="1"/>
  </r>
  <r>
    <x v="0"/>
    <x v="1778"/>
    <n v="85"/>
    <n v="3.4585999999999999E-2"/>
    <x v="1"/>
  </r>
  <r>
    <x v="0"/>
    <x v="63"/>
    <n v="85"/>
    <n v="3.4585999999999999E-2"/>
    <x v="1"/>
  </r>
  <r>
    <x v="0"/>
    <x v="100"/>
    <n v="84"/>
    <n v="3.4179000000000001E-2"/>
    <x v="1"/>
  </r>
  <r>
    <x v="0"/>
    <x v="1779"/>
    <n v="84"/>
    <n v="3.4179000000000001E-2"/>
    <x v="1"/>
  </r>
  <r>
    <x v="0"/>
    <x v="1780"/>
    <n v="84"/>
    <n v="3.4179000000000001E-2"/>
    <x v="1"/>
  </r>
  <r>
    <x v="0"/>
    <x v="1436"/>
    <n v="83"/>
    <n v="3.3772000000000003E-2"/>
    <x v="1"/>
  </r>
  <r>
    <x v="0"/>
    <x v="576"/>
    <n v="83"/>
    <n v="3.3772000000000003E-2"/>
    <x v="1"/>
  </r>
  <r>
    <x v="0"/>
    <x v="1781"/>
    <n v="83"/>
    <n v="3.3772000000000003E-2"/>
    <x v="1"/>
  </r>
  <r>
    <x v="0"/>
    <x v="1782"/>
    <n v="83"/>
    <n v="3.3772000000000003E-2"/>
    <x v="1"/>
  </r>
  <r>
    <x v="0"/>
    <x v="1418"/>
    <n v="83"/>
    <n v="3.3772000000000003E-2"/>
    <x v="1"/>
  </r>
  <r>
    <x v="0"/>
    <x v="163"/>
    <n v="82"/>
    <n v="3.3364999999999999E-2"/>
    <x v="1"/>
  </r>
  <r>
    <x v="0"/>
    <x v="1783"/>
    <n v="82"/>
    <n v="3.3364999999999999E-2"/>
    <x v="1"/>
  </r>
  <r>
    <x v="0"/>
    <x v="1784"/>
    <n v="82"/>
    <n v="3.3364999999999999E-2"/>
    <x v="1"/>
  </r>
  <r>
    <x v="0"/>
    <x v="1785"/>
    <n v="82"/>
    <n v="3.3364999999999999E-2"/>
    <x v="1"/>
  </r>
  <r>
    <x v="0"/>
    <x v="306"/>
    <n v="81"/>
    <n v="3.2958000000000001E-2"/>
    <x v="1"/>
  </r>
  <r>
    <x v="0"/>
    <x v="1786"/>
    <n v="81"/>
    <n v="3.2958000000000001E-2"/>
    <x v="1"/>
  </r>
  <r>
    <x v="0"/>
    <x v="1787"/>
    <n v="81"/>
    <n v="3.2958000000000001E-2"/>
    <x v="1"/>
  </r>
  <r>
    <x v="0"/>
    <x v="1769"/>
    <n v="81"/>
    <n v="3.2958000000000001E-2"/>
    <x v="1"/>
  </r>
  <r>
    <x v="0"/>
    <x v="1788"/>
    <n v="81"/>
    <n v="3.2958000000000001E-2"/>
    <x v="1"/>
  </r>
  <r>
    <x v="0"/>
    <x v="1789"/>
    <n v="81"/>
    <n v="3.2958000000000001E-2"/>
    <x v="1"/>
  </r>
  <r>
    <x v="0"/>
    <x v="1790"/>
    <n v="81"/>
    <n v="3.2958000000000001E-2"/>
    <x v="1"/>
  </r>
  <r>
    <x v="0"/>
    <x v="1791"/>
    <n v="81"/>
    <n v="3.2958000000000001E-2"/>
    <x v="1"/>
  </r>
  <r>
    <x v="0"/>
    <x v="1792"/>
    <n v="81"/>
    <n v="3.2958000000000001E-2"/>
    <x v="1"/>
  </r>
  <r>
    <x v="0"/>
    <x v="1793"/>
    <n v="81"/>
    <n v="3.2958000000000001E-2"/>
    <x v="1"/>
  </r>
  <r>
    <x v="0"/>
    <x v="1794"/>
    <n v="81"/>
    <n v="3.2958000000000001E-2"/>
    <x v="1"/>
  </r>
  <r>
    <x v="0"/>
    <x v="1795"/>
    <n v="81"/>
    <n v="3.2958000000000001E-2"/>
    <x v="1"/>
  </r>
  <r>
    <x v="0"/>
    <x v="1796"/>
    <n v="81"/>
    <n v="3.2958000000000001E-2"/>
    <x v="1"/>
  </r>
  <r>
    <x v="0"/>
    <x v="1592"/>
    <n v="81"/>
    <n v="3.2958000000000001E-2"/>
    <x v="1"/>
  </r>
  <r>
    <x v="0"/>
    <x v="1797"/>
    <n v="81"/>
    <n v="3.2958000000000001E-2"/>
    <x v="1"/>
  </r>
  <r>
    <x v="0"/>
    <x v="130"/>
    <n v="80"/>
    <n v="3.2551999999999998E-2"/>
    <x v="1"/>
  </r>
  <r>
    <x v="0"/>
    <x v="1798"/>
    <n v="80"/>
    <n v="3.2551999999999998E-2"/>
    <x v="1"/>
  </r>
  <r>
    <x v="0"/>
    <x v="1493"/>
    <n v="79"/>
    <n v="3.2145E-2"/>
    <x v="1"/>
  </r>
  <r>
    <x v="0"/>
    <x v="1190"/>
    <n v="79"/>
    <n v="3.2145E-2"/>
    <x v="1"/>
  </r>
  <r>
    <x v="0"/>
    <x v="171"/>
    <n v="79"/>
    <n v="3.2145E-2"/>
    <x v="1"/>
  </r>
  <r>
    <x v="0"/>
    <x v="405"/>
    <n v="78"/>
    <n v="3.1738000000000002E-2"/>
    <x v="1"/>
  </r>
  <r>
    <x v="0"/>
    <x v="412"/>
    <n v="78"/>
    <n v="3.1738000000000002E-2"/>
    <x v="1"/>
  </r>
  <r>
    <x v="0"/>
    <x v="587"/>
    <n v="77"/>
    <n v="3.1330999999999998E-2"/>
    <x v="1"/>
  </r>
  <r>
    <x v="0"/>
    <x v="733"/>
    <n v="76"/>
    <n v="3.0924E-2"/>
    <x v="1"/>
  </r>
  <r>
    <x v="0"/>
    <x v="1799"/>
    <n v="75"/>
    <n v="3.0516999999999999E-2"/>
    <x v="1"/>
  </r>
  <r>
    <x v="0"/>
    <x v="819"/>
    <n v="75"/>
    <n v="3.0516999999999999E-2"/>
    <x v="1"/>
  </r>
  <r>
    <x v="0"/>
    <x v="1800"/>
    <n v="74"/>
    <n v="3.0110000000000001E-2"/>
    <x v="1"/>
  </r>
  <r>
    <x v="0"/>
    <x v="965"/>
    <n v="74"/>
    <n v="3.0110000000000001E-2"/>
    <x v="1"/>
  </r>
  <r>
    <x v="0"/>
    <x v="1801"/>
    <n v="74"/>
    <n v="3.0110000000000001E-2"/>
    <x v="1"/>
  </r>
  <r>
    <x v="0"/>
    <x v="1802"/>
    <n v="73"/>
    <n v="2.9703E-2"/>
    <x v="1"/>
  </r>
  <r>
    <x v="0"/>
    <x v="1803"/>
    <n v="73"/>
    <n v="2.9703E-2"/>
    <x v="1"/>
  </r>
  <r>
    <x v="0"/>
    <x v="486"/>
    <n v="72"/>
    <n v="2.9295999999999999E-2"/>
    <x v="1"/>
  </r>
  <r>
    <x v="0"/>
    <x v="1804"/>
    <n v="72"/>
    <n v="2.9295999999999999E-2"/>
    <x v="1"/>
  </r>
  <r>
    <x v="0"/>
    <x v="1226"/>
    <n v="70"/>
    <n v="2.8483000000000001E-2"/>
    <x v="1"/>
  </r>
  <r>
    <x v="0"/>
    <x v="1805"/>
    <n v="70"/>
    <n v="2.8483000000000001E-2"/>
    <x v="1"/>
  </r>
  <r>
    <x v="0"/>
    <x v="1806"/>
    <n v="70"/>
    <n v="2.8483000000000001E-2"/>
    <x v="1"/>
  </r>
  <r>
    <x v="0"/>
    <x v="329"/>
    <n v="70"/>
    <n v="2.8483000000000001E-2"/>
    <x v="1"/>
  </r>
  <r>
    <x v="0"/>
    <x v="391"/>
    <n v="69"/>
    <n v="2.8076E-2"/>
    <x v="1"/>
  </r>
  <r>
    <x v="0"/>
    <x v="1807"/>
    <n v="69"/>
    <n v="2.8076E-2"/>
    <x v="1"/>
  </r>
  <r>
    <x v="0"/>
    <x v="459"/>
    <n v="69"/>
    <n v="2.8076E-2"/>
    <x v="1"/>
  </r>
  <r>
    <x v="0"/>
    <x v="1808"/>
    <n v="69"/>
    <n v="2.8076E-2"/>
    <x v="1"/>
  </r>
  <r>
    <x v="0"/>
    <x v="177"/>
    <n v="68"/>
    <n v="2.7668999999999999E-2"/>
    <x v="1"/>
  </r>
  <r>
    <x v="0"/>
    <x v="1809"/>
    <n v="68"/>
    <n v="2.7668999999999999E-2"/>
    <x v="1"/>
  </r>
  <r>
    <x v="0"/>
    <x v="1810"/>
    <n v="67"/>
    <n v="2.7262000000000002E-2"/>
    <x v="1"/>
  </r>
  <r>
    <x v="0"/>
    <x v="136"/>
    <n v="65"/>
    <n v="2.6447999999999999E-2"/>
    <x v="1"/>
  </r>
  <r>
    <x v="0"/>
    <x v="322"/>
    <n v="65"/>
    <n v="2.6447999999999999E-2"/>
    <x v="1"/>
  </r>
  <r>
    <x v="0"/>
    <x v="1811"/>
    <n v="65"/>
    <n v="2.6447999999999999E-2"/>
    <x v="1"/>
  </r>
  <r>
    <x v="0"/>
    <x v="1812"/>
    <n v="65"/>
    <n v="2.6447999999999999E-2"/>
    <x v="1"/>
  </r>
  <r>
    <x v="0"/>
    <x v="1140"/>
    <n v="65"/>
    <n v="2.6447999999999999E-2"/>
    <x v="1"/>
  </r>
  <r>
    <x v="0"/>
    <x v="1813"/>
    <n v="65"/>
    <n v="2.6447999999999999E-2"/>
    <x v="1"/>
  </r>
  <r>
    <x v="0"/>
    <x v="1814"/>
    <n v="65"/>
    <n v="2.6447999999999999E-2"/>
    <x v="1"/>
  </r>
  <r>
    <x v="0"/>
    <x v="1650"/>
    <n v="65"/>
    <n v="2.6447999999999999E-2"/>
    <x v="1"/>
  </r>
  <r>
    <x v="0"/>
    <x v="1815"/>
    <n v="64"/>
    <n v="2.6041000000000002E-2"/>
    <x v="1"/>
  </r>
  <r>
    <x v="0"/>
    <x v="1816"/>
    <n v="64"/>
    <n v="2.6041000000000002E-2"/>
    <x v="1"/>
  </r>
  <r>
    <x v="0"/>
    <x v="1817"/>
    <n v="64"/>
    <n v="2.6041000000000002E-2"/>
    <x v="1"/>
  </r>
  <r>
    <x v="0"/>
    <x v="1818"/>
    <n v="64"/>
    <n v="2.6041000000000002E-2"/>
    <x v="1"/>
  </r>
  <r>
    <x v="0"/>
    <x v="1819"/>
    <n v="64"/>
    <n v="2.6041000000000002E-2"/>
    <x v="1"/>
  </r>
  <r>
    <x v="0"/>
    <x v="325"/>
    <n v="64"/>
    <n v="2.6041000000000002E-2"/>
    <x v="1"/>
  </r>
  <r>
    <x v="0"/>
    <x v="1820"/>
    <n v="64"/>
    <n v="2.6041000000000002E-2"/>
    <x v="1"/>
  </r>
  <r>
    <x v="0"/>
    <x v="1311"/>
    <n v="64"/>
    <n v="2.6041000000000002E-2"/>
    <x v="1"/>
  </r>
  <r>
    <x v="0"/>
    <x v="1821"/>
    <n v="64"/>
    <n v="2.6041000000000002E-2"/>
    <x v="1"/>
  </r>
  <r>
    <x v="0"/>
    <x v="1822"/>
    <n v="64"/>
    <n v="2.6041000000000002E-2"/>
    <x v="1"/>
  </r>
  <r>
    <x v="0"/>
    <x v="1482"/>
    <n v="64"/>
    <n v="2.6041000000000002E-2"/>
    <x v="1"/>
  </r>
  <r>
    <x v="0"/>
    <x v="1823"/>
    <n v="64"/>
    <n v="2.6041000000000002E-2"/>
    <x v="1"/>
  </r>
  <r>
    <x v="0"/>
    <x v="1824"/>
    <n v="64"/>
    <n v="2.6041000000000002E-2"/>
    <x v="1"/>
  </r>
  <r>
    <x v="0"/>
    <x v="510"/>
    <n v="63"/>
    <n v="2.5634000000000001E-2"/>
    <x v="1"/>
  </r>
  <r>
    <x v="0"/>
    <x v="1825"/>
    <n v="63"/>
    <n v="2.5634000000000001E-2"/>
    <x v="1"/>
  </r>
  <r>
    <x v="0"/>
    <x v="976"/>
    <n v="62"/>
    <n v="2.5226999999999999E-2"/>
    <x v="1"/>
  </r>
  <r>
    <x v="0"/>
    <x v="933"/>
    <n v="62"/>
    <n v="2.5226999999999999E-2"/>
    <x v="1"/>
  </r>
  <r>
    <x v="0"/>
    <x v="1826"/>
    <n v="61"/>
    <n v="2.4820999999999999E-2"/>
    <x v="1"/>
  </r>
  <r>
    <x v="0"/>
    <x v="1827"/>
    <n v="59"/>
    <n v="2.4007000000000001E-2"/>
    <x v="1"/>
  </r>
  <r>
    <x v="0"/>
    <x v="1828"/>
    <n v="59"/>
    <n v="2.4007000000000001E-2"/>
    <x v="1"/>
  </r>
  <r>
    <x v="0"/>
    <x v="1829"/>
    <n v="58"/>
    <n v="2.3599999999999999E-2"/>
    <x v="1"/>
  </r>
  <r>
    <x v="0"/>
    <x v="93"/>
    <n v="58"/>
    <n v="2.3599999999999999E-2"/>
    <x v="1"/>
  </r>
  <r>
    <x v="0"/>
    <x v="816"/>
    <n v="58"/>
    <n v="2.3599999999999999E-2"/>
    <x v="1"/>
  </r>
  <r>
    <x v="0"/>
    <x v="1830"/>
    <n v="58"/>
    <n v="2.3599999999999999E-2"/>
    <x v="1"/>
  </r>
  <r>
    <x v="0"/>
    <x v="1831"/>
    <n v="58"/>
    <n v="2.3599999999999999E-2"/>
    <x v="1"/>
  </r>
  <r>
    <x v="0"/>
    <x v="1832"/>
    <n v="58"/>
    <n v="2.3599999999999999E-2"/>
    <x v="1"/>
  </r>
  <r>
    <x v="0"/>
    <x v="1833"/>
    <n v="58"/>
    <n v="2.3599999999999999E-2"/>
    <x v="1"/>
  </r>
  <r>
    <x v="0"/>
    <x v="1834"/>
    <n v="58"/>
    <n v="2.3599999999999999E-2"/>
    <x v="1"/>
  </r>
  <r>
    <x v="0"/>
    <x v="1835"/>
    <n v="58"/>
    <n v="2.3599999999999999E-2"/>
    <x v="1"/>
  </r>
  <r>
    <x v="0"/>
    <x v="1836"/>
    <n v="57"/>
    <n v="2.3192999999999998E-2"/>
    <x v="1"/>
  </r>
  <r>
    <x v="0"/>
    <x v="1837"/>
    <n v="57"/>
    <n v="2.3192999999999998E-2"/>
    <x v="1"/>
  </r>
  <r>
    <x v="0"/>
    <x v="1838"/>
    <n v="56"/>
    <n v="2.2786000000000001E-2"/>
    <x v="1"/>
  </r>
  <r>
    <x v="0"/>
    <x v="183"/>
    <n v="56"/>
    <n v="2.2786000000000001E-2"/>
    <x v="1"/>
  </r>
  <r>
    <x v="0"/>
    <x v="1839"/>
    <n v="56"/>
    <n v="2.2786000000000001E-2"/>
    <x v="1"/>
  </r>
  <r>
    <x v="0"/>
    <x v="1840"/>
    <n v="54"/>
    <n v="2.1971999999999998E-2"/>
    <x v="1"/>
  </r>
  <r>
    <x v="0"/>
    <x v="895"/>
    <n v="54"/>
    <n v="2.1971999999999998E-2"/>
    <x v="1"/>
  </r>
  <r>
    <x v="0"/>
    <x v="606"/>
    <n v="54"/>
    <n v="2.1971999999999998E-2"/>
    <x v="1"/>
  </r>
  <r>
    <x v="0"/>
    <x v="777"/>
    <n v="54"/>
    <n v="2.1971999999999998E-2"/>
    <x v="1"/>
  </r>
  <r>
    <x v="0"/>
    <x v="1841"/>
    <n v="53"/>
    <n v="2.1565000000000001E-2"/>
    <x v="1"/>
  </r>
  <r>
    <x v="0"/>
    <x v="1842"/>
    <n v="53"/>
    <n v="2.1565000000000001E-2"/>
    <x v="1"/>
  </r>
  <r>
    <x v="0"/>
    <x v="708"/>
    <n v="53"/>
    <n v="2.1565000000000001E-2"/>
    <x v="1"/>
  </r>
  <r>
    <x v="0"/>
    <x v="293"/>
    <n v="53"/>
    <n v="2.1565000000000001E-2"/>
    <x v="1"/>
  </r>
  <r>
    <x v="0"/>
    <x v="1843"/>
    <n v="53"/>
    <n v="2.1565000000000001E-2"/>
    <x v="1"/>
  </r>
  <r>
    <x v="0"/>
    <x v="1844"/>
    <n v="53"/>
    <n v="2.1565000000000001E-2"/>
    <x v="1"/>
  </r>
  <r>
    <x v="0"/>
    <x v="1845"/>
    <n v="53"/>
    <n v="2.1565000000000001E-2"/>
    <x v="1"/>
  </r>
  <r>
    <x v="0"/>
    <x v="1846"/>
    <n v="53"/>
    <n v="2.1565000000000001E-2"/>
    <x v="1"/>
  </r>
  <r>
    <x v="0"/>
    <x v="1847"/>
    <n v="53"/>
    <n v="2.1565000000000001E-2"/>
    <x v="1"/>
  </r>
  <r>
    <x v="0"/>
    <x v="1848"/>
    <n v="53"/>
    <n v="2.1565000000000001E-2"/>
    <x v="1"/>
  </r>
  <r>
    <x v="0"/>
    <x v="1849"/>
    <n v="53"/>
    <n v="2.1565000000000001E-2"/>
    <x v="1"/>
  </r>
  <r>
    <x v="0"/>
    <x v="1850"/>
    <n v="53"/>
    <n v="2.1565000000000001E-2"/>
    <x v="1"/>
  </r>
  <r>
    <x v="0"/>
    <x v="1471"/>
    <n v="52"/>
    <n v="2.1159000000000001E-2"/>
    <x v="1"/>
  </r>
  <r>
    <x v="0"/>
    <x v="1456"/>
    <n v="52"/>
    <n v="2.1159000000000001E-2"/>
    <x v="1"/>
  </r>
  <r>
    <x v="0"/>
    <x v="1851"/>
    <n v="52"/>
    <n v="2.1159000000000001E-2"/>
    <x v="1"/>
  </r>
  <r>
    <x v="0"/>
    <x v="1852"/>
    <n v="51"/>
    <n v="2.0752E-2"/>
    <x v="1"/>
  </r>
  <r>
    <x v="0"/>
    <x v="857"/>
    <n v="51"/>
    <n v="2.0752E-2"/>
    <x v="1"/>
  </r>
  <r>
    <x v="0"/>
    <x v="435"/>
    <n v="51"/>
    <n v="2.0752E-2"/>
    <x v="1"/>
  </r>
  <r>
    <x v="0"/>
    <x v="1486"/>
    <n v="51"/>
    <n v="2.0752E-2"/>
    <x v="1"/>
  </r>
  <r>
    <x v="0"/>
    <x v="1853"/>
    <n v="51"/>
    <n v="2.0752E-2"/>
    <x v="1"/>
  </r>
  <r>
    <x v="0"/>
    <x v="1854"/>
    <n v="51"/>
    <n v="2.0752E-2"/>
    <x v="1"/>
  </r>
  <r>
    <x v="0"/>
    <x v="614"/>
    <n v="50"/>
    <n v="2.0344999999999999E-2"/>
    <x v="1"/>
  </r>
  <r>
    <x v="0"/>
    <x v="110"/>
    <n v="50"/>
    <n v="2.0344999999999999E-2"/>
    <x v="1"/>
  </r>
  <r>
    <x v="0"/>
    <x v="1855"/>
    <n v="50"/>
    <n v="2.0344999999999999E-2"/>
    <x v="1"/>
  </r>
  <r>
    <x v="0"/>
    <x v="1856"/>
    <n v="50"/>
    <n v="2.0344999999999999E-2"/>
    <x v="1"/>
  </r>
  <r>
    <x v="0"/>
    <x v="406"/>
    <n v="50"/>
    <n v="2.0344999999999999E-2"/>
    <x v="1"/>
  </r>
  <r>
    <x v="0"/>
    <x v="748"/>
    <n v="50"/>
    <n v="2.0344999999999999E-2"/>
    <x v="1"/>
  </r>
  <r>
    <x v="0"/>
    <x v="880"/>
    <n v="50"/>
    <n v="2.0344999999999999E-2"/>
    <x v="1"/>
  </r>
  <r>
    <x v="0"/>
    <x v="17"/>
    <n v="50"/>
    <n v="2.0344999999999999E-2"/>
    <x v="1"/>
  </r>
  <r>
    <x v="0"/>
    <x v="1857"/>
    <n v="50"/>
    <n v="2.0344999999999999E-2"/>
    <x v="1"/>
  </r>
  <r>
    <x v="0"/>
    <x v="1858"/>
    <n v="49"/>
    <n v="1.9938000000000001E-2"/>
    <x v="1"/>
  </r>
  <r>
    <x v="0"/>
    <x v="1859"/>
    <n v="49"/>
    <n v="1.9938000000000001E-2"/>
    <x v="1"/>
  </r>
  <r>
    <x v="0"/>
    <x v="1860"/>
    <n v="49"/>
    <n v="1.9938000000000001E-2"/>
    <x v="1"/>
  </r>
  <r>
    <x v="0"/>
    <x v="1372"/>
    <n v="49"/>
    <n v="1.9938000000000001E-2"/>
    <x v="1"/>
  </r>
  <r>
    <x v="0"/>
    <x v="144"/>
    <n v="49"/>
    <n v="1.9938000000000001E-2"/>
    <x v="1"/>
  </r>
  <r>
    <x v="0"/>
    <x v="1861"/>
    <n v="49"/>
    <n v="1.9938000000000001E-2"/>
    <x v="1"/>
  </r>
  <r>
    <x v="0"/>
    <x v="1862"/>
    <n v="49"/>
    <n v="1.9938000000000001E-2"/>
    <x v="1"/>
  </r>
  <r>
    <x v="0"/>
    <x v="1863"/>
    <n v="49"/>
    <n v="1.9938000000000001E-2"/>
    <x v="1"/>
  </r>
  <r>
    <x v="0"/>
    <x v="98"/>
    <n v="49"/>
    <n v="1.9938000000000001E-2"/>
    <x v="1"/>
  </r>
  <r>
    <x v="0"/>
    <x v="1864"/>
    <n v="49"/>
    <n v="1.9938000000000001E-2"/>
    <x v="1"/>
  </r>
  <r>
    <x v="0"/>
    <x v="1865"/>
    <n v="49"/>
    <n v="1.9938000000000001E-2"/>
    <x v="1"/>
  </r>
  <r>
    <x v="0"/>
    <x v="1866"/>
    <n v="49"/>
    <n v="1.9938000000000001E-2"/>
    <x v="1"/>
  </r>
  <r>
    <x v="0"/>
    <x v="1867"/>
    <n v="49"/>
    <n v="1.9938000000000001E-2"/>
    <x v="1"/>
  </r>
  <r>
    <x v="0"/>
    <x v="1868"/>
    <n v="49"/>
    <n v="1.9938000000000001E-2"/>
    <x v="1"/>
  </r>
  <r>
    <x v="0"/>
    <x v="111"/>
    <n v="49"/>
    <n v="1.9938000000000001E-2"/>
    <x v="1"/>
  </r>
  <r>
    <x v="0"/>
    <x v="1869"/>
    <n v="49"/>
    <n v="1.9938000000000001E-2"/>
    <x v="1"/>
  </r>
  <r>
    <x v="0"/>
    <x v="1870"/>
    <n v="49"/>
    <n v="1.9938000000000001E-2"/>
    <x v="1"/>
  </r>
  <r>
    <x v="0"/>
    <x v="1871"/>
    <n v="49"/>
    <n v="1.9938000000000001E-2"/>
    <x v="1"/>
  </r>
  <r>
    <x v="0"/>
    <x v="1872"/>
    <n v="49"/>
    <n v="1.9938000000000001E-2"/>
    <x v="1"/>
  </r>
  <r>
    <x v="0"/>
    <x v="1873"/>
    <n v="49"/>
    <n v="1.9938000000000001E-2"/>
    <x v="1"/>
  </r>
  <r>
    <x v="0"/>
    <x v="1874"/>
    <n v="49"/>
    <n v="1.9938000000000001E-2"/>
    <x v="1"/>
  </r>
  <r>
    <x v="0"/>
    <x v="79"/>
    <n v="49"/>
    <n v="1.9938000000000001E-2"/>
    <x v="1"/>
  </r>
  <r>
    <x v="0"/>
    <x v="1875"/>
    <n v="49"/>
    <n v="1.9938000000000001E-2"/>
    <x v="1"/>
  </r>
  <r>
    <x v="0"/>
    <x v="1876"/>
    <n v="49"/>
    <n v="1.9938000000000001E-2"/>
    <x v="1"/>
  </r>
  <r>
    <x v="0"/>
    <x v="784"/>
    <n v="48"/>
    <n v="1.9531E-2"/>
    <x v="1"/>
  </r>
  <r>
    <x v="0"/>
    <x v="1877"/>
    <n v="46"/>
    <n v="1.8717000000000001E-2"/>
    <x v="1"/>
  </r>
  <r>
    <x v="0"/>
    <x v="1878"/>
    <n v="46"/>
    <n v="1.8717000000000001E-2"/>
    <x v="1"/>
  </r>
  <r>
    <x v="0"/>
    <x v="504"/>
    <n v="45"/>
    <n v="1.831E-2"/>
    <x v="1"/>
  </r>
  <r>
    <x v="0"/>
    <x v="991"/>
    <n v="45"/>
    <n v="1.831E-2"/>
    <x v="1"/>
  </r>
  <r>
    <x v="0"/>
    <x v="1879"/>
    <n v="45"/>
    <n v="1.831E-2"/>
    <x v="1"/>
  </r>
  <r>
    <x v="0"/>
    <x v="1880"/>
    <n v="45"/>
    <n v="1.831E-2"/>
    <x v="1"/>
  </r>
  <r>
    <x v="0"/>
    <x v="124"/>
    <n v="44"/>
    <n v="1.7902999999999999E-2"/>
    <x v="1"/>
  </r>
  <r>
    <x v="0"/>
    <x v="1104"/>
    <n v="44"/>
    <n v="1.7902999999999999E-2"/>
    <x v="1"/>
  </r>
  <r>
    <x v="0"/>
    <x v="852"/>
    <n v="44"/>
    <n v="1.7902999999999999E-2"/>
    <x v="1"/>
  </r>
  <r>
    <x v="0"/>
    <x v="263"/>
    <n v="43"/>
    <n v="1.7496000000000001E-2"/>
    <x v="1"/>
  </r>
  <r>
    <x v="0"/>
    <x v="1421"/>
    <n v="43"/>
    <n v="1.7496000000000001E-2"/>
    <x v="1"/>
  </r>
  <r>
    <x v="0"/>
    <x v="155"/>
    <n v="43"/>
    <n v="1.7496000000000001E-2"/>
    <x v="1"/>
  </r>
  <r>
    <x v="0"/>
    <x v="1881"/>
    <n v="43"/>
    <n v="1.7496000000000001E-2"/>
    <x v="1"/>
  </r>
  <r>
    <x v="0"/>
    <x v="721"/>
    <n v="42"/>
    <n v="1.7090000000000001E-2"/>
    <x v="1"/>
  </r>
  <r>
    <x v="0"/>
    <x v="1882"/>
    <n v="42"/>
    <n v="1.7090000000000001E-2"/>
    <x v="1"/>
  </r>
  <r>
    <x v="0"/>
    <x v="303"/>
    <n v="41"/>
    <n v="1.6683E-2"/>
    <x v="1"/>
  </r>
  <r>
    <x v="0"/>
    <x v="58"/>
    <n v="41"/>
    <n v="1.6683E-2"/>
    <x v="1"/>
  </r>
  <r>
    <x v="0"/>
    <x v="1883"/>
    <n v="41"/>
    <n v="1.6683E-2"/>
    <x v="1"/>
  </r>
  <r>
    <x v="0"/>
    <x v="1884"/>
    <n v="41"/>
    <n v="1.6683E-2"/>
    <x v="1"/>
  </r>
  <r>
    <x v="0"/>
    <x v="1494"/>
    <n v="41"/>
    <n v="1.6683E-2"/>
    <x v="1"/>
  </r>
  <r>
    <x v="0"/>
    <x v="1617"/>
    <n v="41"/>
    <n v="1.6683E-2"/>
    <x v="1"/>
  </r>
  <r>
    <x v="0"/>
    <x v="1885"/>
    <n v="40"/>
    <n v="1.6275999999999999E-2"/>
    <x v="1"/>
  </r>
  <r>
    <x v="0"/>
    <x v="1565"/>
    <n v="40"/>
    <n v="1.6275999999999999E-2"/>
    <x v="1"/>
  </r>
  <r>
    <x v="0"/>
    <x v="1886"/>
    <n v="40"/>
    <n v="1.6275999999999999E-2"/>
    <x v="1"/>
  </r>
  <r>
    <x v="0"/>
    <x v="349"/>
    <n v="39"/>
    <n v="1.5869000000000001E-2"/>
    <x v="1"/>
  </r>
  <r>
    <x v="0"/>
    <x v="500"/>
    <n v="39"/>
    <n v="1.5869000000000001E-2"/>
    <x v="1"/>
  </r>
  <r>
    <x v="0"/>
    <x v="79"/>
    <n v="39"/>
    <n v="1.5869000000000001E-2"/>
    <x v="1"/>
  </r>
  <r>
    <x v="0"/>
    <x v="1301"/>
    <n v="39"/>
    <n v="1.5869000000000001E-2"/>
    <x v="1"/>
  </r>
  <r>
    <x v="0"/>
    <x v="620"/>
    <n v="38"/>
    <n v="1.5462E-2"/>
    <x v="1"/>
  </r>
  <r>
    <x v="0"/>
    <x v="731"/>
    <n v="38"/>
    <n v="1.5462E-2"/>
    <x v="1"/>
  </r>
  <r>
    <x v="0"/>
    <x v="1226"/>
    <n v="38"/>
    <n v="1.5462E-2"/>
    <x v="1"/>
  </r>
  <r>
    <x v="0"/>
    <x v="768"/>
    <n v="38"/>
    <n v="1.5462E-2"/>
    <x v="1"/>
  </r>
  <r>
    <x v="0"/>
    <x v="1887"/>
    <n v="38"/>
    <n v="1.5462E-2"/>
    <x v="1"/>
  </r>
  <r>
    <x v="0"/>
    <x v="1392"/>
    <n v="37"/>
    <n v="1.5055000000000001E-2"/>
    <x v="1"/>
  </r>
  <r>
    <x v="0"/>
    <x v="1888"/>
    <n v="37"/>
    <n v="1.5055000000000001E-2"/>
    <x v="1"/>
  </r>
  <r>
    <x v="0"/>
    <x v="1889"/>
    <n v="37"/>
    <n v="1.5055000000000001E-2"/>
    <x v="1"/>
  </r>
  <r>
    <x v="0"/>
    <x v="1567"/>
    <n v="37"/>
    <n v="1.5055000000000001E-2"/>
    <x v="1"/>
  </r>
  <r>
    <x v="0"/>
    <x v="426"/>
    <n v="37"/>
    <n v="1.5055000000000001E-2"/>
    <x v="1"/>
  </r>
  <r>
    <x v="0"/>
    <x v="1890"/>
    <n v="37"/>
    <n v="1.5055000000000001E-2"/>
    <x v="1"/>
  </r>
  <r>
    <x v="0"/>
    <x v="1891"/>
    <n v="37"/>
    <n v="1.5055000000000001E-2"/>
    <x v="1"/>
  </r>
  <r>
    <x v="0"/>
    <x v="1892"/>
    <n v="36"/>
    <n v="1.4648E-2"/>
    <x v="1"/>
  </r>
  <r>
    <x v="0"/>
    <x v="1893"/>
    <n v="36"/>
    <n v="1.4648E-2"/>
    <x v="1"/>
  </r>
  <r>
    <x v="0"/>
    <x v="1894"/>
    <n v="36"/>
    <n v="1.4648E-2"/>
    <x v="1"/>
  </r>
  <r>
    <x v="0"/>
    <x v="1895"/>
    <n v="36"/>
    <n v="1.4648E-2"/>
    <x v="1"/>
  </r>
  <r>
    <x v="0"/>
    <x v="1488"/>
    <n v="36"/>
    <n v="1.4648E-2"/>
    <x v="1"/>
  </r>
  <r>
    <x v="0"/>
    <x v="1896"/>
    <n v="36"/>
    <n v="1.4648E-2"/>
    <x v="1"/>
  </r>
  <r>
    <x v="0"/>
    <x v="608"/>
    <n v="36"/>
    <n v="1.4648E-2"/>
    <x v="1"/>
  </r>
  <r>
    <x v="0"/>
    <x v="1897"/>
    <n v="36"/>
    <n v="1.4648E-2"/>
    <x v="1"/>
  </r>
  <r>
    <x v="0"/>
    <x v="1898"/>
    <n v="36"/>
    <n v="1.4648E-2"/>
    <x v="1"/>
  </r>
  <r>
    <x v="0"/>
    <x v="368"/>
    <n v="36"/>
    <n v="1.4648E-2"/>
    <x v="1"/>
  </r>
  <r>
    <x v="0"/>
    <x v="1899"/>
    <n v="36"/>
    <n v="1.4648E-2"/>
    <x v="1"/>
  </r>
  <r>
    <x v="0"/>
    <x v="5"/>
    <n v="36"/>
    <n v="1.4648E-2"/>
    <x v="1"/>
  </r>
  <r>
    <x v="0"/>
    <x v="402"/>
    <n v="36"/>
    <n v="1.4648E-2"/>
    <x v="1"/>
  </r>
  <r>
    <x v="0"/>
    <x v="1900"/>
    <n v="36"/>
    <n v="1.4648E-2"/>
    <x v="1"/>
  </r>
  <r>
    <x v="0"/>
    <x v="1901"/>
    <n v="36"/>
    <n v="1.4648E-2"/>
    <x v="1"/>
  </r>
  <r>
    <x v="0"/>
    <x v="1902"/>
    <n v="36"/>
    <n v="1.4648E-2"/>
    <x v="1"/>
  </r>
  <r>
    <x v="0"/>
    <x v="1903"/>
    <n v="36"/>
    <n v="1.4648E-2"/>
    <x v="1"/>
  </r>
  <r>
    <x v="0"/>
    <x v="1904"/>
    <n v="36"/>
    <n v="1.4648E-2"/>
    <x v="1"/>
  </r>
  <r>
    <x v="0"/>
    <x v="609"/>
    <n v="36"/>
    <n v="1.4648E-2"/>
    <x v="1"/>
  </r>
  <r>
    <x v="0"/>
    <x v="1905"/>
    <n v="36"/>
    <n v="1.4648E-2"/>
    <x v="1"/>
  </r>
  <r>
    <x v="0"/>
    <x v="1906"/>
    <n v="36"/>
    <n v="1.4648E-2"/>
    <x v="1"/>
  </r>
  <r>
    <x v="0"/>
    <x v="340"/>
    <n v="35"/>
    <n v="1.4241E-2"/>
    <x v="1"/>
  </r>
  <r>
    <x v="0"/>
    <x v="175"/>
    <n v="35"/>
    <n v="1.4241E-2"/>
    <x v="1"/>
  </r>
  <r>
    <x v="0"/>
    <x v="1907"/>
    <n v="34"/>
    <n v="1.3834000000000001E-2"/>
    <x v="1"/>
  </r>
  <r>
    <x v="0"/>
    <x v="697"/>
    <n v="34"/>
    <n v="1.3834000000000001E-2"/>
    <x v="1"/>
  </r>
  <r>
    <x v="0"/>
    <x v="1076"/>
    <n v="34"/>
    <n v="1.3834000000000001E-2"/>
    <x v="1"/>
  </r>
  <r>
    <x v="0"/>
    <x v="101"/>
    <n v="34"/>
    <n v="1.3834000000000001E-2"/>
    <x v="1"/>
  </r>
  <r>
    <x v="0"/>
    <x v="570"/>
    <n v="34"/>
    <n v="1.3834000000000001E-2"/>
    <x v="1"/>
  </r>
  <r>
    <x v="0"/>
    <x v="1908"/>
    <n v="34"/>
    <n v="1.3834000000000001E-2"/>
    <x v="1"/>
  </r>
  <r>
    <x v="0"/>
    <x v="576"/>
    <n v="34"/>
    <n v="1.3834000000000001E-2"/>
    <x v="1"/>
  </r>
  <r>
    <x v="0"/>
    <x v="1492"/>
    <n v="34"/>
    <n v="1.3834000000000001E-2"/>
    <x v="1"/>
  </r>
  <r>
    <x v="0"/>
    <x v="725"/>
    <n v="34"/>
    <n v="1.3834000000000001E-2"/>
    <x v="1"/>
  </r>
  <r>
    <x v="0"/>
    <x v="1909"/>
    <n v="34"/>
    <n v="1.3834000000000001E-2"/>
    <x v="1"/>
  </r>
  <r>
    <x v="0"/>
    <x v="80"/>
    <n v="34"/>
    <n v="1.3834000000000001E-2"/>
    <x v="1"/>
  </r>
  <r>
    <x v="0"/>
    <x v="1910"/>
    <n v="34"/>
    <n v="1.3834000000000001E-2"/>
    <x v="1"/>
  </r>
  <r>
    <x v="0"/>
    <x v="1911"/>
    <n v="34"/>
    <n v="1.3834000000000001E-2"/>
    <x v="1"/>
  </r>
  <r>
    <x v="0"/>
    <x v="1912"/>
    <n v="33"/>
    <n v="1.3428000000000001E-2"/>
    <x v="1"/>
  </r>
  <r>
    <x v="0"/>
    <x v="33"/>
    <n v="33"/>
    <n v="1.3428000000000001E-2"/>
    <x v="1"/>
  </r>
  <r>
    <x v="0"/>
    <x v="1435"/>
    <n v="33"/>
    <n v="1.3428000000000001E-2"/>
    <x v="1"/>
  </r>
  <r>
    <x v="0"/>
    <x v="1913"/>
    <n v="33"/>
    <n v="1.3428000000000001E-2"/>
    <x v="1"/>
  </r>
  <r>
    <x v="0"/>
    <x v="1914"/>
    <n v="33"/>
    <n v="1.3428000000000001E-2"/>
    <x v="1"/>
  </r>
  <r>
    <x v="0"/>
    <x v="1915"/>
    <n v="33"/>
    <n v="1.3428000000000001E-2"/>
    <x v="1"/>
  </r>
  <r>
    <x v="0"/>
    <x v="515"/>
    <n v="33"/>
    <n v="1.3428000000000001E-2"/>
    <x v="1"/>
  </r>
  <r>
    <x v="0"/>
    <x v="102"/>
    <n v="32"/>
    <n v="1.3021E-2"/>
    <x v="1"/>
  </r>
  <r>
    <x v="0"/>
    <x v="611"/>
    <n v="32"/>
    <n v="1.3021E-2"/>
    <x v="1"/>
  </r>
  <r>
    <x v="0"/>
    <x v="1171"/>
    <n v="32"/>
    <n v="1.3021E-2"/>
    <x v="1"/>
  </r>
  <r>
    <x v="0"/>
    <x v="1916"/>
    <n v="32"/>
    <n v="1.3021E-2"/>
    <x v="1"/>
  </r>
  <r>
    <x v="0"/>
    <x v="69"/>
    <n v="32"/>
    <n v="1.3021E-2"/>
    <x v="1"/>
  </r>
  <r>
    <x v="0"/>
    <x v="1917"/>
    <n v="32"/>
    <n v="1.3021E-2"/>
    <x v="1"/>
  </r>
  <r>
    <x v="0"/>
    <x v="1479"/>
    <n v="32"/>
    <n v="1.3021E-2"/>
    <x v="1"/>
  </r>
  <r>
    <x v="0"/>
    <x v="232"/>
    <n v="31"/>
    <n v="1.2614E-2"/>
    <x v="1"/>
  </r>
  <r>
    <x v="0"/>
    <x v="1918"/>
    <n v="31"/>
    <n v="1.2614E-2"/>
    <x v="1"/>
  </r>
  <r>
    <x v="0"/>
    <x v="1919"/>
    <n v="31"/>
    <n v="1.2614E-2"/>
    <x v="1"/>
  </r>
  <r>
    <x v="0"/>
    <x v="962"/>
    <n v="31"/>
    <n v="1.2614E-2"/>
    <x v="1"/>
  </r>
  <r>
    <x v="0"/>
    <x v="1920"/>
    <n v="31"/>
    <n v="1.2614E-2"/>
    <x v="1"/>
  </r>
  <r>
    <x v="0"/>
    <x v="339"/>
    <n v="31"/>
    <n v="1.2614E-2"/>
    <x v="1"/>
  </r>
  <r>
    <x v="0"/>
    <x v="1921"/>
    <n v="30"/>
    <n v="1.2207000000000001E-2"/>
    <x v="1"/>
  </r>
  <r>
    <x v="0"/>
    <x v="1246"/>
    <n v="30"/>
    <n v="1.2207000000000001E-2"/>
    <x v="1"/>
  </r>
  <r>
    <x v="0"/>
    <x v="1922"/>
    <n v="29"/>
    <n v="1.18E-2"/>
    <x v="1"/>
  </r>
  <r>
    <x v="0"/>
    <x v="1923"/>
    <n v="29"/>
    <n v="1.18E-2"/>
    <x v="1"/>
  </r>
  <r>
    <x v="0"/>
    <x v="194"/>
    <n v="29"/>
    <n v="1.18E-2"/>
    <x v="1"/>
  </r>
  <r>
    <x v="0"/>
    <x v="1924"/>
    <n v="29"/>
    <n v="1.18E-2"/>
    <x v="1"/>
  </r>
  <r>
    <x v="0"/>
    <x v="686"/>
    <n v="29"/>
    <n v="1.18E-2"/>
    <x v="1"/>
  </r>
  <r>
    <x v="0"/>
    <x v="1430"/>
    <n v="29"/>
    <n v="1.18E-2"/>
    <x v="1"/>
  </r>
  <r>
    <x v="0"/>
    <x v="1925"/>
    <n v="29"/>
    <n v="1.18E-2"/>
    <x v="1"/>
  </r>
  <r>
    <x v="0"/>
    <x v="1926"/>
    <n v="29"/>
    <n v="1.18E-2"/>
    <x v="1"/>
  </r>
  <r>
    <x v="0"/>
    <x v="1927"/>
    <n v="29"/>
    <n v="1.18E-2"/>
    <x v="1"/>
  </r>
  <r>
    <x v="0"/>
    <x v="1928"/>
    <n v="29"/>
    <n v="1.18E-2"/>
    <x v="1"/>
  </r>
  <r>
    <x v="0"/>
    <x v="1929"/>
    <n v="29"/>
    <n v="1.18E-2"/>
    <x v="1"/>
  </r>
  <r>
    <x v="0"/>
    <x v="493"/>
    <n v="28"/>
    <n v="1.1393E-2"/>
    <x v="1"/>
  </r>
  <r>
    <x v="0"/>
    <x v="959"/>
    <n v="28"/>
    <n v="1.1393E-2"/>
    <x v="1"/>
  </r>
  <r>
    <x v="0"/>
    <x v="326"/>
    <n v="28"/>
    <n v="1.1393E-2"/>
    <x v="1"/>
  </r>
  <r>
    <x v="0"/>
    <x v="830"/>
    <n v="28"/>
    <n v="1.1393E-2"/>
    <x v="1"/>
  </r>
  <r>
    <x v="0"/>
    <x v="730"/>
    <n v="28"/>
    <n v="1.1393E-2"/>
    <x v="1"/>
  </r>
  <r>
    <x v="0"/>
    <x v="928"/>
    <n v="27"/>
    <n v="1.0985999999999999E-2"/>
    <x v="1"/>
  </r>
  <r>
    <x v="0"/>
    <x v="1251"/>
    <n v="27"/>
    <n v="1.0985999999999999E-2"/>
    <x v="1"/>
  </r>
  <r>
    <x v="0"/>
    <x v="867"/>
    <n v="26"/>
    <n v="1.0579E-2"/>
    <x v="1"/>
  </r>
  <r>
    <x v="0"/>
    <x v="1930"/>
    <n v="26"/>
    <n v="1.0579E-2"/>
    <x v="1"/>
  </r>
  <r>
    <x v="0"/>
    <x v="1931"/>
    <n v="26"/>
    <n v="1.0579E-2"/>
    <x v="1"/>
  </r>
  <r>
    <x v="0"/>
    <x v="522"/>
    <n v="26"/>
    <n v="1.0579E-2"/>
    <x v="1"/>
  </r>
  <r>
    <x v="0"/>
    <x v="1932"/>
    <n v="26"/>
    <n v="1.0579E-2"/>
    <x v="1"/>
  </r>
  <r>
    <x v="0"/>
    <x v="1184"/>
    <n v="26"/>
    <n v="1.0579E-2"/>
    <x v="1"/>
  </r>
  <r>
    <x v="0"/>
    <x v="413"/>
    <n v="26"/>
    <n v="1.0579E-2"/>
    <x v="1"/>
  </r>
  <r>
    <x v="0"/>
    <x v="998"/>
    <n v="26"/>
    <n v="1.0579E-2"/>
    <x v="1"/>
  </r>
  <r>
    <x v="0"/>
    <x v="603"/>
    <n v="26"/>
    <n v="1.0579E-2"/>
    <x v="1"/>
  </r>
  <r>
    <x v="0"/>
    <x v="109"/>
    <n v="26"/>
    <n v="1.0579E-2"/>
    <x v="1"/>
  </r>
  <r>
    <x v="0"/>
    <x v="971"/>
    <n v="26"/>
    <n v="1.0579E-2"/>
    <x v="1"/>
  </r>
  <r>
    <x v="0"/>
    <x v="518"/>
    <n v="26"/>
    <n v="1.0579E-2"/>
    <x v="1"/>
  </r>
  <r>
    <x v="0"/>
    <x v="1359"/>
    <n v="26"/>
    <n v="1.0579E-2"/>
    <x v="1"/>
  </r>
  <r>
    <x v="0"/>
    <x v="1933"/>
    <n v="26"/>
    <n v="1.0579E-2"/>
    <x v="1"/>
  </r>
  <r>
    <x v="0"/>
    <x v="1934"/>
    <n v="25"/>
    <n v="1.0172E-2"/>
    <x v="1"/>
  </r>
  <r>
    <x v="0"/>
    <x v="601"/>
    <n v="25"/>
    <n v="1.0172E-2"/>
    <x v="1"/>
  </r>
  <r>
    <x v="0"/>
    <x v="1935"/>
    <n v="25"/>
    <n v="1.0172E-2"/>
    <x v="1"/>
  </r>
  <r>
    <x v="0"/>
    <x v="1936"/>
    <n v="25"/>
    <n v="1.0172E-2"/>
    <x v="1"/>
  </r>
  <r>
    <x v="0"/>
    <x v="944"/>
    <n v="25"/>
    <n v="1.0172E-2"/>
    <x v="1"/>
  </r>
  <r>
    <x v="0"/>
    <x v="1937"/>
    <n v="25"/>
    <n v="1.0172E-2"/>
    <x v="1"/>
  </r>
  <r>
    <x v="0"/>
    <x v="1188"/>
    <n v="25"/>
    <n v="1.0172E-2"/>
    <x v="1"/>
  </r>
  <r>
    <x v="0"/>
    <x v="1445"/>
    <n v="25"/>
    <n v="1.0172E-2"/>
    <x v="1"/>
  </r>
  <r>
    <x v="0"/>
    <x v="1721"/>
    <n v="25"/>
    <n v="1.0172E-2"/>
    <x v="1"/>
  </r>
  <r>
    <x v="0"/>
    <x v="1938"/>
    <n v="25"/>
    <n v="1.0172E-2"/>
    <x v="1"/>
  </r>
  <r>
    <x v="0"/>
    <x v="1939"/>
    <n v="25"/>
    <n v="1.0172E-2"/>
    <x v="1"/>
  </r>
  <r>
    <x v="0"/>
    <x v="257"/>
    <n v="25"/>
    <n v="1.0172E-2"/>
    <x v="1"/>
  </r>
  <r>
    <x v="0"/>
    <x v="1940"/>
    <n v="25"/>
    <n v="1.0172E-2"/>
    <x v="1"/>
  </r>
  <r>
    <x v="0"/>
    <x v="1941"/>
    <n v="25"/>
    <n v="1.0172E-2"/>
    <x v="1"/>
  </r>
  <r>
    <x v="0"/>
    <x v="1503"/>
    <n v="25"/>
    <n v="1.0172E-2"/>
    <x v="1"/>
  </r>
  <r>
    <x v="0"/>
    <x v="1942"/>
    <n v="25"/>
    <n v="1.0172E-2"/>
    <x v="1"/>
  </r>
  <r>
    <x v="0"/>
    <x v="1943"/>
    <n v="25"/>
    <n v="1.0172E-2"/>
    <x v="1"/>
  </r>
  <r>
    <x v="0"/>
    <x v="1944"/>
    <n v="25"/>
    <n v="1.0172E-2"/>
    <x v="1"/>
  </r>
  <r>
    <x v="0"/>
    <x v="1945"/>
    <n v="25"/>
    <n v="1.0172E-2"/>
    <x v="1"/>
  </r>
  <r>
    <x v="0"/>
    <x v="1946"/>
    <n v="25"/>
    <n v="1.0172E-2"/>
    <x v="1"/>
  </r>
  <r>
    <x v="0"/>
    <x v="1947"/>
    <n v="25"/>
    <n v="1.0172E-2"/>
    <x v="1"/>
  </r>
  <r>
    <x v="0"/>
    <x v="1948"/>
    <n v="25"/>
    <n v="1.0172E-2"/>
    <x v="1"/>
  </r>
  <r>
    <x v="0"/>
    <x v="1949"/>
    <n v="25"/>
    <n v="1.0172E-2"/>
    <x v="1"/>
  </r>
  <r>
    <x v="0"/>
    <x v="200"/>
    <n v="25"/>
    <n v="1.0172E-2"/>
    <x v="1"/>
  </r>
  <r>
    <x v="0"/>
    <x v="1950"/>
    <n v="25"/>
    <n v="1.0172E-2"/>
    <x v="1"/>
  </r>
  <r>
    <x v="0"/>
    <x v="1951"/>
    <n v="25"/>
    <n v="1.0172E-2"/>
    <x v="1"/>
  </r>
  <r>
    <x v="0"/>
    <x v="1952"/>
    <n v="25"/>
    <n v="1.0172E-2"/>
    <x v="1"/>
  </r>
  <r>
    <x v="0"/>
    <x v="1953"/>
    <n v="25"/>
    <n v="1.0172E-2"/>
    <x v="1"/>
  </r>
  <r>
    <x v="0"/>
    <x v="1954"/>
    <n v="25"/>
    <n v="1.0172E-2"/>
    <x v="1"/>
  </r>
  <r>
    <x v="0"/>
    <x v="164"/>
    <n v="25"/>
    <n v="1.0172E-2"/>
    <x v="1"/>
  </r>
  <r>
    <x v="0"/>
    <x v="1955"/>
    <n v="25"/>
    <n v="1.0172E-2"/>
    <x v="1"/>
  </r>
  <r>
    <x v="0"/>
    <x v="1956"/>
    <n v="25"/>
    <n v="1.0172E-2"/>
    <x v="1"/>
  </r>
  <r>
    <x v="0"/>
    <x v="619"/>
    <n v="25"/>
    <n v="1.0172E-2"/>
    <x v="1"/>
  </r>
  <r>
    <x v="0"/>
    <x v="1957"/>
    <n v="25"/>
    <n v="1.0172E-2"/>
    <x v="1"/>
  </r>
  <r>
    <x v="0"/>
    <x v="1958"/>
    <n v="25"/>
    <n v="1.0172E-2"/>
    <x v="1"/>
  </r>
  <r>
    <x v="0"/>
    <x v="1959"/>
    <n v="25"/>
    <n v="1.0172E-2"/>
    <x v="1"/>
  </r>
  <r>
    <x v="0"/>
    <x v="1960"/>
    <n v="25"/>
    <n v="1.0172E-2"/>
    <x v="1"/>
  </r>
  <r>
    <x v="0"/>
    <x v="1961"/>
    <n v="25"/>
    <n v="1.0172E-2"/>
    <x v="1"/>
  </r>
  <r>
    <x v="0"/>
    <x v="1962"/>
    <n v="25"/>
    <n v="1.0172E-2"/>
    <x v="1"/>
  </r>
  <r>
    <x v="0"/>
    <x v="1233"/>
    <n v="25"/>
    <n v="1.0172E-2"/>
    <x v="1"/>
  </r>
  <r>
    <x v="0"/>
    <x v="1963"/>
    <n v="25"/>
    <n v="1.0172E-2"/>
    <x v="1"/>
  </r>
  <r>
    <x v="0"/>
    <x v="485"/>
    <n v="25"/>
    <n v="1.0172E-2"/>
    <x v="1"/>
  </r>
  <r>
    <x v="0"/>
    <x v="1964"/>
    <n v="25"/>
    <n v="1.0172E-2"/>
    <x v="1"/>
  </r>
  <r>
    <x v="0"/>
    <x v="1965"/>
    <n v="25"/>
    <n v="1.0172E-2"/>
    <x v="1"/>
  </r>
  <r>
    <x v="0"/>
    <x v="1966"/>
    <n v="25"/>
    <n v="1.0172E-2"/>
    <x v="1"/>
  </r>
  <r>
    <x v="0"/>
    <x v="122"/>
    <n v="25"/>
    <n v="1.0172E-2"/>
    <x v="1"/>
  </r>
  <r>
    <x v="0"/>
    <x v="1967"/>
    <n v="25"/>
    <n v="1.0172E-2"/>
    <x v="1"/>
  </r>
  <r>
    <x v="0"/>
    <x v="1968"/>
    <n v="25"/>
    <n v="1.0172E-2"/>
    <x v="1"/>
  </r>
  <r>
    <x v="0"/>
    <x v="1969"/>
    <n v="25"/>
    <n v="1.0172E-2"/>
    <x v="1"/>
  </r>
  <r>
    <x v="0"/>
    <x v="1970"/>
    <n v="25"/>
    <n v="1.0172E-2"/>
    <x v="1"/>
  </r>
  <r>
    <x v="0"/>
    <x v="979"/>
    <n v="25"/>
    <n v="1.0172E-2"/>
    <x v="1"/>
  </r>
  <r>
    <x v="0"/>
    <x v="1971"/>
    <n v="25"/>
    <n v="1.0172E-2"/>
    <x v="1"/>
  </r>
  <r>
    <x v="0"/>
    <x v="1972"/>
    <n v="25"/>
    <n v="1.0172E-2"/>
    <x v="1"/>
  </r>
  <r>
    <x v="0"/>
    <x v="1973"/>
    <n v="25"/>
    <n v="1.0172E-2"/>
    <x v="1"/>
  </r>
  <r>
    <x v="0"/>
    <x v="1974"/>
    <n v="25"/>
    <n v="1.0172E-2"/>
    <x v="1"/>
  </r>
  <r>
    <x v="0"/>
    <x v="1975"/>
    <n v="25"/>
    <n v="1.0172E-2"/>
    <x v="1"/>
  </r>
  <r>
    <x v="0"/>
    <x v="1976"/>
    <n v="25"/>
    <n v="1.0172E-2"/>
    <x v="1"/>
  </r>
  <r>
    <x v="0"/>
    <x v="1977"/>
    <n v="25"/>
    <n v="1.0172E-2"/>
    <x v="1"/>
  </r>
  <r>
    <x v="0"/>
    <x v="1978"/>
    <n v="25"/>
    <n v="1.0172E-2"/>
    <x v="1"/>
  </r>
  <r>
    <x v="0"/>
    <x v="610"/>
    <n v="24"/>
    <n v="9.7649999999999994E-3"/>
    <x v="1"/>
  </r>
  <r>
    <x v="0"/>
    <x v="454"/>
    <n v="24"/>
    <n v="9.7649999999999994E-3"/>
    <x v="1"/>
  </r>
  <r>
    <x v="0"/>
    <x v="856"/>
    <n v="24"/>
    <n v="9.7649999999999994E-3"/>
    <x v="1"/>
  </r>
  <r>
    <x v="0"/>
    <x v="1582"/>
    <n v="24"/>
    <n v="9.7649999999999994E-3"/>
    <x v="1"/>
  </r>
  <r>
    <x v="0"/>
    <x v="1979"/>
    <n v="24"/>
    <n v="9.7649999999999994E-3"/>
    <x v="1"/>
  </r>
  <r>
    <x v="0"/>
    <x v="127"/>
    <n v="23"/>
    <n v="9.3589999999999993E-3"/>
    <x v="1"/>
  </r>
  <r>
    <x v="0"/>
    <x v="1980"/>
    <n v="23"/>
    <n v="9.3589999999999993E-3"/>
    <x v="1"/>
  </r>
  <r>
    <x v="0"/>
    <x v="231"/>
    <n v="22"/>
    <n v="8.9519999999999999E-3"/>
    <x v="1"/>
  </r>
  <r>
    <x v="0"/>
    <x v="1536"/>
    <n v="22"/>
    <n v="8.9519999999999999E-3"/>
    <x v="1"/>
  </r>
  <r>
    <x v="0"/>
    <x v="1981"/>
    <n v="22"/>
    <n v="8.9519999999999999E-3"/>
    <x v="1"/>
  </r>
  <r>
    <x v="0"/>
    <x v="1982"/>
    <n v="22"/>
    <n v="8.9519999999999999E-3"/>
    <x v="1"/>
  </r>
  <r>
    <x v="0"/>
    <x v="520"/>
    <n v="22"/>
    <n v="8.9519999999999999E-3"/>
    <x v="1"/>
  </r>
  <r>
    <x v="0"/>
    <x v="728"/>
    <n v="22"/>
    <n v="8.9519999999999999E-3"/>
    <x v="1"/>
  </r>
  <r>
    <x v="0"/>
    <x v="1983"/>
    <n v="22"/>
    <n v="8.9519999999999999E-3"/>
    <x v="1"/>
  </r>
  <r>
    <x v="0"/>
    <x v="328"/>
    <n v="22"/>
    <n v="8.9519999999999999E-3"/>
    <x v="1"/>
  </r>
  <r>
    <x v="0"/>
    <x v="221"/>
    <n v="21"/>
    <n v="8.5450000000000005E-3"/>
    <x v="1"/>
  </r>
  <r>
    <x v="0"/>
    <x v="1984"/>
    <n v="21"/>
    <n v="8.5450000000000005E-3"/>
    <x v="1"/>
  </r>
  <r>
    <x v="0"/>
    <x v="1495"/>
    <n v="21"/>
    <n v="8.5450000000000005E-3"/>
    <x v="1"/>
  </r>
  <r>
    <x v="0"/>
    <x v="1081"/>
    <n v="21"/>
    <n v="8.5450000000000005E-3"/>
    <x v="1"/>
  </r>
  <r>
    <x v="0"/>
    <x v="506"/>
    <n v="21"/>
    <n v="8.5450000000000005E-3"/>
    <x v="1"/>
  </r>
  <r>
    <x v="0"/>
    <x v="1985"/>
    <n v="21"/>
    <n v="8.5450000000000005E-3"/>
    <x v="1"/>
  </r>
  <r>
    <x v="0"/>
    <x v="633"/>
    <n v="21"/>
    <n v="8.5450000000000005E-3"/>
    <x v="1"/>
  </r>
  <r>
    <x v="0"/>
    <x v="254"/>
    <n v="21"/>
    <n v="8.5450000000000005E-3"/>
    <x v="1"/>
  </r>
  <r>
    <x v="0"/>
    <x v="1986"/>
    <n v="21"/>
    <n v="8.5450000000000005E-3"/>
    <x v="1"/>
  </r>
  <r>
    <x v="0"/>
    <x v="961"/>
    <n v="20"/>
    <n v="8.1379999999999994E-3"/>
    <x v="1"/>
  </r>
  <r>
    <x v="0"/>
    <x v="1987"/>
    <n v="20"/>
    <n v="8.1379999999999994E-3"/>
    <x v="1"/>
  </r>
  <r>
    <x v="0"/>
    <x v="15"/>
    <n v="20"/>
    <n v="8.1379999999999994E-3"/>
    <x v="1"/>
  </r>
  <r>
    <x v="0"/>
    <x v="414"/>
    <n v="20"/>
    <n v="8.1379999999999994E-3"/>
    <x v="1"/>
  </r>
  <r>
    <x v="0"/>
    <x v="50"/>
    <n v="20"/>
    <n v="8.1379999999999994E-3"/>
    <x v="1"/>
  </r>
  <r>
    <x v="0"/>
    <x v="1988"/>
    <n v="20"/>
    <n v="8.1379999999999994E-3"/>
    <x v="1"/>
  </r>
  <r>
    <x v="0"/>
    <x v="1989"/>
    <n v="20"/>
    <n v="8.1379999999999994E-3"/>
    <x v="1"/>
  </r>
  <r>
    <x v="0"/>
    <x v="1990"/>
    <n v="20"/>
    <n v="8.1379999999999994E-3"/>
    <x v="1"/>
  </r>
  <r>
    <x v="0"/>
    <x v="1991"/>
    <n v="20"/>
    <n v="8.1379999999999994E-3"/>
    <x v="1"/>
  </r>
  <r>
    <x v="0"/>
    <x v="793"/>
    <n v="20"/>
    <n v="8.1379999999999994E-3"/>
    <x v="1"/>
  </r>
  <r>
    <x v="0"/>
    <x v="919"/>
    <n v="20"/>
    <n v="8.1379999999999994E-3"/>
    <x v="1"/>
  </r>
  <r>
    <x v="0"/>
    <x v="1992"/>
    <n v="20"/>
    <n v="8.1379999999999994E-3"/>
    <x v="1"/>
  </r>
  <r>
    <x v="0"/>
    <x v="284"/>
    <n v="20"/>
    <n v="8.1379999999999994E-3"/>
    <x v="1"/>
  </r>
  <r>
    <x v="0"/>
    <x v="1993"/>
    <n v="20"/>
    <n v="8.1379999999999994E-3"/>
    <x v="1"/>
  </r>
  <r>
    <x v="0"/>
    <x v="1994"/>
    <n v="20"/>
    <n v="8.1379999999999994E-3"/>
    <x v="1"/>
  </r>
  <r>
    <x v="0"/>
    <x v="980"/>
    <n v="19"/>
    <n v="7.731E-3"/>
    <x v="1"/>
  </r>
  <r>
    <x v="0"/>
    <x v="573"/>
    <n v="19"/>
    <n v="7.731E-3"/>
    <x v="1"/>
  </r>
  <r>
    <x v="0"/>
    <x v="1995"/>
    <n v="19"/>
    <n v="7.731E-3"/>
    <x v="1"/>
  </r>
  <r>
    <x v="0"/>
    <x v="1996"/>
    <n v="19"/>
    <n v="7.731E-3"/>
    <x v="1"/>
  </r>
  <r>
    <x v="0"/>
    <x v="1606"/>
    <n v="19"/>
    <n v="7.731E-3"/>
    <x v="1"/>
  </r>
  <r>
    <x v="0"/>
    <x v="1082"/>
    <n v="19"/>
    <n v="7.731E-3"/>
    <x v="1"/>
  </r>
  <r>
    <x v="0"/>
    <x v="341"/>
    <n v="18"/>
    <n v="7.3239999999999998E-3"/>
    <x v="1"/>
  </r>
  <r>
    <x v="0"/>
    <x v="53"/>
    <n v="18"/>
    <n v="7.3239999999999998E-3"/>
    <x v="1"/>
  </r>
  <r>
    <x v="0"/>
    <x v="446"/>
    <n v="18"/>
    <n v="7.3239999999999998E-3"/>
    <x v="1"/>
  </r>
  <r>
    <x v="0"/>
    <x v="1997"/>
    <n v="18"/>
    <n v="7.3239999999999998E-3"/>
    <x v="1"/>
  </r>
  <r>
    <x v="0"/>
    <x v="428"/>
    <n v="18"/>
    <n v="7.3239999999999998E-3"/>
    <x v="1"/>
  </r>
  <r>
    <x v="0"/>
    <x v="1998"/>
    <n v="18"/>
    <n v="7.3239999999999998E-3"/>
    <x v="1"/>
  </r>
  <r>
    <x v="0"/>
    <x v="1999"/>
    <n v="18"/>
    <n v="7.3239999999999998E-3"/>
    <x v="1"/>
  </r>
  <r>
    <x v="0"/>
    <x v="13"/>
    <n v="18"/>
    <n v="7.3239999999999998E-3"/>
    <x v="1"/>
  </r>
  <r>
    <x v="0"/>
    <x v="2000"/>
    <n v="18"/>
    <n v="7.3239999999999998E-3"/>
    <x v="1"/>
  </r>
  <r>
    <x v="0"/>
    <x v="1608"/>
    <n v="18"/>
    <n v="7.3239999999999998E-3"/>
    <x v="1"/>
  </r>
  <r>
    <x v="0"/>
    <x v="774"/>
    <n v="18"/>
    <n v="7.3239999999999998E-3"/>
    <x v="1"/>
  </r>
  <r>
    <x v="0"/>
    <x v="330"/>
    <n v="18"/>
    <n v="7.3239999999999998E-3"/>
    <x v="1"/>
  </r>
  <r>
    <x v="0"/>
    <x v="2001"/>
    <n v="18"/>
    <n v="7.3239999999999998E-3"/>
    <x v="1"/>
  </r>
  <r>
    <x v="0"/>
    <x v="2002"/>
    <n v="18"/>
    <n v="7.3239999999999998E-3"/>
    <x v="1"/>
  </r>
  <r>
    <x v="0"/>
    <x v="2003"/>
    <n v="17"/>
    <n v="6.9170000000000004E-3"/>
    <x v="1"/>
  </r>
  <r>
    <x v="0"/>
    <x v="2004"/>
    <n v="17"/>
    <n v="6.9170000000000004E-3"/>
    <x v="1"/>
  </r>
  <r>
    <x v="0"/>
    <x v="2005"/>
    <n v="17"/>
    <n v="6.9170000000000004E-3"/>
    <x v="1"/>
  </r>
  <r>
    <x v="0"/>
    <x v="653"/>
    <n v="17"/>
    <n v="6.9170000000000004E-3"/>
    <x v="1"/>
  </r>
  <r>
    <x v="0"/>
    <x v="877"/>
    <n v="17"/>
    <n v="6.9170000000000004E-3"/>
    <x v="1"/>
  </r>
  <r>
    <x v="0"/>
    <x v="411"/>
    <n v="17"/>
    <n v="6.9170000000000004E-3"/>
    <x v="1"/>
  </r>
  <r>
    <x v="0"/>
    <x v="2006"/>
    <n v="17"/>
    <n v="6.9170000000000004E-3"/>
    <x v="1"/>
  </r>
  <r>
    <x v="0"/>
    <x v="2007"/>
    <n v="17"/>
    <n v="6.9170000000000004E-3"/>
    <x v="1"/>
  </r>
  <r>
    <x v="0"/>
    <x v="2008"/>
    <n v="17"/>
    <n v="6.9170000000000004E-3"/>
    <x v="1"/>
  </r>
  <r>
    <x v="0"/>
    <x v="2009"/>
    <n v="17"/>
    <n v="6.9170000000000004E-3"/>
    <x v="1"/>
  </r>
  <r>
    <x v="0"/>
    <x v="2010"/>
    <n v="17"/>
    <n v="6.9170000000000004E-3"/>
    <x v="1"/>
  </r>
  <r>
    <x v="0"/>
    <x v="2011"/>
    <n v="17"/>
    <n v="6.9170000000000004E-3"/>
    <x v="1"/>
  </r>
  <r>
    <x v="0"/>
    <x v="174"/>
    <n v="17"/>
    <n v="6.9170000000000004E-3"/>
    <x v="1"/>
  </r>
  <r>
    <x v="0"/>
    <x v="2012"/>
    <n v="17"/>
    <n v="6.9170000000000004E-3"/>
    <x v="1"/>
  </r>
  <r>
    <x v="0"/>
    <x v="2013"/>
    <n v="17"/>
    <n v="6.9170000000000004E-3"/>
    <x v="1"/>
  </r>
  <r>
    <x v="0"/>
    <x v="2014"/>
    <n v="17"/>
    <n v="6.9170000000000004E-3"/>
    <x v="1"/>
  </r>
  <r>
    <x v="0"/>
    <x v="471"/>
    <n v="17"/>
    <n v="6.9170000000000004E-3"/>
    <x v="1"/>
  </r>
  <r>
    <x v="0"/>
    <x v="211"/>
    <n v="17"/>
    <n v="6.9170000000000004E-3"/>
    <x v="1"/>
  </r>
  <r>
    <x v="0"/>
    <x v="644"/>
    <n v="17"/>
    <n v="6.9170000000000004E-3"/>
    <x v="1"/>
  </r>
  <r>
    <x v="0"/>
    <x v="245"/>
    <n v="17"/>
    <n v="6.9170000000000004E-3"/>
    <x v="1"/>
  </r>
  <r>
    <x v="0"/>
    <x v="2015"/>
    <n v="16"/>
    <n v="6.5100000000000002E-3"/>
    <x v="1"/>
  </r>
  <r>
    <x v="0"/>
    <x v="2016"/>
    <n v="16"/>
    <n v="6.5100000000000002E-3"/>
    <x v="1"/>
  </r>
  <r>
    <x v="0"/>
    <x v="454"/>
    <n v="16"/>
    <n v="6.5100000000000002E-3"/>
    <x v="1"/>
  </r>
  <r>
    <x v="0"/>
    <x v="2017"/>
    <n v="16"/>
    <n v="6.5100000000000002E-3"/>
    <x v="1"/>
  </r>
  <r>
    <x v="0"/>
    <x v="229"/>
    <n v="16"/>
    <n v="6.5100000000000002E-3"/>
    <x v="1"/>
  </r>
  <r>
    <x v="0"/>
    <x v="2018"/>
    <n v="16"/>
    <n v="6.5100000000000002E-3"/>
    <x v="1"/>
  </r>
  <r>
    <x v="0"/>
    <x v="2019"/>
    <n v="16"/>
    <n v="6.5100000000000002E-3"/>
    <x v="1"/>
  </r>
  <r>
    <x v="0"/>
    <x v="2020"/>
    <n v="16"/>
    <n v="6.5100000000000002E-3"/>
    <x v="1"/>
  </r>
  <r>
    <x v="0"/>
    <x v="749"/>
    <n v="16"/>
    <n v="6.5100000000000002E-3"/>
    <x v="1"/>
  </r>
  <r>
    <x v="0"/>
    <x v="2021"/>
    <n v="16"/>
    <n v="6.5100000000000002E-3"/>
    <x v="1"/>
  </r>
  <r>
    <x v="0"/>
    <x v="2022"/>
    <n v="16"/>
    <n v="6.5100000000000002E-3"/>
    <x v="1"/>
  </r>
  <r>
    <x v="0"/>
    <x v="2023"/>
    <n v="16"/>
    <n v="6.5100000000000002E-3"/>
    <x v="1"/>
  </r>
  <r>
    <x v="0"/>
    <x v="2024"/>
    <n v="16"/>
    <n v="6.5100000000000002E-3"/>
    <x v="1"/>
  </r>
  <r>
    <x v="0"/>
    <x v="2025"/>
    <n v="16"/>
    <n v="6.5100000000000002E-3"/>
    <x v="1"/>
  </r>
  <r>
    <x v="0"/>
    <x v="2026"/>
    <n v="16"/>
    <n v="6.5100000000000002E-3"/>
    <x v="1"/>
  </r>
  <r>
    <x v="0"/>
    <x v="2027"/>
    <n v="16"/>
    <n v="6.5100000000000002E-3"/>
    <x v="1"/>
  </r>
  <r>
    <x v="0"/>
    <x v="2028"/>
    <n v="16"/>
    <n v="6.5100000000000002E-3"/>
    <x v="1"/>
  </r>
  <r>
    <x v="0"/>
    <x v="2029"/>
    <n v="16"/>
    <n v="6.5100000000000002E-3"/>
    <x v="1"/>
  </r>
  <r>
    <x v="0"/>
    <x v="2030"/>
    <n v="16"/>
    <n v="6.5100000000000002E-3"/>
    <x v="1"/>
  </r>
  <r>
    <x v="0"/>
    <x v="2031"/>
    <n v="16"/>
    <n v="6.5100000000000002E-3"/>
    <x v="1"/>
  </r>
  <r>
    <x v="0"/>
    <x v="2032"/>
    <n v="16"/>
    <n v="6.5100000000000002E-3"/>
    <x v="1"/>
  </r>
  <r>
    <x v="0"/>
    <x v="2033"/>
    <n v="16"/>
    <n v="6.5100000000000002E-3"/>
    <x v="1"/>
  </r>
  <r>
    <x v="0"/>
    <x v="228"/>
    <n v="16"/>
    <n v="6.5100000000000002E-3"/>
    <x v="1"/>
  </r>
  <r>
    <x v="0"/>
    <x v="2034"/>
    <n v="16"/>
    <n v="6.5100000000000002E-3"/>
    <x v="1"/>
  </r>
  <r>
    <x v="0"/>
    <x v="474"/>
    <n v="16"/>
    <n v="6.5100000000000002E-3"/>
    <x v="1"/>
  </r>
  <r>
    <x v="0"/>
    <x v="1070"/>
    <n v="16"/>
    <n v="6.5100000000000002E-3"/>
    <x v="1"/>
  </r>
  <r>
    <x v="0"/>
    <x v="2035"/>
    <n v="16"/>
    <n v="6.5100000000000002E-3"/>
    <x v="1"/>
  </r>
  <r>
    <x v="0"/>
    <x v="2036"/>
    <n v="16"/>
    <n v="6.5100000000000002E-3"/>
    <x v="1"/>
  </r>
  <r>
    <x v="0"/>
    <x v="794"/>
    <n v="16"/>
    <n v="6.5100000000000002E-3"/>
    <x v="1"/>
  </r>
  <r>
    <x v="0"/>
    <x v="2037"/>
    <n v="16"/>
    <n v="6.5100000000000002E-3"/>
    <x v="1"/>
  </r>
  <r>
    <x v="0"/>
    <x v="1145"/>
    <n v="16"/>
    <n v="6.5100000000000002E-3"/>
    <x v="1"/>
  </r>
  <r>
    <x v="0"/>
    <x v="2038"/>
    <n v="16"/>
    <n v="6.5100000000000002E-3"/>
    <x v="1"/>
  </r>
  <r>
    <x v="0"/>
    <x v="2039"/>
    <n v="16"/>
    <n v="6.5100000000000002E-3"/>
    <x v="1"/>
  </r>
  <r>
    <x v="0"/>
    <x v="512"/>
    <n v="16"/>
    <n v="6.5100000000000002E-3"/>
    <x v="1"/>
  </r>
  <r>
    <x v="0"/>
    <x v="2040"/>
    <n v="16"/>
    <n v="6.5100000000000002E-3"/>
    <x v="1"/>
  </r>
  <r>
    <x v="0"/>
    <x v="1169"/>
    <n v="16"/>
    <n v="6.5100000000000002E-3"/>
    <x v="1"/>
  </r>
  <r>
    <x v="0"/>
    <x v="2041"/>
    <n v="16"/>
    <n v="6.5100000000000002E-3"/>
    <x v="1"/>
  </r>
  <r>
    <x v="0"/>
    <x v="2042"/>
    <n v="16"/>
    <n v="6.5100000000000002E-3"/>
    <x v="1"/>
  </r>
  <r>
    <x v="0"/>
    <x v="2043"/>
    <n v="16"/>
    <n v="6.5100000000000002E-3"/>
    <x v="1"/>
  </r>
  <r>
    <x v="0"/>
    <x v="2044"/>
    <n v="16"/>
    <n v="6.5100000000000002E-3"/>
    <x v="1"/>
  </r>
  <r>
    <x v="0"/>
    <x v="350"/>
    <n v="16"/>
    <n v="6.5100000000000002E-3"/>
    <x v="1"/>
  </r>
  <r>
    <x v="0"/>
    <x v="2045"/>
    <n v="16"/>
    <n v="6.5100000000000002E-3"/>
    <x v="1"/>
  </r>
  <r>
    <x v="0"/>
    <x v="307"/>
    <n v="16"/>
    <n v="6.5100000000000002E-3"/>
    <x v="1"/>
  </r>
  <r>
    <x v="0"/>
    <x v="1424"/>
    <n v="16"/>
    <n v="6.5100000000000002E-3"/>
    <x v="1"/>
  </r>
  <r>
    <x v="0"/>
    <x v="2046"/>
    <n v="16"/>
    <n v="6.5100000000000002E-3"/>
    <x v="1"/>
  </r>
  <r>
    <x v="0"/>
    <x v="1314"/>
    <n v="16"/>
    <n v="6.5100000000000002E-3"/>
    <x v="1"/>
  </r>
  <r>
    <x v="0"/>
    <x v="304"/>
    <n v="16"/>
    <n v="6.5100000000000002E-3"/>
    <x v="1"/>
  </r>
  <r>
    <x v="0"/>
    <x v="100"/>
    <n v="16"/>
    <n v="6.5100000000000002E-3"/>
    <x v="1"/>
  </r>
  <r>
    <x v="0"/>
    <x v="2047"/>
    <n v="16"/>
    <n v="6.5100000000000002E-3"/>
    <x v="1"/>
  </r>
  <r>
    <x v="0"/>
    <x v="2048"/>
    <n v="16"/>
    <n v="6.5100000000000002E-3"/>
    <x v="1"/>
  </r>
  <r>
    <x v="0"/>
    <x v="2049"/>
    <n v="16"/>
    <n v="6.5100000000000002E-3"/>
    <x v="1"/>
  </r>
  <r>
    <x v="0"/>
    <x v="1073"/>
    <n v="16"/>
    <n v="6.5100000000000002E-3"/>
    <x v="1"/>
  </r>
  <r>
    <x v="0"/>
    <x v="2050"/>
    <n v="16"/>
    <n v="6.5100000000000002E-3"/>
    <x v="1"/>
  </r>
  <r>
    <x v="0"/>
    <x v="2051"/>
    <n v="16"/>
    <n v="6.5100000000000002E-3"/>
    <x v="1"/>
  </r>
  <r>
    <x v="0"/>
    <x v="2052"/>
    <n v="16"/>
    <n v="6.5100000000000002E-3"/>
    <x v="1"/>
  </r>
  <r>
    <x v="0"/>
    <x v="2053"/>
    <n v="16"/>
    <n v="6.5100000000000002E-3"/>
    <x v="1"/>
  </r>
  <r>
    <x v="0"/>
    <x v="2054"/>
    <n v="16"/>
    <n v="6.5100000000000002E-3"/>
    <x v="1"/>
  </r>
  <r>
    <x v="0"/>
    <x v="2055"/>
    <n v="16"/>
    <n v="6.5100000000000002E-3"/>
    <x v="1"/>
  </r>
  <r>
    <x v="0"/>
    <x v="711"/>
    <n v="16"/>
    <n v="6.5100000000000002E-3"/>
    <x v="1"/>
  </r>
  <r>
    <x v="0"/>
    <x v="968"/>
    <n v="16"/>
    <n v="6.5100000000000002E-3"/>
    <x v="1"/>
  </r>
  <r>
    <x v="0"/>
    <x v="2056"/>
    <n v="16"/>
    <n v="6.5100000000000002E-3"/>
    <x v="1"/>
  </r>
  <r>
    <x v="0"/>
    <x v="2057"/>
    <n v="16"/>
    <n v="6.5100000000000002E-3"/>
    <x v="1"/>
  </r>
  <r>
    <x v="0"/>
    <x v="2058"/>
    <n v="16"/>
    <n v="6.5100000000000002E-3"/>
    <x v="1"/>
  </r>
  <r>
    <x v="0"/>
    <x v="2059"/>
    <n v="16"/>
    <n v="6.5100000000000002E-3"/>
    <x v="1"/>
  </r>
  <r>
    <x v="0"/>
    <x v="2060"/>
    <n v="16"/>
    <n v="6.5100000000000002E-3"/>
    <x v="1"/>
  </r>
  <r>
    <x v="0"/>
    <x v="951"/>
    <n v="16"/>
    <n v="6.5100000000000002E-3"/>
    <x v="1"/>
  </r>
  <r>
    <x v="0"/>
    <x v="2061"/>
    <n v="16"/>
    <n v="6.5100000000000002E-3"/>
    <x v="1"/>
  </r>
  <r>
    <x v="0"/>
    <x v="2062"/>
    <n v="16"/>
    <n v="6.5100000000000002E-3"/>
    <x v="1"/>
  </r>
  <r>
    <x v="0"/>
    <x v="2063"/>
    <n v="16"/>
    <n v="6.5100000000000002E-3"/>
    <x v="1"/>
  </r>
  <r>
    <x v="0"/>
    <x v="2064"/>
    <n v="16"/>
    <n v="6.5100000000000002E-3"/>
    <x v="1"/>
  </r>
  <r>
    <x v="0"/>
    <x v="2065"/>
    <n v="16"/>
    <n v="6.5100000000000002E-3"/>
    <x v="1"/>
  </r>
  <r>
    <x v="0"/>
    <x v="2066"/>
    <n v="16"/>
    <n v="6.5100000000000002E-3"/>
    <x v="1"/>
  </r>
  <r>
    <x v="0"/>
    <x v="2067"/>
    <n v="16"/>
    <n v="6.5100000000000002E-3"/>
    <x v="1"/>
  </r>
  <r>
    <x v="0"/>
    <x v="2068"/>
    <n v="16"/>
    <n v="6.5100000000000002E-3"/>
    <x v="1"/>
  </r>
  <r>
    <x v="0"/>
    <x v="300"/>
    <n v="16"/>
    <n v="6.5100000000000002E-3"/>
    <x v="1"/>
  </r>
  <r>
    <x v="0"/>
    <x v="2069"/>
    <n v="16"/>
    <n v="6.5100000000000002E-3"/>
    <x v="1"/>
  </r>
  <r>
    <x v="0"/>
    <x v="2070"/>
    <n v="16"/>
    <n v="6.5100000000000002E-3"/>
    <x v="1"/>
  </r>
  <r>
    <x v="0"/>
    <x v="2071"/>
    <n v="16"/>
    <n v="6.5100000000000002E-3"/>
    <x v="1"/>
  </r>
  <r>
    <x v="0"/>
    <x v="931"/>
    <n v="16"/>
    <n v="6.5100000000000002E-3"/>
    <x v="1"/>
  </r>
  <r>
    <x v="0"/>
    <x v="2072"/>
    <n v="16"/>
    <n v="6.5100000000000002E-3"/>
    <x v="1"/>
  </r>
  <r>
    <x v="0"/>
    <x v="2073"/>
    <n v="15"/>
    <n v="6.1029999999999999E-3"/>
    <x v="1"/>
  </r>
  <r>
    <x v="0"/>
    <x v="324"/>
    <n v="15"/>
    <n v="6.1029999999999999E-3"/>
    <x v="1"/>
  </r>
  <r>
    <x v="0"/>
    <x v="1076"/>
    <n v="15"/>
    <n v="6.1029999999999999E-3"/>
    <x v="1"/>
  </r>
  <r>
    <x v="0"/>
    <x v="2074"/>
    <n v="14"/>
    <n v="5.6969999999999998E-3"/>
    <x v="1"/>
  </r>
  <r>
    <x v="0"/>
    <x v="583"/>
    <n v="14"/>
    <n v="5.6969999999999998E-3"/>
    <x v="1"/>
  </r>
  <r>
    <x v="0"/>
    <x v="2075"/>
    <n v="14"/>
    <n v="5.6969999999999998E-3"/>
    <x v="1"/>
  </r>
  <r>
    <x v="0"/>
    <x v="176"/>
    <n v="14"/>
    <n v="5.6969999999999998E-3"/>
    <x v="1"/>
  </r>
  <r>
    <x v="0"/>
    <x v="2076"/>
    <n v="14"/>
    <n v="5.6969999999999998E-3"/>
    <x v="1"/>
  </r>
  <r>
    <x v="0"/>
    <x v="67"/>
    <n v="14"/>
    <n v="5.6969999999999998E-3"/>
    <x v="1"/>
  </r>
  <r>
    <x v="0"/>
    <x v="201"/>
    <n v="14"/>
    <n v="5.6969999999999998E-3"/>
    <x v="1"/>
  </r>
  <r>
    <x v="0"/>
    <x v="1234"/>
    <n v="14"/>
    <n v="5.6969999999999998E-3"/>
    <x v="1"/>
  </r>
  <r>
    <x v="0"/>
    <x v="580"/>
    <n v="14"/>
    <n v="5.6969999999999998E-3"/>
    <x v="1"/>
  </r>
  <r>
    <x v="0"/>
    <x v="170"/>
    <n v="14"/>
    <n v="5.6969999999999998E-3"/>
    <x v="1"/>
  </r>
  <r>
    <x v="0"/>
    <x v="813"/>
    <n v="14"/>
    <n v="5.6969999999999998E-3"/>
    <x v="1"/>
  </r>
  <r>
    <x v="0"/>
    <x v="2077"/>
    <n v="14"/>
    <n v="5.6969999999999998E-3"/>
    <x v="1"/>
  </r>
  <r>
    <x v="0"/>
    <x v="261"/>
    <n v="14"/>
    <n v="5.6969999999999998E-3"/>
    <x v="1"/>
  </r>
  <r>
    <x v="0"/>
    <x v="2078"/>
    <n v="14"/>
    <n v="5.6969999999999998E-3"/>
    <x v="1"/>
  </r>
  <r>
    <x v="0"/>
    <x v="2079"/>
    <n v="14"/>
    <n v="5.6969999999999998E-3"/>
    <x v="1"/>
  </r>
  <r>
    <x v="0"/>
    <x v="160"/>
    <n v="14"/>
    <n v="5.6969999999999998E-3"/>
    <x v="1"/>
  </r>
  <r>
    <x v="0"/>
    <x v="172"/>
    <n v="13"/>
    <n v="5.2900000000000004E-3"/>
    <x v="1"/>
  </r>
  <r>
    <x v="0"/>
    <x v="2080"/>
    <n v="13"/>
    <n v="5.2900000000000004E-3"/>
    <x v="1"/>
  </r>
  <r>
    <x v="0"/>
    <x v="2081"/>
    <n v="13"/>
    <n v="5.2900000000000004E-3"/>
    <x v="1"/>
  </r>
  <r>
    <x v="0"/>
    <x v="2082"/>
    <n v="13"/>
    <n v="5.2900000000000004E-3"/>
    <x v="1"/>
  </r>
  <r>
    <x v="0"/>
    <x v="481"/>
    <n v="13"/>
    <n v="5.2900000000000004E-3"/>
    <x v="1"/>
  </r>
  <r>
    <x v="0"/>
    <x v="1534"/>
    <n v="13"/>
    <n v="5.2900000000000004E-3"/>
    <x v="1"/>
  </r>
  <r>
    <x v="0"/>
    <x v="2083"/>
    <n v="13"/>
    <n v="5.2900000000000004E-3"/>
    <x v="1"/>
  </r>
  <r>
    <x v="0"/>
    <x v="2084"/>
    <n v="13"/>
    <n v="5.2900000000000004E-3"/>
    <x v="1"/>
  </r>
  <r>
    <x v="0"/>
    <x v="2085"/>
    <n v="13"/>
    <n v="5.2900000000000004E-3"/>
    <x v="1"/>
  </r>
  <r>
    <x v="0"/>
    <x v="2086"/>
    <n v="13"/>
    <n v="5.2900000000000004E-3"/>
    <x v="1"/>
  </r>
  <r>
    <x v="0"/>
    <x v="2087"/>
    <n v="13"/>
    <n v="5.2900000000000004E-3"/>
    <x v="1"/>
  </r>
  <r>
    <x v="0"/>
    <x v="302"/>
    <n v="13"/>
    <n v="5.2900000000000004E-3"/>
    <x v="1"/>
  </r>
  <r>
    <x v="0"/>
    <x v="2088"/>
    <n v="13"/>
    <n v="5.2900000000000004E-3"/>
    <x v="1"/>
  </r>
  <r>
    <x v="0"/>
    <x v="209"/>
    <n v="13"/>
    <n v="5.2900000000000004E-3"/>
    <x v="1"/>
  </r>
  <r>
    <x v="0"/>
    <x v="1161"/>
    <n v="13"/>
    <n v="5.2900000000000004E-3"/>
    <x v="1"/>
  </r>
  <r>
    <x v="0"/>
    <x v="1317"/>
    <n v="13"/>
    <n v="5.2900000000000004E-3"/>
    <x v="1"/>
  </r>
  <r>
    <x v="0"/>
    <x v="2089"/>
    <n v="13"/>
    <n v="5.2900000000000004E-3"/>
    <x v="1"/>
  </r>
  <r>
    <x v="0"/>
    <x v="1252"/>
    <n v="13"/>
    <n v="5.2900000000000004E-3"/>
    <x v="1"/>
  </r>
  <r>
    <x v="0"/>
    <x v="2090"/>
    <n v="13"/>
    <n v="5.2900000000000004E-3"/>
    <x v="1"/>
  </r>
  <r>
    <x v="0"/>
    <x v="2091"/>
    <n v="13"/>
    <n v="5.2900000000000004E-3"/>
    <x v="1"/>
  </r>
  <r>
    <x v="0"/>
    <x v="2092"/>
    <n v="13"/>
    <n v="5.2900000000000004E-3"/>
    <x v="1"/>
  </r>
  <r>
    <x v="0"/>
    <x v="2093"/>
    <n v="13"/>
    <n v="5.2900000000000004E-3"/>
    <x v="1"/>
  </r>
  <r>
    <x v="0"/>
    <x v="105"/>
    <n v="12"/>
    <n v="4.8830000000000002E-3"/>
    <x v="1"/>
  </r>
  <r>
    <x v="0"/>
    <x v="2094"/>
    <n v="12"/>
    <n v="4.8830000000000002E-3"/>
    <x v="1"/>
  </r>
  <r>
    <x v="0"/>
    <x v="107"/>
    <n v="12"/>
    <n v="4.8830000000000002E-3"/>
    <x v="1"/>
  </r>
  <r>
    <x v="0"/>
    <x v="2095"/>
    <n v="12"/>
    <n v="4.8830000000000002E-3"/>
    <x v="1"/>
  </r>
  <r>
    <x v="0"/>
    <x v="134"/>
    <n v="12"/>
    <n v="4.8830000000000002E-3"/>
    <x v="1"/>
  </r>
  <r>
    <x v="0"/>
    <x v="2096"/>
    <n v="11"/>
    <n v="4.4759999999999999E-3"/>
    <x v="1"/>
  </r>
  <r>
    <x v="0"/>
    <x v="947"/>
    <n v="11"/>
    <n v="4.4759999999999999E-3"/>
    <x v="1"/>
  </r>
  <r>
    <x v="0"/>
    <x v="1313"/>
    <n v="11"/>
    <n v="4.4759999999999999E-3"/>
    <x v="1"/>
  </r>
  <r>
    <x v="0"/>
    <x v="2097"/>
    <n v="11"/>
    <n v="4.4759999999999999E-3"/>
    <x v="1"/>
  </r>
  <r>
    <x v="0"/>
    <x v="2098"/>
    <n v="11"/>
    <n v="4.4759999999999999E-3"/>
    <x v="1"/>
  </r>
  <r>
    <x v="0"/>
    <x v="2099"/>
    <n v="11"/>
    <n v="4.4759999999999999E-3"/>
    <x v="1"/>
  </r>
  <r>
    <x v="0"/>
    <x v="1032"/>
    <n v="10"/>
    <n v="4.0689999999999997E-3"/>
    <x v="1"/>
  </r>
  <r>
    <x v="0"/>
    <x v="219"/>
    <n v="10"/>
    <n v="4.0689999999999997E-3"/>
    <x v="1"/>
  </r>
  <r>
    <x v="0"/>
    <x v="217"/>
    <n v="10"/>
    <n v="4.0689999999999997E-3"/>
    <x v="1"/>
  </r>
  <r>
    <x v="0"/>
    <x v="2100"/>
    <n v="10"/>
    <n v="4.0689999999999997E-3"/>
    <x v="1"/>
  </r>
  <r>
    <x v="0"/>
    <x v="2101"/>
    <n v="10"/>
    <n v="4.0689999999999997E-3"/>
    <x v="1"/>
  </r>
  <r>
    <x v="0"/>
    <x v="2102"/>
    <n v="10"/>
    <n v="4.0689999999999997E-3"/>
    <x v="1"/>
  </r>
  <r>
    <x v="0"/>
    <x v="480"/>
    <n v="10"/>
    <n v="4.0689999999999997E-3"/>
    <x v="1"/>
  </r>
  <r>
    <x v="0"/>
    <x v="1010"/>
    <n v="10"/>
    <n v="4.0689999999999997E-3"/>
    <x v="1"/>
  </r>
  <r>
    <x v="0"/>
    <x v="2103"/>
    <n v="10"/>
    <n v="4.0689999999999997E-3"/>
    <x v="1"/>
  </r>
  <r>
    <x v="0"/>
    <x v="841"/>
    <n v="10"/>
    <n v="4.0689999999999997E-3"/>
    <x v="1"/>
  </r>
  <r>
    <x v="0"/>
    <x v="1609"/>
    <n v="10"/>
    <n v="4.0689999999999997E-3"/>
    <x v="1"/>
  </r>
  <r>
    <x v="0"/>
    <x v="2104"/>
    <n v="10"/>
    <n v="4.0689999999999997E-3"/>
    <x v="1"/>
  </r>
  <r>
    <x v="0"/>
    <x v="2105"/>
    <n v="10"/>
    <n v="4.0689999999999997E-3"/>
    <x v="1"/>
  </r>
  <r>
    <x v="0"/>
    <x v="2106"/>
    <n v="10"/>
    <n v="4.0689999999999997E-3"/>
    <x v="1"/>
  </r>
  <r>
    <x v="0"/>
    <x v="2107"/>
    <n v="10"/>
    <n v="4.0689999999999997E-3"/>
    <x v="1"/>
  </r>
  <r>
    <x v="0"/>
    <x v="2108"/>
    <n v="10"/>
    <n v="4.0689999999999997E-3"/>
    <x v="1"/>
  </r>
  <r>
    <x v="0"/>
    <x v="2109"/>
    <n v="10"/>
    <n v="4.0689999999999997E-3"/>
    <x v="1"/>
  </r>
  <r>
    <x v="0"/>
    <x v="2110"/>
    <n v="10"/>
    <n v="4.0689999999999997E-3"/>
    <x v="1"/>
  </r>
  <r>
    <x v="0"/>
    <x v="1298"/>
    <n v="10"/>
    <n v="4.0689999999999997E-3"/>
    <x v="1"/>
  </r>
  <r>
    <x v="0"/>
    <x v="2111"/>
    <n v="10"/>
    <n v="4.0689999999999997E-3"/>
    <x v="1"/>
  </r>
  <r>
    <x v="0"/>
    <x v="1040"/>
    <n v="10"/>
    <n v="4.0689999999999997E-3"/>
    <x v="1"/>
  </r>
  <r>
    <x v="0"/>
    <x v="255"/>
    <n v="10"/>
    <n v="4.0689999999999997E-3"/>
    <x v="1"/>
  </r>
  <r>
    <x v="0"/>
    <x v="1212"/>
    <n v="10"/>
    <n v="4.0689999999999997E-3"/>
    <x v="1"/>
  </r>
  <r>
    <x v="0"/>
    <x v="2112"/>
    <n v="10"/>
    <n v="4.0689999999999997E-3"/>
    <x v="1"/>
  </r>
  <r>
    <x v="0"/>
    <x v="2113"/>
    <n v="10"/>
    <n v="4.0689999999999997E-3"/>
    <x v="1"/>
  </r>
  <r>
    <x v="0"/>
    <x v="2114"/>
    <n v="10"/>
    <n v="4.0689999999999997E-3"/>
    <x v="1"/>
  </r>
  <r>
    <x v="0"/>
    <x v="2115"/>
    <n v="10"/>
    <n v="4.0689999999999997E-3"/>
    <x v="1"/>
  </r>
  <r>
    <x v="0"/>
    <x v="528"/>
    <n v="10"/>
    <n v="4.0689999999999997E-3"/>
    <x v="1"/>
  </r>
  <r>
    <x v="0"/>
    <x v="2116"/>
    <n v="10"/>
    <n v="4.0689999999999997E-3"/>
    <x v="1"/>
  </r>
  <r>
    <x v="0"/>
    <x v="2117"/>
    <n v="10"/>
    <n v="4.0689999999999997E-3"/>
    <x v="1"/>
  </r>
  <r>
    <x v="0"/>
    <x v="1386"/>
    <n v="10"/>
    <n v="4.0689999999999997E-3"/>
    <x v="1"/>
  </r>
  <r>
    <x v="0"/>
    <x v="2118"/>
    <n v="10"/>
    <n v="4.0689999999999997E-3"/>
    <x v="1"/>
  </r>
  <r>
    <x v="0"/>
    <x v="2119"/>
    <n v="10"/>
    <n v="4.0689999999999997E-3"/>
    <x v="1"/>
  </r>
  <r>
    <x v="0"/>
    <x v="2120"/>
    <n v="10"/>
    <n v="4.0689999999999997E-3"/>
    <x v="1"/>
  </r>
  <r>
    <x v="0"/>
    <x v="2121"/>
    <n v="10"/>
    <n v="4.0689999999999997E-3"/>
    <x v="1"/>
  </r>
  <r>
    <x v="0"/>
    <x v="131"/>
    <n v="10"/>
    <n v="4.0689999999999997E-3"/>
    <x v="1"/>
  </r>
  <r>
    <x v="0"/>
    <x v="2122"/>
    <n v="10"/>
    <n v="4.0689999999999997E-3"/>
    <x v="1"/>
  </r>
  <r>
    <x v="0"/>
    <x v="2123"/>
    <n v="10"/>
    <n v="4.0689999999999997E-3"/>
    <x v="1"/>
  </r>
  <r>
    <x v="0"/>
    <x v="2124"/>
    <n v="10"/>
    <n v="4.0689999999999997E-3"/>
    <x v="1"/>
  </r>
  <r>
    <x v="0"/>
    <x v="333"/>
    <n v="10"/>
    <n v="4.0689999999999997E-3"/>
    <x v="1"/>
  </r>
  <r>
    <x v="0"/>
    <x v="2125"/>
    <n v="10"/>
    <n v="4.0689999999999997E-3"/>
    <x v="1"/>
  </r>
  <r>
    <x v="0"/>
    <x v="2126"/>
    <n v="10"/>
    <n v="4.0689999999999997E-3"/>
    <x v="1"/>
  </r>
  <r>
    <x v="0"/>
    <x v="648"/>
    <n v="10"/>
    <n v="4.0689999999999997E-3"/>
    <x v="1"/>
  </r>
  <r>
    <x v="0"/>
    <x v="2127"/>
    <n v="9"/>
    <n v="3.6619999999999999E-3"/>
    <x v="1"/>
  </r>
  <r>
    <x v="0"/>
    <x v="695"/>
    <n v="9"/>
    <n v="3.6619999999999999E-3"/>
    <x v="1"/>
  </r>
  <r>
    <x v="0"/>
    <x v="289"/>
    <n v="9"/>
    <n v="3.6619999999999999E-3"/>
    <x v="1"/>
  </r>
  <r>
    <x v="0"/>
    <x v="960"/>
    <n v="9"/>
    <n v="3.6619999999999999E-3"/>
    <x v="1"/>
  </r>
  <r>
    <x v="0"/>
    <x v="2128"/>
    <n v="9"/>
    <n v="3.6619999999999999E-3"/>
    <x v="1"/>
  </r>
  <r>
    <x v="0"/>
    <x v="2129"/>
    <n v="9"/>
    <n v="3.6619999999999999E-3"/>
    <x v="1"/>
  </r>
  <r>
    <x v="0"/>
    <x v="2130"/>
    <n v="9"/>
    <n v="3.6619999999999999E-3"/>
    <x v="1"/>
  </r>
  <r>
    <x v="0"/>
    <x v="2131"/>
    <n v="9"/>
    <n v="3.6619999999999999E-3"/>
    <x v="1"/>
  </r>
  <r>
    <x v="0"/>
    <x v="2132"/>
    <n v="9"/>
    <n v="3.6619999999999999E-3"/>
    <x v="1"/>
  </r>
  <r>
    <x v="0"/>
    <x v="2133"/>
    <n v="9"/>
    <n v="3.6619999999999999E-3"/>
    <x v="1"/>
  </r>
  <r>
    <x v="0"/>
    <x v="2134"/>
    <n v="9"/>
    <n v="3.6619999999999999E-3"/>
    <x v="1"/>
  </r>
  <r>
    <x v="0"/>
    <x v="723"/>
    <n v="9"/>
    <n v="3.6619999999999999E-3"/>
    <x v="1"/>
  </r>
  <r>
    <x v="0"/>
    <x v="2135"/>
    <n v="9"/>
    <n v="3.6619999999999999E-3"/>
    <x v="1"/>
  </r>
  <r>
    <x v="0"/>
    <x v="2136"/>
    <n v="9"/>
    <n v="3.6619999999999999E-3"/>
    <x v="1"/>
  </r>
  <r>
    <x v="0"/>
    <x v="838"/>
    <n v="9"/>
    <n v="3.6619999999999999E-3"/>
    <x v="1"/>
  </r>
  <r>
    <x v="0"/>
    <x v="1605"/>
    <n v="9"/>
    <n v="3.6619999999999999E-3"/>
    <x v="1"/>
  </r>
  <r>
    <x v="0"/>
    <x v="2137"/>
    <n v="9"/>
    <n v="3.6619999999999999E-3"/>
    <x v="1"/>
  </r>
  <r>
    <x v="0"/>
    <x v="2138"/>
    <n v="9"/>
    <n v="3.6619999999999999E-3"/>
    <x v="1"/>
  </r>
  <r>
    <x v="0"/>
    <x v="2139"/>
    <n v="9"/>
    <n v="3.6619999999999999E-3"/>
    <x v="1"/>
  </r>
  <r>
    <x v="0"/>
    <x v="2140"/>
    <n v="9"/>
    <n v="3.6619999999999999E-3"/>
    <x v="1"/>
  </r>
  <r>
    <x v="0"/>
    <x v="1984"/>
    <n v="9"/>
    <n v="3.6619999999999999E-3"/>
    <x v="1"/>
  </r>
  <r>
    <x v="0"/>
    <x v="71"/>
    <n v="9"/>
    <n v="3.6619999999999999E-3"/>
    <x v="1"/>
  </r>
  <r>
    <x v="0"/>
    <x v="724"/>
    <n v="9"/>
    <n v="3.6619999999999999E-3"/>
    <x v="1"/>
  </r>
  <r>
    <x v="0"/>
    <x v="2141"/>
    <n v="9"/>
    <n v="3.6619999999999999E-3"/>
    <x v="1"/>
  </r>
  <r>
    <x v="0"/>
    <x v="2142"/>
    <n v="9"/>
    <n v="3.6619999999999999E-3"/>
    <x v="1"/>
  </r>
  <r>
    <x v="0"/>
    <x v="2143"/>
    <n v="9"/>
    <n v="3.6619999999999999E-3"/>
    <x v="1"/>
  </r>
  <r>
    <x v="0"/>
    <x v="2144"/>
    <n v="9"/>
    <n v="3.6619999999999999E-3"/>
    <x v="1"/>
  </r>
  <r>
    <x v="0"/>
    <x v="2145"/>
    <n v="9"/>
    <n v="3.6619999999999999E-3"/>
    <x v="1"/>
  </r>
  <r>
    <x v="0"/>
    <x v="1555"/>
    <n v="9"/>
    <n v="3.6619999999999999E-3"/>
    <x v="1"/>
  </r>
  <r>
    <x v="0"/>
    <x v="2146"/>
    <n v="9"/>
    <n v="3.6619999999999999E-3"/>
    <x v="1"/>
  </r>
  <r>
    <x v="0"/>
    <x v="2147"/>
    <n v="9"/>
    <n v="3.6619999999999999E-3"/>
    <x v="1"/>
  </r>
  <r>
    <x v="0"/>
    <x v="2148"/>
    <n v="9"/>
    <n v="3.6619999999999999E-3"/>
    <x v="1"/>
  </r>
  <r>
    <x v="0"/>
    <x v="2149"/>
    <n v="9"/>
    <n v="3.6619999999999999E-3"/>
    <x v="1"/>
  </r>
  <r>
    <x v="0"/>
    <x v="2150"/>
    <n v="9"/>
    <n v="3.6619999999999999E-3"/>
    <x v="1"/>
  </r>
  <r>
    <x v="0"/>
    <x v="516"/>
    <n v="9"/>
    <n v="3.6619999999999999E-3"/>
    <x v="1"/>
  </r>
  <r>
    <x v="0"/>
    <x v="2151"/>
    <n v="9"/>
    <n v="3.6619999999999999E-3"/>
    <x v="1"/>
  </r>
  <r>
    <x v="0"/>
    <x v="2152"/>
    <n v="9"/>
    <n v="3.6619999999999999E-3"/>
    <x v="1"/>
  </r>
  <r>
    <x v="0"/>
    <x v="2153"/>
    <n v="9"/>
    <n v="3.6619999999999999E-3"/>
    <x v="1"/>
  </r>
  <r>
    <x v="0"/>
    <x v="2154"/>
    <n v="9"/>
    <n v="3.6619999999999999E-3"/>
    <x v="1"/>
  </r>
  <r>
    <x v="0"/>
    <x v="2155"/>
    <n v="9"/>
    <n v="3.6619999999999999E-3"/>
    <x v="1"/>
  </r>
  <r>
    <x v="0"/>
    <x v="1468"/>
    <n v="9"/>
    <n v="3.6619999999999999E-3"/>
    <x v="1"/>
  </r>
  <r>
    <x v="0"/>
    <x v="2156"/>
    <n v="9"/>
    <n v="3.6619999999999999E-3"/>
    <x v="1"/>
  </r>
  <r>
    <x v="0"/>
    <x v="2157"/>
    <n v="9"/>
    <n v="3.6619999999999999E-3"/>
    <x v="1"/>
  </r>
  <r>
    <x v="0"/>
    <x v="1223"/>
    <n v="9"/>
    <n v="3.6619999999999999E-3"/>
    <x v="1"/>
  </r>
  <r>
    <x v="0"/>
    <x v="2158"/>
    <n v="9"/>
    <n v="3.6619999999999999E-3"/>
    <x v="1"/>
  </r>
  <r>
    <x v="0"/>
    <x v="1954"/>
    <n v="9"/>
    <n v="3.6619999999999999E-3"/>
    <x v="1"/>
  </r>
  <r>
    <x v="0"/>
    <x v="2159"/>
    <n v="9"/>
    <n v="3.6619999999999999E-3"/>
    <x v="1"/>
  </r>
  <r>
    <x v="0"/>
    <x v="2160"/>
    <n v="9"/>
    <n v="3.6619999999999999E-3"/>
    <x v="1"/>
  </r>
  <r>
    <x v="0"/>
    <x v="2161"/>
    <n v="9"/>
    <n v="3.6619999999999999E-3"/>
    <x v="1"/>
  </r>
  <r>
    <x v="0"/>
    <x v="2162"/>
    <n v="9"/>
    <n v="3.6619999999999999E-3"/>
    <x v="1"/>
  </r>
  <r>
    <x v="0"/>
    <x v="859"/>
    <n v="9"/>
    <n v="3.6619999999999999E-3"/>
    <x v="1"/>
  </r>
  <r>
    <x v="0"/>
    <x v="2163"/>
    <n v="9"/>
    <n v="3.6619999999999999E-3"/>
    <x v="1"/>
  </r>
  <r>
    <x v="0"/>
    <x v="2164"/>
    <n v="9"/>
    <n v="3.6619999999999999E-3"/>
    <x v="1"/>
  </r>
  <r>
    <x v="0"/>
    <x v="548"/>
    <n v="9"/>
    <n v="3.6619999999999999E-3"/>
    <x v="1"/>
  </r>
  <r>
    <x v="0"/>
    <x v="2165"/>
    <n v="9"/>
    <n v="3.6619999999999999E-3"/>
    <x v="1"/>
  </r>
  <r>
    <x v="0"/>
    <x v="135"/>
    <n v="9"/>
    <n v="3.6619999999999999E-3"/>
    <x v="1"/>
  </r>
  <r>
    <x v="0"/>
    <x v="2166"/>
    <n v="9"/>
    <n v="3.6619999999999999E-3"/>
    <x v="1"/>
  </r>
  <r>
    <x v="0"/>
    <x v="2167"/>
    <n v="9"/>
    <n v="3.6619999999999999E-3"/>
    <x v="1"/>
  </r>
  <r>
    <x v="0"/>
    <x v="2168"/>
    <n v="9"/>
    <n v="3.6619999999999999E-3"/>
    <x v="1"/>
  </r>
  <r>
    <x v="0"/>
    <x v="2169"/>
    <n v="9"/>
    <n v="3.6619999999999999E-3"/>
    <x v="1"/>
  </r>
  <r>
    <x v="0"/>
    <x v="2170"/>
    <n v="9"/>
    <n v="3.6619999999999999E-3"/>
    <x v="1"/>
  </r>
  <r>
    <x v="0"/>
    <x v="2171"/>
    <n v="9"/>
    <n v="3.6619999999999999E-3"/>
    <x v="1"/>
  </r>
  <r>
    <x v="0"/>
    <x v="2172"/>
    <n v="9"/>
    <n v="3.6619999999999999E-3"/>
    <x v="1"/>
  </r>
  <r>
    <x v="0"/>
    <x v="2173"/>
    <n v="9"/>
    <n v="3.6619999999999999E-3"/>
    <x v="1"/>
  </r>
  <r>
    <x v="0"/>
    <x v="597"/>
    <n v="9"/>
    <n v="3.6619999999999999E-3"/>
    <x v="1"/>
  </r>
  <r>
    <x v="0"/>
    <x v="2174"/>
    <n v="9"/>
    <n v="3.6619999999999999E-3"/>
    <x v="1"/>
  </r>
  <r>
    <x v="0"/>
    <x v="2175"/>
    <n v="9"/>
    <n v="3.6619999999999999E-3"/>
    <x v="1"/>
  </r>
  <r>
    <x v="0"/>
    <x v="796"/>
    <n v="9"/>
    <n v="3.6619999999999999E-3"/>
    <x v="1"/>
  </r>
  <r>
    <x v="0"/>
    <x v="187"/>
    <n v="9"/>
    <n v="3.6619999999999999E-3"/>
    <x v="1"/>
  </r>
  <r>
    <x v="0"/>
    <x v="797"/>
    <n v="9"/>
    <n v="3.6619999999999999E-3"/>
    <x v="1"/>
  </r>
  <r>
    <x v="0"/>
    <x v="2176"/>
    <n v="9"/>
    <n v="3.6619999999999999E-3"/>
    <x v="1"/>
  </r>
  <r>
    <x v="0"/>
    <x v="2177"/>
    <n v="9"/>
    <n v="3.6619999999999999E-3"/>
    <x v="1"/>
  </r>
  <r>
    <x v="0"/>
    <x v="2178"/>
    <n v="9"/>
    <n v="3.6619999999999999E-3"/>
    <x v="1"/>
  </r>
  <r>
    <x v="0"/>
    <x v="2179"/>
    <n v="9"/>
    <n v="3.6619999999999999E-3"/>
    <x v="1"/>
  </r>
  <r>
    <x v="0"/>
    <x v="2180"/>
    <n v="9"/>
    <n v="3.6619999999999999E-3"/>
    <x v="1"/>
  </r>
  <r>
    <x v="0"/>
    <x v="106"/>
    <n v="9"/>
    <n v="3.6619999999999999E-3"/>
    <x v="1"/>
  </r>
  <r>
    <x v="0"/>
    <x v="323"/>
    <n v="9"/>
    <n v="3.6619999999999999E-3"/>
    <x v="1"/>
  </r>
  <r>
    <x v="0"/>
    <x v="2181"/>
    <n v="9"/>
    <n v="3.6619999999999999E-3"/>
    <x v="1"/>
  </r>
  <r>
    <x v="0"/>
    <x v="2182"/>
    <n v="9"/>
    <n v="3.6619999999999999E-3"/>
    <x v="1"/>
  </r>
  <r>
    <x v="0"/>
    <x v="2183"/>
    <n v="9"/>
    <n v="3.6619999999999999E-3"/>
    <x v="1"/>
  </r>
  <r>
    <x v="0"/>
    <x v="2184"/>
    <n v="9"/>
    <n v="3.6619999999999999E-3"/>
    <x v="1"/>
  </r>
  <r>
    <x v="0"/>
    <x v="2185"/>
    <n v="9"/>
    <n v="3.6619999999999999E-3"/>
    <x v="1"/>
  </r>
  <r>
    <x v="0"/>
    <x v="2186"/>
    <n v="9"/>
    <n v="3.6619999999999999E-3"/>
    <x v="1"/>
  </r>
  <r>
    <x v="0"/>
    <x v="2187"/>
    <n v="9"/>
    <n v="3.6619999999999999E-3"/>
    <x v="1"/>
  </r>
  <r>
    <x v="0"/>
    <x v="2188"/>
    <n v="9"/>
    <n v="3.6619999999999999E-3"/>
    <x v="1"/>
  </r>
  <r>
    <x v="0"/>
    <x v="2189"/>
    <n v="9"/>
    <n v="3.6619999999999999E-3"/>
    <x v="1"/>
  </r>
  <r>
    <x v="0"/>
    <x v="2190"/>
    <n v="9"/>
    <n v="3.6619999999999999E-3"/>
    <x v="1"/>
  </r>
  <r>
    <x v="0"/>
    <x v="2191"/>
    <n v="9"/>
    <n v="3.6619999999999999E-3"/>
    <x v="1"/>
  </r>
  <r>
    <x v="0"/>
    <x v="2192"/>
    <n v="9"/>
    <n v="3.6619999999999999E-3"/>
    <x v="1"/>
  </r>
  <r>
    <x v="0"/>
    <x v="2193"/>
    <n v="9"/>
    <n v="3.6619999999999999E-3"/>
    <x v="1"/>
  </r>
  <r>
    <x v="0"/>
    <x v="2194"/>
    <n v="9"/>
    <n v="3.6619999999999999E-3"/>
    <x v="1"/>
  </r>
  <r>
    <x v="0"/>
    <x v="1601"/>
    <n v="9"/>
    <n v="3.6619999999999999E-3"/>
    <x v="1"/>
  </r>
  <r>
    <x v="0"/>
    <x v="2195"/>
    <n v="9"/>
    <n v="3.6619999999999999E-3"/>
    <x v="1"/>
  </r>
  <r>
    <x v="0"/>
    <x v="479"/>
    <n v="9"/>
    <n v="3.6619999999999999E-3"/>
    <x v="1"/>
  </r>
  <r>
    <x v="0"/>
    <x v="615"/>
    <n v="9"/>
    <n v="3.6619999999999999E-3"/>
    <x v="1"/>
  </r>
  <r>
    <x v="0"/>
    <x v="2196"/>
    <n v="9"/>
    <n v="3.6619999999999999E-3"/>
    <x v="1"/>
  </r>
  <r>
    <x v="0"/>
    <x v="2197"/>
    <n v="9"/>
    <n v="3.6619999999999999E-3"/>
    <x v="1"/>
  </r>
  <r>
    <x v="0"/>
    <x v="1264"/>
    <n v="9"/>
    <n v="3.6619999999999999E-3"/>
    <x v="1"/>
  </r>
  <r>
    <x v="0"/>
    <x v="2198"/>
    <n v="9"/>
    <n v="3.6619999999999999E-3"/>
    <x v="1"/>
  </r>
  <r>
    <x v="0"/>
    <x v="2199"/>
    <n v="9"/>
    <n v="3.6619999999999999E-3"/>
    <x v="1"/>
  </r>
  <r>
    <x v="0"/>
    <x v="773"/>
    <n v="9"/>
    <n v="3.6619999999999999E-3"/>
    <x v="1"/>
  </r>
  <r>
    <x v="0"/>
    <x v="2200"/>
    <n v="9"/>
    <n v="3.6619999999999999E-3"/>
    <x v="1"/>
  </r>
  <r>
    <x v="0"/>
    <x v="2201"/>
    <n v="9"/>
    <n v="3.6619999999999999E-3"/>
    <x v="1"/>
  </r>
  <r>
    <x v="0"/>
    <x v="2202"/>
    <n v="9"/>
    <n v="3.6619999999999999E-3"/>
    <x v="1"/>
  </r>
  <r>
    <x v="0"/>
    <x v="2203"/>
    <n v="9"/>
    <n v="3.6619999999999999E-3"/>
    <x v="1"/>
  </r>
  <r>
    <x v="0"/>
    <x v="2204"/>
    <n v="9"/>
    <n v="3.6619999999999999E-3"/>
    <x v="1"/>
  </r>
  <r>
    <x v="0"/>
    <x v="336"/>
    <n v="9"/>
    <n v="3.6619999999999999E-3"/>
    <x v="1"/>
  </r>
  <r>
    <x v="0"/>
    <x v="575"/>
    <n v="9"/>
    <n v="3.6619999999999999E-3"/>
    <x v="1"/>
  </r>
  <r>
    <x v="0"/>
    <x v="2205"/>
    <n v="9"/>
    <n v="3.6619999999999999E-3"/>
    <x v="1"/>
  </r>
  <r>
    <x v="0"/>
    <x v="2206"/>
    <n v="9"/>
    <n v="3.6619999999999999E-3"/>
    <x v="1"/>
  </r>
  <r>
    <x v="0"/>
    <x v="2207"/>
    <n v="9"/>
    <n v="3.6619999999999999E-3"/>
    <x v="1"/>
  </r>
  <r>
    <x v="0"/>
    <x v="2208"/>
    <n v="9"/>
    <n v="3.6619999999999999E-3"/>
    <x v="1"/>
  </r>
  <r>
    <x v="0"/>
    <x v="238"/>
    <n v="9"/>
    <n v="3.6619999999999999E-3"/>
    <x v="1"/>
  </r>
  <r>
    <x v="0"/>
    <x v="2209"/>
    <n v="9"/>
    <n v="3.6619999999999999E-3"/>
    <x v="1"/>
  </r>
  <r>
    <x v="0"/>
    <x v="1241"/>
    <n v="9"/>
    <n v="3.6619999999999999E-3"/>
    <x v="1"/>
  </r>
  <r>
    <x v="0"/>
    <x v="1242"/>
    <n v="9"/>
    <n v="3.6619999999999999E-3"/>
    <x v="1"/>
  </r>
  <r>
    <x v="0"/>
    <x v="1528"/>
    <n v="9"/>
    <n v="3.6619999999999999E-3"/>
    <x v="1"/>
  </r>
  <r>
    <x v="0"/>
    <x v="2210"/>
    <n v="9"/>
    <n v="3.6619999999999999E-3"/>
    <x v="3"/>
  </r>
  <r>
    <x v="0"/>
    <x v="595"/>
    <n v="9"/>
    <n v="3.6619999999999999E-3"/>
    <x v="1"/>
  </r>
  <r>
    <x v="0"/>
    <x v="2211"/>
    <n v="9"/>
    <n v="3.6619999999999999E-3"/>
    <x v="1"/>
  </r>
  <r>
    <x v="0"/>
    <x v="2105"/>
    <n v="9"/>
    <n v="3.6619999999999999E-3"/>
    <x v="1"/>
  </r>
  <r>
    <x v="0"/>
    <x v="2212"/>
    <n v="9"/>
    <n v="3.6619999999999999E-3"/>
    <x v="1"/>
  </r>
  <r>
    <x v="0"/>
    <x v="2213"/>
    <n v="9"/>
    <n v="3.6619999999999999E-3"/>
    <x v="1"/>
  </r>
  <r>
    <x v="0"/>
    <x v="30"/>
    <n v="9"/>
    <n v="3.6619999999999999E-3"/>
    <x v="1"/>
  </r>
  <r>
    <x v="0"/>
    <x v="431"/>
    <n v="9"/>
    <n v="3.6619999999999999E-3"/>
    <x v="1"/>
  </r>
  <r>
    <x v="0"/>
    <x v="2214"/>
    <n v="9"/>
    <n v="3.6619999999999999E-3"/>
    <x v="1"/>
  </r>
  <r>
    <x v="0"/>
    <x v="2215"/>
    <n v="9"/>
    <n v="3.6619999999999999E-3"/>
    <x v="1"/>
  </r>
  <r>
    <x v="0"/>
    <x v="2216"/>
    <n v="9"/>
    <n v="3.6619999999999999E-3"/>
    <x v="1"/>
  </r>
  <r>
    <x v="0"/>
    <x v="906"/>
    <n v="9"/>
    <n v="3.6619999999999999E-3"/>
    <x v="1"/>
  </r>
  <r>
    <x v="0"/>
    <x v="2217"/>
    <n v="9"/>
    <n v="3.6619999999999999E-3"/>
    <x v="1"/>
  </r>
  <r>
    <x v="0"/>
    <x v="2218"/>
    <n v="9"/>
    <n v="3.6619999999999999E-3"/>
    <x v="1"/>
  </r>
  <r>
    <x v="0"/>
    <x v="2219"/>
    <n v="9"/>
    <n v="3.6619999999999999E-3"/>
    <x v="1"/>
  </r>
  <r>
    <x v="0"/>
    <x v="2220"/>
    <n v="9"/>
    <n v="3.6619999999999999E-3"/>
    <x v="1"/>
  </r>
  <r>
    <x v="0"/>
    <x v="2221"/>
    <n v="9"/>
    <n v="3.6619999999999999E-3"/>
    <x v="1"/>
  </r>
  <r>
    <x v="0"/>
    <x v="439"/>
    <n v="9"/>
    <n v="3.6619999999999999E-3"/>
    <x v="1"/>
  </r>
  <r>
    <x v="0"/>
    <x v="2222"/>
    <n v="9"/>
    <n v="3.6619999999999999E-3"/>
    <x v="1"/>
  </r>
  <r>
    <x v="0"/>
    <x v="2223"/>
    <n v="9"/>
    <n v="3.6619999999999999E-3"/>
    <x v="1"/>
  </r>
  <r>
    <x v="0"/>
    <x v="833"/>
    <n v="9"/>
    <n v="3.6619999999999999E-3"/>
    <x v="1"/>
  </r>
  <r>
    <x v="0"/>
    <x v="596"/>
    <n v="9"/>
    <n v="3.6619999999999999E-3"/>
    <x v="1"/>
  </r>
  <r>
    <x v="0"/>
    <x v="2224"/>
    <n v="9"/>
    <n v="3.6619999999999999E-3"/>
    <x v="1"/>
  </r>
  <r>
    <x v="0"/>
    <x v="1210"/>
    <n v="9"/>
    <n v="3.6619999999999999E-3"/>
    <x v="1"/>
  </r>
  <r>
    <x v="0"/>
    <x v="689"/>
    <n v="8"/>
    <n v="3.2550000000000001E-3"/>
    <x v="1"/>
  </r>
  <r>
    <x v="0"/>
    <x v="449"/>
    <n v="8"/>
    <n v="3.2550000000000001E-3"/>
    <x v="1"/>
  </r>
  <r>
    <x v="0"/>
    <x v="2225"/>
    <n v="8"/>
    <n v="3.2550000000000001E-3"/>
    <x v="1"/>
  </r>
  <r>
    <x v="0"/>
    <x v="602"/>
    <n v="8"/>
    <n v="3.2550000000000001E-3"/>
    <x v="1"/>
  </r>
  <r>
    <x v="0"/>
    <x v="805"/>
    <n v="8"/>
    <n v="3.2550000000000001E-3"/>
    <x v="1"/>
  </r>
  <r>
    <x v="0"/>
    <x v="2226"/>
    <n v="8"/>
    <n v="3.2550000000000001E-3"/>
    <x v="1"/>
  </r>
  <r>
    <x v="0"/>
    <x v="2227"/>
    <n v="8"/>
    <n v="3.2550000000000001E-3"/>
    <x v="1"/>
  </r>
  <r>
    <x v="0"/>
    <x v="2228"/>
    <n v="8"/>
    <n v="3.2550000000000001E-3"/>
    <x v="1"/>
  </r>
  <r>
    <x v="0"/>
    <x v="2229"/>
    <n v="8"/>
    <n v="3.2550000000000001E-3"/>
    <x v="1"/>
  </r>
  <r>
    <x v="0"/>
    <x v="2230"/>
    <n v="8"/>
    <n v="3.2550000000000001E-3"/>
    <x v="1"/>
  </r>
  <r>
    <x v="0"/>
    <x v="2231"/>
    <n v="8"/>
    <n v="3.2550000000000001E-3"/>
    <x v="1"/>
  </r>
  <r>
    <x v="0"/>
    <x v="2232"/>
    <n v="8"/>
    <n v="3.2550000000000001E-3"/>
    <x v="1"/>
  </r>
  <r>
    <x v="0"/>
    <x v="2233"/>
    <n v="8"/>
    <n v="3.2550000000000001E-3"/>
    <x v="1"/>
  </r>
  <r>
    <x v="0"/>
    <x v="2234"/>
    <n v="8"/>
    <n v="3.2550000000000001E-3"/>
    <x v="1"/>
  </r>
  <r>
    <x v="0"/>
    <x v="531"/>
    <n v="8"/>
    <n v="3.2550000000000001E-3"/>
    <x v="1"/>
  </r>
  <r>
    <x v="0"/>
    <x v="2235"/>
    <n v="8"/>
    <n v="3.2550000000000001E-3"/>
    <x v="1"/>
  </r>
  <r>
    <x v="0"/>
    <x v="1213"/>
    <n v="8"/>
    <n v="3.2550000000000001E-3"/>
    <x v="1"/>
  </r>
  <r>
    <x v="0"/>
    <x v="153"/>
    <n v="8"/>
    <n v="3.2550000000000001E-3"/>
    <x v="1"/>
  </r>
  <r>
    <x v="0"/>
    <x v="2236"/>
    <n v="8"/>
    <n v="3.2550000000000001E-3"/>
    <x v="1"/>
  </r>
  <r>
    <x v="0"/>
    <x v="2237"/>
    <n v="8"/>
    <n v="3.2550000000000001E-3"/>
    <x v="1"/>
  </r>
  <r>
    <x v="0"/>
    <x v="572"/>
    <n v="8"/>
    <n v="3.2550000000000001E-3"/>
    <x v="1"/>
  </r>
  <r>
    <x v="0"/>
    <x v="2238"/>
    <n v="8"/>
    <n v="3.2550000000000001E-3"/>
    <x v="1"/>
  </r>
  <r>
    <x v="0"/>
    <x v="2239"/>
    <n v="8"/>
    <n v="3.2550000000000001E-3"/>
    <x v="1"/>
  </r>
  <r>
    <x v="0"/>
    <x v="2240"/>
    <n v="8"/>
    <n v="3.2550000000000001E-3"/>
    <x v="1"/>
  </r>
  <r>
    <x v="0"/>
    <x v="2241"/>
    <n v="8"/>
    <n v="3.2550000000000001E-3"/>
    <x v="1"/>
  </r>
  <r>
    <x v="0"/>
    <x v="2242"/>
    <n v="8"/>
    <n v="3.2550000000000001E-3"/>
    <x v="1"/>
  </r>
  <r>
    <x v="0"/>
    <x v="239"/>
    <n v="8"/>
    <n v="3.2550000000000001E-3"/>
    <x v="1"/>
  </r>
  <r>
    <x v="0"/>
    <x v="2243"/>
    <n v="8"/>
    <n v="3.2550000000000001E-3"/>
    <x v="1"/>
  </r>
  <r>
    <x v="0"/>
    <x v="145"/>
    <n v="8"/>
    <n v="3.2550000000000001E-3"/>
    <x v="1"/>
  </r>
  <r>
    <x v="0"/>
    <x v="814"/>
    <n v="8"/>
    <n v="3.2550000000000001E-3"/>
    <x v="1"/>
  </r>
  <r>
    <x v="0"/>
    <x v="738"/>
    <n v="8"/>
    <n v="3.2550000000000001E-3"/>
    <x v="1"/>
  </r>
  <r>
    <x v="0"/>
    <x v="2244"/>
    <n v="8"/>
    <n v="3.2550000000000001E-3"/>
    <x v="1"/>
  </r>
  <r>
    <x v="0"/>
    <x v="2245"/>
    <n v="8"/>
    <n v="3.2550000000000001E-3"/>
    <x v="1"/>
  </r>
  <r>
    <x v="0"/>
    <x v="1057"/>
    <n v="8"/>
    <n v="3.2550000000000001E-3"/>
    <x v="1"/>
  </r>
  <r>
    <x v="0"/>
    <x v="2246"/>
    <n v="8"/>
    <n v="3.2550000000000001E-3"/>
    <x v="1"/>
  </r>
  <r>
    <x v="0"/>
    <x v="2247"/>
    <n v="7"/>
    <n v="2.8479999999999998E-3"/>
    <x v="1"/>
  </r>
  <r>
    <x v="0"/>
    <x v="451"/>
    <n v="7"/>
    <n v="2.8479999999999998E-3"/>
    <x v="1"/>
  </r>
  <r>
    <x v="0"/>
    <x v="2248"/>
    <n v="7"/>
    <n v="2.8479999999999998E-3"/>
    <x v="1"/>
  </r>
  <r>
    <x v="0"/>
    <x v="82"/>
    <n v="7"/>
    <n v="2.8479999999999998E-3"/>
    <x v="1"/>
  </r>
  <r>
    <x v="0"/>
    <x v="2249"/>
    <n v="7"/>
    <n v="2.8479999999999998E-3"/>
    <x v="1"/>
  </r>
  <r>
    <x v="0"/>
    <x v="2250"/>
    <n v="6"/>
    <n v="2.441E-3"/>
    <x v="1"/>
  </r>
  <r>
    <x v="0"/>
    <x v="2251"/>
    <n v="6"/>
    <n v="2.441E-3"/>
    <x v="1"/>
  </r>
  <r>
    <x v="0"/>
    <x v="2252"/>
    <n v="6"/>
    <n v="2.441E-3"/>
    <x v="1"/>
  </r>
  <r>
    <x v="0"/>
    <x v="1367"/>
    <n v="6"/>
    <n v="2.441E-3"/>
    <x v="1"/>
  </r>
  <r>
    <x v="0"/>
    <x v="2253"/>
    <n v="6"/>
    <n v="2.441E-3"/>
    <x v="1"/>
  </r>
  <r>
    <x v="0"/>
    <x v="2254"/>
    <n v="6"/>
    <n v="2.441E-3"/>
    <x v="1"/>
  </r>
  <r>
    <x v="0"/>
    <x v="2255"/>
    <n v="6"/>
    <n v="2.441E-3"/>
    <x v="1"/>
  </r>
  <r>
    <x v="0"/>
    <x v="2256"/>
    <n v="6"/>
    <n v="2.441E-3"/>
    <x v="1"/>
  </r>
  <r>
    <x v="0"/>
    <x v="2257"/>
    <n v="6"/>
    <n v="2.441E-3"/>
    <x v="1"/>
  </r>
  <r>
    <x v="0"/>
    <x v="801"/>
    <n v="6"/>
    <n v="2.441E-3"/>
    <x v="1"/>
  </r>
  <r>
    <x v="0"/>
    <x v="2258"/>
    <n v="6"/>
    <n v="2.441E-3"/>
    <x v="1"/>
  </r>
  <r>
    <x v="0"/>
    <x v="2259"/>
    <n v="6"/>
    <n v="2.441E-3"/>
    <x v="1"/>
  </r>
  <r>
    <x v="0"/>
    <x v="2260"/>
    <n v="6"/>
    <n v="2.441E-3"/>
    <x v="1"/>
  </r>
  <r>
    <x v="0"/>
    <x v="2261"/>
    <n v="6"/>
    <n v="2.441E-3"/>
    <x v="1"/>
  </r>
  <r>
    <x v="0"/>
    <x v="1262"/>
    <n v="6"/>
    <n v="2.441E-3"/>
    <x v="1"/>
  </r>
  <r>
    <x v="0"/>
    <x v="215"/>
    <n v="6"/>
    <n v="2.441E-3"/>
    <x v="1"/>
  </r>
  <r>
    <x v="0"/>
    <x v="2262"/>
    <n v="6"/>
    <n v="2.441E-3"/>
    <x v="1"/>
  </r>
  <r>
    <x v="0"/>
    <x v="2263"/>
    <n v="6"/>
    <n v="2.441E-3"/>
    <x v="1"/>
  </r>
  <r>
    <x v="0"/>
    <x v="1323"/>
    <n v="6"/>
    <n v="2.441E-3"/>
    <x v="1"/>
  </r>
  <r>
    <x v="0"/>
    <x v="600"/>
    <n v="5"/>
    <n v="2.0339999999999998E-3"/>
    <x v="1"/>
  </r>
  <r>
    <x v="0"/>
    <x v="2264"/>
    <n v="5"/>
    <n v="2.0339999999999998E-3"/>
    <x v="1"/>
  </r>
  <r>
    <x v="0"/>
    <x v="2265"/>
    <n v="5"/>
    <n v="2.0339999999999998E-3"/>
    <x v="1"/>
  </r>
  <r>
    <x v="0"/>
    <x v="2266"/>
    <n v="5"/>
    <n v="2.0339999999999998E-3"/>
    <x v="1"/>
  </r>
  <r>
    <x v="0"/>
    <x v="969"/>
    <n v="5"/>
    <n v="2.0339999999999998E-3"/>
    <x v="1"/>
  </r>
  <r>
    <x v="0"/>
    <x v="2267"/>
    <n v="5"/>
    <n v="2.0339999999999998E-3"/>
    <x v="1"/>
  </r>
  <r>
    <x v="0"/>
    <x v="327"/>
    <n v="5"/>
    <n v="2.0339999999999998E-3"/>
    <x v="1"/>
  </r>
  <r>
    <x v="0"/>
    <x v="48"/>
    <n v="5"/>
    <n v="2.0339999999999998E-3"/>
    <x v="1"/>
  </r>
  <r>
    <x v="0"/>
    <x v="2268"/>
    <n v="5"/>
    <n v="2.0339999999999998E-3"/>
    <x v="1"/>
  </r>
  <r>
    <x v="0"/>
    <x v="990"/>
    <n v="5"/>
    <n v="2.0339999999999998E-3"/>
    <x v="1"/>
  </r>
  <r>
    <x v="0"/>
    <x v="2269"/>
    <n v="5"/>
    <n v="2.0339999999999998E-3"/>
    <x v="1"/>
  </r>
  <r>
    <x v="0"/>
    <x v="2270"/>
    <n v="5"/>
    <n v="2.0339999999999998E-3"/>
    <x v="1"/>
  </r>
  <r>
    <x v="0"/>
    <x v="1297"/>
    <n v="5"/>
    <n v="2.0339999999999998E-3"/>
    <x v="1"/>
  </r>
  <r>
    <x v="0"/>
    <x v="197"/>
    <n v="5"/>
    <n v="2.0339999999999998E-3"/>
    <x v="1"/>
  </r>
  <r>
    <x v="0"/>
    <x v="343"/>
    <n v="5"/>
    <n v="2.0339999999999998E-3"/>
    <x v="1"/>
  </r>
  <r>
    <x v="0"/>
    <x v="2271"/>
    <n v="5"/>
    <n v="2.0339999999999998E-3"/>
    <x v="1"/>
  </r>
  <r>
    <x v="0"/>
    <x v="975"/>
    <n v="5"/>
    <n v="2.0339999999999998E-3"/>
    <x v="1"/>
  </r>
  <r>
    <x v="0"/>
    <x v="371"/>
    <n v="5"/>
    <n v="2.0339999999999998E-3"/>
    <x v="1"/>
  </r>
  <r>
    <x v="0"/>
    <x v="89"/>
    <n v="5"/>
    <n v="2.0339999999999998E-3"/>
    <x v="1"/>
  </r>
  <r>
    <x v="0"/>
    <x v="2272"/>
    <n v="5"/>
    <n v="2.0339999999999998E-3"/>
    <x v="1"/>
  </r>
  <r>
    <x v="0"/>
    <x v="2273"/>
    <n v="5"/>
    <n v="2.0339999999999998E-3"/>
    <x v="1"/>
  </r>
  <r>
    <x v="0"/>
    <x v="2274"/>
    <n v="5"/>
    <n v="2.0339999999999998E-3"/>
    <x v="1"/>
  </r>
  <r>
    <x v="0"/>
    <x v="2275"/>
    <n v="5"/>
    <n v="2.0339999999999998E-3"/>
    <x v="1"/>
  </r>
  <r>
    <x v="0"/>
    <x v="2276"/>
    <n v="5"/>
    <n v="2.0339999999999998E-3"/>
    <x v="1"/>
  </r>
  <r>
    <x v="0"/>
    <x v="2277"/>
    <n v="5"/>
    <n v="2.0339999999999998E-3"/>
    <x v="1"/>
  </r>
  <r>
    <x v="0"/>
    <x v="863"/>
    <n v="5"/>
    <n v="2.0339999999999998E-3"/>
    <x v="1"/>
  </r>
  <r>
    <x v="0"/>
    <x v="2278"/>
    <n v="5"/>
    <n v="2.0339999999999998E-3"/>
    <x v="1"/>
  </r>
  <r>
    <x v="0"/>
    <x v="2279"/>
    <n v="5"/>
    <n v="2.0339999999999998E-3"/>
    <x v="1"/>
  </r>
  <r>
    <x v="0"/>
    <x v="2280"/>
    <n v="5"/>
    <n v="2.0339999999999998E-3"/>
    <x v="1"/>
  </r>
  <r>
    <x v="0"/>
    <x v="604"/>
    <n v="5"/>
    <n v="2.0339999999999998E-3"/>
    <x v="1"/>
  </r>
  <r>
    <x v="0"/>
    <x v="2281"/>
    <n v="5"/>
    <n v="2.0339999999999998E-3"/>
    <x v="1"/>
  </r>
  <r>
    <x v="0"/>
    <x v="788"/>
    <n v="5"/>
    <n v="2.0339999999999998E-3"/>
    <x v="1"/>
  </r>
  <r>
    <x v="0"/>
    <x v="2282"/>
    <n v="5"/>
    <n v="2.0339999999999998E-3"/>
    <x v="1"/>
  </r>
  <r>
    <x v="0"/>
    <x v="1481"/>
    <n v="5"/>
    <n v="2.0339999999999998E-3"/>
    <x v="1"/>
  </r>
  <r>
    <x v="0"/>
    <x v="2283"/>
    <n v="5"/>
    <n v="2.0339999999999998E-3"/>
    <x v="1"/>
  </r>
  <r>
    <x v="0"/>
    <x v="1088"/>
    <n v="5"/>
    <n v="2.0339999999999998E-3"/>
    <x v="1"/>
  </r>
  <r>
    <x v="0"/>
    <x v="688"/>
    <n v="5"/>
    <n v="2.0339999999999998E-3"/>
    <x v="1"/>
  </r>
  <r>
    <x v="0"/>
    <x v="530"/>
    <n v="5"/>
    <n v="2.0339999999999998E-3"/>
    <x v="1"/>
  </r>
  <r>
    <x v="0"/>
    <x v="2284"/>
    <n v="5"/>
    <n v="2.0339999999999998E-3"/>
    <x v="1"/>
  </r>
  <r>
    <x v="0"/>
    <x v="2285"/>
    <n v="5"/>
    <n v="2.0339999999999998E-3"/>
    <x v="1"/>
  </r>
  <r>
    <x v="0"/>
    <x v="2286"/>
    <n v="5"/>
    <n v="2.0339999999999998E-3"/>
    <x v="1"/>
  </r>
  <r>
    <x v="0"/>
    <x v="2287"/>
    <n v="5"/>
    <n v="2.0339999999999998E-3"/>
    <x v="1"/>
  </r>
  <r>
    <x v="0"/>
    <x v="2288"/>
    <n v="5"/>
    <n v="2.0339999999999998E-3"/>
    <x v="1"/>
  </r>
  <r>
    <x v="0"/>
    <x v="737"/>
    <n v="5"/>
    <n v="2.0339999999999998E-3"/>
    <x v="1"/>
  </r>
  <r>
    <x v="0"/>
    <x v="2289"/>
    <n v="5"/>
    <n v="2.0339999999999998E-3"/>
    <x v="1"/>
  </r>
  <r>
    <x v="0"/>
    <x v="1545"/>
    <n v="5"/>
    <n v="2.0339999999999998E-3"/>
    <x v="1"/>
  </r>
  <r>
    <x v="0"/>
    <x v="2290"/>
    <n v="5"/>
    <n v="2.0339999999999998E-3"/>
    <x v="1"/>
  </r>
  <r>
    <x v="0"/>
    <x v="478"/>
    <n v="5"/>
    <n v="2.0339999999999998E-3"/>
    <x v="1"/>
  </r>
  <r>
    <x v="0"/>
    <x v="2291"/>
    <n v="5"/>
    <n v="2.0339999999999998E-3"/>
    <x v="1"/>
  </r>
  <r>
    <x v="0"/>
    <x v="141"/>
    <n v="5"/>
    <n v="2.0339999999999998E-3"/>
    <x v="1"/>
  </r>
  <r>
    <x v="0"/>
    <x v="2292"/>
    <n v="5"/>
    <n v="2.0339999999999998E-3"/>
    <x v="1"/>
  </r>
  <r>
    <x v="0"/>
    <x v="2293"/>
    <n v="5"/>
    <n v="2.0339999999999998E-3"/>
    <x v="1"/>
  </r>
  <r>
    <x v="0"/>
    <x v="2294"/>
    <n v="5"/>
    <n v="2.0339999999999998E-3"/>
    <x v="1"/>
  </r>
  <r>
    <x v="0"/>
    <x v="2295"/>
    <n v="5"/>
    <n v="2.0339999999999998E-3"/>
    <x v="1"/>
  </r>
  <r>
    <x v="0"/>
    <x v="2296"/>
    <n v="5"/>
    <n v="2.0339999999999998E-3"/>
    <x v="1"/>
  </r>
  <r>
    <x v="0"/>
    <x v="2297"/>
    <n v="5"/>
    <n v="2.0339999999999998E-3"/>
    <x v="1"/>
  </r>
  <r>
    <x v="0"/>
    <x v="2298"/>
    <n v="5"/>
    <n v="2.0339999999999998E-3"/>
    <x v="1"/>
  </r>
  <r>
    <x v="0"/>
    <x v="2299"/>
    <n v="5"/>
    <n v="2.0339999999999998E-3"/>
    <x v="1"/>
  </r>
  <r>
    <x v="0"/>
    <x v="2300"/>
    <n v="5"/>
    <n v="2.0339999999999998E-3"/>
    <x v="8"/>
  </r>
  <r>
    <x v="0"/>
    <x v="2301"/>
    <n v="5"/>
    <n v="2.0339999999999998E-3"/>
    <x v="8"/>
  </r>
  <r>
    <x v="0"/>
    <x v="2302"/>
    <n v="5"/>
    <n v="2.0339999999999998E-3"/>
    <x v="1"/>
  </r>
  <r>
    <x v="0"/>
    <x v="2303"/>
    <n v="5"/>
    <n v="2.0339999999999998E-3"/>
    <x v="1"/>
  </r>
  <r>
    <x v="0"/>
    <x v="2304"/>
    <n v="5"/>
    <n v="2.0339999999999998E-3"/>
    <x v="1"/>
  </r>
  <r>
    <x v="0"/>
    <x v="2305"/>
    <n v="5"/>
    <n v="2.0339999999999998E-3"/>
    <x v="1"/>
  </r>
  <r>
    <x v="0"/>
    <x v="404"/>
    <n v="5"/>
    <n v="2.0339999999999998E-3"/>
    <x v="1"/>
  </r>
  <r>
    <x v="0"/>
    <x v="853"/>
    <n v="5"/>
    <n v="2.0339999999999998E-3"/>
    <x v="1"/>
  </r>
  <r>
    <x v="0"/>
    <x v="2306"/>
    <n v="5"/>
    <n v="2.0339999999999998E-3"/>
    <x v="1"/>
  </r>
  <r>
    <x v="0"/>
    <x v="2307"/>
    <n v="5"/>
    <n v="2.0339999999999998E-3"/>
    <x v="1"/>
  </r>
  <r>
    <x v="0"/>
    <x v="2308"/>
    <n v="5"/>
    <n v="2.0339999999999998E-3"/>
    <x v="1"/>
  </r>
  <r>
    <x v="0"/>
    <x v="2309"/>
    <n v="5"/>
    <n v="2.0339999999999998E-3"/>
    <x v="1"/>
  </r>
  <r>
    <x v="0"/>
    <x v="2310"/>
    <n v="4"/>
    <n v="1.6280000000000001E-3"/>
    <x v="1"/>
  </r>
  <r>
    <x v="0"/>
    <x v="2311"/>
    <n v="4"/>
    <n v="1.6280000000000001E-3"/>
    <x v="1"/>
  </r>
  <r>
    <x v="0"/>
    <x v="1090"/>
    <n v="4"/>
    <n v="1.6280000000000001E-3"/>
    <x v="1"/>
  </r>
  <r>
    <x v="0"/>
    <x v="222"/>
    <n v="4"/>
    <n v="1.6280000000000001E-3"/>
    <x v="1"/>
  </r>
  <r>
    <x v="0"/>
    <x v="2312"/>
    <n v="4"/>
    <n v="1.6280000000000001E-3"/>
    <x v="1"/>
  </r>
  <r>
    <x v="0"/>
    <x v="2313"/>
    <n v="4"/>
    <n v="1.6280000000000001E-3"/>
    <x v="1"/>
  </r>
  <r>
    <x v="0"/>
    <x v="1116"/>
    <n v="4"/>
    <n v="1.6280000000000001E-3"/>
    <x v="1"/>
  </r>
  <r>
    <x v="0"/>
    <x v="1548"/>
    <n v="4"/>
    <n v="1.6280000000000001E-3"/>
    <x v="1"/>
  </r>
  <r>
    <x v="0"/>
    <x v="2314"/>
    <n v="4"/>
    <n v="1.6280000000000001E-3"/>
    <x v="1"/>
  </r>
  <r>
    <x v="0"/>
    <x v="1158"/>
    <n v="4"/>
    <n v="1.6280000000000001E-3"/>
    <x v="1"/>
  </r>
  <r>
    <x v="0"/>
    <x v="1175"/>
    <n v="4"/>
    <n v="1.6280000000000001E-3"/>
    <x v="1"/>
  </r>
  <r>
    <x v="0"/>
    <x v="545"/>
    <n v="4"/>
    <n v="1.6280000000000001E-3"/>
    <x v="1"/>
  </r>
  <r>
    <x v="0"/>
    <x v="2315"/>
    <n v="4"/>
    <n v="1.6280000000000001E-3"/>
    <x v="1"/>
  </r>
  <r>
    <x v="0"/>
    <x v="2316"/>
    <n v="4"/>
    <n v="1.6280000000000001E-3"/>
    <x v="1"/>
  </r>
  <r>
    <x v="0"/>
    <x v="2317"/>
    <n v="4"/>
    <n v="1.6280000000000001E-3"/>
    <x v="1"/>
  </r>
  <r>
    <x v="0"/>
    <x v="198"/>
    <n v="4"/>
    <n v="1.6280000000000001E-3"/>
    <x v="1"/>
  </r>
  <r>
    <x v="0"/>
    <x v="2318"/>
    <n v="4"/>
    <n v="1.6280000000000001E-3"/>
    <x v="1"/>
  </r>
  <r>
    <x v="0"/>
    <x v="2319"/>
    <n v="4"/>
    <n v="1.6280000000000001E-3"/>
    <x v="1"/>
  </r>
  <r>
    <x v="0"/>
    <x v="2320"/>
    <n v="4"/>
    <n v="1.6280000000000001E-3"/>
    <x v="1"/>
  </r>
  <r>
    <x v="0"/>
    <x v="2321"/>
    <n v="4"/>
    <n v="1.6280000000000001E-3"/>
    <x v="1"/>
  </r>
  <r>
    <x v="0"/>
    <x v="1259"/>
    <n v="4"/>
    <n v="1.6280000000000001E-3"/>
    <x v="1"/>
  </r>
  <r>
    <x v="0"/>
    <x v="2322"/>
    <n v="4"/>
    <n v="1.6280000000000001E-3"/>
    <x v="1"/>
  </r>
  <r>
    <x v="0"/>
    <x v="2323"/>
    <n v="4"/>
    <n v="1.6280000000000001E-3"/>
    <x v="1"/>
  </r>
  <r>
    <x v="0"/>
    <x v="2324"/>
    <n v="4"/>
    <n v="1.6280000000000001E-3"/>
    <x v="1"/>
  </r>
  <r>
    <x v="0"/>
    <x v="1565"/>
    <n v="4"/>
    <n v="1.6280000000000001E-3"/>
    <x v="1"/>
  </r>
  <r>
    <x v="0"/>
    <x v="2325"/>
    <n v="4"/>
    <n v="1.6280000000000001E-3"/>
    <x v="1"/>
  </r>
  <r>
    <x v="0"/>
    <x v="2326"/>
    <n v="4"/>
    <n v="1.6280000000000001E-3"/>
    <x v="1"/>
  </r>
  <r>
    <x v="0"/>
    <x v="2327"/>
    <n v="4"/>
    <n v="1.6280000000000001E-3"/>
    <x v="1"/>
  </r>
  <r>
    <x v="0"/>
    <x v="2328"/>
    <n v="4"/>
    <n v="1.6280000000000001E-3"/>
    <x v="1"/>
  </r>
  <r>
    <x v="0"/>
    <x v="2329"/>
    <n v="4"/>
    <n v="1.6280000000000001E-3"/>
    <x v="1"/>
  </r>
  <r>
    <x v="0"/>
    <x v="1736"/>
    <n v="4"/>
    <n v="1.6280000000000001E-3"/>
    <x v="1"/>
  </r>
  <r>
    <x v="0"/>
    <x v="2330"/>
    <n v="4"/>
    <n v="1.6280000000000001E-3"/>
    <x v="1"/>
  </r>
  <r>
    <x v="0"/>
    <x v="2331"/>
    <n v="4"/>
    <n v="1.6280000000000001E-3"/>
    <x v="1"/>
  </r>
  <r>
    <x v="0"/>
    <x v="2332"/>
    <n v="4"/>
    <n v="1.6280000000000001E-3"/>
    <x v="1"/>
  </r>
  <r>
    <x v="0"/>
    <x v="2333"/>
    <n v="4"/>
    <n v="1.6280000000000001E-3"/>
    <x v="1"/>
  </r>
  <r>
    <x v="0"/>
    <x v="2334"/>
    <n v="4"/>
    <n v="1.6280000000000001E-3"/>
    <x v="1"/>
  </r>
  <r>
    <x v="0"/>
    <x v="2335"/>
    <n v="4"/>
    <n v="1.6280000000000001E-3"/>
    <x v="1"/>
  </r>
  <r>
    <x v="0"/>
    <x v="2336"/>
    <n v="4"/>
    <n v="1.6280000000000001E-3"/>
    <x v="1"/>
  </r>
  <r>
    <x v="0"/>
    <x v="2337"/>
    <n v="4"/>
    <n v="1.6280000000000001E-3"/>
    <x v="1"/>
  </r>
  <r>
    <x v="0"/>
    <x v="2338"/>
    <n v="4"/>
    <n v="1.6280000000000001E-3"/>
    <x v="1"/>
  </r>
  <r>
    <x v="0"/>
    <x v="2339"/>
    <n v="4"/>
    <n v="1.6280000000000001E-3"/>
    <x v="1"/>
  </r>
  <r>
    <x v="0"/>
    <x v="2340"/>
    <n v="4"/>
    <n v="1.6280000000000001E-3"/>
    <x v="1"/>
  </r>
  <r>
    <x v="0"/>
    <x v="2341"/>
    <n v="4"/>
    <n v="1.6280000000000001E-3"/>
    <x v="1"/>
  </r>
  <r>
    <x v="0"/>
    <x v="2342"/>
    <n v="4"/>
    <n v="1.6280000000000001E-3"/>
    <x v="1"/>
  </r>
  <r>
    <x v="0"/>
    <x v="2343"/>
    <n v="4"/>
    <n v="1.6280000000000001E-3"/>
    <x v="1"/>
  </r>
  <r>
    <x v="0"/>
    <x v="2344"/>
    <n v="4"/>
    <n v="1.6280000000000001E-3"/>
    <x v="1"/>
  </r>
  <r>
    <x v="0"/>
    <x v="2345"/>
    <n v="4"/>
    <n v="1.6280000000000001E-3"/>
    <x v="1"/>
  </r>
  <r>
    <x v="0"/>
    <x v="2346"/>
    <n v="4"/>
    <n v="1.6280000000000001E-3"/>
    <x v="1"/>
  </r>
  <r>
    <x v="0"/>
    <x v="2347"/>
    <n v="4"/>
    <n v="1.6280000000000001E-3"/>
    <x v="1"/>
  </r>
  <r>
    <x v="0"/>
    <x v="2348"/>
    <n v="4"/>
    <n v="1.6280000000000001E-3"/>
    <x v="1"/>
  </r>
  <r>
    <x v="0"/>
    <x v="2349"/>
    <n v="4"/>
    <n v="1.6280000000000001E-3"/>
    <x v="1"/>
  </r>
  <r>
    <x v="0"/>
    <x v="2350"/>
    <n v="4"/>
    <n v="1.6280000000000001E-3"/>
    <x v="1"/>
  </r>
  <r>
    <x v="0"/>
    <x v="313"/>
    <n v="4"/>
    <n v="1.6280000000000001E-3"/>
    <x v="1"/>
  </r>
  <r>
    <x v="0"/>
    <x v="2351"/>
    <n v="4"/>
    <n v="1.6280000000000001E-3"/>
    <x v="1"/>
  </r>
  <r>
    <x v="0"/>
    <x v="2352"/>
    <n v="4"/>
    <n v="1.6280000000000001E-3"/>
    <x v="1"/>
  </r>
  <r>
    <x v="0"/>
    <x v="2353"/>
    <n v="4"/>
    <n v="1.6280000000000001E-3"/>
    <x v="1"/>
  </r>
  <r>
    <x v="0"/>
    <x v="806"/>
    <n v="4"/>
    <n v="1.6280000000000001E-3"/>
    <x v="1"/>
  </r>
  <r>
    <x v="0"/>
    <x v="2354"/>
    <n v="4"/>
    <n v="1.6280000000000001E-3"/>
    <x v="1"/>
  </r>
  <r>
    <x v="0"/>
    <x v="2355"/>
    <n v="4"/>
    <n v="1.6280000000000001E-3"/>
    <x v="1"/>
  </r>
  <r>
    <x v="0"/>
    <x v="2356"/>
    <n v="4"/>
    <n v="1.6280000000000001E-3"/>
    <x v="1"/>
  </r>
  <r>
    <x v="0"/>
    <x v="2357"/>
    <n v="4"/>
    <n v="1.6280000000000001E-3"/>
    <x v="1"/>
  </r>
  <r>
    <x v="0"/>
    <x v="2358"/>
    <n v="4"/>
    <n v="1.6280000000000001E-3"/>
    <x v="1"/>
  </r>
  <r>
    <x v="0"/>
    <x v="1602"/>
    <n v="4"/>
    <n v="1.6280000000000001E-3"/>
    <x v="1"/>
  </r>
  <r>
    <x v="0"/>
    <x v="2359"/>
    <n v="4"/>
    <n v="1.6280000000000001E-3"/>
    <x v="1"/>
  </r>
  <r>
    <x v="0"/>
    <x v="2360"/>
    <n v="4"/>
    <n v="1.6280000000000001E-3"/>
    <x v="1"/>
  </r>
  <r>
    <x v="0"/>
    <x v="2361"/>
    <n v="4"/>
    <n v="1.6280000000000001E-3"/>
    <x v="1"/>
  </r>
  <r>
    <x v="0"/>
    <x v="2362"/>
    <n v="4"/>
    <n v="1.6280000000000001E-3"/>
    <x v="1"/>
  </r>
  <r>
    <x v="0"/>
    <x v="2363"/>
    <n v="4"/>
    <n v="1.6280000000000001E-3"/>
    <x v="1"/>
  </r>
  <r>
    <x v="0"/>
    <x v="2364"/>
    <n v="4"/>
    <n v="1.6280000000000001E-3"/>
    <x v="1"/>
  </r>
  <r>
    <x v="0"/>
    <x v="2365"/>
    <n v="4"/>
    <n v="1.6280000000000001E-3"/>
    <x v="1"/>
  </r>
  <r>
    <x v="0"/>
    <x v="2366"/>
    <n v="4"/>
    <n v="1.6280000000000001E-3"/>
    <x v="1"/>
  </r>
  <r>
    <x v="0"/>
    <x v="2367"/>
    <n v="4"/>
    <n v="1.6280000000000001E-3"/>
    <x v="1"/>
  </r>
  <r>
    <x v="0"/>
    <x v="2368"/>
    <n v="4"/>
    <n v="1.6280000000000001E-3"/>
    <x v="1"/>
  </r>
  <r>
    <x v="0"/>
    <x v="2369"/>
    <n v="4"/>
    <n v="1.6280000000000001E-3"/>
    <x v="1"/>
  </r>
  <r>
    <x v="0"/>
    <x v="2370"/>
    <n v="4"/>
    <n v="1.6280000000000001E-3"/>
    <x v="1"/>
  </r>
  <r>
    <x v="0"/>
    <x v="2371"/>
    <n v="4"/>
    <n v="1.6280000000000001E-3"/>
    <x v="1"/>
  </r>
  <r>
    <x v="0"/>
    <x v="140"/>
    <n v="4"/>
    <n v="1.6280000000000001E-3"/>
    <x v="1"/>
  </r>
  <r>
    <x v="0"/>
    <x v="2372"/>
    <n v="4"/>
    <n v="1.6280000000000001E-3"/>
    <x v="1"/>
  </r>
  <r>
    <x v="0"/>
    <x v="2373"/>
    <n v="4"/>
    <n v="1.6280000000000001E-3"/>
    <x v="1"/>
  </r>
  <r>
    <x v="0"/>
    <x v="2374"/>
    <n v="4"/>
    <n v="1.6280000000000001E-3"/>
    <x v="1"/>
  </r>
  <r>
    <x v="0"/>
    <x v="2375"/>
    <n v="4"/>
    <n v="1.6280000000000001E-3"/>
    <x v="1"/>
  </r>
  <r>
    <x v="0"/>
    <x v="2376"/>
    <n v="4"/>
    <n v="1.6280000000000001E-3"/>
    <x v="1"/>
  </r>
  <r>
    <x v="0"/>
    <x v="2377"/>
    <n v="4"/>
    <n v="1.6280000000000001E-3"/>
    <x v="1"/>
  </r>
  <r>
    <x v="0"/>
    <x v="2378"/>
    <n v="4"/>
    <n v="1.6280000000000001E-3"/>
    <x v="1"/>
  </r>
  <r>
    <x v="0"/>
    <x v="1599"/>
    <n v="4"/>
    <n v="1.6280000000000001E-3"/>
    <x v="1"/>
  </r>
  <r>
    <x v="0"/>
    <x v="653"/>
    <n v="4"/>
    <n v="1.6280000000000001E-3"/>
    <x v="1"/>
  </r>
  <r>
    <x v="0"/>
    <x v="1279"/>
    <n v="4"/>
    <n v="1.6280000000000001E-3"/>
    <x v="1"/>
  </r>
  <r>
    <x v="0"/>
    <x v="213"/>
    <n v="4"/>
    <n v="1.6280000000000001E-3"/>
    <x v="1"/>
  </r>
  <r>
    <x v="0"/>
    <x v="2379"/>
    <n v="4"/>
    <n v="1.6280000000000001E-3"/>
    <x v="1"/>
  </r>
  <r>
    <x v="0"/>
    <x v="2380"/>
    <n v="4"/>
    <n v="1.6280000000000001E-3"/>
    <x v="1"/>
  </r>
  <r>
    <x v="0"/>
    <x v="2381"/>
    <n v="4"/>
    <n v="1.6280000000000001E-3"/>
    <x v="1"/>
  </r>
  <r>
    <x v="0"/>
    <x v="464"/>
    <n v="4"/>
    <n v="1.6280000000000001E-3"/>
    <x v="1"/>
  </r>
  <r>
    <x v="0"/>
    <x v="1389"/>
    <n v="4"/>
    <n v="1.6280000000000001E-3"/>
    <x v="1"/>
  </r>
  <r>
    <x v="0"/>
    <x v="2382"/>
    <n v="4"/>
    <n v="1.6280000000000001E-3"/>
    <x v="1"/>
  </r>
  <r>
    <x v="0"/>
    <x v="2383"/>
    <n v="4"/>
    <n v="1.6280000000000001E-3"/>
    <x v="1"/>
  </r>
  <r>
    <x v="0"/>
    <x v="968"/>
    <n v="4"/>
    <n v="1.6280000000000001E-3"/>
    <x v="1"/>
  </r>
  <r>
    <x v="0"/>
    <x v="2384"/>
    <n v="4"/>
    <n v="1.6280000000000001E-3"/>
    <x v="1"/>
  </r>
  <r>
    <x v="0"/>
    <x v="2385"/>
    <n v="4"/>
    <n v="1.6280000000000001E-3"/>
    <x v="1"/>
  </r>
  <r>
    <x v="0"/>
    <x v="2386"/>
    <n v="4"/>
    <n v="1.6280000000000001E-3"/>
    <x v="1"/>
  </r>
  <r>
    <x v="0"/>
    <x v="2387"/>
    <n v="4"/>
    <n v="1.6280000000000001E-3"/>
    <x v="1"/>
  </r>
  <r>
    <x v="0"/>
    <x v="2388"/>
    <n v="4"/>
    <n v="1.6280000000000001E-3"/>
    <x v="1"/>
  </r>
  <r>
    <x v="0"/>
    <x v="2389"/>
    <n v="4"/>
    <n v="1.6280000000000001E-3"/>
    <x v="1"/>
  </r>
  <r>
    <x v="0"/>
    <x v="2390"/>
    <n v="4"/>
    <n v="1.6280000000000001E-3"/>
    <x v="1"/>
  </r>
  <r>
    <x v="0"/>
    <x v="2391"/>
    <n v="4"/>
    <n v="1.6280000000000001E-3"/>
    <x v="1"/>
  </r>
  <r>
    <x v="0"/>
    <x v="2392"/>
    <n v="4"/>
    <n v="1.6280000000000001E-3"/>
    <x v="1"/>
  </r>
  <r>
    <x v="0"/>
    <x v="1604"/>
    <n v="4"/>
    <n v="1.6280000000000001E-3"/>
    <x v="1"/>
  </r>
  <r>
    <x v="0"/>
    <x v="1493"/>
    <n v="4"/>
    <n v="1.6280000000000001E-3"/>
    <x v="1"/>
  </r>
  <r>
    <x v="0"/>
    <x v="2393"/>
    <n v="4"/>
    <n v="1.6280000000000001E-3"/>
    <x v="1"/>
  </r>
  <r>
    <x v="0"/>
    <x v="2394"/>
    <n v="4"/>
    <n v="1.6280000000000001E-3"/>
    <x v="1"/>
  </r>
  <r>
    <x v="0"/>
    <x v="2395"/>
    <n v="4"/>
    <n v="1.6280000000000001E-3"/>
    <x v="1"/>
  </r>
  <r>
    <x v="0"/>
    <x v="2396"/>
    <n v="4"/>
    <n v="1.6280000000000001E-3"/>
    <x v="1"/>
  </r>
  <r>
    <x v="0"/>
    <x v="2053"/>
    <n v="4"/>
    <n v="1.6280000000000001E-3"/>
    <x v="1"/>
  </r>
  <r>
    <x v="0"/>
    <x v="2397"/>
    <n v="4"/>
    <n v="1.6280000000000001E-3"/>
    <x v="1"/>
  </r>
  <r>
    <x v="0"/>
    <x v="2398"/>
    <n v="4"/>
    <n v="1.6280000000000001E-3"/>
    <x v="1"/>
  </r>
  <r>
    <x v="0"/>
    <x v="684"/>
    <n v="4"/>
    <n v="1.6280000000000001E-3"/>
    <x v="1"/>
  </r>
  <r>
    <x v="0"/>
    <x v="735"/>
    <n v="4"/>
    <n v="1.6280000000000001E-3"/>
    <x v="1"/>
  </r>
  <r>
    <x v="0"/>
    <x v="2399"/>
    <n v="4"/>
    <n v="1.6280000000000001E-3"/>
    <x v="1"/>
  </r>
  <r>
    <x v="0"/>
    <x v="2400"/>
    <n v="4"/>
    <n v="1.6280000000000001E-3"/>
    <x v="1"/>
  </r>
  <r>
    <x v="0"/>
    <x v="2401"/>
    <n v="4"/>
    <n v="1.6280000000000001E-3"/>
    <x v="1"/>
  </r>
  <r>
    <x v="0"/>
    <x v="2402"/>
    <n v="4"/>
    <n v="1.6280000000000001E-3"/>
    <x v="1"/>
  </r>
  <r>
    <x v="0"/>
    <x v="2403"/>
    <n v="4"/>
    <n v="1.6280000000000001E-3"/>
    <x v="1"/>
  </r>
  <r>
    <x v="0"/>
    <x v="427"/>
    <n v="4"/>
    <n v="1.6280000000000001E-3"/>
    <x v="1"/>
  </r>
  <r>
    <x v="0"/>
    <x v="2404"/>
    <n v="4"/>
    <n v="1.6280000000000001E-3"/>
    <x v="1"/>
  </r>
  <r>
    <x v="0"/>
    <x v="2405"/>
    <n v="4"/>
    <n v="1.6280000000000001E-3"/>
    <x v="1"/>
  </r>
  <r>
    <x v="0"/>
    <x v="2406"/>
    <n v="4"/>
    <n v="1.6280000000000001E-3"/>
    <x v="1"/>
  </r>
  <r>
    <x v="0"/>
    <x v="2407"/>
    <n v="4"/>
    <n v="1.6280000000000001E-3"/>
    <x v="1"/>
  </r>
  <r>
    <x v="0"/>
    <x v="2408"/>
    <n v="4"/>
    <n v="1.6280000000000001E-3"/>
    <x v="1"/>
  </r>
  <r>
    <x v="0"/>
    <x v="2409"/>
    <n v="4"/>
    <n v="1.6280000000000001E-3"/>
    <x v="1"/>
  </r>
  <r>
    <x v="0"/>
    <x v="2410"/>
    <n v="4"/>
    <n v="1.6280000000000001E-3"/>
    <x v="1"/>
  </r>
  <r>
    <x v="0"/>
    <x v="2411"/>
    <n v="4"/>
    <n v="1.6280000000000001E-3"/>
    <x v="1"/>
  </r>
  <r>
    <x v="0"/>
    <x v="2412"/>
    <n v="4"/>
    <n v="1.6280000000000001E-3"/>
    <x v="1"/>
  </r>
  <r>
    <x v="0"/>
    <x v="2413"/>
    <n v="4"/>
    <n v="1.6280000000000001E-3"/>
    <x v="1"/>
  </r>
  <r>
    <x v="0"/>
    <x v="2414"/>
    <n v="4"/>
    <n v="1.6280000000000001E-3"/>
    <x v="1"/>
  </r>
  <r>
    <x v="0"/>
    <x v="2415"/>
    <n v="4"/>
    <n v="1.6280000000000001E-3"/>
    <x v="1"/>
  </r>
  <r>
    <x v="0"/>
    <x v="2416"/>
    <n v="4"/>
    <n v="1.6280000000000001E-3"/>
    <x v="1"/>
  </r>
  <r>
    <x v="0"/>
    <x v="2417"/>
    <n v="4"/>
    <n v="1.6280000000000001E-3"/>
    <x v="1"/>
  </r>
  <r>
    <x v="0"/>
    <x v="2418"/>
    <n v="4"/>
    <n v="1.6280000000000001E-3"/>
    <x v="1"/>
  </r>
  <r>
    <x v="0"/>
    <x v="2419"/>
    <n v="4"/>
    <n v="1.6280000000000001E-3"/>
    <x v="1"/>
  </r>
  <r>
    <x v="0"/>
    <x v="2420"/>
    <n v="4"/>
    <n v="1.6280000000000001E-3"/>
    <x v="1"/>
  </r>
  <r>
    <x v="0"/>
    <x v="2421"/>
    <n v="4"/>
    <n v="1.6280000000000001E-3"/>
    <x v="1"/>
  </r>
  <r>
    <x v="0"/>
    <x v="2422"/>
    <n v="4"/>
    <n v="1.6280000000000001E-3"/>
    <x v="1"/>
  </r>
  <r>
    <x v="0"/>
    <x v="2423"/>
    <n v="4"/>
    <n v="1.6280000000000001E-3"/>
    <x v="1"/>
  </r>
  <r>
    <x v="0"/>
    <x v="2424"/>
    <n v="4"/>
    <n v="1.6280000000000001E-3"/>
    <x v="1"/>
  </r>
  <r>
    <x v="0"/>
    <x v="2425"/>
    <n v="4"/>
    <n v="1.6280000000000001E-3"/>
    <x v="1"/>
  </r>
  <r>
    <x v="0"/>
    <x v="2426"/>
    <n v="4"/>
    <n v="1.6280000000000001E-3"/>
    <x v="1"/>
  </r>
  <r>
    <x v="0"/>
    <x v="2427"/>
    <n v="4"/>
    <n v="1.6280000000000001E-3"/>
    <x v="1"/>
  </r>
  <r>
    <x v="0"/>
    <x v="2428"/>
    <n v="4"/>
    <n v="1.6280000000000001E-3"/>
    <x v="1"/>
  </r>
  <r>
    <x v="0"/>
    <x v="2429"/>
    <n v="4"/>
    <n v="1.6280000000000001E-3"/>
    <x v="1"/>
  </r>
  <r>
    <x v="0"/>
    <x v="2430"/>
    <n v="4"/>
    <n v="1.6280000000000001E-3"/>
    <x v="1"/>
  </r>
  <r>
    <x v="0"/>
    <x v="2431"/>
    <n v="4"/>
    <n v="1.6280000000000001E-3"/>
    <x v="1"/>
  </r>
  <r>
    <x v="0"/>
    <x v="2432"/>
    <n v="4"/>
    <n v="1.6280000000000001E-3"/>
    <x v="1"/>
  </r>
  <r>
    <x v="0"/>
    <x v="360"/>
    <n v="4"/>
    <n v="1.6280000000000001E-3"/>
    <x v="1"/>
  </r>
  <r>
    <x v="0"/>
    <x v="2433"/>
    <n v="4"/>
    <n v="1.6280000000000001E-3"/>
    <x v="1"/>
  </r>
  <r>
    <x v="0"/>
    <x v="2434"/>
    <n v="4"/>
    <n v="1.6280000000000001E-3"/>
    <x v="1"/>
  </r>
  <r>
    <x v="0"/>
    <x v="2435"/>
    <n v="4"/>
    <n v="1.6280000000000001E-3"/>
    <x v="1"/>
  </r>
  <r>
    <x v="0"/>
    <x v="2436"/>
    <n v="4"/>
    <n v="1.6280000000000001E-3"/>
    <x v="1"/>
  </r>
  <r>
    <x v="0"/>
    <x v="2437"/>
    <n v="4"/>
    <n v="1.6280000000000001E-3"/>
    <x v="1"/>
  </r>
  <r>
    <x v="0"/>
    <x v="434"/>
    <n v="4"/>
    <n v="1.6280000000000001E-3"/>
    <x v="1"/>
  </r>
  <r>
    <x v="0"/>
    <x v="2438"/>
    <n v="4"/>
    <n v="1.6280000000000001E-3"/>
    <x v="1"/>
  </r>
  <r>
    <x v="0"/>
    <x v="2439"/>
    <n v="4"/>
    <n v="1.6280000000000001E-3"/>
    <x v="1"/>
  </r>
  <r>
    <x v="0"/>
    <x v="2440"/>
    <n v="4"/>
    <n v="1.6280000000000001E-3"/>
    <x v="1"/>
  </r>
  <r>
    <x v="0"/>
    <x v="2441"/>
    <n v="4"/>
    <n v="1.6280000000000001E-3"/>
    <x v="1"/>
  </r>
  <r>
    <x v="0"/>
    <x v="2442"/>
    <n v="4"/>
    <n v="1.6280000000000001E-3"/>
    <x v="1"/>
  </r>
  <r>
    <x v="0"/>
    <x v="2443"/>
    <n v="4"/>
    <n v="1.6280000000000001E-3"/>
    <x v="1"/>
  </r>
  <r>
    <x v="0"/>
    <x v="1400"/>
    <n v="4"/>
    <n v="1.6280000000000001E-3"/>
    <x v="1"/>
  </r>
  <r>
    <x v="0"/>
    <x v="2444"/>
    <n v="4"/>
    <n v="1.6280000000000001E-3"/>
    <x v="1"/>
  </r>
  <r>
    <x v="0"/>
    <x v="2445"/>
    <n v="4"/>
    <n v="1.6280000000000001E-3"/>
    <x v="1"/>
  </r>
  <r>
    <x v="0"/>
    <x v="2446"/>
    <n v="4"/>
    <n v="1.6280000000000001E-3"/>
    <x v="1"/>
  </r>
  <r>
    <x v="0"/>
    <x v="2447"/>
    <n v="4"/>
    <n v="1.6280000000000001E-3"/>
    <x v="1"/>
  </r>
  <r>
    <x v="0"/>
    <x v="2448"/>
    <n v="4"/>
    <n v="1.6280000000000001E-3"/>
    <x v="1"/>
  </r>
  <r>
    <x v="0"/>
    <x v="2449"/>
    <n v="4"/>
    <n v="1.6280000000000001E-3"/>
    <x v="1"/>
  </r>
  <r>
    <x v="0"/>
    <x v="2450"/>
    <n v="4"/>
    <n v="1.6280000000000001E-3"/>
    <x v="1"/>
  </r>
  <r>
    <x v="0"/>
    <x v="2451"/>
    <n v="4"/>
    <n v="1.6280000000000001E-3"/>
    <x v="1"/>
  </r>
  <r>
    <x v="0"/>
    <x v="2452"/>
    <n v="4"/>
    <n v="1.6280000000000001E-3"/>
    <x v="1"/>
  </r>
  <r>
    <x v="0"/>
    <x v="2453"/>
    <n v="4"/>
    <n v="1.6280000000000001E-3"/>
    <x v="1"/>
  </r>
  <r>
    <x v="0"/>
    <x v="2454"/>
    <n v="4"/>
    <n v="1.6280000000000001E-3"/>
    <x v="1"/>
  </r>
  <r>
    <x v="0"/>
    <x v="683"/>
    <n v="4"/>
    <n v="1.6280000000000001E-3"/>
    <x v="1"/>
  </r>
  <r>
    <x v="0"/>
    <x v="2455"/>
    <n v="4"/>
    <n v="1.6280000000000001E-3"/>
    <x v="1"/>
  </r>
  <r>
    <x v="0"/>
    <x v="2456"/>
    <n v="4"/>
    <n v="1.6280000000000001E-3"/>
    <x v="1"/>
  </r>
  <r>
    <x v="0"/>
    <x v="2457"/>
    <n v="4"/>
    <n v="1.6280000000000001E-3"/>
    <x v="1"/>
  </r>
  <r>
    <x v="0"/>
    <x v="2458"/>
    <n v="4"/>
    <n v="1.6280000000000001E-3"/>
    <x v="1"/>
  </r>
  <r>
    <x v="0"/>
    <x v="2459"/>
    <n v="4"/>
    <n v="1.6280000000000001E-3"/>
    <x v="1"/>
  </r>
  <r>
    <x v="0"/>
    <x v="1204"/>
    <n v="4"/>
    <n v="1.6280000000000001E-3"/>
    <x v="1"/>
  </r>
  <r>
    <x v="0"/>
    <x v="2460"/>
    <n v="4"/>
    <n v="1.6280000000000001E-3"/>
    <x v="1"/>
  </r>
  <r>
    <x v="0"/>
    <x v="2461"/>
    <n v="4"/>
    <n v="1.6280000000000001E-3"/>
    <x v="1"/>
  </r>
  <r>
    <x v="0"/>
    <x v="2462"/>
    <n v="4"/>
    <n v="1.6280000000000001E-3"/>
    <x v="1"/>
  </r>
  <r>
    <x v="0"/>
    <x v="2463"/>
    <n v="4"/>
    <n v="1.6280000000000001E-3"/>
    <x v="1"/>
  </r>
  <r>
    <x v="0"/>
    <x v="2464"/>
    <n v="4"/>
    <n v="1.6280000000000001E-3"/>
    <x v="1"/>
  </r>
  <r>
    <x v="0"/>
    <x v="2465"/>
    <n v="4"/>
    <n v="1.6280000000000001E-3"/>
    <x v="1"/>
  </r>
  <r>
    <x v="0"/>
    <x v="2466"/>
    <n v="4"/>
    <n v="1.6280000000000001E-3"/>
    <x v="1"/>
  </r>
  <r>
    <x v="0"/>
    <x v="2467"/>
    <n v="4"/>
    <n v="1.6280000000000001E-3"/>
    <x v="1"/>
  </r>
  <r>
    <x v="0"/>
    <x v="2468"/>
    <n v="4"/>
    <n v="1.6280000000000001E-3"/>
    <x v="1"/>
  </r>
  <r>
    <x v="0"/>
    <x v="2469"/>
    <n v="4"/>
    <n v="1.6280000000000001E-3"/>
    <x v="1"/>
  </r>
  <r>
    <x v="0"/>
    <x v="2470"/>
    <n v="4"/>
    <n v="1.6280000000000001E-3"/>
    <x v="1"/>
  </r>
  <r>
    <x v="0"/>
    <x v="2471"/>
    <n v="4"/>
    <n v="1.6280000000000001E-3"/>
    <x v="1"/>
  </r>
  <r>
    <x v="0"/>
    <x v="2472"/>
    <n v="4"/>
    <n v="1.6280000000000001E-3"/>
    <x v="1"/>
  </r>
  <r>
    <x v="0"/>
    <x v="2473"/>
    <n v="4"/>
    <n v="1.6280000000000001E-3"/>
    <x v="1"/>
  </r>
  <r>
    <x v="0"/>
    <x v="2474"/>
    <n v="4"/>
    <n v="1.6280000000000001E-3"/>
    <x v="1"/>
  </r>
  <r>
    <x v="0"/>
    <x v="2475"/>
    <n v="4"/>
    <n v="1.6280000000000001E-3"/>
    <x v="1"/>
  </r>
  <r>
    <x v="0"/>
    <x v="2476"/>
    <n v="4"/>
    <n v="1.6280000000000001E-3"/>
    <x v="1"/>
  </r>
  <r>
    <x v="0"/>
    <x v="199"/>
    <n v="4"/>
    <n v="1.6280000000000001E-3"/>
    <x v="1"/>
  </r>
  <r>
    <x v="0"/>
    <x v="2477"/>
    <n v="4"/>
    <n v="1.6280000000000001E-3"/>
    <x v="1"/>
  </r>
  <r>
    <x v="0"/>
    <x v="2478"/>
    <n v="4"/>
    <n v="1.6280000000000001E-3"/>
    <x v="1"/>
  </r>
  <r>
    <x v="0"/>
    <x v="2479"/>
    <n v="4"/>
    <n v="1.6280000000000001E-3"/>
    <x v="1"/>
  </r>
  <r>
    <x v="0"/>
    <x v="2480"/>
    <n v="4"/>
    <n v="1.6280000000000001E-3"/>
    <x v="1"/>
  </r>
  <r>
    <x v="0"/>
    <x v="964"/>
    <n v="4"/>
    <n v="1.6280000000000001E-3"/>
    <x v="1"/>
  </r>
  <r>
    <x v="0"/>
    <x v="630"/>
    <n v="4"/>
    <n v="1.6280000000000001E-3"/>
    <x v="1"/>
  </r>
  <r>
    <x v="0"/>
    <x v="2481"/>
    <n v="4"/>
    <n v="1.6280000000000001E-3"/>
    <x v="1"/>
  </r>
  <r>
    <x v="0"/>
    <x v="2482"/>
    <n v="4"/>
    <n v="1.6280000000000001E-3"/>
    <x v="1"/>
  </r>
  <r>
    <x v="0"/>
    <x v="2483"/>
    <n v="4"/>
    <n v="1.6280000000000001E-3"/>
    <x v="1"/>
  </r>
  <r>
    <x v="0"/>
    <x v="2484"/>
    <n v="4"/>
    <n v="1.6280000000000001E-3"/>
    <x v="1"/>
  </r>
  <r>
    <x v="0"/>
    <x v="2485"/>
    <n v="4"/>
    <n v="1.6280000000000001E-3"/>
    <x v="1"/>
  </r>
  <r>
    <x v="0"/>
    <x v="2486"/>
    <n v="4"/>
    <n v="1.6280000000000001E-3"/>
    <x v="1"/>
  </r>
  <r>
    <x v="0"/>
    <x v="1118"/>
    <n v="4"/>
    <n v="1.6280000000000001E-3"/>
    <x v="1"/>
  </r>
  <r>
    <x v="0"/>
    <x v="2487"/>
    <n v="4"/>
    <n v="1.6280000000000001E-3"/>
    <x v="1"/>
  </r>
  <r>
    <x v="0"/>
    <x v="2488"/>
    <n v="4"/>
    <n v="1.6280000000000001E-3"/>
    <x v="1"/>
  </r>
  <r>
    <x v="0"/>
    <x v="468"/>
    <n v="4"/>
    <n v="1.6280000000000001E-3"/>
    <x v="1"/>
  </r>
  <r>
    <x v="0"/>
    <x v="535"/>
    <n v="4"/>
    <n v="1.6280000000000001E-3"/>
    <x v="1"/>
  </r>
  <r>
    <x v="0"/>
    <x v="2489"/>
    <n v="4"/>
    <n v="1.6280000000000001E-3"/>
    <x v="1"/>
  </r>
  <r>
    <x v="0"/>
    <x v="2490"/>
    <n v="4"/>
    <n v="1.6280000000000001E-3"/>
    <x v="1"/>
  </r>
  <r>
    <x v="0"/>
    <x v="2491"/>
    <n v="4"/>
    <n v="1.6280000000000001E-3"/>
    <x v="1"/>
  </r>
  <r>
    <x v="0"/>
    <x v="2492"/>
    <n v="4"/>
    <n v="1.6280000000000001E-3"/>
    <x v="1"/>
  </r>
  <r>
    <x v="0"/>
    <x v="2493"/>
    <n v="4"/>
    <n v="1.6280000000000001E-3"/>
    <x v="1"/>
  </r>
  <r>
    <x v="0"/>
    <x v="2494"/>
    <n v="4"/>
    <n v="1.6280000000000001E-3"/>
    <x v="1"/>
  </r>
  <r>
    <x v="0"/>
    <x v="668"/>
    <n v="4"/>
    <n v="1.6280000000000001E-3"/>
    <x v="1"/>
  </r>
  <r>
    <x v="0"/>
    <x v="742"/>
    <n v="4"/>
    <n v="1.6280000000000001E-3"/>
    <x v="1"/>
  </r>
  <r>
    <x v="0"/>
    <x v="2495"/>
    <n v="4"/>
    <n v="1.6280000000000001E-3"/>
    <x v="1"/>
  </r>
  <r>
    <x v="0"/>
    <x v="2496"/>
    <n v="4"/>
    <n v="1.6280000000000001E-3"/>
    <x v="1"/>
  </r>
  <r>
    <x v="0"/>
    <x v="2497"/>
    <n v="4"/>
    <n v="1.6280000000000001E-3"/>
    <x v="1"/>
  </r>
  <r>
    <x v="0"/>
    <x v="2498"/>
    <n v="4"/>
    <n v="1.6280000000000001E-3"/>
    <x v="1"/>
  </r>
  <r>
    <x v="0"/>
    <x v="2499"/>
    <n v="4"/>
    <n v="1.6280000000000001E-3"/>
    <x v="1"/>
  </r>
  <r>
    <x v="0"/>
    <x v="2500"/>
    <n v="4"/>
    <n v="1.6280000000000001E-3"/>
    <x v="1"/>
  </r>
  <r>
    <x v="0"/>
    <x v="2501"/>
    <n v="4"/>
    <n v="1.6280000000000001E-3"/>
    <x v="1"/>
  </r>
  <r>
    <x v="0"/>
    <x v="2502"/>
    <n v="4"/>
    <n v="1.6280000000000001E-3"/>
    <x v="1"/>
  </r>
  <r>
    <x v="0"/>
    <x v="438"/>
    <n v="4"/>
    <n v="1.6280000000000001E-3"/>
    <x v="1"/>
  </r>
  <r>
    <x v="0"/>
    <x v="2503"/>
    <n v="4"/>
    <n v="1.6280000000000001E-3"/>
    <x v="1"/>
  </r>
  <r>
    <x v="0"/>
    <x v="2504"/>
    <n v="4"/>
    <n v="1.6280000000000001E-3"/>
    <x v="1"/>
  </r>
  <r>
    <x v="0"/>
    <x v="1009"/>
    <n v="4"/>
    <n v="1.6280000000000001E-3"/>
    <x v="1"/>
  </r>
  <r>
    <x v="0"/>
    <x v="2505"/>
    <n v="4"/>
    <n v="1.6280000000000001E-3"/>
    <x v="1"/>
  </r>
  <r>
    <x v="0"/>
    <x v="2506"/>
    <n v="4"/>
    <n v="1.6280000000000001E-3"/>
    <x v="1"/>
  </r>
  <r>
    <x v="0"/>
    <x v="2507"/>
    <n v="4"/>
    <n v="1.6280000000000001E-3"/>
    <x v="1"/>
  </r>
  <r>
    <x v="0"/>
    <x v="2508"/>
    <n v="4"/>
    <n v="1.6280000000000001E-3"/>
    <x v="1"/>
  </r>
  <r>
    <x v="0"/>
    <x v="2509"/>
    <n v="4"/>
    <n v="1.6280000000000001E-3"/>
    <x v="1"/>
  </r>
  <r>
    <x v="0"/>
    <x v="2510"/>
    <n v="4"/>
    <n v="1.6280000000000001E-3"/>
    <x v="1"/>
  </r>
  <r>
    <x v="0"/>
    <x v="2511"/>
    <n v="4"/>
    <n v="1.6280000000000001E-3"/>
    <x v="1"/>
  </r>
  <r>
    <x v="0"/>
    <x v="2512"/>
    <n v="4"/>
    <n v="1.6280000000000001E-3"/>
    <x v="1"/>
  </r>
  <r>
    <x v="0"/>
    <x v="2513"/>
    <n v="4"/>
    <n v="1.6280000000000001E-3"/>
    <x v="1"/>
  </r>
  <r>
    <x v="0"/>
    <x v="2514"/>
    <n v="4"/>
    <n v="1.6280000000000001E-3"/>
    <x v="1"/>
  </r>
  <r>
    <x v="0"/>
    <x v="2515"/>
    <n v="4"/>
    <n v="1.6280000000000001E-3"/>
    <x v="1"/>
  </r>
  <r>
    <x v="0"/>
    <x v="2516"/>
    <n v="4"/>
    <n v="1.6280000000000001E-3"/>
    <x v="1"/>
  </r>
  <r>
    <x v="0"/>
    <x v="2517"/>
    <n v="4"/>
    <n v="1.6280000000000001E-3"/>
    <x v="1"/>
  </r>
  <r>
    <x v="0"/>
    <x v="2518"/>
    <n v="4"/>
    <n v="1.6280000000000001E-3"/>
    <x v="1"/>
  </r>
  <r>
    <x v="0"/>
    <x v="2519"/>
    <n v="4"/>
    <n v="1.6280000000000001E-3"/>
    <x v="1"/>
  </r>
  <r>
    <x v="0"/>
    <x v="1426"/>
    <n v="4"/>
    <n v="1.6280000000000001E-3"/>
    <x v="1"/>
  </r>
  <r>
    <x v="0"/>
    <x v="2520"/>
    <n v="4"/>
    <n v="1.6280000000000001E-3"/>
    <x v="1"/>
  </r>
  <r>
    <x v="0"/>
    <x v="997"/>
    <n v="4"/>
    <n v="1.6280000000000001E-3"/>
    <x v="1"/>
  </r>
  <r>
    <x v="0"/>
    <x v="1526"/>
    <n v="4"/>
    <n v="1.6280000000000001E-3"/>
    <x v="1"/>
  </r>
  <r>
    <x v="0"/>
    <x v="536"/>
    <n v="4"/>
    <n v="1.6280000000000001E-3"/>
    <x v="1"/>
  </r>
  <r>
    <x v="0"/>
    <x v="2521"/>
    <n v="4"/>
    <n v="1.6280000000000001E-3"/>
    <x v="1"/>
  </r>
  <r>
    <x v="0"/>
    <x v="2522"/>
    <n v="4"/>
    <n v="1.6280000000000001E-3"/>
    <x v="1"/>
  </r>
  <r>
    <x v="0"/>
    <x v="2523"/>
    <n v="4"/>
    <n v="1.6280000000000001E-3"/>
    <x v="1"/>
  </r>
  <r>
    <x v="0"/>
    <x v="1207"/>
    <n v="4"/>
    <n v="1.6280000000000001E-3"/>
    <x v="1"/>
  </r>
  <r>
    <x v="0"/>
    <x v="2524"/>
    <n v="4"/>
    <n v="1.6280000000000001E-3"/>
    <x v="1"/>
  </r>
  <r>
    <x v="0"/>
    <x v="2525"/>
    <n v="4"/>
    <n v="1.6280000000000001E-3"/>
    <x v="1"/>
  </r>
  <r>
    <x v="0"/>
    <x v="2526"/>
    <n v="4"/>
    <n v="1.6280000000000001E-3"/>
    <x v="1"/>
  </r>
  <r>
    <x v="0"/>
    <x v="2527"/>
    <n v="4"/>
    <n v="1.6280000000000001E-3"/>
    <x v="1"/>
  </r>
  <r>
    <x v="0"/>
    <x v="206"/>
    <n v="4"/>
    <n v="1.6280000000000001E-3"/>
    <x v="1"/>
  </r>
  <r>
    <x v="0"/>
    <x v="2528"/>
    <n v="4"/>
    <n v="1.6280000000000001E-3"/>
    <x v="1"/>
  </r>
  <r>
    <x v="0"/>
    <x v="2529"/>
    <n v="4"/>
    <n v="1.6280000000000001E-3"/>
    <x v="1"/>
  </r>
  <r>
    <x v="0"/>
    <x v="337"/>
    <n v="4"/>
    <n v="1.6280000000000001E-3"/>
    <x v="1"/>
  </r>
  <r>
    <x v="0"/>
    <x v="2530"/>
    <n v="4"/>
    <n v="1.6280000000000001E-3"/>
    <x v="1"/>
  </r>
  <r>
    <x v="0"/>
    <x v="2531"/>
    <n v="4"/>
    <n v="1.6280000000000001E-3"/>
    <x v="1"/>
  </r>
  <r>
    <x v="0"/>
    <x v="2532"/>
    <n v="4"/>
    <n v="1.6280000000000001E-3"/>
    <x v="1"/>
  </r>
  <r>
    <x v="0"/>
    <x v="2533"/>
    <n v="4"/>
    <n v="1.6280000000000001E-3"/>
    <x v="1"/>
  </r>
  <r>
    <x v="0"/>
    <x v="2534"/>
    <n v="4"/>
    <n v="1.6280000000000001E-3"/>
    <x v="1"/>
  </r>
  <r>
    <x v="0"/>
    <x v="2535"/>
    <n v="4"/>
    <n v="1.6280000000000001E-3"/>
    <x v="1"/>
  </r>
  <r>
    <x v="0"/>
    <x v="2536"/>
    <n v="4"/>
    <n v="1.6280000000000001E-3"/>
    <x v="1"/>
  </r>
  <r>
    <x v="0"/>
    <x v="1489"/>
    <n v="4"/>
    <n v="1.6280000000000001E-3"/>
    <x v="1"/>
  </r>
  <r>
    <x v="0"/>
    <x v="2537"/>
    <n v="4"/>
    <n v="1.6280000000000001E-3"/>
    <x v="1"/>
  </r>
  <r>
    <x v="0"/>
    <x v="1807"/>
    <n v="4"/>
    <n v="1.6280000000000001E-3"/>
    <x v="1"/>
  </r>
  <r>
    <x v="0"/>
    <x v="2538"/>
    <n v="4"/>
    <n v="1.6280000000000001E-3"/>
    <x v="1"/>
  </r>
  <r>
    <x v="0"/>
    <x v="2539"/>
    <n v="4"/>
    <n v="1.6280000000000001E-3"/>
    <x v="1"/>
  </r>
  <r>
    <x v="0"/>
    <x v="2540"/>
    <n v="4"/>
    <n v="1.6280000000000001E-3"/>
    <x v="1"/>
  </r>
  <r>
    <x v="0"/>
    <x v="1286"/>
    <n v="4"/>
    <n v="1.6280000000000001E-3"/>
    <x v="1"/>
  </r>
  <r>
    <x v="0"/>
    <x v="1862"/>
    <n v="4"/>
    <n v="1.6280000000000001E-3"/>
    <x v="1"/>
  </r>
  <r>
    <x v="0"/>
    <x v="2541"/>
    <n v="4"/>
    <n v="1.6280000000000001E-3"/>
    <x v="1"/>
  </r>
  <r>
    <x v="0"/>
    <x v="879"/>
    <n v="4"/>
    <n v="1.6280000000000001E-3"/>
    <x v="1"/>
  </r>
  <r>
    <x v="0"/>
    <x v="2542"/>
    <n v="4"/>
    <n v="1.6280000000000001E-3"/>
    <x v="1"/>
  </r>
  <r>
    <x v="0"/>
    <x v="2543"/>
    <n v="4"/>
    <n v="1.6280000000000001E-3"/>
    <x v="1"/>
  </r>
  <r>
    <x v="0"/>
    <x v="2544"/>
    <n v="4"/>
    <n v="1.6280000000000001E-3"/>
    <x v="1"/>
  </r>
  <r>
    <x v="0"/>
    <x v="2545"/>
    <n v="4"/>
    <n v="1.6280000000000001E-3"/>
    <x v="1"/>
  </r>
  <r>
    <x v="0"/>
    <x v="1057"/>
    <n v="4"/>
    <n v="1.6280000000000001E-3"/>
    <x v="1"/>
  </r>
  <r>
    <x v="0"/>
    <x v="2546"/>
    <n v="4"/>
    <n v="1.6280000000000001E-3"/>
    <x v="1"/>
  </r>
  <r>
    <x v="0"/>
    <x v="2547"/>
    <n v="4"/>
    <n v="1.6280000000000001E-3"/>
    <x v="1"/>
  </r>
  <r>
    <x v="0"/>
    <x v="2548"/>
    <n v="4"/>
    <n v="1.6280000000000001E-3"/>
    <x v="1"/>
  </r>
  <r>
    <x v="0"/>
    <x v="2549"/>
    <n v="4"/>
    <n v="1.6280000000000001E-3"/>
    <x v="1"/>
  </r>
  <r>
    <x v="0"/>
    <x v="940"/>
    <n v="4"/>
    <n v="1.6280000000000001E-3"/>
    <x v="1"/>
  </r>
  <r>
    <x v="0"/>
    <x v="2550"/>
    <n v="3"/>
    <n v="1.2210000000000001E-3"/>
    <x v="1"/>
  </r>
  <r>
    <x v="0"/>
    <x v="1237"/>
    <n v="3"/>
    <n v="1.2210000000000001E-3"/>
    <x v="1"/>
  </r>
  <r>
    <x v="0"/>
    <x v="2551"/>
    <n v="3"/>
    <n v="1.2210000000000001E-3"/>
    <x v="1"/>
  </r>
  <r>
    <x v="0"/>
    <x v="758"/>
    <n v="3"/>
    <n v="1.2210000000000001E-3"/>
    <x v="1"/>
  </r>
  <r>
    <x v="0"/>
    <x v="429"/>
    <n v="3"/>
    <n v="1.2210000000000001E-3"/>
    <x v="1"/>
  </r>
  <r>
    <x v="0"/>
    <x v="2552"/>
    <n v="3"/>
    <n v="1.2210000000000001E-3"/>
    <x v="1"/>
  </r>
  <r>
    <x v="0"/>
    <x v="722"/>
    <n v="3"/>
    <n v="1.2210000000000001E-3"/>
    <x v="1"/>
  </r>
  <r>
    <x v="0"/>
    <x v="2553"/>
    <n v="3"/>
    <n v="1.2210000000000001E-3"/>
    <x v="1"/>
  </r>
  <r>
    <x v="0"/>
    <x v="2554"/>
    <n v="3"/>
    <n v="1.2210000000000001E-3"/>
    <x v="1"/>
  </r>
  <r>
    <x v="0"/>
    <x v="2555"/>
    <n v="3"/>
    <n v="1.2210000000000001E-3"/>
    <x v="1"/>
  </r>
  <r>
    <x v="0"/>
    <x v="489"/>
    <n v="2"/>
    <n v="8.1400000000000005E-4"/>
    <x v="1"/>
  </r>
  <r>
    <x v="0"/>
    <x v="2556"/>
    <n v="2"/>
    <n v="8.1400000000000005E-4"/>
    <x v="1"/>
  </r>
  <r>
    <x v="0"/>
    <x v="2557"/>
    <n v="2"/>
    <n v="8.1400000000000005E-4"/>
    <x v="1"/>
  </r>
  <r>
    <x v="0"/>
    <x v="2558"/>
    <n v="2"/>
    <n v="8.1400000000000005E-4"/>
    <x v="1"/>
  </r>
  <r>
    <x v="0"/>
    <x v="2559"/>
    <n v="2"/>
    <n v="8.1400000000000005E-4"/>
    <x v="1"/>
  </r>
  <r>
    <x v="0"/>
    <x v="150"/>
    <n v="2"/>
    <n v="8.1400000000000005E-4"/>
    <x v="1"/>
  </r>
  <r>
    <x v="0"/>
    <x v="2560"/>
    <n v="2"/>
    <n v="8.1400000000000005E-4"/>
    <x v="1"/>
  </r>
  <r>
    <x v="0"/>
    <x v="2561"/>
    <n v="2"/>
    <n v="8.1400000000000005E-4"/>
    <x v="1"/>
  </r>
  <r>
    <x v="0"/>
    <x v="1333"/>
    <n v="2"/>
    <n v="8.1400000000000005E-4"/>
    <x v="1"/>
  </r>
  <r>
    <x v="0"/>
    <x v="2562"/>
    <n v="2"/>
    <n v="8.1400000000000005E-4"/>
    <x v="1"/>
  </r>
  <r>
    <x v="0"/>
    <x v="1561"/>
    <n v="2"/>
    <n v="8.1400000000000005E-4"/>
    <x v="1"/>
  </r>
  <r>
    <x v="0"/>
    <x v="2563"/>
    <n v="2"/>
    <n v="8.1400000000000005E-4"/>
    <x v="1"/>
  </r>
  <r>
    <x v="0"/>
    <x v="358"/>
    <n v="2"/>
    <n v="8.1400000000000005E-4"/>
    <x v="1"/>
  </r>
  <r>
    <x v="0"/>
    <x v="2564"/>
    <n v="2"/>
    <n v="8.1400000000000005E-4"/>
    <x v="1"/>
  </r>
  <r>
    <x v="0"/>
    <x v="836"/>
    <n v="2"/>
    <n v="8.1400000000000005E-4"/>
    <x v="1"/>
  </r>
  <r>
    <x v="0"/>
    <x v="2565"/>
    <n v="2"/>
    <n v="8.1400000000000005E-4"/>
    <x v="1"/>
  </r>
  <r>
    <x v="0"/>
    <x v="1887"/>
    <n v="2"/>
    <n v="8.1400000000000005E-4"/>
    <x v="1"/>
  </r>
  <r>
    <x v="0"/>
    <x v="41"/>
    <n v="2"/>
    <n v="8.1400000000000005E-4"/>
    <x v="1"/>
  </r>
  <r>
    <x v="0"/>
    <x v="2566"/>
    <n v="2"/>
    <n v="8.1400000000000005E-4"/>
    <x v="1"/>
  </r>
  <r>
    <x v="0"/>
    <x v="2567"/>
    <n v="2"/>
    <n v="8.1400000000000005E-4"/>
    <x v="1"/>
  </r>
  <r>
    <x v="0"/>
    <x v="2568"/>
    <n v="2"/>
    <n v="8.1400000000000005E-4"/>
    <x v="1"/>
  </r>
  <r>
    <x v="0"/>
    <x v="1265"/>
    <n v="2"/>
    <n v="8.1400000000000005E-4"/>
    <x v="1"/>
  </r>
  <r>
    <x v="0"/>
    <x v="2569"/>
    <n v="2"/>
    <n v="8.1400000000000005E-4"/>
    <x v="1"/>
  </r>
  <r>
    <x v="0"/>
    <x v="2570"/>
    <n v="2"/>
    <n v="8.1400000000000005E-4"/>
    <x v="1"/>
  </r>
  <r>
    <x v="0"/>
    <x v="2571"/>
    <n v="2"/>
    <n v="8.1400000000000005E-4"/>
    <x v="1"/>
  </r>
  <r>
    <x v="0"/>
    <x v="22"/>
    <n v="2"/>
    <n v="8.1400000000000005E-4"/>
    <x v="1"/>
  </r>
  <r>
    <x v="0"/>
    <x v="497"/>
    <n v="2"/>
    <n v="8.1400000000000005E-4"/>
    <x v="1"/>
  </r>
  <r>
    <x v="0"/>
    <x v="1432"/>
    <n v="2"/>
    <n v="8.1400000000000005E-4"/>
    <x v="1"/>
  </r>
  <r>
    <x v="0"/>
    <x v="2572"/>
    <n v="2"/>
    <n v="8.1400000000000005E-4"/>
    <x v="1"/>
  </r>
  <r>
    <x v="0"/>
    <x v="2573"/>
    <n v="2"/>
    <n v="8.1400000000000005E-4"/>
    <x v="1"/>
  </r>
  <r>
    <x v="0"/>
    <x v="2574"/>
    <n v="2"/>
    <n v="8.1400000000000005E-4"/>
    <x v="1"/>
  </r>
  <r>
    <x v="0"/>
    <x v="393"/>
    <n v="2"/>
    <n v="8.1400000000000005E-4"/>
    <x v="1"/>
  </r>
  <r>
    <x v="0"/>
    <x v="1528"/>
    <n v="2"/>
    <n v="8.1400000000000005E-4"/>
    <x v="1"/>
  </r>
  <r>
    <x v="0"/>
    <x v="2575"/>
    <n v="2"/>
    <n v="8.1400000000000005E-4"/>
    <x v="1"/>
  </r>
  <r>
    <x v="0"/>
    <x v="2576"/>
    <n v="2"/>
    <n v="8.1400000000000005E-4"/>
    <x v="1"/>
  </r>
  <r>
    <x v="0"/>
    <x v="2577"/>
    <n v="2"/>
    <n v="8.1400000000000005E-4"/>
    <x v="1"/>
  </r>
  <r>
    <x v="0"/>
    <x v="1306"/>
    <n v="2"/>
    <n v="8.1400000000000005E-4"/>
    <x v="1"/>
  </r>
  <r>
    <x v="0"/>
    <x v="450"/>
    <n v="2"/>
    <n v="8.1400000000000005E-4"/>
    <x v="1"/>
  </r>
  <r>
    <x v="0"/>
    <x v="2578"/>
    <n v="2"/>
    <n v="8.1400000000000005E-4"/>
    <x v="1"/>
  </r>
  <r>
    <x v="0"/>
    <x v="1518"/>
    <n v="2"/>
    <n v="8.1400000000000005E-4"/>
    <x v="1"/>
  </r>
  <r>
    <x v="0"/>
    <x v="2579"/>
    <n v="2"/>
    <n v="8.1400000000000005E-4"/>
    <x v="1"/>
  </r>
  <r>
    <x v="0"/>
    <x v="2580"/>
    <n v="2"/>
    <n v="8.1400000000000005E-4"/>
    <x v="1"/>
  </r>
  <r>
    <x v="0"/>
    <x v="2581"/>
    <n v="2"/>
    <n v="8.1400000000000005E-4"/>
    <x v="1"/>
  </r>
  <r>
    <x v="0"/>
    <x v="2582"/>
    <n v="2"/>
    <n v="8.1400000000000005E-4"/>
    <x v="1"/>
  </r>
  <r>
    <x v="0"/>
    <x v="1523"/>
    <n v="2"/>
    <n v="8.1400000000000005E-4"/>
    <x v="1"/>
  </r>
  <r>
    <x v="0"/>
    <x v="2583"/>
    <n v="2"/>
    <n v="8.1400000000000005E-4"/>
    <x v="1"/>
  </r>
  <r>
    <x v="0"/>
    <x v="2584"/>
    <n v="2"/>
    <n v="8.1400000000000005E-4"/>
    <x v="1"/>
  </r>
  <r>
    <x v="0"/>
    <x v="2585"/>
    <n v="2"/>
    <n v="8.1400000000000005E-4"/>
    <x v="1"/>
  </r>
  <r>
    <x v="0"/>
    <x v="1446"/>
    <n v="2"/>
    <n v="8.1400000000000005E-4"/>
    <x v="1"/>
  </r>
  <r>
    <x v="0"/>
    <x v="103"/>
    <n v="2"/>
    <n v="8.1400000000000005E-4"/>
    <x v="1"/>
  </r>
  <r>
    <x v="0"/>
    <x v="2586"/>
    <n v="2"/>
    <n v="8.1400000000000005E-4"/>
    <x v="1"/>
  </r>
  <r>
    <x v="0"/>
    <x v="2587"/>
    <n v="2"/>
    <n v="8.1400000000000005E-4"/>
    <x v="1"/>
  </r>
  <r>
    <x v="0"/>
    <x v="350"/>
    <n v="2"/>
    <n v="8.1400000000000005E-4"/>
    <x v="1"/>
  </r>
  <r>
    <x v="0"/>
    <x v="2588"/>
    <n v="2"/>
    <n v="8.1400000000000005E-4"/>
    <x v="1"/>
  </r>
  <r>
    <x v="0"/>
    <x v="2589"/>
    <n v="2"/>
    <n v="8.1400000000000005E-4"/>
    <x v="1"/>
  </r>
  <r>
    <x v="0"/>
    <x v="752"/>
    <n v="2"/>
    <n v="8.1400000000000005E-4"/>
    <x v="1"/>
  </r>
  <r>
    <x v="0"/>
    <x v="736"/>
    <n v="2"/>
    <n v="8.1400000000000005E-4"/>
    <x v="1"/>
  </r>
  <r>
    <x v="0"/>
    <x v="2590"/>
    <n v="2"/>
    <n v="8.1400000000000005E-4"/>
    <x v="1"/>
  </r>
  <r>
    <x v="0"/>
    <x v="972"/>
    <n v="2"/>
    <n v="8.1400000000000005E-4"/>
    <x v="1"/>
  </r>
  <r>
    <x v="0"/>
    <x v="893"/>
    <n v="2"/>
    <n v="8.1400000000000005E-4"/>
    <x v="1"/>
  </r>
  <r>
    <x v="0"/>
    <x v="2591"/>
    <n v="2"/>
    <n v="8.1400000000000005E-4"/>
    <x v="1"/>
  </r>
  <r>
    <x v="0"/>
    <x v="2592"/>
    <n v="2"/>
    <n v="8.1400000000000005E-4"/>
    <x v="1"/>
  </r>
  <r>
    <x v="0"/>
    <x v="935"/>
    <n v="2"/>
    <n v="8.1400000000000005E-4"/>
    <x v="1"/>
  </r>
  <r>
    <x v="0"/>
    <x v="913"/>
    <n v="2"/>
    <n v="8.1400000000000005E-4"/>
    <x v="1"/>
  </r>
  <r>
    <x v="0"/>
    <x v="2593"/>
    <n v="2"/>
    <n v="8.1400000000000005E-4"/>
    <x v="1"/>
  </r>
  <r>
    <x v="0"/>
    <x v="2594"/>
    <n v="2"/>
    <n v="8.1400000000000005E-4"/>
    <x v="1"/>
  </r>
  <r>
    <x v="0"/>
    <x v="2595"/>
    <n v="2"/>
    <n v="8.1400000000000005E-4"/>
    <x v="1"/>
  </r>
  <r>
    <x v="0"/>
    <x v="2596"/>
    <n v="2"/>
    <n v="8.1400000000000005E-4"/>
    <x v="1"/>
  </r>
  <r>
    <x v="0"/>
    <x v="361"/>
    <n v="2"/>
    <n v="8.1400000000000005E-4"/>
    <x v="1"/>
  </r>
  <r>
    <x v="0"/>
    <x v="779"/>
    <n v="2"/>
    <n v="8.1400000000000005E-4"/>
    <x v="1"/>
  </r>
  <r>
    <x v="0"/>
    <x v="2597"/>
    <n v="2"/>
    <n v="8.1400000000000005E-4"/>
    <x v="1"/>
  </r>
  <r>
    <x v="0"/>
    <x v="1344"/>
    <n v="1"/>
    <n v="4.0700000000000003E-4"/>
    <x v="1"/>
  </r>
  <r>
    <x v="0"/>
    <x v="2598"/>
    <n v="1"/>
    <n v="4.0700000000000003E-4"/>
    <x v="1"/>
  </r>
  <r>
    <x v="0"/>
    <x v="2599"/>
    <n v="1"/>
    <n v="4.0700000000000003E-4"/>
    <x v="1"/>
  </r>
  <r>
    <x v="0"/>
    <x v="2600"/>
    <n v="1"/>
    <n v="4.0700000000000003E-4"/>
    <x v="1"/>
  </r>
  <r>
    <x v="0"/>
    <x v="2601"/>
    <n v="1"/>
    <n v="4.0700000000000003E-4"/>
    <x v="1"/>
  </r>
  <r>
    <x v="0"/>
    <x v="2602"/>
    <n v="1"/>
    <n v="4.0700000000000003E-4"/>
    <x v="1"/>
  </r>
  <r>
    <x v="0"/>
    <x v="2603"/>
    <n v="1"/>
    <n v="4.0700000000000003E-4"/>
    <x v="1"/>
  </r>
  <r>
    <x v="0"/>
    <x v="2604"/>
    <n v="1"/>
    <n v="4.0700000000000003E-4"/>
    <x v="1"/>
  </r>
  <r>
    <x v="0"/>
    <x v="2605"/>
    <n v="1"/>
    <n v="4.0700000000000003E-4"/>
    <x v="1"/>
  </r>
  <r>
    <x v="0"/>
    <x v="2606"/>
    <n v="1"/>
    <n v="4.0700000000000003E-4"/>
    <x v="1"/>
  </r>
  <r>
    <x v="0"/>
    <x v="2607"/>
    <n v="1"/>
    <n v="4.0700000000000003E-4"/>
    <x v="1"/>
  </r>
  <r>
    <x v="0"/>
    <x v="2608"/>
    <n v="1"/>
    <n v="4.0700000000000003E-4"/>
    <x v="1"/>
  </r>
  <r>
    <x v="0"/>
    <x v="2609"/>
    <n v="1"/>
    <n v="4.0700000000000003E-4"/>
    <x v="1"/>
  </r>
  <r>
    <x v="0"/>
    <x v="1253"/>
    <n v="1"/>
    <n v="4.0700000000000003E-4"/>
    <x v="1"/>
  </r>
  <r>
    <x v="0"/>
    <x v="2610"/>
    <n v="1"/>
    <n v="4.0700000000000003E-4"/>
    <x v="1"/>
  </r>
  <r>
    <x v="0"/>
    <x v="831"/>
    <n v="1"/>
    <n v="4.0700000000000003E-4"/>
    <x v="1"/>
  </r>
  <r>
    <x v="0"/>
    <x v="2611"/>
    <n v="1"/>
    <n v="4.0700000000000003E-4"/>
    <x v="1"/>
  </r>
  <r>
    <x v="0"/>
    <x v="2612"/>
    <n v="1"/>
    <n v="4.0700000000000003E-4"/>
    <x v="1"/>
  </r>
  <r>
    <x v="0"/>
    <x v="513"/>
    <n v="1"/>
    <n v="4.0700000000000003E-4"/>
    <x v="1"/>
  </r>
  <r>
    <x v="0"/>
    <x v="2613"/>
    <n v="1"/>
    <n v="4.0700000000000003E-4"/>
    <x v="1"/>
  </r>
  <r>
    <x v="0"/>
    <x v="2614"/>
    <n v="1"/>
    <n v="4.0700000000000003E-4"/>
    <x v="1"/>
  </r>
  <r>
    <x v="0"/>
    <x v="2615"/>
    <n v="1"/>
    <n v="4.0700000000000003E-4"/>
    <x v="1"/>
  </r>
  <r>
    <x v="0"/>
    <x v="739"/>
    <n v="1"/>
    <n v="4.0700000000000003E-4"/>
    <x v="1"/>
  </r>
  <r>
    <x v="0"/>
    <x v="2616"/>
    <n v="1"/>
    <n v="4.0700000000000003E-4"/>
    <x v="1"/>
  </r>
  <r>
    <x v="0"/>
    <x v="2617"/>
    <n v="1"/>
    <n v="4.0700000000000003E-4"/>
    <x v="1"/>
  </r>
  <r>
    <x v="0"/>
    <x v="2618"/>
    <n v="1"/>
    <n v="4.0700000000000003E-4"/>
    <x v="1"/>
  </r>
  <r>
    <x v="0"/>
    <x v="882"/>
    <n v="1"/>
    <n v="4.0700000000000003E-4"/>
    <x v="1"/>
  </r>
  <r>
    <x v="0"/>
    <x v="2619"/>
    <n v="1"/>
    <n v="4.0700000000000003E-4"/>
    <x v="1"/>
  </r>
  <r>
    <x v="0"/>
    <x v="2620"/>
    <n v="1"/>
    <n v="4.0700000000000003E-4"/>
    <x v="1"/>
  </r>
  <r>
    <x v="0"/>
    <x v="2621"/>
    <n v="1"/>
    <n v="4.0700000000000003E-4"/>
    <x v="1"/>
  </r>
  <r>
    <x v="0"/>
    <x v="2622"/>
    <n v="1"/>
    <n v="4.0700000000000003E-4"/>
    <x v="1"/>
  </r>
  <r>
    <x v="0"/>
    <x v="812"/>
    <n v="1"/>
    <n v="4.0700000000000003E-4"/>
    <x v="1"/>
  </r>
  <r>
    <x v="0"/>
    <x v="2623"/>
    <n v="1"/>
    <n v="4.0700000000000003E-4"/>
    <x v="1"/>
  </r>
  <r>
    <x v="0"/>
    <x v="2624"/>
    <n v="1"/>
    <n v="4.0700000000000003E-4"/>
    <x v="1"/>
  </r>
  <r>
    <x v="0"/>
    <x v="2625"/>
    <n v="1"/>
    <n v="4.0700000000000003E-4"/>
    <x v="1"/>
  </r>
  <r>
    <x v="0"/>
    <x v="2626"/>
    <n v="1"/>
    <n v="4.0700000000000003E-4"/>
    <x v="1"/>
  </r>
  <r>
    <x v="0"/>
    <x v="2627"/>
    <n v="1"/>
    <n v="4.0700000000000003E-4"/>
    <x v="1"/>
  </r>
  <r>
    <x v="0"/>
    <x v="2628"/>
    <n v="1"/>
    <n v="4.0700000000000003E-4"/>
    <x v="1"/>
  </r>
  <r>
    <x v="0"/>
    <x v="624"/>
    <n v="1"/>
    <n v="4.0700000000000003E-4"/>
    <x v="1"/>
  </r>
  <r>
    <x v="0"/>
    <x v="764"/>
    <n v="1"/>
    <n v="4.0700000000000003E-4"/>
    <x v="1"/>
  </r>
  <r>
    <x v="0"/>
    <x v="2629"/>
    <n v="1"/>
    <n v="4.0700000000000003E-4"/>
    <x v="1"/>
  </r>
  <r>
    <x v="0"/>
    <x v="2630"/>
    <n v="1"/>
    <n v="4.0700000000000003E-4"/>
    <x v="1"/>
  </r>
  <r>
    <x v="0"/>
    <x v="2631"/>
    <n v="1"/>
    <n v="4.0700000000000003E-4"/>
    <x v="1"/>
  </r>
  <r>
    <x v="0"/>
    <x v="508"/>
    <n v="1"/>
    <n v="4.0700000000000003E-4"/>
    <x v="1"/>
  </r>
  <r>
    <x v="0"/>
    <x v="2632"/>
    <n v="1"/>
    <n v="4.0700000000000003E-4"/>
    <x v="1"/>
  </r>
  <r>
    <x v="0"/>
    <x v="2633"/>
    <n v="1"/>
    <n v="4.0700000000000003E-4"/>
    <x v="1"/>
  </r>
  <r>
    <x v="0"/>
    <x v="782"/>
    <n v="1"/>
    <n v="4.0700000000000003E-4"/>
    <x v="1"/>
  </r>
  <r>
    <x v="0"/>
    <x v="2634"/>
    <n v="1"/>
    <n v="4.0700000000000003E-4"/>
    <x v="1"/>
  </r>
  <r>
    <x v="0"/>
    <x v="382"/>
    <n v="1"/>
    <n v="4.0700000000000003E-4"/>
    <x v="1"/>
  </r>
  <r>
    <x v="0"/>
    <x v="2635"/>
    <n v="1"/>
    <n v="4.0700000000000003E-4"/>
    <x v="1"/>
  </r>
  <r>
    <x v="0"/>
    <x v="1405"/>
    <n v="1"/>
    <n v="4.0700000000000003E-4"/>
    <x v="1"/>
  </r>
  <r>
    <x v="0"/>
    <x v="2636"/>
    <n v="1"/>
    <n v="4.0700000000000003E-4"/>
    <x v="1"/>
  </r>
  <r>
    <x v="0"/>
    <x v="2637"/>
    <n v="1"/>
    <n v="4.0700000000000003E-4"/>
    <x v="1"/>
  </r>
  <r>
    <x v="0"/>
    <x v="2638"/>
    <n v="1"/>
    <n v="4.0700000000000003E-4"/>
    <x v="1"/>
  </r>
  <r>
    <x v="0"/>
    <x v="1201"/>
    <n v="1"/>
    <n v="4.0700000000000003E-4"/>
    <x v="1"/>
  </r>
  <r>
    <x v="0"/>
    <x v="2639"/>
    <n v="1"/>
    <n v="4.0700000000000003E-4"/>
    <x v="1"/>
  </r>
  <r>
    <x v="0"/>
    <x v="543"/>
    <n v="1"/>
    <n v="4.0700000000000003E-4"/>
    <x v="1"/>
  </r>
  <r>
    <x v="0"/>
    <x v="2640"/>
    <n v="1"/>
    <n v="4.0700000000000003E-4"/>
    <x v="1"/>
  </r>
  <r>
    <x v="0"/>
    <x v="896"/>
    <n v="1"/>
    <n v="4.0700000000000003E-4"/>
    <x v="1"/>
  </r>
  <r>
    <x v="0"/>
    <x v="2641"/>
    <n v="1"/>
    <n v="4.0700000000000003E-4"/>
    <x v="1"/>
  </r>
  <r>
    <x v="0"/>
    <x v="1296"/>
    <n v="1"/>
    <n v="4.0700000000000003E-4"/>
    <x v="1"/>
  </r>
  <r>
    <x v="0"/>
    <x v="1570"/>
    <n v="1"/>
    <n v="4.0700000000000003E-4"/>
    <x v="1"/>
  </r>
  <r>
    <x v="0"/>
    <x v="1181"/>
    <n v="1"/>
    <n v="4.0700000000000003E-4"/>
    <x v="1"/>
  </r>
  <r>
    <x v="0"/>
    <x v="2642"/>
    <n v="1"/>
    <n v="4.0700000000000003E-4"/>
    <x v="1"/>
  </r>
  <r>
    <x v="0"/>
    <x v="927"/>
    <n v="1"/>
    <n v="4.0700000000000003E-4"/>
    <x v="1"/>
  </r>
  <r>
    <x v="0"/>
    <x v="2643"/>
    <n v="1"/>
    <n v="4.0700000000000003E-4"/>
    <x v="1"/>
  </r>
  <r>
    <x v="0"/>
    <x v="2644"/>
    <n v="1"/>
    <n v="4.0700000000000003E-4"/>
    <x v="1"/>
  </r>
  <r>
    <x v="0"/>
    <x v="2645"/>
    <n v="1"/>
    <n v="4.0700000000000003E-4"/>
    <x v="1"/>
  </r>
  <r>
    <x v="0"/>
    <x v="2646"/>
    <n v="1"/>
    <n v="4.0700000000000003E-4"/>
    <x v="1"/>
  </r>
  <r>
    <x v="0"/>
    <x v="2647"/>
    <n v="1"/>
    <n v="4.0700000000000003E-4"/>
    <x v="1"/>
  </r>
  <r>
    <x v="0"/>
    <x v="2648"/>
    <n v="1"/>
    <n v="4.0700000000000003E-4"/>
    <x v="1"/>
  </r>
  <r>
    <x v="0"/>
    <x v="2649"/>
    <n v="1"/>
    <n v="4.0700000000000003E-4"/>
    <x v="1"/>
  </r>
  <r>
    <x v="0"/>
    <x v="60"/>
    <n v="1"/>
    <n v="4.0700000000000003E-4"/>
    <x v="1"/>
  </r>
  <r>
    <x v="0"/>
    <x v="890"/>
    <n v="1"/>
    <n v="4.0700000000000003E-4"/>
    <x v="1"/>
  </r>
  <r>
    <x v="0"/>
    <x v="2650"/>
    <n v="1"/>
    <n v="4.0700000000000003E-4"/>
    <x v="1"/>
  </r>
  <r>
    <x v="0"/>
    <x v="2651"/>
    <n v="1"/>
    <n v="4.0700000000000003E-4"/>
    <x v="1"/>
  </r>
  <r>
    <x v="0"/>
    <x v="1488"/>
    <n v="1"/>
    <n v="4.0700000000000003E-4"/>
    <x v="1"/>
  </r>
  <r>
    <x v="0"/>
    <x v="2652"/>
    <n v="1"/>
    <n v="4.0700000000000003E-4"/>
    <x v="1"/>
  </r>
  <r>
    <x v="0"/>
    <x v="2653"/>
    <n v="1"/>
    <n v="4.0700000000000003E-4"/>
    <x v="1"/>
  </r>
  <r>
    <x v="0"/>
    <x v="986"/>
    <n v="1"/>
    <n v="4.0700000000000003E-4"/>
    <x v="1"/>
  </r>
  <r>
    <x v="0"/>
    <x v="2654"/>
    <n v="1"/>
    <n v="4.0700000000000003E-4"/>
    <x v="1"/>
  </r>
  <r>
    <x v="0"/>
    <x v="2655"/>
    <n v="1"/>
    <n v="4.0700000000000003E-4"/>
    <x v="1"/>
  </r>
  <r>
    <x v="0"/>
    <x v="2656"/>
    <n v="1"/>
    <n v="4.0700000000000003E-4"/>
    <x v="1"/>
  </r>
  <r>
    <x v="0"/>
    <x v="2657"/>
    <n v="1"/>
    <n v="4.0700000000000003E-4"/>
    <x v="1"/>
  </r>
  <r>
    <x v="0"/>
    <x v="2658"/>
    <n v="1"/>
    <n v="4.0700000000000003E-4"/>
    <x v="1"/>
  </r>
  <r>
    <x v="0"/>
    <x v="2659"/>
    <n v="1"/>
    <n v="4.0700000000000003E-4"/>
    <x v="1"/>
  </r>
  <r>
    <x v="0"/>
    <x v="1277"/>
    <n v="1"/>
    <n v="4.0700000000000003E-4"/>
    <x v="1"/>
  </r>
  <r>
    <x v="0"/>
    <x v="2660"/>
    <n v="1"/>
    <n v="4.0700000000000003E-4"/>
    <x v="1"/>
  </r>
  <r>
    <x v="0"/>
    <x v="2661"/>
    <n v="1"/>
    <n v="4.0700000000000003E-4"/>
    <x v="1"/>
  </r>
  <r>
    <x v="0"/>
    <x v="2662"/>
    <n v="1"/>
    <n v="4.0700000000000003E-4"/>
    <x v="1"/>
  </r>
  <r>
    <x v="0"/>
    <x v="2663"/>
    <n v="1"/>
    <n v="4.0700000000000003E-4"/>
    <x v="1"/>
  </r>
  <r>
    <x v="0"/>
    <x v="2664"/>
    <n v="1"/>
    <n v="4.0700000000000003E-4"/>
    <x v="1"/>
  </r>
  <r>
    <x v="0"/>
    <x v="2665"/>
    <n v="1"/>
    <n v="4.0700000000000003E-4"/>
    <x v="1"/>
  </r>
  <r>
    <x v="0"/>
    <x v="2666"/>
    <n v="1"/>
    <n v="4.0700000000000003E-4"/>
    <x v="1"/>
  </r>
  <r>
    <x v="0"/>
    <x v="2667"/>
    <n v="1"/>
    <n v="4.0700000000000003E-4"/>
    <x v="1"/>
  </r>
  <r>
    <x v="0"/>
    <x v="156"/>
    <n v="1"/>
    <n v="4.0700000000000003E-4"/>
    <x v="1"/>
  </r>
  <r>
    <x v="0"/>
    <x v="2668"/>
    <n v="1"/>
    <n v="4.0700000000000003E-4"/>
    <x v="1"/>
  </r>
  <r>
    <x v="0"/>
    <x v="2669"/>
    <n v="1"/>
    <n v="4.0700000000000003E-4"/>
    <x v="1"/>
  </r>
  <r>
    <x v="0"/>
    <x v="2670"/>
    <n v="1"/>
    <n v="4.0700000000000003E-4"/>
    <x v="1"/>
  </r>
  <r>
    <x v="0"/>
    <x v="2671"/>
    <n v="1"/>
    <n v="4.0700000000000003E-4"/>
    <x v="1"/>
  </r>
  <r>
    <x v="0"/>
    <x v="2672"/>
    <n v="1"/>
    <n v="4.0700000000000003E-4"/>
    <x v="1"/>
  </r>
  <r>
    <x v="0"/>
    <x v="2673"/>
    <n v="1"/>
    <n v="4.0700000000000003E-4"/>
    <x v="1"/>
  </r>
  <r>
    <x v="0"/>
    <x v="2674"/>
    <n v="1"/>
    <n v="4.0700000000000003E-4"/>
    <x v="1"/>
  </r>
  <r>
    <x v="0"/>
    <x v="2675"/>
    <n v="1"/>
    <n v="4.0700000000000003E-4"/>
    <x v="1"/>
  </r>
  <r>
    <x v="0"/>
    <x v="2676"/>
    <n v="1"/>
    <n v="4.0700000000000003E-4"/>
    <x v="1"/>
  </r>
  <r>
    <x v="0"/>
    <x v="2677"/>
    <n v="1"/>
    <n v="4.0700000000000003E-4"/>
    <x v="1"/>
  </r>
  <r>
    <x v="0"/>
    <x v="2678"/>
    <n v="1"/>
    <n v="4.0700000000000003E-4"/>
    <x v="1"/>
  </r>
  <r>
    <x v="0"/>
    <x v="1315"/>
    <n v="1"/>
    <n v="4.0700000000000003E-4"/>
    <x v="1"/>
  </r>
  <r>
    <x v="0"/>
    <x v="2679"/>
    <n v="1"/>
    <n v="4.0700000000000003E-4"/>
    <x v="1"/>
  </r>
  <r>
    <x v="0"/>
    <x v="2680"/>
    <n v="1"/>
    <n v="4.0700000000000003E-4"/>
    <x v="1"/>
  </r>
  <r>
    <x v="0"/>
    <x v="2681"/>
    <n v="1"/>
    <n v="4.0700000000000003E-4"/>
    <x v="1"/>
  </r>
  <r>
    <x v="0"/>
    <x v="161"/>
    <n v="1"/>
    <n v="4.0700000000000003E-4"/>
    <x v="1"/>
  </r>
  <r>
    <x v="0"/>
    <x v="2682"/>
    <n v="1"/>
    <n v="4.0700000000000003E-4"/>
    <x v="1"/>
  </r>
  <r>
    <x v="0"/>
    <x v="2683"/>
    <n v="1"/>
    <n v="4.0700000000000003E-4"/>
    <x v="1"/>
  </r>
  <r>
    <x v="0"/>
    <x v="2684"/>
    <n v="1"/>
    <n v="4.0700000000000003E-4"/>
    <x v="1"/>
  </r>
  <r>
    <x v="0"/>
    <x v="2685"/>
    <n v="1"/>
    <n v="4.0700000000000003E-4"/>
    <x v="1"/>
  </r>
  <r>
    <x v="0"/>
    <x v="2686"/>
    <n v="1"/>
    <n v="4.0700000000000003E-4"/>
    <x v="1"/>
  </r>
  <r>
    <x v="0"/>
    <x v="2687"/>
    <n v="1"/>
    <n v="4.0700000000000003E-4"/>
    <x v="1"/>
  </r>
  <r>
    <x v="0"/>
    <x v="2688"/>
    <n v="1"/>
    <n v="4.0700000000000003E-4"/>
    <x v="1"/>
  </r>
  <r>
    <x v="0"/>
    <x v="2689"/>
    <n v="1"/>
    <n v="4.0700000000000003E-4"/>
    <x v="1"/>
  </r>
  <r>
    <x v="0"/>
    <x v="2690"/>
    <n v="1"/>
    <n v="4.0700000000000003E-4"/>
    <x v="1"/>
  </r>
  <r>
    <x v="0"/>
    <x v="2691"/>
    <n v="1"/>
    <n v="4.0700000000000003E-4"/>
    <x v="1"/>
  </r>
  <r>
    <x v="0"/>
    <x v="2692"/>
    <n v="1"/>
    <n v="4.0700000000000003E-4"/>
    <x v="1"/>
  </r>
  <r>
    <x v="0"/>
    <x v="2693"/>
    <n v="1"/>
    <n v="4.0700000000000003E-4"/>
    <x v="1"/>
  </r>
  <r>
    <x v="0"/>
    <x v="2694"/>
    <n v="1"/>
    <n v="4.0700000000000003E-4"/>
    <x v="1"/>
  </r>
  <r>
    <x v="0"/>
    <x v="2695"/>
    <n v="1"/>
    <n v="4.0700000000000003E-4"/>
    <x v="1"/>
  </r>
  <r>
    <x v="0"/>
    <x v="2696"/>
    <n v="1"/>
    <n v="4.0700000000000003E-4"/>
    <x v="1"/>
  </r>
  <r>
    <x v="0"/>
    <x v="2697"/>
    <n v="1"/>
    <n v="4.0700000000000003E-4"/>
    <x v="1"/>
  </r>
  <r>
    <x v="0"/>
    <x v="2698"/>
    <n v="1"/>
    <n v="4.0700000000000003E-4"/>
    <x v="1"/>
  </r>
  <r>
    <x v="0"/>
    <x v="533"/>
    <n v="1"/>
    <n v="4.0700000000000003E-4"/>
    <x v="1"/>
  </r>
  <r>
    <x v="0"/>
    <x v="2699"/>
    <n v="1"/>
    <n v="4.0700000000000003E-4"/>
    <x v="1"/>
  </r>
  <r>
    <x v="0"/>
    <x v="276"/>
    <n v="1"/>
    <n v="4.0700000000000003E-4"/>
    <x v="1"/>
  </r>
  <r>
    <x v="0"/>
    <x v="2700"/>
    <n v="1"/>
    <n v="4.0700000000000003E-4"/>
    <x v="1"/>
  </r>
  <r>
    <x v="0"/>
    <x v="2701"/>
    <n v="1"/>
    <n v="4.0700000000000003E-4"/>
    <x v="1"/>
  </r>
  <r>
    <x v="0"/>
    <x v="2702"/>
    <n v="1"/>
    <n v="4.0700000000000003E-4"/>
    <x v="1"/>
  </r>
  <r>
    <x v="0"/>
    <x v="2703"/>
    <n v="1"/>
    <n v="4.0700000000000003E-4"/>
    <x v="1"/>
  </r>
  <r>
    <x v="0"/>
    <x v="2704"/>
    <n v="1"/>
    <n v="4.0700000000000003E-4"/>
    <x v="1"/>
  </r>
  <r>
    <x v="0"/>
    <x v="2705"/>
    <n v="1"/>
    <n v="4.0700000000000003E-4"/>
    <x v="1"/>
  </r>
  <r>
    <x v="0"/>
    <x v="2706"/>
    <n v="1"/>
    <n v="4.0700000000000003E-4"/>
    <x v="1"/>
  </r>
  <r>
    <x v="0"/>
    <x v="2707"/>
    <n v="1"/>
    <n v="4.0700000000000003E-4"/>
    <x v="1"/>
  </r>
  <r>
    <x v="0"/>
    <x v="2708"/>
    <n v="1"/>
    <n v="4.0700000000000003E-4"/>
    <x v="1"/>
  </r>
  <r>
    <x v="0"/>
    <x v="2709"/>
    <n v="1"/>
    <n v="4.0700000000000003E-4"/>
    <x v="3"/>
  </r>
  <r>
    <x v="0"/>
    <x v="2710"/>
    <n v="1"/>
    <n v="4.0700000000000003E-4"/>
    <x v="1"/>
  </r>
  <r>
    <x v="0"/>
    <x v="1291"/>
    <n v="1"/>
    <n v="4.0700000000000003E-4"/>
    <x v="1"/>
  </r>
  <r>
    <x v="0"/>
    <x v="2711"/>
    <n v="1"/>
    <n v="4.0700000000000003E-4"/>
    <x v="1"/>
  </r>
  <r>
    <x v="0"/>
    <x v="2712"/>
    <n v="1"/>
    <n v="4.0700000000000003E-4"/>
    <x v="1"/>
  </r>
  <r>
    <x v="0"/>
    <x v="2713"/>
    <n v="1"/>
    <n v="4.0700000000000003E-4"/>
    <x v="1"/>
  </r>
  <r>
    <x v="0"/>
    <x v="2714"/>
    <n v="1"/>
    <n v="4.0700000000000003E-4"/>
    <x v="1"/>
  </r>
  <r>
    <x v="0"/>
    <x v="2715"/>
    <n v="1"/>
    <n v="4.0700000000000003E-4"/>
    <x v="1"/>
  </r>
  <r>
    <x v="0"/>
    <x v="440"/>
    <n v="1"/>
    <n v="4.0700000000000003E-4"/>
    <x v="1"/>
  </r>
  <r>
    <x v="0"/>
    <x v="730"/>
    <n v="1"/>
    <n v="4.0700000000000003E-4"/>
    <x v="1"/>
  </r>
  <r>
    <x v="0"/>
    <x v="2716"/>
    <n v="1"/>
    <n v="4.0700000000000003E-4"/>
    <x v="1"/>
  </r>
  <r>
    <x v="0"/>
    <x v="2717"/>
    <n v="1"/>
    <n v="4.0700000000000003E-4"/>
    <x v="1"/>
  </r>
  <r>
    <x v="0"/>
    <x v="2718"/>
    <n v="1"/>
    <n v="4.0700000000000003E-4"/>
    <x v="1"/>
  </r>
  <r>
    <x v="0"/>
    <x v="2719"/>
    <n v="1"/>
    <n v="4.0700000000000003E-4"/>
    <x v="1"/>
  </r>
  <r>
    <x v="0"/>
    <x v="2720"/>
    <n v="1"/>
    <n v="4.0700000000000003E-4"/>
    <x v="1"/>
  </r>
  <r>
    <x v="0"/>
    <x v="2721"/>
    <n v="1"/>
    <n v="4.0700000000000003E-4"/>
    <x v="1"/>
  </r>
  <r>
    <x v="0"/>
    <x v="2722"/>
    <n v="1"/>
    <n v="4.0700000000000003E-4"/>
    <x v="1"/>
  </r>
  <r>
    <x v="0"/>
    <x v="2723"/>
    <n v="1"/>
    <n v="4.0700000000000003E-4"/>
    <x v="1"/>
  </r>
  <r>
    <x v="0"/>
    <x v="2724"/>
    <n v="1"/>
    <n v="4.0700000000000003E-4"/>
    <x v="1"/>
  </r>
  <r>
    <x v="0"/>
    <x v="537"/>
    <n v="1"/>
    <n v="4.0700000000000003E-4"/>
    <x v="1"/>
  </r>
  <r>
    <x v="0"/>
    <x v="2725"/>
    <n v="1"/>
    <n v="4.0700000000000003E-4"/>
    <x v="1"/>
  </r>
  <r>
    <x v="0"/>
    <x v="2726"/>
    <n v="1"/>
    <n v="4.0700000000000003E-4"/>
    <x v="1"/>
  </r>
  <r>
    <x v="0"/>
    <x v="2727"/>
    <n v="1"/>
    <n v="4.0700000000000003E-4"/>
    <x v="1"/>
  </r>
  <r>
    <x v="0"/>
    <x v="352"/>
    <n v="1"/>
    <n v="4.0700000000000003E-4"/>
    <x v="1"/>
  </r>
  <r>
    <x v="0"/>
    <x v="2728"/>
    <n v="1"/>
    <n v="4.0700000000000003E-4"/>
    <x v="1"/>
  </r>
  <r>
    <x v="0"/>
    <x v="1049"/>
    <n v="1"/>
    <n v="4.0700000000000003E-4"/>
    <x v="1"/>
  </r>
  <r>
    <x v="0"/>
    <x v="2729"/>
    <n v="1"/>
    <n v="4.0700000000000003E-4"/>
    <x v="1"/>
  </r>
  <r>
    <x v="0"/>
    <x v="2730"/>
    <n v="1"/>
    <n v="4.0700000000000003E-4"/>
    <x v="1"/>
  </r>
  <r>
    <x v="0"/>
    <x v="2731"/>
    <n v="1"/>
    <n v="4.0700000000000003E-4"/>
    <x v="1"/>
  </r>
  <r>
    <x v="0"/>
    <x v="2732"/>
    <n v="1"/>
    <n v="4.0700000000000003E-4"/>
    <x v="1"/>
  </r>
  <r>
    <x v="0"/>
    <x v="2733"/>
    <n v="1"/>
    <n v="4.0700000000000003E-4"/>
    <x v="1"/>
  </r>
  <r>
    <x v="0"/>
    <x v="2734"/>
    <n v="1"/>
    <n v="4.0700000000000003E-4"/>
    <x v="1"/>
  </r>
  <r>
    <x v="0"/>
    <x v="2735"/>
    <n v="1"/>
    <n v="4.0700000000000003E-4"/>
    <x v="1"/>
  </r>
  <r>
    <x v="0"/>
    <x v="2736"/>
    <n v="1"/>
    <n v="4.0700000000000003E-4"/>
    <x v="1"/>
  </r>
  <r>
    <x v="0"/>
    <x v="2737"/>
    <n v="1"/>
    <n v="4.0700000000000003E-4"/>
    <x v="1"/>
  </r>
  <r>
    <x v="0"/>
    <x v="2738"/>
    <n v="1"/>
    <n v="4.0700000000000003E-4"/>
    <x v="1"/>
  </r>
  <r>
    <x v="0"/>
    <x v="348"/>
    <n v="1"/>
    <n v="4.0700000000000003E-4"/>
    <x v="1"/>
  </r>
  <r>
    <x v="0"/>
    <x v="2739"/>
    <n v="1"/>
    <n v="4.0700000000000003E-4"/>
    <x v="1"/>
  </r>
  <r>
    <x v="0"/>
    <x v="359"/>
    <n v="1"/>
    <n v="4.0700000000000003E-4"/>
    <x v="1"/>
  </r>
  <r>
    <x v="0"/>
    <x v="2740"/>
    <n v="1"/>
    <n v="4.0700000000000003E-4"/>
    <x v="1"/>
  </r>
  <r>
    <x v="0"/>
    <x v="2741"/>
    <n v="1"/>
    <n v="4.0700000000000003E-4"/>
    <x v="1"/>
  </r>
  <r>
    <x v="0"/>
    <x v="860"/>
    <n v="1"/>
    <n v="4.0700000000000003E-4"/>
    <x v="1"/>
  </r>
  <r>
    <x v="0"/>
    <x v="2742"/>
    <n v="1"/>
    <n v="4.0700000000000003E-4"/>
    <x v="1"/>
  </r>
  <r>
    <x v="0"/>
    <x v="1198"/>
    <n v="1"/>
    <n v="4.0700000000000003E-4"/>
    <x v="1"/>
  </r>
  <r>
    <x v="0"/>
    <x v="1315"/>
    <n v="1"/>
    <n v="4.0700000000000003E-4"/>
    <x v="1"/>
  </r>
  <r>
    <x v="0"/>
    <x v="2743"/>
    <n v="1"/>
    <n v="4.0700000000000003E-4"/>
    <x v="1"/>
  </r>
  <r>
    <x v="0"/>
    <x v="418"/>
    <n v="1"/>
    <n v="4.0700000000000003E-4"/>
    <x v="1"/>
  </r>
  <r>
    <x v="0"/>
    <x v="386"/>
    <n v="1"/>
    <n v="4.0700000000000003E-4"/>
    <x v="1"/>
  </r>
  <r>
    <x v="0"/>
    <x v="2744"/>
    <n v="1"/>
    <n v="4.0700000000000003E-4"/>
    <x v="1"/>
  </r>
  <r>
    <x v="0"/>
    <x v="982"/>
    <n v="1"/>
    <n v="4.0700000000000003E-4"/>
    <x v="1"/>
  </r>
  <r>
    <x v="0"/>
    <x v="2745"/>
    <n v="1"/>
    <n v="4.0700000000000003E-4"/>
    <x v="1"/>
  </r>
  <r>
    <x v="0"/>
    <x v="2746"/>
    <n v="1"/>
    <n v="4.0700000000000003E-4"/>
    <x v="1"/>
  </r>
  <r>
    <x v="0"/>
    <x v="2747"/>
    <n v="1"/>
    <n v="4.0700000000000003E-4"/>
    <x v="1"/>
  </r>
  <r>
    <x v="0"/>
    <x v="2748"/>
    <n v="1"/>
    <n v="4.0700000000000003E-4"/>
    <x v="1"/>
  </r>
  <r>
    <x v="0"/>
    <x v="2749"/>
    <n v="1"/>
    <n v="4.0700000000000003E-4"/>
    <x v="1"/>
  </r>
  <r>
    <x v="0"/>
    <x v="2750"/>
    <n v="1"/>
    <n v="4.0700000000000003E-4"/>
    <x v="1"/>
  </r>
  <r>
    <x v="0"/>
    <x v="2751"/>
    <n v="1"/>
    <n v="4.0700000000000003E-4"/>
    <x v="1"/>
  </r>
  <r>
    <x v="0"/>
    <x v="2752"/>
    <n v="1"/>
    <n v="4.0700000000000003E-4"/>
    <x v="1"/>
  </r>
  <r>
    <x v="0"/>
    <x v="2753"/>
    <n v="1"/>
    <n v="4.0700000000000003E-4"/>
    <x v="1"/>
  </r>
  <r>
    <x v="0"/>
    <x v="2754"/>
    <n v="1"/>
    <n v="4.0700000000000003E-4"/>
    <x v="1"/>
  </r>
  <r>
    <x v="0"/>
    <x v="2755"/>
    <n v="1"/>
    <n v="4.0700000000000003E-4"/>
    <x v="1"/>
  </r>
  <r>
    <x v="0"/>
    <x v="2756"/>
    <n v="1"/>
    <n v="4.0700000000000003E-4"/>
    <x v="1"/>
  </r>
  <r>
    <x v="0"/>
    <x v="2757"/>
    <n v="1"/>
    <n v="4.0700000000000003E-4"/>
    <x v="1"/>
  </r>
  <r>
    <x v="0"/>
    <x v="2758"/>
    <n v="1"/>
    <n v="4.0700000000000003E-4"/>
    <x v="1"/>
  </r>
  <r>
    <x v="0"/>
    <x v="2759"/>
    <n v="1"/>
    <n v="4.0700000000000003E-4"/>
    <x v="1"/>
  </r>
  <r>
    <x v="0"/>
    <x v="2760"/>
    <n v="1"/>
    <n v="4.0700000000000003E-4"/>
    <x v="1"/>
  </r>
  <r>
    <x v="0"/>
    <x v="2761"/>
    <n v="1"/>
    <n v="4.0700000000000003E-4"/>
    <x v="1"/>
  </r>
  <r>
    <x v="0"/>
    <x v="2762"/>
    <n v="1"/>
    <n v="4.0700000000000003E-4"/>
    <x v="1"/>
  </r>
  <r>
    <x v="0"/>
    <x v="277"/>
    <n v="1"/>
    <n v="4.0700000000000003E-4"/>
    <x v="1"/>
  </r>
  <r>
    <x v="0"/>
    <x v="115"/>
    <n v="1"/>
    <n v="4.0700000000000003E-4"/>
    <x v="1"/>
  </r>
  <r>
    <x v="0"/>
    <x v="2763"/>
    <n v="1"/>
    <n v="4.0700000000000003E-4"/>
    <x v="1"/>
  </r>
  <r>
    <x v="0"/>
    <x v="2764"/>
    <n v="1"/>
    <n v="4.0700000000000003E-4"/>
    <x v="1"/>
  </r>
  <r>
    <x v="0"/>
    <x v="2765"/>
    <n v="1"/>
    <n v="4.0700000000000003E-4"/>
    <x v="1"/>
  </r>
  <r>
    <x v="0"/>
    <x v="2766"/>
    <n v="1"/>
    <n v="4.0700000000000003E-4"/>
    <x v="1"/>
  </r>
  <r>
    <x v="0"/>
    <x v="2767"/>
    <n v="1"/>
    <n v="4.0700000000000003E-4"/>
    <x v="1"/>
  </r>
  <r>
    <x v="0"/>
    <x v="2768"/>
    <n v="1"/>
    <n v="4.0700000000000003E-4"/>
    <x v="1"/>
  </r>
  <r>
    <x v="0"/>
    <x v="2769"/>
    <n v="1"/>
    <n v="4.0700000000000003E-4"/>
    <x v="1"/>
  </r>
  <r>
    <x v="0"/>
    <x v="829"/>
    <n v="1"/>
    <n v="4.0700000000000003E-4"/>
    <x v="1"/>
  </r>
  <r>
    <x v="0"/>
    <x v="2770"/>
    <n v="1"/>
    <n v="4.0700000000000003E-4"/>
    <x v="1"/>
  </r>
  <r>
    <x v="0"/>
    <x v="1270"/>
    <n v="1"/>
    <n v="4.0700000000000003E-4"/>
    <x v="1"/>
  </r>
  <r>
    <x v="0"/>
    <x v="2771"/>
    <n v="1"/>
    <n v="4.0700000000000003E-4"/>
    <x v="1"/>
  </r>
  <r>
    <x v="0"/>
    <x v="2772"/>
    <n v="1"/>
    <n v="4.0700000000000003E-4"/>
    <x v="1"/>
  </r>
  <r>
    <x v="0"/>
    <x v="2773"/>
    <n v="1"/>
    <n v="4.0700000000000003E-4"/>
    <x v="1"/>
  </r>
  <r>
    <x v="0"/>
    <x v="2774"/>
    <n v="1"/>
    <n v="4.0700000000000003E-4"/>
    <x v="1"/>
  </r>
  <r>
    <x v="0"/>
    <x v="456"/>
    <n v="1"/>
    <n v="4.0700000000000003E-4"/>
    <x v="1"/>
  </r>
  <r>
    <x v="0"/>
    <x v="2775"/>
    <n v="1"/>
    <n v="4.0700000000000003E-4"/>
    <x v="1"/>
  </r>
  <r>
    <x v="0"/>
    <x v="2776"/>
    <n v="1"/>
    <n v="4.0700000000000003E-4"/>
    <x v="1"/>
  </r>
  <r>
    <x v="0"/>
    <x v="2777"/>
    <n v="1"/>
    <n v="4.0700000000000003E-4"/>
    <x v="1"/>
  </r>
  <r>
    <x v="0"/>
    <x v="2778"/>
    <n v="1"/>
    <n v="4.0700000000000003E-4"/>
    <x v="1"/>
  </r>
  <r>
    <x v="0"/>
    <x v="2779"/>
    <n v="1"/>
    <n v="4.0700000000000003E-4"/>
    <x v="1"/>
  </r>
  <r>
    <x v="0"/>
    <x v="2780"/>
    <n v="1"/>
    <n v="4.0700000000000003E-4"/>
    <x v="1"/>
  </r>
  <r>
    <x v="0"/>
    <x v="410"/>
    <n v="1"/>
    <n v="4.0700000000000003E-4"/>
    <x v="1"/>
  </r>
  <r>
    <x v="0"/>
    <x v="2781"/>
    <n v="1"/>
    <n v="4.0700000000000003E-4"/>
    <x v="1"/>
  </r>
  <r>
    <x v="0"/>
    <x v="2782"/>
    <n v="1"/>
    <n v="4.0700000000000003E-4"/>
    <x v="1"/>
  </r>
  <r>
    <x v="0"/>
    <x v="96"/>
    <n v="1"/>
    <n v="4.0700000000000003E-4"/>
    <x v="1"/>
  </r>
  <r>
    <x v="0"/>
    <x v="2783"/>
    <n v="1"/>
    <n v="4.0700000000000003E-4"/>
    <x v="1"/>
  </r>
  <r>
    <x v="0"/>
    <x v="2784"/>
    <n v="1"/>
    <n v="4.0700000000000003E-4"/>
    <x v="1"/>
  </r>
  <r>
    <x v="0"/>
    <x v="2785"/>
    <n v="1"/>
    <n v="4.0700000000000003E-4"/>
    <x v="1"/>
  </r>
  <r>
    <x v="0"/>
    <x v="2786"/>
    <n v="1"/>
    <n v="4.0700000000000003E-4"/>
    <x v="1"/>
  </r>
  <r>
    <x v="0"/>
    <x v="1104"/>
    <n v="1"/>
    <n v="4.0700000000000003E-4"/>
    <x v="1"/>
  </r>
  <r>
    <x v="0"/>
    <x v="2787"/>
    <n v="1"/>
    <n v="4.0700000000000003E-4"/>
    <x v="1"/>
  </r>
  <r>
    <x v="0"/>
    <x v="2788"/>
    <n v="1"/>
    <n v="4.0700000000000003E-4"/>
    <x v="1"/>
  </r>
  <r>
    <x v="0"/>
    <x v="2789"/>
    <n v="1"/>
    <n v="4.0700000000000003E-4"/>
    <x v="1"/>
  </r>
  <r>
    <x v="0"/>
    <x v="2790"/>
    <n v="1"/>
    <n v="4.0700000000000003E-4"/>
    <x v="1"/>
  </r>
  <r>
    <x v="0"/>
    <x v="2791"/>
    <n v="1"/>
    <n v="4.0700000000000003E-4"/>
    <x v="1"/>
  </r>
  <r>
    <x v="0"/>
    <x v="2792"/>
    <n v="1"/>
    <n v="4.0700000000000003E-4"/>
    <x v="1"/>
  </r>
  <r>
    <x v="0"/>
    <x v="2793"/>
    <n v="1"/>
    <n v="4.0700000000000003E-4"/>
    <x v="1"/>
  </r>
  <r>
    <x v="0"/>
    <x v="2794"/>
    <n v="1"/>
    <n v="4.0700000000000003E-4"/>
    <x v="1"/>
  </r>
  <r>
    <x v="0"/>
    <x v="2795"/>
    <n v="1"/>
    <n v="4.0700000000000003E-4"/>
    <x v="1"/>
  </r>
  <r>
    <x v="0"/>
    <x v="2796"/>
    <n v="1"/>
    <n v="4.0700000000000003E-4"/>
    <x v="1"/>
  </r>
  <r>
    <x v="0"/>
    <x v="2797"/>
    <n v="1"/>
    <n v="4.0700000000000003E-4"/>
    <x v="1"/>
  </r>
  <r>
    <x v="0"/>
    <x v="2798"/>
    <n v="1"/>
    <n v="4.0700000000000003E-4"/>
    <x v="1"/>
  </r>
  <r>
    <x v="0"/>
    <x v="2799"/>
    <n v="1"/>
    <n v="4.0700000000000003E-4"/>
    <x v="1"/>
  </r>
  <r>
    <x v="0"/>
    <x v="2800"/>
    <n v="1"/>
    <n v="4.0700000000000003E-4"/>
    <x v="1"/>
  </r>
  <r>
    <x v="0"/>
    <x v="2801"/>
    <n v="1"/>
    <n v="4.0700000000000003E-4"/>
    <x v="1"/>
  </r>
  <r>
    <x v="0"/>
    <x v="2802"/>
    <n v="1"/>
    <n v="4.0700000000000003E-4"/>
    <x v="1"/>
  </r>
  <r>
    <x v="0"/>
    <x v="562"/>
    <n v="1"/>
    <n v="4.0700000000000003E-4"/>
    <x v="1"/>
  </r>
  <r>
    <x v="0"/>
    <x v="2803"/>
    <n v="1"/>
    <n v="4.0700000000000003E-4"/>
    <x v="1"/>
  </r>
  <r>
    <x v="0"/>
    <x v="2804"/>
    <n v="1"/>
    <n v="4.0700000000000003E-4"/>
    <x v="1"/>
  </r>
  <r>
    <x v="0"/>
    <x v="2805"/>
    <n v="1"/>
    <n v="4.0700000000000003E-4"/>
    <x v="1"/>
  </r>
  <r>
    <x v="0"/>
    <x v="2806"/>
    <n v="1"/>
    <n v="4.0700000000000003E-4"/>
    <x v="1"/>
  </r>
  <r>
    <x v="0"/>
    <x v="2807"/>
    <n v="1"/>
    <n v="4.0700000000000003E-4"/>
    <x v="1"/>
  </r>
  <r>
    <x v="0"/>
    <x v="2808"/>
    <n v="1"/>
    <n v="4.0700000000000003E-4"/>
    <x v="1"/>
  </r>
  <r>
    <x v="0"/>
    <x v="2809"/>
    <n v="1"/>
    <n v="4.0700000000000003E-4"/>
    <x v="1"/>
  </r>
  <r>
    <x v="0"/>
    <x v="887"/>
    <n v="1"/>
    <n v="4.0700000000000003E-4"/>
    <x v="1"/>
  </r>
  <r>
    <x v="0"/>
    <x v="2810"/>
    <n v="1"/>
    <n v="4.0700000000000003E-4"/>
    <x v="1"/>
  </r>
  <r>
    <x v="0"/>
    <x v="2811"/>
    <n v="1"/>
    <n v="4.0700000000000003E-4"/>
    <x v="1"/>
  </r>
  <r>
    <x v="0"/>
    <x v="2812"/>
    <n v="1"/>
    <n v="4.0700000000000003E-4"/>
    <x v="1"/>
  </r>
  <r>
    <x v="0"/>
    <x v="2813"/>
    <n v="1"/>
    <n v="4.0700000000000003E-4"/>
    <x v="1"/>
  </r>
  <r>
    <x v="0"/>
    <x v="2814"/>
    <n v="1"/>
    <n v="4.0700000000000003E-4"/>
    <x v="1"/>
  </r>
  <r>
    <x v="0"/>
    <x v="169"/>
    <n v="1"/>
    <n v="4.0700000000000003E-4"/>
    <x v="1"/>
  </r>
  <r>
    <x v="0"/>
    <x v="2815"/>
    <n v="1"/>
    <n v="4.0700000000000003E-4"/>
    <x v="1"/>
  </r>
  <r>
    <x v="0"/>
    <x v="2816"/>
    <n v="1"/>
    <n v="4.0700000000000003E-4"/>
    <x v="1"/>
  </r>
  <r>
    <x v="0"/>
    <x v="2817"/>
    <n v="1"/>
    <n v="4.0700000000000003E-4"/>
    <x v="1"/>
  </r>
  <r>
    <x v="0"/>
    <x v="2818"/>
    <n v="1"/>
    <n v="4.0700000000000003E-4"/>
    <x v="1"/>
  </r>
  <r>
    <x v="0"/>
    <x v="1442"/>
    <n v="1"/>
    <n v="4.0700000000000003E-4"/>
    <x v="1"/>
  </r>
  <r>
    <x v="0"/>
    <x v="2819"/>
    <n v="1"/>
    <n v="4.0700000000000003E-4"/>
    <x v="1"/>
  </r>
  <r>
    <x v="0"/>
    <x v="2820"/>
    <n v="1"/>
    <n v="4.0700000000000003E-4"/>
    <x v="1"/>
  </r>
  <r>
    <x v="0"/>
    <x v="2821"/>
    <n v="1"/>
    <n v="4.0700000000000003E-4"/>
    <x v="1"/>
  </r>
  <r>
    <x v="0"/>
    <x v="2822"/>
    <n v="1"/>
    <n v="4.0700000000000003E-4"/>
    <x v="1"/>
  </r>
  <r>
    <x v="0"/>
    <x v="1445"/>
    <n v="1"/>
    <n v="4.0700000000000003E-4"/>
    <x v="1"/>
  </r>
  <r>
    <x v="0"/>
    <x v="2823"/>
    <n v="1"/>
    <n v="4.0700000000000003E-4"/>
    <x v="1"/>
  </r>
  <r>
    <x v="0"/>
    <x v="417"/>
    <n v="1"/>
    <n v="4.0700000000000003E-4"/>
    <x v="1"/>
  </r>
  <r>
    <x v="0"/>
    <x v="2824"/>
    <n v="1"/>
    <n v="4.0700000000000003E-4"/>
    <x v="1"/>
  </r>
  <r>
    <x v="0"/>
    <x v="1428"/>
    <n v="1"/>
    <n v="4.0700000000000003E-4"/>
    <x v="1"/>
  </r>
  <r>
    <x v="0"/>
    <x v="2825"/>
    <n v="1"/>
    <n v="4.0700000000000003E-4"/>
    <x v="1"/>
  </r>
  <r>
    <x v="0"/>
    <x v="2826"/>
    <n v="1"/>
    <n v="4.0700000000000003E-4"/>
    <x v="1"/>
  </r>
  <r>
    <x v="0"/>
    <x v="994"/>
    <n v="1"/>
    <n v="4.0700000000000003E-4"/>
    <x v="1"/>
  </r>
  <r>
    <x v="0"/>
    <x v="421"/>
    <n v="1"/>
    <n v="4.0700000000000003E-4"/>
    <x v="1"/>
  </r>
  <r>
    <x v="0"/>
    <x v="2827"/>
    <n v="1"/>
    <n v="4.0700000000000003E-4"/>
    <x v="1"/>
  </r>
  <r>
    <x v="0"/>
    <x v="2828"/>
    <n v="1"/>
    <n v="4.0700000000000003E-4"/>
    <x v="1"/>
  </r>
  <r>
    <x v="0"/>
    <x v="1358"/>
    <n v="1"/>
    <n v="4.0700000000000003E-4"/>
    <x v="1"/>
  </r>
  <r>
    <x v="0"/>
    <x v="2829"/>
    <n v="1"/>
    <n v="4.0700000000000003E-4"/>
    <x v="1"/>
  </r>
  <r>
    <x v="0"/>
    <x v="388"/>
    <n v="1"/>
    <n v="4.0700000000000003E-4"/>
    <x v="1"/>
  </r>
  <r>
    <x v="0"/>
    <x v="301"/>
    <n v="1"/>
    <n v="4.0700000000000003E-4"/>
    <x v="1"/>
  </r>
  <r>
    <x v="0"/>
    <x v="2830"/>
    <n v="1"/>
    <n v="4.0700000000000003E-4"/>
    <x v="1"/>
  </r>
  <r>
    <x v="0"/>
    <x v="2831"/>
    <n v="1"/>
    <n v="4.0700000000000003E-4"/>
    <x v="1"/>
  </r>
  <r>
    <x v="0"/>
    <x v="2832"/>
    <n v="1"/>
    <n v="4.0700000000000003E-4"/>
    <x v="1"/>
  </r>
  <r>
    <x v="0"/>
    <x v="2833"/>
    <n v="1"/>
    <n v="4.0700000000000003E-4"/>
    <x v="1"/>
  </r>
  <r>
    <x v="0"/>
    <x v="1022"/>
    <n v="1"/>
    <n v="4.0700000000000003E-4"/>
    <x v="1"/>
  </r>
  <r>
    <x v="0"/>
    <x v="2834"/>
    <n v="1"/>
    <n v="4.0700000000000003E-4"/>
    <x v="1"/>
  </r>
  <r>
    <x v="0"/>
    <x v="2835"/>
    <n v="1"/>
    <n v="4.0700000000000003E-4"/>
    <x v="1"/>
  </r>
  <r>
    <x v="0"/>
    <x v="585"/>
    <n v="1"/>
    <n v="4.0700000000000003E-4"/>
    <x v="1"/>
  </r>
  <r>
    <x v="0"/>
    <x v="2836"/>
    <n v="1"/>
    <n v="4.0700000000000003E-4"/>
    <x v="1"/>
  </r>
  <r>
    <x v="0"/>
    <x v="2837"/>
    <n v="1"/>
    <n v="4.0700000000000003E-4"/>
    <x v="1"/>
  </r>
  <r>
    <x v="0"/>
    <x v="2838"/>
    <n v="1"/>
    <n v="4.0700000000000003E-4"/>
    <x v="1"/>
  </r>
  <r>
    <x v="0"/>
    <x v="2839"/>
    <n v="1"/>
    <n v="4.0700000000000003E-4"/>
    <x v="1"/>
  </r>
  <r>
    <x v="0"/>
    <x v="2840"/>
    <n v="1"/>
    <n v="4.0700000000000003E-4"/>
    <x v="1"/>
  </r>
  <r>
    <x v="0"/>
    <x v="1061"/>
    <n v="1"/>
    <n v="4.0700000000000003E-4"/>
    <x v="1"/>
  </r>
  <r>
    <x v="0"/>
    <x v="2841"/>
    <n v="1"/>
    <n v="4.0700000000000003E-4"/>
    <x v="1"/>
  </r>
  <r>
    <x v="0"/>
    <x v="2842"/>
    <n v="1"/>
    <n v="4.0700000000000003E-4"/>
    <x v="1"/>
  </r>
  <r>
    <x v="0"/>
    <x v="2843"/>
    <n v="1"/>
    <n v="4.0700000000000003E-4"/>
    <x v="1"/>
  </r>
  <r>
    <x v="0"/>
    <x v="249"/>
    <n v="1"/>
    <n v="4.0700000000000003E-4"/>
    <x v="1"/>
  </r>
  <r>
    <x v="0"/>
    <x v="2844"/>
    <n v="1"/>
    <n v="4.0700000000000003E-4"/>
    <x v="1"/>
  </r>
  <r>
    <x v="0"/>
    <x v="2845"/>
    <n v="1"/>
    <n v="4.0700000000000003E-4"/>
    <x v="1"/>
  </r>
  <r>
    <x v="0"/>
    <x v="2846"/>
    <n v="1"/>
    <n v="4.0700000000000003E-4"/>
    <x v="1"/>
  </r>
  <r>
    <x v="0"/>
    <x v="2847"/>
    <n v="1"/>
    <n v="4.0700000000000003E-4"/>
    <x v="1"/>
  </r>
  <r>
    <x v="0"/>
    <x v="1463"/>
    <n v="1"/>
    <n v="4.0700000000000003E-4"/>
    <x v="1"/>
  </r>
  <r>
    <x v="0"/>
    <x v="2848"/>
    <n v="1"/>
    <n v="4.0700000000000003E-4"/>
    <x v="1"/>
  </r>
  <r>
    <x v="0"/>
    <x v="2849"/>
    <n v="1"/>
    <n v="4.0700000000000003E-4"/>
    <x v="1"/>
  </r>
  <r>
    <x v="0"/>
    <x v="2850"/>
    <n v="1"/>
    <n v="4.0700000000000003E-4"/>
    <x v="1"/>
  </r>
  <r>
    <x v="0"/>
    <x v="2851"/>
    <n v="1"/>
    <n v="4.0700000000000003E-4"/>
    <x v="1"/>
  </r>
  <r>
    <x v="0"/>
    <x v="2852"/>
    <n v="1"/>
    <n v="4.0700000000000003E-4"/>
    <x v="1"/>
  </r>
  <r>
    <x v="0"/>
    <x v="1100"/>
    <n v="1"/>
    <n v="4.0700000000000003E-4"/>
    <x v="1"/>
  </r>
  <r>
    <x v="0"/>
    <x v="2853"/>
    <n v="1"/>
    <n v="4.0700000000000003E-4"/>
    <x v="1"/>
  </r>
  <r>
    <x v="0"/>
    <x v="2854"/>
    <n v="1"/>
    <n v="4.0700000000000003E-4"/>
    <x v="1"/>
  </r>
  <r>
    <x v="0"/>
    <x v="2855"/>
    <n v="1"/>
    <n v="4.0700000000000003E-4"/>
    <x v="1"/>
  </r>
  <r>
    <x v="0"/>
    <x v="2856"/>
    <n v="1"/>
    <n v="4.0700000000000003E-4"/>
    <x v="1"/>
  </r>
  <r>
    <x v="0"/>
    <x v="2857"/>
    <n v="1"/>
    <n v="4.0700000000000003E-4"/>
    <x v="1"/>
  </r>
  <r>
    <x v="0"/>
    <x v="2858"/>
    <n v="1"/>
    <n v="4.0700000000000003E-4"/>
    <x v="1"/>
  </r>
  <r>
    <x v="0"/>
    <x v="2859"/>
    <n v="1"/>
    <n v="4.0700000000000003E-4"/>
    <x v="1"/>
  </r>
  <r>
    <x v="0"/>
    <x v="2860"/>
    <n v="1"/>
    <n v="4.0700000000000003E-4"/>
    <x v="1"/>
  </r>
  <r>
    <x v="0"/>
    <x v="2861"/>
    <n v="1"/>
    <n v="4.0700000000000003E-4"/>
    <x v="1"/>
  </r>
  <r>
    <x v="0"/>
    <x v="2862"/>
    <n v="1"/>
    <n v="4.0700000000000003E-4"/>
    <x v="1"/>
  </r>
  <r>
    <x v="0"/>
    <x v="1329"/>
    <n v="1"/>
    <n v="4.0700000000000003E-4"/>
    <x v="1"/>
  </r>
  <r>
    <x v="0"/>
    <x v="815"/>
    <n v="1"/>
    <n v="4.0700000000000003E-4"/>
    <x v="1"/>
  </r>
  <r>
    <x v="0"/>
    <x v="2863"/>
    <n v="1"/>
    <n v="4.0700000000000003E-4"/>
    <x v="1"/>
  </r>
  <r>
    <x v="0"/>
    <x v="2864"/>
    <n v="1"/>
    <n v="4.0700000000000003E-4"/>
    <x v="1"/>
  </r>
  <r>
    <x v="0"/>
    <x v="2865"/>
    <n v="1"/>
    <n v="4.0700000000000003E-4"/>
    <x v="1"/>
  </r>
  <r>
    <x v="0"/>
    <x v="2866"/>
    <n v="1"/>
    <n v="4.0700000000000003E-4"/>
    <x v="1"/>
  </r>
  <r>
    <x v="0"/>
    <x v="2867"/>
    <n v="1"/>
    <n v="4.0700000000000003E-4"/>
    <x v="1"/>
  </r>
  <r>
    <x v="0"/>
    <x v="2868"/>
    <n v="1"/>
    <n v="4.0700000000000003E-4"/>
    <x v="1"/>
  </r>
  <r>
    <x v="0"/>
    <x v="2869"/>
    <n v="1"/>
    <n v="4.0700000000000003E-4"/>
    <x v="1"/>
  </r>
  <r>
    <x v="0"/>
    <x v="2870"/>
    <n v="1"/>
    <n v="4.0700000000000003E-4"/>
    <x v="1"/>
  </r>
  <r>
    <x v="0"/>
    <x v="2871"/>
    <n v="1"/>
    <n v="4.0700000000000003E-4"/>
    <x v="1"/>
  </r>
  <r>
    <x v="0"/>
    <x v="2872"/>
    <n v="1"/>
    <n v="4.0700000000000003E-4"/>
    <x v="1"/>
  </r>
  <r>
    <x v="0"/>
    <x v="1423"/>
    <n v="1"/>
    <n v="4.0700000000000003E-4"/>
    <x v="1"/>
  </r>
  <r>
    <x v="0"/>
    <x v="294"/>
    <n v="1"/>
    <n v="4.0700000000000003E-4"/>
    <x v="1"/>
  </r>
  <r>
    <x v="0"/>
    <x v="370"/>
    <n v="1"/>
    <n v="4.0700000000000003E-4"/>
    <x v="1"/>
  </r>
  <r>
    <x v="0"/>
    <x v="2873"/>
    <n v="1"/>
    <n v="4.0700000000000003E-4"/>
    <x v="1"/>
  </r>
  <r>
    <x v="0"/>
    <x v="2874"/>
    <n v="1"/>
    <n v="4.0700000000000003E-4"/>
    <x v="1"/>
  </r>
  <r>
    <x v="0"/>
    <x v="2875"/>
    <n v="1"/>
    <n v="4.0700000000000003E-4"/>
    <x v="1"/>
  </r>
  <r>
    <x v="0"/>
    <x v="760"/>
    <n v="1"/>
    <n v="4.0700000000000003E-4"/>
    <x v="1"/>
  </r>
  <r>
    <x v="0"/>
    <x v="2876"/>
    <n v="1"/>
    <n v="4.0700000000000003E-4"/>
    <x v="1"/>
  </r>
  <r>
    <x v="0"/>
    <x v="2877"/>
    <n v="1"/>
    <n v="4.0700000000000003E-4"/>
    <x v="1"/>
  </r>
  <r>
    <x v="0"/>
    <x v="726"/>
    <n v="1"/>
    <n v="4.0700000000000003E-4"/>
    <x v="1"/>
  </r>
  <r>
    <x v="0"/>
    <x v="2878"/>
    <n v="1"/>
    <n v="4.0700000000000003E-4"/>
    <x v="1"/>
  </r>
  <r>
    <x v="0"/>
    <x v="2879"/>
    <n v="1"/>
    <n v="4.0700000000000003E-4"/>
    <x v="1"/>
  </r>
  <r>
    <x v="0"/>
    <x v="2880"/>
    <n v="1"/>
    <n v="4.0700000000000003E-4"/>
    <x v="1"/>
  </r>
  <r>
    <x v="0"/>
    <x v="2881"/>
    <n v="1"/>
    <n v="4.0700000000000003E-4"/>
    <x v="1"/>
  </r>
  <r>
    <x v="0"/>
    <x v="722"/>
    <n v="1"/>
    <n v="4.0700000000000003E-4"/>
    <x v="1"/>
  </r>
  <r>
    <x v="0"/>
    <x v="2882"/>
    <n v="1"/>
    <n v="4.0700000000000003E-4"/>
    <x v="1"/>
  </r>
  <r>
    <x v="0"/>
    <x v="2883"/>
    <n v="1"/>
    <n v="4.0700000000000003E-4"/>
    <x v="1"/>
  </r>
  <r>
    <x v="0"/>
    <x v="385"/>
    <n v="1"/>
    <n v="4.0700000000000003E-4"/>
    <x v="1"/>
  </r>
  <r>
    <x v="0"/>
    <x v="2884"/>
    <n v="1"/>
    <n v="4.0700000000000003E-4"/>
    <x v="1"/>
  </r>
  <r>
    <x v="0"/>
    <x v="2885"/>
    <n v="1"/>
    <n v="4.0700000000000003E-4"/>
    <x v="1"/>
  </r>
  <r>
    <x v="0"/>
    <x v="2886"/>
    <n v="1"/>
    <n v="4.0700000000000003E-4"/>
    <x v="1"/>
  </r>
  <r>
    <x v="0"/>
    <x v="2887"/>
    <n v="1"/>
    <n v="4.0700000000000003E-4"/>
    <x v="1"/>
  </r>
  <r>
    <x v="0"/>
    <x v="2888"/>
    <n v="1"/>
    <n v="4.0700000000000003E-4"/>
    <x v="1"/>
  </r>
  <r>
    <x v="0"/>
    <x v="2889"/>
    <n v="1"/>
    <n v="4.0700000000000003E-4"/>
    <x v="1"/>
  </r>
  <r>
    <x v="0"/>
    <x v="265"/>
    <n v="1"/>
    <n v="4.0700000000000003E-4"/>
    <x v="1"/>
  </r>
  <r>
    <x v="0"/>
    <x v="226"/>
    <n v="1"/>
    <n v="4.0700000000000003E-4"/>
    <x v="1"/>
  </r>
  <r>
    <x v="0"/>
    <x v="2890"/>
    <n v="1"/>
    <n v="4.0700000000000003E-4"/>
    <x v="1"/>
  </r>
  <r>
    <x v="0"/>
    <x v="2891"/>
    <n v="1"/>
    <n v="4.0700000000000003E-4"/>
    <x v="1"/>
  </r>
  <r>
    <x v="0"/>
    <x v="495"/>
    <n v="1"/>
    <n v="4.0700000000000003E-4"/>
    <x v="1"/>
  </r>
  <r>
    <x v="0"/>
    <x v="915"/>
    <n v="1"/>
    <n v="4.0700000000000003E-4"/>
    <x v="1"/>
  </r>
  <r>
    <x v="0"/>
    <x v="2892"/>
    <n v="1"/>
    <n v="4.0700000000000003E-4"/>
    <x v="1"/>
  </r>
  <r>
    <x v="0"/>
    <x v="1385"/>
    <n v="1"/>
    <n v="4.0700000000000003E-4"/>
    <x v="1"/>
  </r>
  <r>
    <x v="0"/>
    <x v="2893"/>
    <n v="1"/>
    <n v="4.0700000000000003E-4"/>
    <x v="1"/>
  </r>
  <r>
    <x v="0"/>
    <x v="1373"/>
    <n v="1"/>
    <n v="4.0700000000000003E-4"/>
    <x v="1"/>
  </r>
  <r>
    <x v="0"/>
    <x v="1621"/>
    <n v="1"/>
    <n v="4.0700000000000003E-4"/>
    <x v="1"/>
  </r>
  <r>
    <x v="0"/>
    <x v="2894"/>
    <n v="1"/>
    <n v="4.0700000000000003E-4"/>
    <x v="1"/>
  </r>
  <r>
    <x v="0"/>
    <x v="2895"/>
    <n v="1"/>
    <n v="4.0700000000000003E-4"/>
    <x v="1"/>
  </r>
  <r>
    <x v="0"/>
    <x v="2896"/>
    <n v="1"/>
    <n v="4.0700000000000003E-4"/>
    <x v="1"/>
  </r>
  <r>
    <x v="0"/>
    <x v="2897"/>
    <n v="1"/>
    <n v="4.0700000000000003E-4"/>
    <x v="1"/>
  </r>
  <r>
    <x v="0"/>
    <x v="2898"/>
    <n v="1"/>
    <n v="4.0700000000000003E-4"/>
    <x v="1"/>
  </r>
  <r>
    <x v="0"/>
    <x v="2899"/>
    <n v="1"/>
    <n v="4.0700000000000003E-4"/>
    <x v="1"/>
  </r>
  <r>
    <x v="0"/>
    <x v="1054"/>
    <n v="1"/>
    <n v="4.0700000000000003E-4"/>
    <x v="1"/>
  </r>
  <r>
    <x v="0"/>
    <x v="2900"/>
    <n v="1"/>
    <n v="4.0700000000000003E-4"/>
    <x v="1"/>
  </r>
  <r>
    <x v="0"/>
    <x v="2901"/>
    <n v="1"/>
    <n v="4.0700000000000003E-4"/>
    <x v="1"/>
  </r>
  <r>
    <x v="0"/>
    <x v="2902"/>
    <n v="1"/>
    <n v="4.0700000000000003E-4"/>
    <x v="1"/>
  </r>
  <r>
    <x v="0"/>
    <x v="983"/>
    <n v="1"/>
    <n v="4.0700000000000003E-4"/>
    <x v="1"/>
  </r>
  <r>
    <x v="0"/>
    <x v="2903"/>
    <n v="1"/>
    <n v="4.0700000000000003E-4"/>
    <x v="1"/>
  </r>
  <r>
    <x v="0"/>
    <x v="2904"/>
    <n v="1"/>
    <n v="4.0700000000000003E-4"/>
    <x v="1"/>
  </r>
  <r>
    <x v="0"/>
    <x v="2905"/>
    <n v="1"/>
    <n v="4.0700000000000003E-4"/>
    <x v="1"/>
  </r>
  <r>
    <x v="0"/>
    <x v="2906"/>
    <n v="1"/>
    <n v="4.0700000000000003E-4"/>
    <x v="1"/>
  </r>
  <r>
    <x v="0"/>
    <x v="2907"/>
    <n v="1"/>
    <n v="4.0700000000000003E-4"/>
    <x v="1"/>
  </r>
  <r>
    <x v="0"/>
    <x v="2908"/>
    <n v="1"/>
    <n v="4.0700000000000003E-4"/>
    <x v="1"/>
  </r>
  <r>
    <x v="0"/>
    <x v="2909"/>
    <n v="1"/>
    <n v="4.0700000000000003E-4"/>
    <x v="1"/>
  </r>
  <r>
    <x v="0"/>
    <x v="2910"/>
    <n v="1"/>
    <n v="4.0700000000000003E-4"/>
    <x v="1"/>
  </r>
  <r>
    <x v="0"/>
    <x v="2911"/>
    <n v="1"/>
    <n v="4.0700000000000003E-4"/>
    <x v="1"/>
  </r>
  <r>
    <x v="0"/>
    <x v="2912"/>
    <n v="1"/>
    <n v="4.0700000000000003E-4"/>
    <x v="1"/>
  </r>
  <r>
    <x v="0"/>
    <x v="1453"/>
    <n v="1"/>
    <n v="4.0700000000000003E-4"/>
    <x v="1"/>
  </r>
  <r>
    <x v="0"/>
    <x v="2913"/>
    <n v="1"/>
    <n v="4.0700000000000003E-4"/>
    <x v="1"/>
  </r>
  <r>
    <x v="0"/>
    <x v="2914"/>
    <n v="1"/>
    <n v="4.0700000000000003E-4"/>
    <x v="1"/>
  </r>
  <r>
    <x v="0"/>
    <x v="650"/>
    <n v="1"/>
    <n v="4.0700000000000003E-4"/>
    <x v="1"/>
  </r>
  <r>
    <x v="0"/>
    <x v="1502"/>
    <n v="1"/>
    <n v="4.0700000000000003E-4"/>
    <x v="1"/>
  </r>
  <r>
    <x v="0"/>
    <x v="2915"/>
    <n v="1"/>
    <n v="4.0700000000000003E-4"/>
    <x v="1"/>
  </r>
  <r>
    <x v="0"/>
    <x v="1448"/>
    <n v="1"/>
    <n v="4.0700000000000003E-4"/>
    <x v="1"/>
  </r>
  <r>
    <x v="0"/>
    <x v="2916"/>
    <n v="1"/>
    <n v="4.0700000000000003E-4"/>
    <x v="1"/>
  </r>
  <r>
    <x v="0"/>
    <x v="1091"/>
    <n v="1"/>
    <n v="4.0700000000000003E-4"/>
    <x v="1"/>
  </r>
  <r>
    <x v="0"/>
    <x v="2917"/>
    <n v="1"/>
    <n v="4.0700000000000003E-4"/>
    <x v="1"/>
  </r>
  <r>
    <x v="0"/>
    <x v="2918"/>
    <n v="1"/>
    <n v="4.0700000000000003E-4"/>
    <x v="1"/>
  </r>
  <r>
    <x v="0"/>
    <x v="2721"/>
    <n v="1"/>
    <n v="4.0700000000000003E-4"/>
    <x v="1"/>
  </r>
  <r>
    <x v="0"/>
    <x v="2919"/>
    <n v="1"/>
    <n v="4.0700000000000003E-4"/>
    <x v="1"/>
  </r>
  <r>
    <x v="0"/>
    <x v="2920"/>
    <n v="1"/>
    <n v="4.0700000000000003E-4"/>
    <x v="1"/>
  </r>
  <r>
    <x v="0"/>
    <x v="2921"/>
    <n v="1"/>
    <n v="4.0700000000000003E-4"/>
    <x v="1"/>
  </r>
  <r>
    <x v="0"/>
    <x v="2922"/>
    <n v="1"/>
    <n v="4.0700000000000003E-4"/>
    <x v="1"/>
  </r>
  <r>
    <x v="0"/>
    <x v="2923"/>
    <n v="1"/>
    <n v="4.0700000000000003E-4"/>
    <x v="1"/>
  </r>
  <r>
    <x v="0"/>
    <x v="854"/>
    <n v="1"/>
    <n v="4.0700000000000003E-4"/>
    <x v="1"/>
  </r>
  <r>
    <x v="0"/>
    <x v="2924"/>
    <n v="1"/>
    <n v="4.0700000000000003E-4"/>
    <x v="1"/>
  </r>
  <r>
    <x v="0"/>
    <x v="2925"/>
    <n v="1"/>
    <n v="4.0700000000000003E-4"/>
    <x v="1"/>
  </r>
  <r>
    <x v="0"/>
    <x v="2926"/>
    <n v="1"/>
    <n v="4.0700000000000003E-4"/>
    <x v="1"/>
  </r>
  <r>
    <x v="0"/>
    <x v="2927"/>
    <n v="1"/>
    <n v="4.0700000000000003E-4"/>
    <x v="1"/>
  </r>
  <r>
    <x v="0"/>
    <x v="292"/>
    <n v="1"/>
    <n v="4.0700000000000003E-4"/>
    <x v="1"/>
  </r>
  <r>
    <x v="0"/>
    <x v="2928"/>
    <n v="1"/>
    <n v="4.0700000000000003E-4"/>
    <x v="1"/>
  </r>
  <r>
    <x v="0"/>
    <x v="554"/>
    <n v="1"/>
    <n v="4.0700000000000003E-4"/>
    <x v="1"/>
  </r>
  <r>
    <x v="0"/>
    <x v="2929"/>
    <n v="1"/>
    <n v="4.0700000000000003E-4"/>
    <x v="1"/>
  </r>
  <r>
    <x v="0"/>
    <x v="2829"/>
    <n v="1"/>
    <n v="4.0700000000000003E-4"/>
    <x v="1"/>
  </r>
  <r>
    <x v="0"/>
    <x v="2930"/>
    <n v="1"/>
    <n v="4.0700000000000003E-4"/>
    <x v="1"/>
  </r>
  <r>
    <x v="0"/>
    <x v="2931"/>
    <n v="1"/>
    <n v="4.0700000000000003E-4"/>
    <x v="1"/>
  </r>
  <r>
    <x v="0"/>
    <x v="2932"/>
    <n v="1"/>
    <n v="4.0700000000000003E-4"/>
    <x v="1"/>
  </r>
  <r>
    <x v="0"/>
    <x v="2933"/>
    <n v="1"/>
    <n v="4.0700000000000003E-4"/>
    <x v="1"/>
  </r>
  <r>
    <x v="0"/>
    <x v="2934"/>
    <n v="1"/>
    <n v="4.0700000000000003E-4"/>
    <x v="1"/>
  </r>
  <r>
    <x v="0"/>
    <x v="2935"/>
    <n v="1"/>
    <n v="4.0700000000000003E-4"/>
    <x v="1"/>
  </r>
  <r>
    <x v="0"/>
    <x v="2936"/>
    <n v="1"/>
    <n v="4.0700000000000003E-4"/>
    <x v="1"/>
  </r>
  <r>
    <x v="0"/>
    <x v="766"/>
    <n v="1"/>
    <n v="4.0700000000000003E-4"/>
    <x v="1"/>
  </r>
  <r>
    <x v="0"/>
    <x v="2937"/>
    <n v="1"/>
    <n v="4.0700000000000003E-4"/>
    <x v="1"/>
  </r>
  <r>
    <x v="0"/>
    <x v="929"/>
    <n v="1"/>
    <n v="4.0700000000000003E-4"/>
    <x v="1"/>
  </r>
  <r>
    <x v="0"/>
    <x v="1036"/>
    <n v="1"/>
    <n v="4.0700000000000003E-4"/>
    <x v="1"/>
  </r>
  <r>
    <x v="0"/>
    <x v="118"/>
    <n v="1"/>
    <n v="4.0700000000000003E-4"/>
    <x v="1"/>
  </r>
  <r>
    <x v="0"/>
    <x v="2938"/>
    <n v="1"/>
    <n v="4.0700000000000003E-4"/>
    <x v="1"/>
  </r>
  <r>
    <x v="0"/>
    <x v="2939"/>
    <n v="1"/>
    <n v="4.0700000000000003E-4"/>
    <x v="1"/>
  </r>
  <r>
    <x v="0"/>
    <x v="2940"/>
    <n v="1"/>
    <n v="4.0700000000000003E-4"/>
    <x v="1"/>
  </r>
  <r>
    <x v="0"/>
    <x v="2941"/>
    <n v="1"/>
    <n v="4.0700000000000003E-4"/>
    <x v="1"/>
  </r>
  <r>
    <x v="0"/>
    <x v="2942"/>
    <n v="1"/>
    <n v="4.0700000000000003E-4"/>
    <x v="1"/>
  </r>
  <r>
    <x v="0"/>
    <x v="2943"/>
    <n v="1"/>
    <n v="4.0700000000000003E-4"/>
    <x v="1"/>
  </r>
  <r>
    <x v="0"/>
    <x v="2944"/>
    <n v="1"/>
    <n v="4.0700000000000003E-4"/>
    <x v="1"/>
  </r>
  <r>
    <x v="0"/>
    <x v="1994"/>
    <n v="1"/>
    <n v="4.0700000000000003E-4"/>
    <x v="1"/>
  </r>
  <r>
    <x v="0"/>
    <x v="2945"/>
    <n v="1"/>
    <n v="4.0700000000000003E-4"/>
    <x v="1"/>
  </r>
  <r>
    <x v="0"/>
    <x v="2946"/>
    <n v="1"/>
    <n v="4.0700000000000003E-4"/>
    <x v="1"/>
  </r>
  <r>
    <x v="0"/>
    <x v="2947"/>
    <n v="1"/>
    <n v="4.0700000000000003E-4"/>
    <x v="1"/>
  </r>
  <r>
    <x v="0"/>
    <x v="509"/>
    <n v="1"/>
    <n v="4.0700000000000003E-4"/>
    <x v="1"/>
  </r>
  <r>
    <x v="0"/>
    <x v="2948"/>
    <n v="1"/>
    <n v="4.0700000000000003E-4"/>
    <x v="1"/>
  </r>
  <r>
    <x v="0"/>
    <x v="2949"/>
    <n v="1"/>
    <n v="4.0700000000000003E-4"/>
    <x v="1"/>
  </r>
  <r>
    <x v="0"/>
    <x v="2950"/>
    <n v="1"/>
    <n v="4.0700000000000003E-4"/>
    <x v="1"/>
  </r>
  <r>
    <x v="0"/>
    <x v="2951"/>
    <n v="1"/>
    <n v="4.0700000000000003E-4"/>
    <x v="1"/>
  </r>
  <r>
    <x v="0"/>
    <x v="2952"/>
    <n v="1"/>
    <n v="4.0700000000000003E-4"/>
    <x v="1"/>
  </r>
  <r>
    <x v="0"/>
    <x v="2953"/>
    <n v="1"/>
    <n v="4.0700000000000003E-4"/>
    <x v="1"/>
  </r>
  <r>
    <x v="0"/>
    <x v="2954"/>
    <n v="1"/>
    <n v="4.0700000000000003E-4"/>
    <x v="1"/>
  </r>
  <r>
    <x v="0"/>
    <x v="2955"/>
    <n v="1"/>
    <n v="4.0700000000000003E-4"/>
    <x v="1"/>
  </r>
  <r>
    <x v="0"/>
    <x v="1263"/>
    <n v="1"/>
    <n v="4.0700000000000003E-4"/>
    <x v="1"/>
  </r>
  <r>
    <x v="0"/>
    <x v="157"/>
    <n v="1"/>
    <n v="4.0700000000000003E-4"/>
    <x v="1"/>
  </r>
  <r>
    <x v="0"/>
    <x v="2956"/>
    <n v="1"/>
    <n v="4.0700000000000003E-4"/>
    <x v="1"/>
  </r>
  <r>
    <x v="0"/>
    <x v="2957"/>
    <n v="1"/>
    <n v="4.0700000000000003E-4"/>
    <x v="1"/>
  </r>
  <r>
    <x v="0"/>
    <x v="2958"/>
    <n v="1"/>
    <n v="4.0700000000000003E-4"/>
    <x v="1"/>
  </r>
  <r>
    <x v="0"/>
    <x v="2959"/>
    <n v="1"/>
    <n v="4.0700000000000003E-4"/>
    <x v="1"/>
  </r>
  <r>
    <x v="0"/>
    <x v="2960"/>
    <n v="1"/>
    <n v="4.0700000000000003E-4"/>
    <x v="1"/>
  </r>
  <r>
    <x v="0"/>
    <x v="2961"/>
    <n v="1"/>
    <n v="4.0700000000000003E-4"/>
    <x v="1"/>
  </r>
  <r>
    <x v="0"/>
    <x v="2962"/>
    <n v="1"/>
    <n v="4.0700000000000003E-4"/>
    <x v="1"/>
  </r>
  <r>
    <x v="0"/>
    <x v="2963"/>
    <n v="1"/>
    <n v="4.0700000000000003E-4"/>
    <x v="1"/>
  </r>
  <r>
    <x v="0"/>
    <x v="398"/>
    <n v="1"/>
    <n v="4.0700000000000003E-4"/>
    <x v="1"/>
  </r>
  <r>
    <x v="0"/>
    <x v="2964"/>
    <n v="1"/>
    <n v="4.0700000000000003E-4"/>
    <x v="1"/>
  </r>
  <r>
    <x v="0"/>
    <x v="699"/>
    <n v="1"/>
    <n v="4.0700000000000003E-4"/>
    <x v="1"/>
  </r>
  <r>
    <x v="0"/>
    <x v="2965"/>
    <n v="1"/>
    <n v="4.0700000000000003E-4"/>
    <x v="1"/>
  </r>
  <r>
    <x v="0"/>
    <x v="2966"/>
    <n v="1"/>
    <n v="4.0700000000000003E-4"/>
    <x v="1"/>
  </r>
  <r>
    <x v="0"/>
    <x v="2967"/>
    <n v="1"/>
    <n v="4.0700000000000003E-4"/>
    <x v="1"/>
  </r>
  <r>
    <x v="0"/>
    <x v="2968"/>
    <n v="1"/>
    <n v="4.0700000000000003E-4"/>
    <x v="1"/>
  </r>
  <r>
    <x v="0"/>
    <x v="2969"/>
    <n v="1"/>
    <n v="4.0700000000000003E-4"/>
    <x v="1"/>
  </r>
  <r>
    <x v="0"/>
    <x v="2970"/>
    <n v="1"/>
    <n v="4.0700000000000003E-4"/>
    <x v="1"/>
  </r>
  <r>
    <x v="0"/>
    <x v="2971"/>
    <n v="1"/>
    <n v="4.0700000000000003E-4"/>
    <x v="1"/>
  </r>
  <r>
    <x v="0"/>
    <x v="2972"/>
    <n v="1"/>
    <n v="4.0700000000000003E-4"/>
    <x v="1"/>
  </r>
  <r>
    <x v="0"/>
    <x v="2973"/>
    <n v="1"/>
    <n v="4.0700000000000003E-4"/>
    <x v="1"/>
  </r>
  <r>
    <x v="0"/>
    <x v="1501"/>
    <n v="1"/>
    <n v="4.0700000000000003E-4"/>
    <x v="1"/>
  </r>
  <r>
    <x v="0"/>
    <x v="1429"/>
    <n v="1"/>
    <n v="4.0700000000000003E-4"/>
    <x v="1"/>
  </r>
  <r>
    <x v="0"/>
    <x v="1"/>
    <n v="34530"/>
    <n v="12.969988000000001"/>
    <x v="1"/>
  </r>
  <r>
    <x v="0"/>
    <x v="2"/>
    <n v="26705"/>
    <n v="10.030799999999999"/>
    <x v="2"/>
  </r>
  <r>
    <x v="0"/>
    <x v="0"/>
    <n v="16486"/>
    <n v="6.1923899999999996"/>
    <x v="0"/>
  </r>
  <r>
    <x v="0"/>
    <x v="1915"/>
    <n v="11125"/>
    <n v="4.1787179999999999"/>
    <x v="1"/>
  </r>
  <r>
    <x v="0"/>
    <x v="2974"/>
    <n v="10035"/>
    <n v="3.7692969999999999"/>
    <x v="10"/>
  </r>
  <r>
    <x v="0"/>
    <x v="1628"/>
    <n v="4841"/>
    <n v="1.8183530000000001"/>
    <x v="8"/>
  </r>
  <r>
    <x v="0"/>
    <x v="5"/>
    <n v="4663"/>
    <n v="1.751493"/>
    <x v="1"/>
  </r>
  <r>
    <x v="0"/>
    <x v="7"/>
    <n v="4071"/>
    <n v="1.529129"/>
    <x v="5"/>
  </r>
  <r>
    <x v="0"/>
    <x v="10"/>
    <n v="3659"/>
    <n v="1.374376"/>
    <x v="1"/>
  </r>
  <r>
    <x v="0"/>
    <x v="4"/>
    <n v="3579"/>
    <n v="1.3443259999999999"/>
    <x v="1"/>
  </r>
  <r>
    <x v="0"/>
    <x v="2975"/>
    <n v="3489"/>
    <n v="1.310521"/>
    <x v="1"/>
  </r>
  <r>
    <x v="0"/>
    <x v="36"/>
    <n v="3336"/>
    <n v="1.2530520000000001"/>
    <x v="1"/>
  </r>
  <r>
    <x v="0"/>
    <x v="11"/>
    <n v="3189"/>
    <n v="1.1978359999999999"/>
    <x v="1"/>
  </r>
  <r>
    <x v="0"/>
    <x v="1631"/>
    <n v="3132"/>
    <n v="1.176426"/>
    <x v="9"/>
  </r>
  <r>
    <x v="0"/>
    <x v="27"/>
    <n v="2691"/>
    <n v="1.01078"/>
    <x v="1"/>
  </r>
  <r>
    <x v="0"/>
    <x v="600"/>
    <n v="2566"/>
    <n v="0.96382800000000002"/>
    <x v="1"/>
  </r>
  <r>
    <x v="0"/>
    <x v="2976"/>
    <n v="2505"/>
    <n v="0.94091599999999997"/>
    <x v="1"/>
  </r>
  <r>
    <x v="0"/>
    <x v="2977"/>
    <n v="2504"/>
    <n v="0.94054000000000004"/>
    <x v="1"/>
  </r>
  <r>
    <x v="0"/>
    <x v="2978"/>
    <n v="2153"/>
    <n v="0.80869899999999995"/>
    <x v="1"/>
  </r>
  <r>
    <x v="0"/>
    <x v="34"/>
    <n v="2149"/>
    <n v="0.80719700000000005"/>
    <x v="1"/>
  </r>
  <r>
    <x v="0"/>
    <x v="2979"/>
    <n v="2059"/>
    <n v="0.77339100000000005"/>
    <x v="1"/>
  </r>
  <r>
    <x v="0"/>
    <x v="9"/>
    <n v="1945"/>
    <n v="0.73057099999999997"/>
    <x v="1"/>
  </r>
  <r>
    <x v="0"/>
    <x v="6"/>
    <n v="1887"/>
    <n v="0.70878600000000003"/>
    <x v="4"/>
  </r>
  <r>
    <x v="0"/>
    <x v="23"/>
    <n v="1838"/>
    <n v="0.69037999999999999"/>
    <x v="6"/>
  </r>
  <r>
    <x v="0"/>
    <x v="8"/>
    <n v="1838"/>
    <n v="0.69037999999999999"/>
    <x v="6"/>
  </r>
  <r>
    <x v="0"/>
    <x v="2980"/>
    <n v="1825"/>
    <n v="0.68549800000000005"/>
    <x v="1"/>
  </r>
  <r>
    <x v="0"/>
    <x v="1486"/>
    <n v="1738"/>
    <n v="0.65281900000000004"/>
    <x v="1"/>
  </r>
  <r>
    <x v="0"/>
    <x v="225"/>
    <n v="1648"/>
    <n v="0.61901399999999995"/>
    <x v="1"/>
  </r>
  <r>
    <x v="0"/>
    <x v="158"/>
    <n v="1538"/>
    <n v="0.57769599999999999"/>
    <x v="1"/>
  </r>
  <r>
    <x v="0"/>
    <x v="16"/>
    <n v="1508"/>
    <n v="0.56642800000000004"/>
    <x v="4"/>
  </r>
  <r>
    <x v="0"/>
    <x v="3"/>
    <n v="1375"/>
    <n v="0.51647100000000001"/>
    <x v="3"/>
  </r>
  <r>
    <x v="0"/>
    <x v="2902"/>
    <n v="1329"/>
    <n v="0.49919200000000002"/>
    <x v="1"/>
  </r>
  <r>
    <x v="0"/>
    <x v="184"/>
    <n v="1289"/>
    <n v="0.48416799999999999"/>
    <x v="2"/>
  </r>
  <r>
    <x v="0"/>
    <x v="2163"/>
    <n v="1243"/>
    <n v="0.46689000000000003"/>
    <x v="1"/>
  </r>
  <r>
    <x v="0"/>
    <x v="133"/>
    <n v="1221"/>
    <n v="0.45862599999999998"/>
    <x v="1"/>
  </r>
  <r>
    <x v="0"/>
    <x v="26"/>
    <n v="1196"/>
    <n v="0.44923600000000002"/>
    <x v="1"/>
  </r>
  <r>
    <x v="0"/>
    <x v="20"/>
    <n v="1166"/>
    <n v="0.437967"/>
    <x v="1"/>
  </r>
  <r>
    <x v="0"/>
    <x v="33"/>
    <n v="1139"/>
    <n v="0.42782599999999998"/>
    <x v="1"/>
  </r>
  <r>
    <x v="0"/>
    <x v="126"/>
    <n v="1119"/>
    <n v="0.42031299999999999"/>
    <x v="1"/>
  </r>
  <r>
    <x v="0"/>
    <x v="2981"/>
    <n v="1081"/>
    <n v="0.40604000000000001"/>
    <x v="1"/>
  </r>
  <r>
    <x v="0"/>
    <x v="50"/>
    <n v="1073"/>
    <n v="0.40303499999999998"/>
    <x v="1"/>
  </r>
  <r>
    <x v="0"/>
    <x v="2982"/>
    <n v="974"/>
    <n v="0.36584899999999998"/>
    <x v="1"/>
  </r>
  <r>
    <x v="0"/>
    <x v="2563"/>
    <n v="963"/>
    <n v="0.36171700000000001"/>
    <x v="1"/>
  </r>
  <r>
    <x v="0"/>
    <x v="258"/>
    <n v="857"/>
    <n v="0.32190200000000002"/>
    <x v="1"/>
  </r>
  <r>
    <x v="0"/>
    <x v="45"/>
    <n v="846"/>
    <n v="0.31777"/>
    <x v="1"/>
  </r>
  <r>
    <x v="0"/>
    <x v="1721"/>
    <n v="841"/>
    <n v="0.31589200000000001"/>
    <x v="1"/>
  </r>
  <r>
    <x v="0"/>
    <x v="2983"/>
    <n v="817"/>
    <n v="0.30687799999999998"/>
    <x v="1"/>
  </r>
  <r>
    <x v="0"/>
    <x v="63"/>
    <n v="811"/>
    <n v="0.30462400000000001"/>
    <x v="1"/>
  </r>
  <r>
    <x v="0"/>
    <x v="46"/>
    <n v="750"/>
    <n v="0.28171099999999999"/>
    <x v="1"/>
  </r>
  <r>
    <x v="0"/>
    <x v="39"/>
    <n v="749"/>
    <n v="0.28133599999999997"/>
    <x v="1"/>
  </r>
  <r>
    <x v="0"/>
    <x v="2984"/>
    <n v="730"/>
    <n v="0.27419900000000003"/>
    <x v="1"/>
  </r>
  <r>
    <x v="0"/>
    <x v="961"/>
    <n v="702"/>
    <n v="0.26368200000000003"/>
    <x v="1"/>
  </r>
  <r>
    <x v="0"/>
    <x v="149"/>
    <n v="696"/>
    <n v="0.26142799999999999"/>
    <x v="1"/>
  </r>
  <r>
    <x v="0"/>
    <x v="2985"/>
    <n v="676"/>
    <n v="0.25391599999999998"/>
    <x v="1"/>
  </r>
  <r>
    <x v="0"/>
    <x v="232"/>
    <n v="675"/>
    <n v="0.25353999999999999"/>
    <x v="1"/>
  </r>
  <r>
    <x v="0"/>
    <x v="1745"/>
    <n v="665"/>
    <n v="0.24978400000000001"/>
    <x v="1"/>
  </r>
  <r>
    <x v="0"/>
    <x v="1735"/>
    <n v="661"/>
    <n v="0.248282"/>
    <x v="1"/>
  </r>
  <r>
    <x v="0"/>
    <x v="2986"/>
    <n v="640"/>
    <n v="0.240394"/>
    <x v="1"/>
  </r>
  <r>
    <x v="0"/>
    <x v="2740"/>
    <n v="637"/>
    <n v="0.23926700000000001"/>
    <x v="1"/>
  </r>
  <r>
    <x v="0"/>
    <x v="972"/>
    <n v="629"/>
    <n v="0.236262"/>
    <x v="1"/>
  </r>
  <r>
    <x v="0"/>
    <x v="405"/>
    <n v="616"/>
    <n v="0.231379"/>
    <x v="1"/>
  </r>
  <r>
    <x v="0"/>
    <x v="2020"/>
    <n v="606"/>
    <n v="0.22762299999999999"/>
    <x v="1"/>
  </r>
  <r>
    <x v="0"/>
    <x v="127"/>
    <n v="600"/>
    <n v="0.22536900000000001"/>
    <x v="1"/>
  </r>
  <r>
    <x v="0"/>
    <x v="261"/>
    <n v="595"/>
    <n v="0.223491"/>
    <x v="1"/>
  </r>
  <r>
    <x v="0"/>
    <x v="2987"/>
    <n v="587"/>
    <n v="0.22048599999999999"/>
    <x v="1"/>
  </r>
  <r>
    <x v="0"/>
    <x v="70"/>
    <n v="572"/>
    <n v="0.21485199999999999"/>
    <x v="1"/>
  </r>
  <r>
    <x v="0"/>
    <x v="216"/>
    <n v="568"/>
    <n v="0.21334900000000001"/>
    <x v="1"/>
  </r>
  <r>
    <x v="0"/>
    <x v="5"/>
    <n v="556"/>
    <n v="0.208842"/>
    <x v="1"/>
  </r>
  <r>
    <x v="0"/>
    <x v="1534"/>
    <n v="542"/>
    <n v="0.20358299999999999"/>
    <x v="1"/>
  </r>
  <r>
    <x v="0"/>
    <x v="2988"/>
    <n v="540"/>
    <n v="0.20283200000000001"/>
    <x v="1"/>
  </r>
  <r>
    <x v="0"/>
    <x v="151"/>
    <n v="529"/>
    <n v="0.19869999999999999"/>
    <x v="1"/>
  </r>
  <r>
    <x v="0"/>
    <x v="536"/>
    <n v="529"/>
    <n v="0.19869999999999999"/>
    <x v="1"/>
  </r>
  <r>
    <x v="0"/>
    <x v="2989"/>
    <n v="514"/>
    <n v="0.19306599999999999"/>
    <x v="1"/>
  </r>
  <r>
    <x v="0"/>
    <x v="1389"/>
    <n v="509"/>
    <n v="0.191188"/>
    <x v="1"/>
  </r>
  <r>
    <x v="0"/>
    <x v="2990"/>
    <n v="505"/>
    <n v="0.18968599999999999"/>
    <x v="1"/>
  </r>
  <r>
    <x v="0"/>
    <x v="93"/>
    <n v="499"/>
    <n v="0.18743199999999999"/>
    <x v="1"/>
  </r>
  <r>
    <x v="0"/>
    <x v="439"/>
    <n v="491"/>
    <n v="0.18442700000000001"/>
    <x v="1"/>
  </r>
  <r>
    <x v="0"/>
    <x v="1701"/>
    <n v="488"/>
    <n v="0.18329999999999999"/>
    <x v="1"/>
  </r>
  <r>
    <x v="0"/>
    <x v="2991"/>
    <n v="484"/>
    <n v="0.18179799999999999"/>
    <x v="1"/>
  </r>
  <r>
    <x v="0"/>
    <x v="2244"/>
    <n v="484"/>
    <n v="0.18179799999999999"/>
    <x v="1"/>
  </r>
  <r>
    <x v="0"/>
    <x v="824"/>
    <n v="484"/>
    <n v="0.18179799999999999"/>
    <x v="1"/>
  </r>
  <r>
    <x v="0"/>
    <x v="2235"/>
    <n v="484"/>
    <n v="0.18179799999999999"/>
    <x v="1"/>
  </r>
  <r>
    <x v="0"/>
    <x v="1660"/>
    <n v="478"/>
    <n v="0.17954400000000001"/>
    <x v="8"/>
  </r>
  <r>
    <x v="0"/>
    <x v="54"/>
    <n v="475"/>
    <n v="0.17841699999999999"/>
    <x v="1"/>
  </r>
  <r>
    <x v="0"/>
    <x v="2689"/>
    <n v="473"/>
    <n v="0.17766599999999999"/>
    <x v="1"/>
  </r>
  <r>
    <x v="0"/>
    <x v="793"/>
    <n v="472"/>
    <n v="0.17729"/>
    <x v="1"/>
  </r>
  <r>
    <x v="0"/>
    <x v="49"/>
    <n v="463"/>
    <n v="0.17391000000000001"/>
    <x v="1"/>
  </r>
  <r>
    <x v="0"/>
    <x v="14"/>
    <n v="458"/>
    <n v="0.17203199999999999"/>
    <x v="1"/>
  </r>
  <r>
    <x v="0"/>
    <x v="573"/>
    <n v="458"/>
    <n v="0.17203199999999999"/>
    <x v="1"/>
  </r>
  <r>
    <x v="0"/>
    <x v="403"/>
    <n v="454"/>
    <n v="0.17052899999999999"/>
    <x v="1"/>
  </r>
  <r>
    <x v="0"/>
    <x v="2992"/>
    <n v="441"/>
    <n v="0.16564599999999999"/>
    <x v="1"/>
  </r>
  <r>
    <x v="0"/>
    <x v="721"/>
    <n v="441"/>
    <n v="0.16564599999999999"/>
    <x v="1"/>
  </r>
  <r>
    <x v="0"/>
    <x v="425"/>
    <n v="441"/>
    <n v="0.16564599999999999"/>
    <x v="1"/>
  </r>
  <r>
    <x v="0"/>
    <x v="2993"/>
    <n v="441"/>
    <n v="0.16564599999999999"/>
    <x v="1"/>
  </r>
  <r>
    <x v="0"/>
    <x v="1471"/>
    <n v="440"/>
    <n v="0.165271"/>
    <x v="1"/>
  </r>
  <r>
    <x v="0"/>
    <x v="130"/>
    <n v="431"/>
    <n v="0.16189000000000001"/>
    <x v="1"/>
  </r>
  <r>
    <x v="0"/>
    <x v="131"/>
    <n v="419"/>
    <n v="0.157383"/>
    <x v="1"/>
  </r>
  <r>
    <x v="0"/>
    <x v="1216"/>
    <n v="417"/>
    <n v="0.15663099999999999"/>
    <x v="1"/>
  </r>
  <r>
    <x v="0"/>
    <x v="129"/>
    <n v="415"/>
    <n v="0.15587999999999999"/>
    <x v="1"/>
  </r>
  <r>
    <x v="0"/>
    <x v="218"/>
    <n v="412"/>
    <n v="0.154753"/>
    <x v="1"/>
  </r>
  <r>
    <x v="0"/>
    <x v="2994"/>
    <n v="409"/>
    <n v="0.15362700000000001"/>
    <x v="1"/>
  </r>
  <r>
    <x v="0"/>
    <x v="2995"/>
    <n v="403"/>
    <n v="0.15137300000000001"/>
    <x v="1"/>
  </r>
  <r>
    <x v="0"/>
    <x v="2996"/>
    <n v="400"/>
    <n v="0.15024599999999999"/>
    <x v="1"/>
  </r>
  <r>
    <x v="0"/>
    <x v="2997"/>
    <n v="400"/>
    <n v="0.15024599999999999"/>
    <x v="1"/>
  </r>
  <r>
    <x v="0"/>
    <x v="2998"/>
    <n v="400"/>
    <n v="0.15024599999999999"/>
    <x v="1"/>
  </r>
  <r>
    <x v="0"/>
    <x v="2999"/>
    <n v="400"/>
    <n v="0.15024599999999999"/>
    <x v="1"/>
  </r>
  <r>
    <x v="0"/>
    <x v="3000"/>
    <n v="400"/>
    <n v="0.15024599999999999"/>
    <x v="1"/>
  </r>
  <r>
    <x v="0"/>
    <x v="3001"/>
    <n v="394"/>
    <n v="0.14799200000000001"/>
    <x v="1"/>
  </r>
  <r>
    <x v="0"/>
    <x v="982"/>
    <n v="392"/>
    <n v="0.14724100000000001"/>
    <x v="1"/>
  </r>
  <r>
    <x v="0"/>
    <x v="2073"/>
    <n v="391"/>
    <n v="0.146865"/>
    <x v="1"/>
  </r>
  <r>
    <x v="0"/>
    <x v="1333"/>
    <n v="387"/>
    <n v="0.14536299999999999"/>
    <x v="1"/>
  </r>
  <r>
    <x v="0"/>
    <x v="85"/>
    <n v="383"/>
    <n v="0.14386099999999999"/>
    <x v="1"/>
  </r>
  <r>
    <x v="0"/>
    <x v="418"/>
    <n v="365"/>
    <n v="0.1371"/>
    <x v="1"/>
  </r>
  <r>
    <x v="0"/>
    <x v="3002"/>
    <n v="361"/>
    <n v="0.135597"/>
    <x v="1"/>
  </r>
  <r>
    <x v="0"/>
    <x v="191"/>
    <n v="361"/>
    <n v="0.135597"/>
    <x v="1"/>
  </r>
  <r>
    <x v="0"/>
    <x v="80"/>
    <n v="360"/>
    <n v="0.13522100000000001"/>
    <x v="1"/>
  </r>
  <r>
    <x v="0"/>
    <x v="1247"/>
    <n v="357"/>
    <n v="0.13409499999999999"/>
    <x v="1"/>
  </r>
  <r>
    <x v="0"/>
    <x v="51"/>
    <n v="356"/>
    <n v="0.133719"/>
    <x v="1"/>
  </r>
  <r>
    <x v="0"/>
    <x v="42"/>
    <n v="345"/>
    <n v="0.12958700000000001"/>
    <x v="1"/>
  </r>
  <r>
    <x v="0"/>
    <x v="84"/>
    <n v="343"/>
    <n v="0.12883600000000001"/>
    <x v="1"/>
  </r>
  <r>
    <x v="0"/>
    <x v="118"/>
    <n v="342"/>
    <n v="0.12845999999999999"/>
    <x v="1"/>
  </r>
  <r>
    <x v="0"/>
    <x v="507"/>
    <n v="341"/>
    <n v="0.128085"/>
    <x v="1"/>
  </r>
  <r>
    <x v="0"/>
    <x v="310"/>
    <n v="338"/>
    <n v="0.12695799999999999"/>
    <x v="1"/>
  </r>
  <r>
    <x v="0"/>
    <x v="100"/>
    <n v="337"/>
    <n v="0.126582"/>
    <x v="1"/>
  </r>
  <r>
    <x v="0"/>
    <x v="3003"/>
    <n v="325"/>
    <n v="0.122075"/>
    <x v="1"/>
  </r>
  <r>
    <x v="0"/>
    <x v="1161"/>
    <n v="324"/>
    <n v="0.121699"/>
    <x v="1"/>
  </r>
  <r>
    <x v="0"/>
    <x v="3004"/>
    <n v="323"/>
    <n v="0.121324"/>
    <x v="1"/>
  </r>
  <r>
    <x v="0"/>
    <x v="31"/>
    <n v="317"/>
    <n v="0.11907"/>
    <x v="1"/>
  </r>
  <r>
    <x v="0"/>
    <x v="338"/>
    <n v="301"/>
    <n v="0.11305999999999999"/>
    <x v="1"/>
  </r>
  <r>
    <x v="0"/>
    <x v="3005"/>
    <n v="297"/>
    <n v="0.111558"/>
    <x v="1"/>
  </r>
  <r>
    <x v="0"/>
    <x v="521"/>
    <n v="295"/>
    <n v="0.110806"/>
    <x v="1"/>
  </r>
  <r>
    <x v="0"/>
    <x v="120"/>
    <n v="294"/>
    <n v="0.110431"/>
    <x v="1"/>
  </r>
  <r>
    <x v="0"/>
    <x v="2605"/>
    <n v="293"/>
    <n v="0.110055"/>
    <x v="1"/>
  </r>
  <r>
    <x v="0"/>
    <x v="67"/>
    <n v="290"/>
    <n v="0.108928"/>
    <x v="1"/>
  </r>
  <r>
    <x v="0"/>
    <x v="264"/>
    <n v="284"/>
    <n v="0.10667500000000001"/>
    <x v="1"/>
  </r>
  <r>
    <x v="0"/>
    <x v="252"/>
    <n v="284"/>
    <n v="0.10667500000000001"/>
    <x v="1"/>
  </r>
  <r>
    <x v="0"/>
    <x v="163"/>
    <n v="277"/>
    <n v="0.104045"/>
    <x v="1"/>
  </r>
  <r>
    <x v="0"/>
    <x v="1667"/>
    <n v="275"/>
    <n v="0.103294"/>
    <x v="1"/>
  </r>
  <r>
    <x v="0"/>
    <x v="3006"/>
    <n v="270"/>
    <n v="0.10141600000000001"/>
    <x v="1"/>
  </r>
  <r>
    <x v="0"/>
    <x v="3007"/>
    <n v="270"/>
    <n v="0.10141600000000001"/>
    <x v="1"/>
  </r>
  <r>
    <x v="0"/>
    <x v="617"/>
    <n v="268"/>
    <n v="0.100665"/>
    <x v="1"/>
  </r>
  <r>
    <x v="0"/>
    <x v="251"/>
    <n v="265"/>
    <n v="9.9538000000000001E-2"/>
    <x v="1"/>
  </r>
  <r>
    <x v="0"/>
    <x v="1543"/>
    <n v="265"/>
    <n v="9.9538000000000001E-2"/>
    <x v="1"/>
  </r>
  <r>
    <x v="0"/>
    <x v="1357"/>
    <n v="265"/>
    <n v="9.9538000000000001E-2"/>
    <x v="1"/>
  </r>
  <r>
    <x v="0"/>
    <x v="289"/>
    <n v="256"/>
    <n v="9.6157000000000006E-2"/>
    <x v="1"/>
  </r>
  <r>
    <x v="0"/>
    <x v="95"/>
    <n v="256"/>
    <n v="9.6157000000000006E-2"/>
    <x v="1"/>
  </r>
  <r>
    <x v="0"/>
    <x v="3008"/>
    <n v="256"/>
    <n v="9.6157000000000006E-2"/>
    <x v="1"/>
  </r>
  <r>
    <x v="0"/>
    <x v="3009"/>
    <n v="256"/>
    <n v="9.6157000000000006E-2"/>
    <x v="1"/>
  </r>
  <r>
    <x v="0"/>
    <x v="1864"/>
    <n v="253"/>
    <n v="9.5031000000000004E-2"/>
    <x v="1"/>
  </r>
  <r>
    <x v="0"/>
    <x v="1303"/>
    <n v="248"/>
    <n v="9.3153E-2"/>
    <x v="1"/>
  </r>
  <r>
    <x v="0"/>
    <x v="1479"/>
    <n v="246"/>
    <n v="9.2400999999999997E-2"/>
    <x v="1"/>
  </r>
  <r>
    <x v="0"/>
    <x v="1"/>
    <n v="245"/>
    <n v="9.2025999999999997E-2"/>
    <x v="1"/>
  </r>
  <r>
    <x v="0"/>
    <x v="66"/>
    <n v="238"/>
    <n v="8.9396000000000003E-2"/>
    <x v="1"/>
  </r>
  <r>
    <x v="0"/>
    <x v="570"/>
    <n v="236"/>
    <n v="8.8645000000000002E-2"/>
    <x v="1"/>
  </r>
  <r>
    <x v="0"/>
    <x v="144"/>
    <n v="235"/>
    <n v="8.8270000000000001E-2"/>
    <x v="1"/>
  </r>
  <r>
    <x v="0"/>
    <x v="511"/>
    <n v="231"/>
    <n v="8.6766999999999997E-2"/>
    <x v="1"/>
  </r>
  <r>
    <x v="0"/>
    <x v="3010"/>
    <n v="229"/>
    <n v="8.6015999999999995E-2"/>
    <x v="1"/>
  </r>
  <r>
    <x v="0"/>
    <x v="53"/>
    <n v="228"/>
    <n v="8.5639999999999994E-2"/>
    <x v="1"/>
  </r>
  <r>
    <x v="0"/>
    <x v="3011"/>
    <n v="225"/>
    <n v="8.4513000000000005E-2"/>
    <x v="1"/>
  </r>
  <r>
    <x v="0"/>
    <x v="3012"/>
    <n v="225"/>
    <n v="8.4513000000000005E-2"/>
    <x v="1"/>
  </r>
  <r>
    <x v="0"/>
    <x v="3013"/>
    <n v="225"/>
    <n v="8.4513000000000005E-2"/>
    <x v="1"/>
  </r>
  <r>
    <x v="0"/>
    <x v="2397"/>
    <n v="225"/>
    <n v="8.4513000000000005E-2"/>
    <x v="1"/>
  </r>
  <r>
    <x v="0"/>
    <x v="2537"/>
    <n v="225"/>
    <n v="8.4513000000000005E-2"/>
    <x v="1"/>
  </r>
  <r>
    <x v="0"/>
    <x v="3014"/>
    <n v="225"/>
    <n v="8.4513000000000005E-2"/>
    <x v="1"/>
  </r>
  <r>
    <x v="0"/>
    <x v="136"/>
    <n v="217"/>
    <n v="8.1507999999999997E-2"/>
    <x v="1"/>
  </r>
  <r>
    <x v="0"/>
    <x v="1776"/>
    <n v="214"/>
    <n v="8.0381999999999995E-2"/>
    <x v="1"/>
  </r>
  <r>
    <x v="0"/>
    <x v="154"/>
    <n v="211"/>
    <n v="7.9255000000000006E-2"/>
    <x v="1"/>
  </r>
  <r>
    <x v="0"/>
    <x v="962"/>
    <n v="211"/>
    <n v="7.9255000000000006E-2"/>
    <x v="1"/>
  </r>
  <r>
    <x v="0"/>
    <x v="293"/>
    <n v="211"/>
    <n v="7.9255000000000006E-2"/>
    <x v="1"/>
  </r>
  <r>
    <x v="0"/>
    <x v="3015"/>
    <n v="208"/>
    <n v="7.8128000000000003E-2"/>
    <x v="1"/>
  </r>
  <r>
    <x v="0"/>
    <x v="78"/>
    <n v="207"/>
    <n v="7.7752000000000002E-2"/>
    <x v="1"/>
  </r>
  <r>
    <x v="0"/>
    <x v="1909"/>
    <n v="205"/>
    <n v="7.7001E-2"/>
    <x v="1"/>
  </r>
  <r>
    <x v="0"/>
    <x v="337"/>
    <n v="204"/>
    <n v="7.6624999999999999E-2"/>
    <x v="1"/>
  </r>
  <r>
    <x v="0"/>
    <x v="3016"/>
    <n v="203"/>
    <n v="7.6249999999999998E-2"/>
    <x v="1"/>
  </r>
  <r>
    <x v="0"/>
    <x v="2023"/>
    <n v="201"/>
    <n v="7.5498999999999997E-2"/>
    <x v="1"/>
  </r>
  <r>
    <x v="0"/>
    <x v="303"/>
    <n v="198"/>
    <n v="7.4371999999999994E-2"/>
    <x v="1"/>
  </r>
  <r>
    <x v="0"/>
    <x v="1965"/>
    <n v="197"/>
    <n v="7.3996000000000006E-2"/>
    <x v="1"/>
  </r>
  <r>
    <x v="0"/>
    <x v="576"/>
    <n v="197"/>
    <n v="7.3996000000000006E-2"/>
    <x v="1"/>
  </r>
  <r>
    <x v="0"/>
    <x v="3017"/>
    <n v="197"/>
    <n v="7.3996000000000006E-2"/>
    <x v="1"/>
  </r>
  <r>
    <x v="0"/>
    <x v="562"/>
    <n v="197"/>
    <n v="7.3996000000000006E-2"/>
    <x v="1"/>
  </r>
  <r>
    <x v="0"/>
    <x v="3018"/>
    <n v="196"/>
    <n v="7.3621000000000006E-2"/>
    <x v="1"/>
  </r>
  <r>
    <x v="0"/>
    <x v="98"/>
    <n v="196"/>
    <n v="7.3621000000000006E-2"/>
    <x v="1"/>
  </r>
  <r>
    <x v="0"/>
    <x v="3019"/>
    <n v="196"/>
    <n v="7.3621000000000006E-2"/>
    <x v="1"/>
  </r>
  <r>
    <x v="0"/>
    <x v="3020"/>
    <n v="196"/>
    <n v="7.3621000000000006E-2"/>
    <x v="1"/>
  </r>
  <r>
    <x v="0"/>
    <x v="2505"/>
    <n v="196"/>
    <n v="7.3621000000000006E-2"/>
    <x v="1"/>
  </r>
  <r>
    <x v="0"/>
    <x v="3021"/>
    <n v="196"/>
    <n v="7.3621000000000006E-2"/>
    <x v="1"/>
  </r>
  <r>
    <x v="0"/>
    <x v="3022"/>
    <n v="196"/>
    <n v="7.3621000000000006E-2"/>
    <x v="1"/>
  </r>
  <r>
    <x v="0"/>
    <x v="1104"/>
    <n v="196"/>
    <n v="7.3621000000000006E-2"/>
    <x v="1"/>
  </r>
  <r>
    <x v="0"/>
    <x v="1689"/>
    <n v="195"/>
    <n v="7.3245000000000005E-2"/>
    <x v="1"/>
  </r>
  <r>
    <x v="0"/>
    <x v="306"/>
    <n v="192"/>
    <n v="7.2118000000000002E-2"/>
    <x v="1"/>
  </r>
  <r>
    <x v="0"/>
    <x v="984"/>
    <n v="189"/>
    <n v="7.0990999999999999E-2"/>
    <x v="1"/>
  </r>
  <r>
    <x v="0"/>
    <x v="209"/>
    <n v="189"/>
    <n v="7.0990999999999999E-2"/>
    <x v="1"/>
  </r>
  <r>
    <x v="0"/>
    <x v="252"/>
    <n v="186"/>
    <n v="6.9863999999999996E-2"/>
    <x v="1"/>
  </r>
  <r>
    <x v="0"/>
    <x v="1731"/>
    <n v="186"/>
    <n v="6.9863999999999996E-2"/>
    <x v="1"/>
  </r>
  <r>
    <x v="0"/>
    <x v="287"/>
    <n v="185"/>
    <n v="6.9488999999999995E-2"/>
    <x v="1"/>
  </r>
  <r>
    <x v="0"/>
    <x v="1737"/>
    <n v="181"/>
    <n v="6.7986000000000005E-2"/>
    <x v="1"/>
  </r>
  <r>
    <x v="0"/>
    <x v="175"/>
    <n v="179"/>
    <n v="6.7235000000000003E-2"/>
    <x v="1"/>
  </r>
  <r>
    <x v="0"/>
    <x v="1695"/>
    <n v="179"/>
    <n v="6.7235000000000003E-2"/>
    <x v="1"/>
  </r>
  <r>
    <x v="0"/>
    <x v="2017"/>
    <n v="177"/>
    <n v="6.6484000000000001E-2"/>
    <x v="1"/>
  </r>
  <r>
    <x v="0"/>
    <x v="852"/>
    <n v="174"/>
    <n v="6.5356999999999998E-2"/>
    <x v="1"/>
  </r>
  <r>
    <x v="0"/>
    <x v="427"/>
    <n v="174"/>
    <n v="6.5356999999999998E-2"/>
    <x v="1"/>
  </r>
  <r>
    <x v="0"/>
    <x v="2166"/>
    <n v="173"/>
    <n v="6.4980999999999997E-2"/>
    <x v="1"/>
  </r>
  <r>
    <x v="0"/>
    <x v="259"/>
    <n v="171"/>
    <n v="6.4229999999999995E-2"/>
    <x v="1"/>
  </r>
  <r>
    <x v="0"/>
    <x v="2207"/>
    <n v="171"/>
    <n v="6.4229999999999995E-2"/>
    <x v="1"/>
  </r>
  <r>
    <x v="0"/>
    <x v="3023"/>
    <n v="170"/>
    <n v="6.3854999999999995E-2"/>
    <x v="1"/>
  </r>
  <r>
    <x v="0"/>
    <x v="3024"/>
    <n v="169"/>
    <n v="6.3478999999999994E-2"/>
    <x v="1"/>
  </r>
  <r>
    <x v="0"/>
    <x v="3025"/>
    <n v="169"/>
    <n v="6.3478999999999994E-2"/>
    <x v="1"/>
  </r>
  <r>
    <x v="0"/>
    <x v="3026"/>
    <n v="169"/>
    <n v="6.3478999999999994E-2"/>
    <x v="1"/>
  </r>
  <r>
    <x v="0"/>
    <x v="3027"/>
    <n v="169"/>
    <n v="6.3478999999999994E-2"/>
    <x v="1"/>
  </r>
  <r>
    <x v="0"/>
    <x v="512"/>
    <n v="169"/>
    <n v="6.3478999999999994E-2"/>
    <x v="1"/>
  </r>
  <r>
    <x v="0"/>
    <x v="2249"/>
    <n v="169"/>
    <n v="6.3478999999999994E-2"/>
    <x v="1"/>
  </r>
  <r>
    <x v="0"/>
    <x v="3028"/>
    <n v="167"/>
    <n v="6.2728000000000006E-2"/>
    <x v="1"/>
  </r>
  <r>
    <x v="0"/>
    <x v="122"/>
    <n v="165"/>
    <n v="6.1976000000000003E-2"/>
    <x v="1"/>
  </r>
  <r>
    <x v="0"/>
    <x v="1606"/>
    <n v="161"/>
    <n v="6.0474E-2"/>
    <x v="1"/>
  </r>
  <r>
    <x v="0"/>
    <x v="12"/>
    <n v="160"/>
    <n v="6.0097999999999999E-2"/>
    <x v="1"/>
  </r>
  <r>
    <x v="0"/>
    <x v="2201"/>
    <n v="158"/>
    <n v="5.9346999999999997E-2"/>
    <x v="1"/>
  </r>
  <r>
    <x v="0"/>
    <x v="195"/>
    <n v="156"/>
    <n v="5.8596000000000002E-2"/>
    <x v="1"/>
  </r>
  <r>
    <x v="0"/>
    <x v="256"/>
    <n v="156"/>
    <n v="5.8596000000000002E-2"/>
    <x v="1"/>
  </r>
  <r>
    <x v="0"/>
    <x v="3029"/>
    <n v="155"/>
    <n v="5.8220000000000001E-2"/>
    <x v="1"/>
  </r>
  <r>
    <x v="0"/>
    <x v="1009"/>
    <n v="152"/>
    <n v="5.7092999999999998E-2"/>
    <x v="1"/>
  </r>
  <r>
    <x v="0"/>
    <x v="585"/>
    <n v="149"/>
    <n v="5.5967000000000003E-2"/>
    <x v="1"/>
  </r>
  <r>
    <x v="0"/>
    <x v="3030"/>
    <n v="149"/>
    <n v="5.5967000000000003E-2"/>
    <x v="1"/>
  </r>
  <r>
    <x v="0"/>
    <x v="3031"/>
    <n v="148"/>
    <n v="5.5591000000000002E-2"/>
    <x v="1"/>
  </r>
  <r>
    <x v="0"/>
    <x v="410"/>
    <n v="148"/>
    <n v="5.5591000000000002E-2"/>
    <x v="1"/>
  </r>
  <r>
    <x v="0"/>
    <x v="3032"/>
    <n v="146"/>
    <n v="5.484E-2"/>
    <x v="1"/>
  </r>
  <r>
    <x v="0"/>
    <x v="3033"/>
    <n v="146"/>
    <n v="5.484E-2"/>
    <x v="1"/>
  </r>
  <r>
    <x v="0"/>
    <x v="3034"/>
    <n v="146"/>
    <n v="5.484E-2"/>
    <x v="1"/>
  </r>
  <r>
    <x v="0"/>
    <x v="3"/>
    <n v="146"/>
    <n v="5.484E-2"/>
    <x v="3"/>
  </r>
  <r>
    <x v="0"/>
    <x v="3035"/>
    <n v="145"/>
    <n v="5.4463999999999999E-2"/>
    <x v="1"/>
  </r>
  <r>
    <x v="0"/>
    <x v="3036"/>
    <n v="144"/>
    <n v="5.4088999999999998E-2"/>
    <x v="1"/>
  </r>
  <r>
    <x v="0"/>
    <x v="3037"/>
    <n v="144"/>
    <n v="5.4088999999999998E-2"/>
    <x v="1"/>
  </r>
  <r>
    <x v="0"/>
    <x v="3038"/>
    <n v="144"/>
    <n v="5.4088999999999998E-2"/>
    <x v="1"/>
  </r>
  <r>
    <x v="0"/>
    <x v="3039"/>
    <n v="144"/>
    <n v="5.4088999999999998E-2"/>
    <x v="1"/>
  </r>
  <r>
    <x v="0"/>
    <x v="193"/>
    <n v="144"/>
    <n v="5.4088999999999998E-2"/>
    <x v="1"/>
  </r>
  <r>
    <x v="0"/>
    <x v="2836"/>
    <n v="144"/>
    <n v="5.4088999999999998E-2"/>
    <x v="1"/>
  </r>
  <r>
    <x v="0"/>
    <x v="44"/>
    <n v="136"/>
    <n v="5.1083999999999997E-2"/>
    <x v="1"/>
  </r>
  <r>
    <x v="0"/>
    <x v="2255"/>
    <n v="132"/>
    <n v="4.9581E-2"/>
    <x v="1"/>
  </r>
  <r>
    <x v="0"/>
    <x v="569"/>
    <n v="131"/>
    <n v="4.9206E-2"/>
    <x v="1"/>
  </r>
  <r>
    <x v="0"/>
    <x v="503"/>
    <n v="130"/>
    <n v="4.8829999999999998E-2"/>
    <x v="1"/>
  </r>
  <r>
    <x v="0"/>
    <x v="3040"/>
    <n v="129"/>
    <n v="4.8453999999999997E-2"/>
    <x v="1"/>
  </r>
  <r>
    <x v="0"/>
    <x v="3041"/>
    <n v="128"/>
    <n v="4.8078999999999997E-2"/>
    <x v="1"/>
  </r>
  <r>
    <x v="0"/>
    <x v="2346"/>
    <n v="125"/>
    <n v="4.6952000000000001E-2"/>
    <x v="1"/>
  </r>
  <r>
    <x v="0"/>
    <x v="520"/>
    <n v="122"/>
    <n v="4.5824999999999998E-2"/>
    <x v="1"/>
  </r>
  <r>
    <x v="0"/>
    <x v="856"/>
    <n v="122"/>
    <n v="4.5824999999999998E-2"/>
    <x v="1"/>
  </r>
  <r>
    <x v="0"/>
    <x v="219"/>
    <n v="122"/>
    <n v="4.5824999999999998E-2"/>
    <x v="1"/>
  </r>
  <r>
    <x v="0"/>
    <x v="679"/>
    <n v="122"/>
    <n v="4.5824999999999998E-2"/>
    <x v="1"/>
  </r>
  <r>
    <x v="0"/>
    <x v="835"/>
    <n v="121"/>
    <n v="4.5449000000000003E-2"/>
    <x v="1"/>
  </r>
  <r>
    <x v="0"/>
    <x v="580"/>
    <n v="121"/>
    <n v="4.5449000000000003E-2"/>
    <x v="1"/>
  </r>
  <r>
    <x v="0"/>
    <x v="3042"/>
    <n v="121"/>
    <n v="4.5449000000000003E-2"/>
    <x v="1"/>
  </r>
  <r>
    <x v="0"/>
    <x v="1004"/>
    <n v="121"/>
    <n v="4.5449000000000003E-2"/>
    <x v="1"/>
  </r>
  <r>
    <x v="0"/>
    <x v="3043"/>
    <n v="121"/>
    <n v="4.5449000000000003E-2"/>
    <x v="1"/>
  </r>
  <r>
    <x v="0"/>
    <x v="262"/>
    <n v="116"/>
    <n v="4.3570999999999999E-2"/>
    <x v="1"/>
  </r>
  <r>
    <x v="0"/>
    <x v="1329"/>
    <n v="114"/>
    <n v="4.2819999999999997E-2"/>
    <x v="1"/>
  </r>
  <r>
    <x v="0"/>
    <x v="370"/>
    <n v="113"/>
    <n v="4.2444999999999997E-2"/>
    <x v="1"/>
  </r>
  <r>
    <x v="0"/>
    <x v="1609"/>
    <n v="113"/>
    <n v="4.2444999999999997E-2"/>
    <x v="1"/>
  </r>
  <r>
    <x v="0"/>
    <x v="3044"/>
    <n v="113"/>
    <n v="4.2444999999999997E-2"/>
    <x v="1"/>
  </r>
  <r>
    <x v="0"/>
    <x v="3045"/>
    <n v="112"/>
    <n v="4.2069000000000002E-2"/>
    <x v="1"/>
  </r>
  <r>
    <x v="0"/>
    <x v="3046"/>
    <n v="110"/>
    <n v="4.1318000000000001E-2"/>
    <x v="1"/>
  </r>
  <r>
    <x v="0"/>
    <x v="3047"/>
    <n v="109"/>
    <n v="4.0941999999999999E-2"/>
    <x v="1"/>
  </r>
  <r>
    <x v="0"/>
    <x v="3048"/>
    <n v="109"/>
    <n v="4.0941999999999999E-2"/>
    <x v="1"/>
  </r>
  <r>
    <x v="0"/>
    <x v="1315"/>
    <n v="108"/>
    <n v="4.0565999999999998E-2"/>
    <x v="1"/>
  </r>
  <r>
    <x v="0"/>
    <x v="1291"/>
    <n v="106"/>
    <n v="3.9815000000000003E-2"/>
    <x v="1"/>
  </r>
  <r>
    <x v="0"/>
    <x v="1413"/>
    <n v="104"/>
    <n v="3.9064000000000002E-2"/>
    <x v="1"/>
  </r>
  <r>
    <x v="0"/>
    <x v="1100"/>
    <n v="104"/>
    <n v="3.9064000000000002E-2"/>
    <x v="1"/>
  </r>
  <r>
    <x v="0"/>
    <x v="888"/>
    <n v="104"/>
    <n v="3.9064000000000002E-2"/>
    <x v="1"/>
  </r>
  <r>
    <x v="0"/>
    <x v="2121"/>
    <n v="104"/>
    <n v="3.9064000000000002E-2"/>
    <x v="1"/>
  </r>
  <r>
    <x v="0"/>
    <x v="3049"/>
    <n v="104"/>
    <n v="3.9064000000000002E-2"/>
    <x v="1"/>
  </r>
  <r>
    <x v="0"/>
    <x v="862"/>
    <n v="101"/>
    <n v="3.7936999999999999E-2"/>
    <x v="1"/>
  </r>
  <r>
    <x v="0"/>
    <x v="174"/>
    <n v="100"/>
    <n v="3.7561999999999998E-2"/>
    <x v="1"/>
  </r>
  <r>
    <x v="0"/>
    <x v="1590"/>
    <n v="100"/>
    <n v="3.7561999999999998E-2"/>
    <x v="1"/>
  </r>
  <r>
    <x v="0"/>
    <x v="1490"/>
    <n v="100"/>
    <n v="3.7561999999999998E-2"/>
    <x v="1"/>
  </r>
  <r>
    <x v="0"/>
    <x v="485"/>
    <n v="100"/>
    <n v="3.7561999999999998E-2"/>
    <x v="1"/>
  </r>
  <r>
    <x v="0"/>
    <x v="2922"/>
    <n v="100"/>
    <n v="3.7561999999999998E-2"/>
    <x v="1"/>
  </r>
  <r>
    <x v="0"/>
    <x v="805"/>
    <n v="100"/>
    <n v="3.7561999999999998E-2"/>
    <x v="1"/>
  </r>
  <r>
    <x v="0"/>
    <x v="2520"/>
    <n v="100"/>
    <n v="3.7561999999999998E-2"/>
    <x v="1"/>
  </r>
  <r>
    <x v="0"/>
    <x v="1104"/>
    <n v="99"/>
    <n v="3.7185999999999997E-2"/>
    <x v="1"/>
  </r>
  <r>
    <x v="0"/>
    <x v="1040"/>
    <n v="97"/>
    <n v="3.6435000000000002E-2"/>
    <x v="1"/>
  </r>
  <r>
    <x v="0"/>
    <x v="298"/>
    <n v="96"/>
    <n v="3.6059000000000001E-2"/>
    <x v="1"/>
  </r>
  <r>
    <x v="0"/>
    <x v="152"/>
    <n v="92"/>
    <n v="3.4556999999999997E-2"/>
    <x v="1"/>
  </r>
  <r>
    <x v="0"/>
    <x v="414"/>
    <n v="92"/>
    <n v="3.4556999999999997E-2"/>
    <x v="1"/>
  </r>
  <r>
    <x v="0"/>
    <x v="901"/>
    <n v="91"/>
    <n v="3.4181000000000003E-2"/>
    <x v="1"/>
  </r>
  <r>
    <x v="0"/>
    <x v="611"/>
    <n v="91"/>
    <n v="3.4181000000000003E-2"/>
    <x v="1"/>
  </r>
  <r>
    <x v="0"/>
    <x v="186"/>
    <n v="90"/>
    <n v="3.3805000000000002E-2"/>
    <x v="1"/>
  </r>
  <r>
    <x v="0"/>
    <x v="1837"/>
    <n v="90"/>
    <n v="3.3805000000000002E-2"/>
    <x v="1"/>
  </r>
  <r>
    <x v="0"/>
    <x v="1355"/>
    <n v="89"/>
    <n v="3.3430000000000001E-2"/>
    <x v="1"/>
  </r>
  <r>
    <x v="0"/>
    <x v="348"/>
    <n v="89"/>
    <n v="3.3430000000000001E-2"/>
    <x v="1"/>
  </r>
  <r>
    <x v="0"/>
    <x v="2644"/>
    <n v="87"/>
    <n v="3.2679E-2"/>
    <x v="1"/>
  </r>
  <r>
    <x v="0"/>
    <x v="340"/>
    <n v="86"/>
    <n v="3.2302999999999998E-2"/>
    <x v="1"/>
  </r>
  <r>
    <x v="0"/>
    <x v="434"/>
    <n v="86"/>
    <n v="3.2302999999999998E-2"/>
    <x v="1"/>
  </r>
  <r>
    <x v="0"/>
    <x v="1233"/>
    <n v="85"/>
    <n v="3.1926999999999997E-2"/>
    <x v="1"/>
  </r>
  <r>
    <x v="0"/>
    <x v="15"/>
    <n v="84"/>
    <n v="3.1551999999999997E-2"/>
    <x v="1"/>
  </r>
  <r>
    <x v="0"/>
    <x v="529"/>
    <n v="83"/>
    <n v="3.1175999999999999E-2"/>
    <x v="1"/>
  </r>
  <r>
    <x v="0"/>
    <x v="943"/>
    <n v="82"/>
    <n v="3.0800000000000001E-2"/>
    <x v="1"/>
  </r>
  <r>
    <x v="0"/>
    <x v="1994"/>
    <n v="82"/>
    <n v="3.0800000000000001E-2"/>
    <x v="1"/>
  </r>
  <r>
    <x v="0"/>
    <x v="89"/>
    <n v="82"/>
    <n v="3.0800000000000001E-2"/>
    <x v="1"/>
  </r>
  <r>
    <x v="0"/>
    <x v="3050"/>
    <n v="81"/>
    <n v="3.0425000000000001E-2"/>
    <x v="1"/>
  </r>
  <r>
    <x v="0"/>
    <x v="3051"/>
    <n v="81"/>
    <n v="3.0425000000000001E-2"/>
    <x v="1"/>
  </r>
  <r>
    <x v="0"/>
    <x v="3052"/>
    <n v="81"/>
    <n v="3.0425000000000001E-2"/>
    <x v="1"/>
  </r>
  <r>
    <x v="0"/>
    <x v="1629"/>
    <n v="81"/>
    <n v="3.0425000000000001E-2"/>
    <x v="1"/>
  </r>
  <r>
    <x v="0"/>
    <x v="3053"/>
    <n v="81"/>
    <n v="3.0425000000000001E-2"/>
    <x v="1"/>
  </r>
  <r>
    <x v="0"/>
    <x v="3054"/>
    <n v="81"/>
    <n v="3.0425000000000001E-2"/>
    <x v="1"/>
  </r>
  <r>
    <x v="0"/>
    <x v="57"/>
    <n v="80"/>
    <n v="3.0048999999999999E-2"/>
    <x v="1"/>
  </r>
  <r>
    <x v="0"/>
    <x v="446"/>
    <n v="80"/>
    <n v="3.0048999999999999E-2"/>
    <x v="1"/>
  </r>
  <r>
    <x v="0"/>
    <x v="2083"/>
    <n v="77"/>
    <n v="2.8922E-2"/>
    <x v="1"/>
  </r>
  <r>
    <x v="0"/>
    <x v="474"/>
    <n v="74"/>
    <n v="2.7796000000000001E-2"/>
    <x v="1"/>
  </r>
  <r>
    <x v="0"/>
    <x v="1466"/>
    <n v="74"/>
    <n v="2.7796000000000001E-2"/>
    <x v="1"/>
  </r>
  <r>
    <x v="0"/>
    <x v="3055"/>
    <n v="74"/>
    <n v="2.7796000000000001E-2"/>
    <x v="1"/>
  </r>
  <r>
    <x v="0"/>
    <x v="3056"/>
    <n v="73"/>
    <n v="2.742E-2"/>
    <x v="1"/>
  </r>
  <r>
    <x v="0"/>
    <x v="572"/>
    <n v="72"/>
    <n v="2.7043999999999999E-2"/>
    <x v="1"/>
  </r>
  <r>
    <x v="0"/>
    <x v="738"/>
    <n v="72"/>
    <n v="2.7043999999999999E-2"/>
    <x v="1"/>
  </r>
  <r>
    <x v="0"/>
    <x v="1983"/>
    <n v="72"/>
    <n v="2.7043999999999999E-2"/>
    <x v="1"/>
  </r>
  <r>
    <x v="0"/>
    <x v="2806"/>
    <n v="71"/>
    <n v="2.6669000000000002E-2"/>
    <x v="1"/>
  </r>
  <r>
    <x v="0"/>
    <x v="1799"/>
    <n v="70"/>
    <n v="2.6293E-2"/>
    <x v="1"/>
  </r>
  <r>
    <x v="0"/>
    <x v="238"/>
    <n v="70"/>
    <n v="2.6293E-2"/>
    <x v="1"/>
  </r>
  <r>
    <x v="0"/>
    <x v="3057"/>
    <n v="69"/>
    <n v="2.5916999999999999E-2"/>
    <x v="1"/>
  </r>
  <r>
    <x v="0"/>
    <x v="746"/>
    <n v="69"/>
    <n v="2.5916999999999999E-2"/>
    <x v="1"/>
  </r>
  <r>
    <x v="0"/>
    <x v="1076"/>
    <n v="68"/>
    <n v="2.5541999999999999E-2"/>
    <x v="1"/>
  </r>
  <r>
    <x v="0"/>
    <x v="212"/>
    <n v="67"/>
    <n v="2.5166000000000001E-2"/>
    <x v="1"/>
  </r>
  <r>
    <x v="0"/>
    <x v="606"/>
    <n v="67"/>
    <n v="2.5166000000000001E-2"/>
    <x v="1"/>
  </r>
  <r>
    <x v="0"/>
    <x v="583"/>
    <n v="66"/>
    <n v="2.4791000000000001E-2"/>
    <x v="1"/>
  </r>
  <r>
    <x v="0"/>
    <x v="211"/>
    <n v="65"/>
    <n v="2.4414999999999999E-2"/>
    <x v="1"/>
  </r>
  <r>
    <x v="0"/>
    <x v="3058"/>
    <n v="65"/>
    <n v="2.4414999999999999E-2"/>
    <x v="1"/>
  </r>
  <r>
    <x v="0"/>
    <x v="389"/>
    <n v="64"/>
    <n v="2.4039000000000001E-2"/>
    <x v="1"/>
  </r>
  <r>
    <x v="0"/>
    <x v="255"/>
    <n v="64"/>
    <n v="2.4039000000000001E-2"/>
    <x v="1"/>
  </r>
  <r>
    <x v="0"/>
    <x v="844"/>
    <n v="64"/>
    <n v="2.4039000000000001E-2"/>
    <x v="1"/>
  </r>
  <r>
    <x v="0"/>
    <x v="754"/>
    <n v="64"/>
    <n v="2.4039000000000001E-2"/>
    <x v="1"/>
  </r>
  <r>
    <x v="0"/>
    <x v="3059"/>
    <n v="64"/>
    <n v="2.4039000000000001E-2"/>
    <x v="1"/>
  </r>
  <r>
    <x v="0"/>
    <x v="499"/>
    <n v="62"/>
    <n v="2.3288E-2"/>
    <x v="1"/>
  </r>
  <r>
    <x v="0"/>
    <x v="59"/>
    <n v="61"/>
    <n v="2.2912999999999999E-2"/>
    <x v="1"/>
  </r>
  <r>
    <x v="0"/>
    <x v="76"/>
    <n v="61"/>
    <n v="2.2912999999999999E-2"/>
    <x v="1"/>
  </r>
  <r>
    <x v="0"/>
    <x v="172"/>
    <n v="61"/>
    <n v="2.2912999999999999E-2"/>
    <x v="1"/>
  </r>
  <r>
    <x v="0"/>
    <x v="1249"/>
    <n v="61"/>
    <n v="2.2912999999999999E-2"/>
    <x v="1"/>
  </r>
  <r>
    <x v="0"/>
    <x v="3060"/>
    <n v="61"/>
    <n v="2.2912999999999999E-2"/>
    <x v="1"/>
  </r>
  <r>
    <x v="0"/>
    <x v="2105"/>
    <n v="59"/>
    <n v="2.2161E-2"/>
    <x v="1"/>
  </r>
  <r>
    <x v="0"/>
    <x v="450"/>
    <n v="59"/>
    <n v="2.2161E-2"/>
    <x v="1"/>
  </r>
  <r>
    <x v="0"/>
    <x v="2795"/>
    <n v="58"/>
    <n v="2.1786E-2"/>
    <x v="1"/>
  </r>
  <r>
    <x v="0"/>
    <x v="197"/>
    <n v="58"/>
    <n v="2.1786E-2"/>
    <x v="1"/>
  </r>
  <r>
    <x v="0"/>
    <x v="979"/>
    <n v="58"/>
    <n v="2.1786E-2"/>
    <x v="1"/>
  </r>
  <r>
    <x v="0"/>
    <x v="470"/>
    <n v="58"/>
    <n v="2.1786E-2"/>
    <x v="1"/>
  </r>
  <r>
    <x v="0"/>
    <x v="1301"/>
    <n v="58"/>
    <n v="2.1786E-2"/>
    <x v="1"/>
  </r>
  <r>
    <x v="0"/>
    <x v="1373"/>
    <n v="58"/>
    <n v="2.1786E-2"/>
    <x v="1"/>
  </r>
  <r>
    <x v="0"/>
    <x v="429"/>
    <n v="57"/>
    <n v="2.1409999999999998E-2"/>
    <x v="1"/>
  </r>
  <r>
    <x v="0"/>
    <x v="2809"/>
    <n v="56"/>
    <n v="2.1034000000000001E-2"/>
    <x v="1"/>
  </r>
  <r>
    <x v="0"/>
    <x v="3061"/>
    <n v="55"/>
    <n v="2.0659E-2"/>
    <x v="5"/>
  </r>
  <r>
    <x v="0"/>
    <x v="407"/>
    <n v="55"/>
    <n v="2.0659E-2"/>
    <x v="1"/>
  </r>
  <r>
    <x v="0"/>
    <x v="165"/>
    <n v="54"/>
    <n v="2.0282999999999999E-2"/>
    <x v="1"/>
  </r>
  <r>
    <x v="0"/>
    <x v="3062"/>
    <n v="53"/>
    <n v="1.9907999999999999E-2"/>
    <x v="1"/>
  </r>
  <r>
    <x v="0"/>
    <x v="368"/>
    <n v="53"/>
    <n v="1.9907999999999999E-2"/>
    <x v="1"/>
  </r>
  <r>
    <x v="0"/>
    <x v="240"/>
    <n v="53"/>
    <n v="1.9907999999999999E-2"/>
    <x v="1"/>
  </r>
  <r>
    <x v="0"/>
    <x v="3063"/>
    <n v="52"/>
    <n v="1.9532000000000001E-2"/>
    <x v="1"/>
  </r>
  <r>
    <x v="0"/>
    <x v="1456"/>
    <n v="52"/>
    <n v="1.9532000000000001E-2"/>
    <x v="1"/>
  </r>
  <r>
    <x v="0"/>
    <x v="3064"/>
    <n v="52"/>
    <n v="1.9532000000000001E-2"/>
    <x v="1"/>
  </r>
  <r>
    <x v="0"/>
    <x v="231"/>
    <n v="51"/>
    <n v="1.9155999999999999E-2"/>
    <x v="1"/>
  </r>
  <r>
    <x v="0"/>
    <x v="968"/>
    <n v="51"/>
    <n v="1.9155999999999999E-2"/>
    <x v="1"/>
  </r>
  <r>
    <x v="0"/>
    <x v="3065"/>
    <n v="50"/>
    <n v="1.8780999999999999E-2"/>
    <x v="1"/>
  </r>
  <r>
    <x v="0"/>
    <x v="1703"/>
    <n v="50"/>
    <n v="1.8780999999999999E-2"/>
    <x v="1"/>
  </r>
  <r>
    <x v="0"/>
    <x v="229"/>
    <n v="50"/>
    <n v="1.8780999999999999E-2"/>
    <x v="1"/>
  </r>
  <r>
    <x v="0"/>
    <x v="1598"/>
    <n v="49"/>
    <n v="1.8405000000000001E-2"/>
    <x v="1"/>
  </r>
  <r>
    <x v="0"/>
    <x v="2145"/>
    <n v="49"/>
    <n v="1.8405000000000001E-2"/>
    <x v="1"/>
  </r>
  <r>
    <x v="0"/>
    <x v="3066"/>
    <n v="49"/>
    <n v="1.8405000000000001E-2"/>
    <x v="1"/>
  </r>
  <r>
    <x v="0"/>
    <x v="3067"/>
    <n v="49"/>
    <n v="1.8405000000000001E-2"/>
    <x v="1"/>
  </r>
  <r>
    <x v="0"/>
    <x v="3068"/>
    <n v="49"/>
    <n v="1.8405000000000001E-2"/>
    <x v="1"/>
  </r>
  <r>
    <x v="0"/>
    <x v="1720"/>
    <n v="49"/>
    <n v="1.8405000000000001E-2"/>
    <x v="1"/>
  </r>
  <r>
    <x v="0"/>
    <x v="758"/>
    <n v="49"/>
    <n v="1.8405000000000001E-2"/>
    <x v="1"/>
  </r>
  <r>
    <x v="0"/>
    <x v="1878"/>
    <n v="49"/>
    <n v="1.8405000000000001E-2"/>
    <x v="1"/>
  </r>
  <r>
    <x v="0"/>
    <x v="1881"/>
    <n v="49"/>
    <n v="1.8405000000000001E-2"/>
    <x v="1"/>
  </r>
  <r>
    <x v="0"/>
    <x v="3069"/>
    <n v="49"/>
    <n v="1.8405000000000001E-2"/>
    <x v="1"/>
  </r>
  <r>
    <x v="0"/>
    <x v="3070"/>
    <n v="49"/>
    <n v="1.8405000000000001E-2"/>
    <x v="1"/>
  </r>
  <r>
    <x v="0"/>
    <x v="3071"/>
    <n v="49"/>
    <n v="1.8405000000000001E-2"/>
    <x v="1"/>
  </r>
  <r>
    <x v="0"/>
    <x v="515"/>
    <n v="47"/>
    <n v="1.7654E-2"/>
    <x v="1"/>
  </r>
  <r>
    <x v="0"/>
    <x v="1890"/>
    <n v="45"/>
    <n v="1.6903000000000001E-2"/>
    <x v="1"/>
  </r>
  <r>
    <x v="0"/>
    <x v="1481"/>
    <n v="45"/>
    <n v="1.6903000000000001E-2"/>
    <x v="1"/>
  </r>
  <r>
    <x v="0"/>
    <x v="3072"/>
    <n v="45"/>
    <n v="1.6903000000000001E-2"/>
    <x v="1"/>
  </r>
  <r>
    <x v="0"/>
    <x v="3073"/>
    <n v="43"/>
    <n v="1.6150999999999999E-2"/>
    <x v="1"/>
  </r>
  <r>
    <x v="0"/>
    <x v="3074"/>
    <n v="42"/>
    <n v="1.5775999999999998E-2"/>
    <x v="1"/>
  </r>
  <r>
    <x v="0"/>
    <x v="665"/>
    <n v="42"/>
    <n v="1.5775999999999998E-2"/>
    <x v="1"/>
  </r>
  <r>
    <x v="0"/>
    <x v="371"/>
    <n v="41"/>
    <n v="1.54E-2"/>
    <x v="1"/>
  </r>
  <r>
    <x v="0"/>
    <x v="3075"/>
    <n v="41"/>
    <n v="1.54E-2"/>
    <x v="1"/>
  </r>
  <r>
    <x v="0"/>
    <x v="2862"/>
    <n v="41"/>
    <n v="1.54E-2"/>
    <x v="1"/>
  </r>
  <r>
    <x v="0"/>
    <x v="3076"/>
    <n v="41"/>
    <n v="1.54E-2"/>
    <x v="1"/>
  </r>
  <r>
    <x v="0"/>
    <x v="576"/>
    <n v="40"/>
    <n v="1.5025E-2"/>
    <x v="1"/>
  </r>
  <r>
    <x v="0"/>
    <x v="94"/>
    <n v="40"/>
    <n v="1.5025E-2"/>
    <x v="1"/>
  </r>
  <r>
    <x v="0"/>
    <x v="3077"/>
    <n v="40"/>
    <n v="1.5025E-2"/>
    <x v="1"/>
  </r>
  <r>
    <x v="0"/>
    <x v="221"/>
    <n v="40"/>
    <n v="1.5025E-2"/>
    <x v="1"/>
  </r>
  <r>
    <x v="0"/>
    <x v="1414"/>
    <n v="39"/>
    <n v="1.4649000000000001E-2"/>
    <x v="1"/>
  </r>
  <r>
    <x v="0"/>
    <x v="985"/>
    <n v="39"/>
    <n v="1.4649000000000001E-2"/>
    <x v="1"/>
  </r>
  <r>
    <x v="0"/>
    <x v="148"/>
    <n v="39"/>
    <n v="1.4649000000000001E-2"/>
    <x v="1"/>
  </r>
  <r>
    <x v="0"/>
    <x v="1904"/>
    <n v="38"/>
    <n v="1.4272999999999999E-2"/>
    <x v="1"/>
  </r>
  <r>
    <x v="0"/>
    <x v="71"/>
    <n v="38"/>
    <n v="1.4272999999999999E-2"/>
    <x v="1"/>
  </r>
  <r>
    <x v="0"/>
    <x v="355"/>
    <n v="38"/>
    <n v="1.4272999999999999E-2"/>
    <x v="1"/>
  </r>
  <r>
    <x v="0"/>
    <x v="64"/>
    <n v="38"/>
    <n v="1.4272999999999999E-2"/>
    <x v="1"/>
  </r>
  <r>
    <x v="0"/>
    <x v="3078"/>
    <n v="38"/>
    <n v="1.4272999999999999E-2"/>
    <x v="1"/>
  </r>
  <r>
    <x v="0"/>
    <x v="3079"/>
    <n v="38"/>
    <n v="1.4272999999999999E-2"/>
    <x v="1"/>
  </r>
  <r>
    <x v="0"/>
    <x v="3080"/>
    <n v="38"/>
    <n v="1.4272999999999999E-2"/>
    <x v="1"/>
  </r>
  <r>
    <x v="0"/>
    <x v="445"/>
    <n v="38"/>
    <n v="1.4272999999999999E-2"/>
    <x v="1"/>
  </r>
  <r>
    <x v="0"/>
    <x v="336"/>
    <n v="38"/>
    <n v="1.4272999999999999E-2"/>
    <x v="1"/>
  </r>
  <r>
    <x v="0"/>
    <x v="951"/>
    <n v="37"/>
    <n v="1.3898000000000001E-2"/>
    <x v="1"/>
  </r>
  <r>
    <x v="0"/>
    <x v="516"/>
    <n v="37"/>
    <n v="1.3898000000000001E-2"/>
    <x v="1"/>
  </r>
  <r>
    <x v="0"/>
    <x v="752"/>
    <n v="37"/>
    <n v="1.3898000000000001E-2"/>
    <x v="1"/>
  </r>
  <r>
    <x v="0"/>
    <x v="3081"/>
    <n v="37"/>
    <n v="1.3898000000000001E-2"/>
    <x v="1"/>
  </r>
  <r>
    <x v="0"/>
    <x v="3082"/>
    <n v="37"/>
    <n v="1.3898000000000001E-2"/>
    <x v="1"/>
  </r>
  <r>
    <x v="0"/>
    <x v="478"/>
    <n v="37"/>
    <n v="1.3898000000000001E-2"/>
    <x v="1"/>
  </r>
  <r>
    <x v="0"/>
    <x v="3083"/>
    <n v="37"/>
    <n v="1.3898000000000001E-2"/>
    <x v="1"/>
  </r>
  <r>
    <x v="0"/>
    <x v="3084"/>
    <n v="37"/>
    <n v="1.3898000000000001E-2"/>
    <x v="1"/>
  </r>
  <r>
    <x v="0"/>
    <x v="1211"/>
    <n v="37"/>
    <n v="1.3898000000000001E-2"/>
    <x v="1"/>
  </r>
  <r>
    <x v="0"/>
    <x v="3085"/>
    <n v="37"/>
    <n v="1.3898000000000001E-2"/>
    <x v="1"/>
  </r>
  <r>
    <x v="0"/>
    <x v="2626"/>
    <n v="37"/>
    <n v="1.3898000000000001E-2"/>
    <x v="1"/>
  </r>
  <r>
    <x v="0"/>
    <x v="2014"/>
    <n v="36"/>
    <n v="1.3521999999999999E-2"/>
    <x v="1"/>
  </r>
  <r>
    <x v="0"/>
    <x v="2355"/>
    <n v="36"/>
    <n v="1.3521999999999999E-2"/>
    <x v="1"/>
  </r>
  <r>
    <x v="0"/>
    <x v="146"/>
    <n v="36"/>
    <n v="1.3521999999999999E-2"/>
    <x v="1"/>
  </r>
  <r>
    <x v="0"/>
    <x v="3086"/>
    <n v="36"/>
    <n v="1.3521999999999999E-2"/>
    <x v="1"/>
  </r>
  <r>
    <x v="0"/>
    <x v="1241"/>
    <n v="36"/>
    <n v="1.3521999999999999E-2"/>
    <x v="1"/>
  </r>
  <r>
    <x v="0"/>
    <x v="1242"/>
    <n v="36"/>
    <n v="1.3521999999999999E-2"/>
    <x v="1"/>
  </r>
  <r>
    <x v="0"/>
    <x v="810"/>
    <n v="36"/>
    <n v="1.3521999999999999E-2"/>
    <x v="1"/>
  </r>
  <r>
    <x v="0"/>
    <x v="150"/>
    <n v="36"/>
    <n v="1.3521999999999999E-2"/>
    <x v="1"/>
  </r>
  <r>
    <x v="0"/>
    <x v="263"/>
    <n v="36"/>
    <n v="1.3521999999999999E-2"/>
    <x v="1"/>
  </r>
  <r>
    <x v="0"/>
    <x v="3087"/>
    <n v="36"/>
    <n v="1.3521999999999999E-2"/>
    <x v="1"/>
  </r>
  <r>
    <x v="0"/>
    <x v="3088"/>
    <n v="36"/>
    <n v="1.3521999999999999E-2"/>
    <x v="1"/>
  </r>
  <r>
    <x v="0"/>
    <x v="3089"/>
    <n v="36"/>
    <n v="1.3521999999999999E-2"/>
    <x v="1"/>
  </r>
  <r>
    <x v="0"/>
    <x v="3090"/>
    <n v="36"/>
    <n v="1.3521999999999999E-2"/>
    <x v="1"/>
  </r>
  <r>
    <x v="0"/>
    <x v="3091"/>
    <n v="36"/>
    <n v="1.3521999999999999E-2"/>
    <x v="1"/>
  </r>
  <r>
    <x v="0"/>
    <x v="3092"/>
    <n v="36"/>
    <n v="1.3521999999999999E-2"/>
    <x v="1"/>
  </r>
  <r>
    <x v="0"/>
    <x v="3093"/>
    <n v="36"/>
    <n v="1.3521999999999999E-2"/>
    <x v="1"/>
  </r>
  <r>
    <x v="0"/>
    <x v="3094"/>
    <n v="36"/>
    <n v="1.3521999999999999E-2"/>
    <x v="1"/>
  </r>
  <r>
    <x v="0"/>
    <x v="3095"/>
    <n v="36"/>
    <n v="1.3521999999999999E-2"/>
    <x v="1"/>
  </r>
  <r>
    <x v="0"/>
    <x v="3096"/>
    <n v="36"/>
    <n v="1.3521999999999999E-2"/>
    <x v="1"/>
  </r>
  <r>
    <x v="0"/>
    <x v="3097"/>
    <n v="36"/>
    <n v="1.3521999999999999E-2"/>
    <x v="1"/>
  </r>
  <r>
    <x v="0"/>
    <x v="3098"/>
    <n v="36"/>
    <n v="1.3521999999999999E-2"/>
    <x v="1"/>
  </r>
  <r>
    <x v="0"/>
    <x v="3099"/>
    <n v="36"/>
    <n v="1.3521999999999999E-2"/>
    <x v="1"/>
  </r>
  <r>
    <x v="0"/>
    <x v="3100"/>
    <n v="36"/>
    <n v="1.3521999999999999E-2"/>
    <x v="1"/>
  </r>
  <r>
    <x v="0"/>
    <x v="724"/>
    <n v="36"/>
    <n v="1.3521999999999999E-2"/>
    <x v="1"/>
  </r>
  <r>
    <x v="0"/>
    <x v="2949"/>
    <n v="36"/>
    <n v="1.3521999999999999E-2"/>
    <x v="1"/>
  </r>
  <r>
    <x v="0"/>
    <x v="3101"/>
    <n v="36"/>
    <n v="1.3521999999999999E-2"/>
    <x v="1"/>
  </r>
  <r>
    <x v="0"/>
    <x v="3102"/>
    <n v="36"/>
    <n v="1.3521999999999999E-2"/>
    <x v="1"/>
  </r>
  <r>
    <x v="0"/>
    <x v="3103"/>
    <n v="36"/>
    <n v="1.3521999999999999E-2"/>
    <x v="1"/>
  </r>
  <r>
    <x v="0"/>
    <x v="3104"/>
    <n v="35"/>
    <n v="1.3147000000000001E-2"/>
    <x v="1"/>
  </r>
  <r>
    <x v="0"/>
    <x v="1736"/>
    <n v="35"/>
    <n v="1.3147000000000001E-2"/>
    <x v="1"/>
  </r>
  <r>
    <x v="0"/>
    <x v="1969"/>
    <n v="34"/>
    <n v="1.2770999999999999E-2"/>
    <x v="1"/>
  </r>
  <r>
    <x v="0"/>
    <x v="2280"/>
    <n v="34"/>
    <n v="1.2770999999999999E-2"/>
    <x v="1"/>
  </r>
  <r>
    <x v="0"/>
    <x v="302"/>
    <n v="33"/>
    <n v="1.2395E-2"/>
    <x v="1"/>
  </r>
  <r>
    <x v="0"/>
    <x v="2584"/>
    <n v="33"/>
    <n v="1.2395E-2"/>
    <x v="1"/>
  </r>
  <r>
    <x v="0"/>
    <x v="610"/>
    <n v="33"/>
    <n v="1.2395E-2"/>
    <x v="1"/>
  </r>
  <r>
    <x v="0"/>
    <x v="1501"/>
    <n v="33"/>
    <n v="1.2395E-2"/>
    <x v="1"/>
  </r>
  <r>
    <x v="0"/>
    <x v="1274"/>
    <n v="32"/>
    <n v="1.2019999999999999E-2"/>
    <x v="1"/>
  </r>
  <r>
    <x v="0"/>
    <x v="890"/>
    <n v="32"/>
    <n v="1.2019999999999999E-2"/>
    <x v="1"/>
  </r>
  <r>
    <x v="0"/>
    <x v="980"/>
    <n v="32"/>
    <n v="1.2019999999999999E-2"/>
    <x v="1"/>
  </r>
  <r>
    <x v="0"/>
    <x v="2046"/>
    <n v="30"/>
    <n v="1.1268E-2"/>
    <x v="1"/>
  </r>
  <r>
    <x v="0"/>
    <x v="611"/>
    <n v="30"/>
    <n v="1.1268E-2"/>
    <x v="1"/>
  </r>
  <r>
    <x v="0"/>
    <x v="522"/>
    <n v="30"/>
    <n v="1.1268E-2"/>
    <x v="1"/>
  </r>
  <r>
    <x v="0"/>
    <x v="3105"/>
    <n v="29"/>
    <n v="1.0893E-2"/>
    <x v="1"/>
  </r>
  <r>
    <x v="0"/>
    <x v="1070"/>
    <n v="29"/>
    <n v="1.0893E-2"/>
    <x v="1"/>
  </r>
  <r>
    <x v="0"/>
    <x v="971"/>
    <n v="29"/>
    <n v="1.0893E-2"/>
    <x v="1"/>
  </r>
  <r>
    <x v="0"/>
    <x v="339"/>
    <n v="29"/>
    <n v="1.0893E-2"/>
    <x v="1"/>
  </r>
  <r>
    <x v="0"/>
    <x v="103"/>
    <n v="29"/>
    <n v="1.0893E-2"/>
    <x v="1"/>
  </r>
  <r>
    <x v="0"/>
    <x v="2884"/>
    <n v="29"/>
    <n v="1.0893E-2"/>
    <x v="1"/>
  </r>
  <r>
    <x v="0"/>
    <x v="882"/>
    <n v="29"/>
    <n v="1.0893E-2"/>
    <x v="1"/>
  </r>
  <r>
    <x v="0"/>
    <x v="830"/>
    <n v="28"/>
    <n v="1.0517E-2"/>
    <x v="1"/>
  </r>
  <r>
    <x v="0"/>
    <x v="249"/>
    <n v="28"/>
    <n v="1.0517E-2"/>
    <x v="1"/>
  </r>
  <r>
    <x v="0"/>
    <x v="1993"/>
    <n v="28"/>
    <n v="1.0517E-2"/>
    <x v="1"/>
  </r>
  <r>
    <x v="0"/>
    <x v="1982"/>
    <n v="27"/>
    <n v="1.0142E-2"/>
    <x v="1"/>
  </r>
  <r>
    <x v="0"/>
    <x v="768"/>
    <n v="26"/>
    <n v="9.7660000000000004E-3"/>
    <x v="1"/>
  </r>
  <r>
    <x v="0"/>
    <x v="3106"/>
    <n v="26"/>
    <n v="9.7660000000000004E-3"/>
    <x v="1"/>
  </r>
  <r>
    <x v="0"/>
    <x v="3107"/>
    <n v="26"/>
    <n v="9.7660000000000004E-3"/>
    <x v="1"/>
  </r>
  <r>
    <x v="0"/>
    <x v="3108"/>
    <n v="26"/>
    <n v="9.7660000000000004E-3"/>
    <x v="1"/>
  </r>
  <r>
    <x v="0"/>
    <x v="3109"/>
    <n v="26"/>
    <n v="9.7660000000000004E-3"/>
    <x v="1"/>
  </r>
  <r>
    <x v="0"/>
    <x v="47"/>
    <n v="26"/>
    <n v="9.7660000000000004E-3"/>
    <x v="1"/>
  </r>
  <r>
    <x v="0"/>
    <x v="1456"/>
    <n v="26"/>
    <n v="9.7660000000000004E-3"/>
    <x v="1"/>
  </r>
  <r>
    <x v="0"/>
    <x v="1553"/>
    <n v="26"/>
    <n v="9.7660000000000004E-3"/>
    <x v="1"/>
  </r>
  <r>
    <x v="0"/>
    <x v="32"/>
    <n v="26"/>
    <n v="9.7660000000000004E-3"/>
    <x v="1"/>
  </r>
  <r>
    <x v="0"/>
    <x v="3110"/>
    <n v="26"/>
    <n v="9.7660000000000004E-3"/>
    <x v="1"/>
  </r>
  <r>
    <x v="0"/>
    <x v="1888"/>
    <n v="26"/>
    <n v="9.7660000000000004E-3"/>
    <x v="1"/>
  </r>
  <r>
    <x v="0"/>
    <x v="1923"/>
    <n v="26"/>
    <n v="9.7660000000000004E-3"/>
    <x v="1"/>
  </r>
  <r>
    <x v="0"/>
    <x v="1775"/>
    <n v="26"/>
    <n v="9.7660000000000004E-3"/>
    <x v="1"/>
  </r>
  <r>
    <x v="0"/>
    <x v="348"/>
    <n v="26"/>
    <n v="9.7660000000000004E-3"/>
    <x v="1"/>
  </r>
  <r>
    <x v="0"/>
    <x v="2111"/>
    <n v="25"/>
    <n v="9.3900000000000008E-3"/>
    <x v="1"/>
  </r>
  <r>
    <x v="0"/>
    <x v="313"/>
    <n v="25"/>
    <n v="9.3900000000000008E-3"/>
    <x v="1"/>
  </r>
  <r>
    <x v="0"/>
    <x v="155"/>
    <n v="25"/>
    <n v="9.3900000000000008E-3"/>
    <x v="1"/>
  </r>
  <r>
    <x v="0"/>
    <x v="1596"/>
    <n v="25"/>
    <n v="9.3900000000000008E-3"/>
    <x v="1"/>
  </r>
  <r>
    <x v="0"/>
    <x v="3111"/>
    <n v="25"/>
    <n v="9.3900000000000008E-3"/>
    <x v="1"/>
  </r>
  <r>
    <x v="0"/>
    <x v="3112"/>
    <n v="25"/>
    <n v="9.3900000000000008E-3"/>
    <x v="1"/>
  </r>
  <r>
    <x v="0"/>
    <x v="3113"/>
    <n v="25"/>
    <n v="9.3900000000000008E-3"/>
    <x v="1"/>
  </r>
  <r>
    <x v="0"/>
    <x v="2596"/>
    <n v="25"/>
    <n v="9.3900000000000008E-3"/>
    <x v="1"/>
  </r>
  <r>
    <x v="0"/>
    <x v="3114"/>
    <n v="25"/>
    <n v="9.3900000000000008E-3"/>
    <x v="1"/>
  </r>
  <r>
    <x v="0"/>
    <x v="391"/>
    <n v="25"/>
    <n v="9.3900000000000008E-3"/>
    <x v="1"/>
  </r>
  <r>
    <x v="0"/>
    <x v="350"/>
    <n v="25"/>
    <n v="9.3900000000000008E-3"/>
    <x v="1"/>
  </r>
  <r>
    <x v="0"/>
    <x v="1019"/>
    <n v="25"/>
    <n v="9.3900000000000008E-3"/>
    <x v="1"/>
  </r>
  <r>
    <x v="0"/>
    <x v="1551"/>
    <n v="25"/>
    <n v="9.3900000000000008E-3"/>
    <x v="1"/>
  </r>
  <r>
    <x v="0"/>
    <x v="648"/>
    <n v="25"/>
    <n v="9.3900000000000008E-3"/>
    <x v="1"/>
  </r>
  <r>
    <x v="0"/>
    <x v="3115"/>
    <n v="25"/>
    <n v="9.3900000000000008E-3"/>
    <x v="1"/>
  </r>
  <r>
    <x v="0"/>
    <x v="3116"/>
    <n v="25"/>
    <n v="9.3900000000000008E-3"/>
    <x v="1"/>
  </r>
  <r>
    <x v="0"/>
    <x v="1800"/>
    <n v="25"/>
    <n v="9.3900000000000008E-3"/>
    <x v="1"/>
  </r>
  <r>
    <x v="0"/>
    <x v="3117"/>
    <n v="25"/>
    <n v="9.3900000000000008E-3"/>
    <x v="1"/>
  </r>
  <r>
    <x v="0"/>
    <x v="3118"/>
    <n v="25"/>
    <n v="9.3900000000000008E-3"/>
    <x v="1"/>
  </r>
  <r>
    <x v="0"/>
    <x v="2610"/>
    <n v="25"/>
    <n v="9.3900000000000008E-3"/>
    <x v="1"/>
  </r>
  <r>
    <x v="0"/>
    <x v="3119"/>
    <n v="25"/>
    <n v="9.3900000000000008E-3"/>
    <x v="1"/>
  </r>
  <r>
    <x v="0"/>
    <x v="501"/>
    <n v="25"/>
    <n v="9.3900000000000008E-3"/>
    <x v="1"/>
  </r>
  <r>
    <x v="0"/>
    <x v="3120"/>
    <n v="25"/>
    <n v="9.3900000000000008E-3"/>
    <x v="1"/>
  </r>
  <r>
    <x v="0"/>
    <x v="3121"/>
    <n v="25"/>
    <n v="9.3900000000000008E-3"/>
    <x v="1"/>
  </r>
  <r>
    <x v="0"/>
    <x v="3122"/>
    <n v="25"/>
    <n v="9.3900000000000008E-3"/>
    <x v="1"/>
  </r>
  <r>
    <x v="0"/>
    <x v="1067"/>
    <n v="25"/>
    <n v="9.3900000000000008E-3"/>
    <x v="1"/>
  </r>
  <r>
    <x v="0"/>
    <x v="1311"/>
    <n v="25"/>
    <n v="9.3900000000000008E-3"/>
    <x v="1"/>
  </r>
  <r>
    <x v="0"/>
    <x v="3123"/>
    <n v="25"/>
    <n v="9.3900000000000008E-3"/>
    <x v="1"/>
  </r>
  <r>
    <x v="0"/>
    <x v="3124"/>
    <n v="25"/>
    <n v="9.3900000000000008E-3"/>
    <x v="1"/>
  </r>
  <r>
    <x v="0"/>
    <x v="2919"/>
    <n v="25"/>
    <n v="9.3900000000000008E-3"/>
    <x v="1"/>
  </r>
  <r>
    <x v="0"/>
    <x v="1237"/>
    <n v="25"/>
    <n v="9.3900000000000008E-3"/>
    <x v="1"/>
  </r>
  <r>
    <x v="0"/>
    <x v="3125"/>
    <n v="25"/>
    <n v="9.3900000000000008E-3"/>
    <x v="1"/>
  </r>
  <r>
    <x v="0"/>
    <x v="3126"/>
    <n v="25"/>
    <n v="9.3900000000000008E-3"/>
    <x v="1"/>
  </r>
  <r>
    <x v="0"/>
    <x v="1507"/>
    <n v="25"/>
    <n v="9.3900000000000008E-3"/>
    <x v="1"/>
  </r>
  <r>
    <x v="0"/>
    <x v="3127"/>
    <n v="25"/>
    <n v="9.3900000000000008E-3"/>
    <x v="1"/>
  </r>
  <r>
    <x v="0"/>
    <x v="382"/>
    <n v="25"/>
    <n v="9.3900000000000008E-3"/>
    <x v="1"/>
  </r>
  <r>
    <x v="0"/>
    <x v="3128"/>
    <n v="24"/>
    <n v="9.0150000000000004E-3"/>
    <x v="1"/>
  </r>
  <r>
    <x v="0"/>
    <x v="3129"/>
    <n v="24"/>
    <n v="9.0150000000000004E-3"/>
    <x v="1"/>
  </r>
  <r>
    <x v="0"/>
    <x v="160"/>
    <n v="24"/>
    <n v="9.0150000000000004E-3"/>
    <x v="1"/>
  </r>
  <r>
    <x v="0"/>
    <x v="3130"/>
    <n v="24"/>
    <n v="9.0150000000000004E-3"/>
    <x v="1"/>
  </r>
  <r>
    <x v="0"/>
    <x v="20"/>
    <n v="24"/>
    <n v="9.0150000000000004E-3"/>
    <x v="1"/>
  </r>
  <r>
    <x v="0"/>
    <x v="1493"/>
    <n v="23"/>
    <n v="8.6390000000000008E-3"/>
    <x v="1"/>
  </r>
  <r>
    <x v="0"/>
    <x v="3131"/>
    <n v="23"/>
    <n v="8.6390000000000008E-3"/>
    <x v="1"/>
  </r>
  <r>
    <x v="0"/>
    <x v="634"/>
    <n v="23"/>
    <n v="8.6390000000000008E-3"/>
    <x v="1"/>
  </r>
  <r>
    <x v="0"/>
    <x v="960"/>
    <n v="22"/>
    <n v="8.2640000000000005E-3"/>
    <x v="1"/>
  </r>
  <r>
    <x v="0"/>
    <x v="3132"/>
    <n v="22"/>
    <n v="8.2640000000000005E-3"/>
    <x v="1"/>
  </r>
  <r>
    <x v="0"/>
    <x v="3133"/>
    <n v="22"/>
    <n v="8.2640000000000005E-3"/>
    <x v="1"/>
  </r>
  <r>
    <x v="0"/>
    <x v="974"/>
    <n v="22"/>
    <n v="8.2640000000000005E-3"/>
    <x v="1"/>
  </r>
  <r>
    <x v="0"/>
    <x v="3134"/>
    <n v="22"/>
    <n v="8.2640000000000005E-3"/>
    <x v="1"/>
  </r>
  <r>
    <x v="0"/>
    <x v="3135"/>
    <n v="21"/>
    <n v="7.8879999999999992E-3"/>
    <x v="1"/>
  </r>
  <r>
    <x v="0"/>
    <x v="775"/>
    <n v="21"/>
    <n v="7.8879999999999992E-3"/>
    <x v="1"/>
  </r>
  <r>
    <x v="0"/>
    <x v="2270"/>
    <n v="21"/>
    <n v="7.8879999999999992E-3"/>
    <x v="1"/>
  </r>
  <r>
    <x v="0"/>
    <x v="3136"/>
    <n v="21"/>
    <n v="7.8879999999999992E-3"/>
    <x v="1"/>
  </r>
  <r>
    <x v="0"/>
    <x v="5"/>
    <n v="21"/>
    <n v="7.8879999999999992E-3"/>
    <x v="1"/>
  </r>
  <r>
    <x v="0"/>
    <x v="48"/>
    <n v="21"/>
    <n v="7.8879999999999992E-3"/>
    <x v="1"/>
  </r>
  <r>
    <x v="0"/>
    <x v="1785"/>
    <n v="21"/>
    <n v="7.8879999999999992E-3"/>
    <x v="1"/>
  </r>
  <r>
    <x v="0"/>
    <x v="3137"/>
    <n v="20"/>
    <n v="7.5119999999999996E-3"/>
    <x v="1"/>
  </r>
  <r>
    <x v="0"/>
    <x v="3138"/>
    <n v="20"/>
    <n v="7.5119999999999996E-3"/>
    <x v="1"/>
  </r>
  <r>
    <x v="0"/>
    <x v="272"/>
    <n v="20"/>
    <n v="7.5119999999999996E-3"/>
    <x v="1"/>
  </r>
  <r>
    <x v="0"/>
    <x v="3139"/>
    <n v="20"/>
    <n v="7.5119999999999996E-3"/>
    <x v="1"/>
  </r>
  <r>
    <x v="0"/>
    <x v="1911"/>
    <n v="20"/>
    <n v="7.5119999999999996E-3"/>
    <x v="1"/>
  </r>
  <r>
    <x v="0"/>
    <x v="322"/>
    <n v="20"/>
    <n v="7.5119999999999996E-3"/>
    <x v="1"/>
  </r>
  <r>
    <x v="0"/>
    <x v="3140"/>
    <n v="20"/>
    <n v="7.5119999999999996E-3"/>
    <x v="1"/>
  </r>
  <r>
    <x v="0"/>
    <x v="1589"/>
    <n v="20"/>
    <n v="7.5119999999999996E-3"/>
    <x v="1"/>
  </r>
  <r>
    <x v="0"/>
    <x v="361"/>
    <n v="20"/>
    <n v="7.5119999999999996E-3"/>
    <x v="1"/>
  </r>
  <r>
    <x v="0"/>
    <x v="3141"/>
    <n v="20"/>
    <n v="7.5119999999999996E-3"/>
    <x v="1"/>
  </r>
  <r>
    <x v="0"/>
    <x v="3142"/>
    <n v="20"/>
    <n v="7.5119999999999996E-3"/>
    <x v="1"/>
  </r>
  <r>
    <x v="0"/>
    <x v="328"/>
    <n v="20"/>
    <n v="7.5119999999999996E-3"/>
    <x v="1"/>
  </r>
  <r>
    <x v="0"/>
    <x v="1885"/>
    <n v="20"/>
    <n v="7.5119999999999996E-3"/>
    <x v="1"/>
  </r>
  <r>
    <x v="0"/>
    <x v="226"/>
    <n v="20"/>
    <n v="7.5119999999999996E-3"/>
    <x v="1"/>
  </r>
  <r>
    <x v="0"/>
    <x v="3143"/>
    <n v="20"/>
    <n v="7.5119999999999996E-3"/>
    <x v="1"/>
  </r>
  <r>
    <x v="0"/>
    <x v="341"/>
    <n v="19"/>
    <n v="7.1370000000000001E-3"/>
    <x v="1"/>
  </r>
  <r>
    <x v="0"/>
    <x v="3144"/>
    <n v="19"/>
    <n v="7.1370000000000001E-3"/>
    <x v="1"/>
  </r>
  <r>
    <x v="0"/>
    <x v="574"/>
    <n v="19"/>
    <n v="7.1370000000000001E-3"/>
    <x v="1"/>
  </r>
  <r>
    <x v="0"/>
    <x v="82"/>
    <n v="19"/>
    <n v="7.1370000000000001E-3"/>
    <x v="1"/>
  </r>
  <r>
    <x v="0"/>
    <x v="575"/>
    <n v="19"/>
    <n v="7.1370000000000001E-3"/>
    <x v="1"/>
  </r>
  <r>
    <x v="0"/>
    <x v="3145"/>
    <n v="19"/>
    <n v="7.1370000000000001E-3"/>
    <x v="1"/>
  </r>
  <r>
    <x v="0"/>
    <x v="493"/>
    <n v="18"/>
    <n v="6.7609999999999996E-3"/>
    <x v="1"/>
  </r>
  <r>
    <x v="0"/>
    <x v="372"/>
    <n v="18"/>
    <n v="6.7609999999999996E-3"/>
    <x v="1"/>
  </r>
  <r>
    <x v="0"/>
    <x v="653"/>
    <n v="18"/>
    <n v="6.7609999999999996E-3"/>
    <x v="1"/>
  </r>
  <r>
    <x v="0"/>
    <x v="3146"/>
    <n v="18"/>
    <n v="6.7609999999999996E-3"/>
    <x v="1"/>
  </r>
  <r>
    <x v="0"/>
    <x v="451"/>
    <n v="18"/>
    <n v="6.7609999999999996E-3"/>
    <x v="1"/>
  </r>
  <r>
    <x v="0"/>
    <x v="3147"/>
    <n v="18"/>
    <n v="6.7609999999999996E-3"/>
    <x v="1"/>
  </r>
  <r>
    <x v="0"/>
    <x v="68"/>
    <n v="18"/>
    <n v="6.7609999999999996E-3"/>
    <x v="1"/>
  </r>
  <r>
    <x v="0"/>
    <x v="40"/>
    <n v="18"/>
    <n v="6.7609999999999996E-3"/>
    <x v="1"/>
  </r>
  <r>
    <x v="0"/>
    <x v="3148"/>
    <n v="18"/>
    <n v="6.7609999999999996E-3"/>
    <x v="1"/>
  </r>
  <r>
    <x v="0"/>
    <x v="2690"/>
    <n v="18"/>
    <n v="6.7609999999999996E-3"/>
    <x v="1"/>
  </r>
  <r>
    <x v="0"/>
    <x v="703"/>
    <n v="18"/>
    <n v="6.7609999999999996E-3"/>
    <x v="1"/>
  </r>
  <r>
    <x v="0"/>
    <x v="3149"/>
    <n v="18"/>
    <n v="6.7609999999999996E-3"/>
    <x v="1"/>
  </r>
  <r>
    <x v="0"/>
    <x v="3150"/>
    <n v="18"/>
    <n v="6.7609999999999996E-3"/>
    <x v="1"/>
  </r>
  <r>
    <x v="0"/>
    <x v="619"/>
    <n v="18"/>
    <n v="6.7609999999999996E-3"/>
    <x v="1"/>
  </r>
  <r>
    <x v="0"/>
    <x v="3151"/>
    <n v="17"/>
    <n v="6.3850000000000001E-3"/>
    <x v="1"/>
  </r>
  <r>
    <x v="0"/>
    <x v="1245"/>
    <n v="17"/>
    <n v="6.3850000000000001E-3"/>
    <x v="1"/>
  </r>
  <r>
    <x v="0"/>
    <x v="3152"/>
    <n v="17"/>
    <n v="6.3850000000000001E-3"/>
    <x v="1"/>
  </r>
  <r>
    <x v="0"/>
    <x v="1565"/>
    <n v="17"/>
    <n v="6.3850000000000001E-3"/>
    <x v="1"/>
  </r>
  <r>
    <x v="0"/>
    <x v="747"/>
    <n v="17"/>
    <n v="6.3850000000000001E-3"/>
    <x v="1"/>
  </r>
  <r>
    <x v="0"/>
    <x v="1620"/>
    <n v="17"/>
    <n v="6.3850000000000001E-3"/>
    <x v="1"/>
  </r>
  <r>
    <x v="0"/>
    <x v="2245"/>
    <n v="17"/>
    <n v="6.3850000000000001E-3"/>
    <x v="1"/>
  </r>
  <r>
    <x v="0"/>
    <x v="3153"/>
    <n v="17"/>
    <n v="6.3850000000000001E-3"/>
    <x v="1"/>
  </r>
  <r>
    <x v="0"/>
    <x v="3154"/>
    <n v="17"/>
    <n v="6.3850000000000001E-3"/>
    <x v="1"/>
  </r>
  <r>
    <x v="0"/>
    <x v="165"/>
    <n v="17"/>
    <n v="6.3850000000000001E-3"/>
    <x v="1"/>
  </r>
  <r>
    <x v="0"/>
    <x v="821"/>
    <n v="17"/>
    <n v="6.3850000000000001E-3"/>
    <x v="1"/>
  </r>
  <r>
    <x v="0"/>
    <x v="3155"/>
    <n v="17"/>
    <n v="6.3850000000000001E-3"/>
    <x v="1"/>
  </r>
  <r>
    <x v="0"/>
    <x v="3156"/>
    <n v="17"/>
    <n v="6.3850000000000001E-3"/>
    <x v="1"/>
  </r>
  <r>
    <x v="0"/>
    <x v="2552"/>
    <n v="17"/>
    <n v="6.3850000000000001E-3"/>
    <x v="1"/>
  </r>
  <r>
    <x v="0"/>
    <x v="3157"/>
    <n v="17"/>
    <n v="6.3850000000000001E-3"/>
    <x v="1"/>
  </r>
  <r>
    <x v="0"/>
    <x v="404"/>
    <n v="17"/>
    <n v="6.3850000000000001E-3"/>
    <x v="1"/>
  </r>
  <r>
    <x v="0"/>
    <x v="794"/>
    <n v="17"/>
    <n v="6.3850000000000001E-3"/>
    <x v="1"/>
  </r>
  <r>
    <x v="0"/>
    <x v="3158"/>
    <n v="17"/>
    <n v="6.3850000000000001E-3"/>
    <x v="1"/>
  </r>
  <r>
    <x v="0"/>
    <x v="3159"/>
    <n v="16"/>
    <n v="6.0099999999999997E-3"/>
    <x v="1"/>
  </r>
  <r>
    <x v="0"/>
    <x v="3160"/>
    <n v="16"/>
    <n v="6.0099999999999997E-3"/>
    <x v="1"/>
  </r>
  <r>
    <x v="0"/>
    <x v="3161"/>
    <n v="16"/>
    <n v="6.0099999999999997E-3"/>
    <x v="1"/>
  </r>
  <r>
    <x v="0"/>
    <x v="3162"/>
    <n v="16"/>
    <n v="6.0099999999999997E-3"/>
    <x v="1"/>
  </r>
  <r>
    <x v="0"/>
    <x v="3163"/>
    <n v="16"/>
    <n v="6.0099999999999997E-3"/>
    <x v="1"/>
  </r>
  <r>
    <x v="0"/>
    <x v="3164"/>
    <n v="16"/>
    <n v="6.0099999999999997E-3"/>
    <x v="1"/>
  </r>
  <r>
    <x v="0"/>
    <x v="3165"/>
    <n v="16"/>
    <n v="6.0099999999999997E-3"/>
    <x v="1"/>
  </r>
  <r>
    <x v="0"/>
    <x v="3166"/>
    <n v="16"/>
    <n v="6.0099999999999997E-3"/>
    <x v="1"/>
  </r>
  <r>
    <x v="0"/>
    <x v="527"/>
    <n v="16"/>
    <n v="6.0099999999999997E-3"/>
    <x v="1"/>
  </r>
  <r>
    <x v="0"/>
    <x v="3167"/>
    <n v="16"/>
    <n v="6.0099999999999997E-3"/>
    <x v="1"/>
  </r>
  <r>
    <x v="0"/>
    <x v="3168"/>
    <n v="16"/>
    <n v="6.0099999999999997E-3"/>
    <x v="1"/>
  </r>
  <r>
    <x v="0"/>
    <x v="2221"/>
    <n v="16"/>
    <n v="6.0099999999999997E-3"/>
    <x v="1"/>
  </r>
  <r>
    <x v="0"/>
    <x v="2077"/>
    <n v="16"/>
    <n v="6.0099999999999997E-3"/>
    <x v="1"/>
  </r>
  <r>
    <x v="0"/>
    <x v="3169"/>
    <n v="16"/>
    <n v="6.0099999999999997E-3"/>
    <x v="1"/>
  </r>
  <r>
    <x v="0"/>
    <x v="3170"/>
    <n v="16"/>
    <n v="6.0099999999999997E-3"/>
    <x v="1"/>
  </r>
  <r>
    <x v="0"/>
    <x v="3171"/>
    <n v="16"/>
    <n v="6.0099999999999997E-3"/>
    <x v="1"/>
  </r>
  <r>
    <x v="0"/>
    <x v="3172"/>
    <n v="16"/>
    <n v="6.0099999999999997E-3"/>
    <x v="1"/>
  </r>
  <r>
    <x v="0"/>
    <x v="2178"/>
    <n v="16"/>
    <n v="6.0099999999999997E-3"/>
    <x v="1"/>
  </r>
  <r>
    <x v="0"/>
    <x v="304"/>
    <n v="16"/>
    <n v="6.0099999999999997E-3"/>
    <x v="1"/>
  </r>
  <r>
    <x v="0"/>
    <x v="705"/>
    <n v="16"/>
    <n v="6.0099999999999997E-3"/>
    <x v="1"/>
  </r>
  <r>
    <x v="0"/>
    <x v="3173"/>
    <n v="16"/>
    <n v="6.0099999999999997E-3"/>
    <x v="1"/>
  </r>
  <r>
    <x v="0"/>
    <x v="3174"/>
    <n v="16"/>
    <n v="6.0099999999999997E-3"/>
    <x v="1"/>
  </r>
  <r>
    <x v="0"/>
    <x v="3175"/>
    <n v="16"/>
    <n v="6.0099999999999997E-3"/>
    <x v="1"/>
  </r>
  <r>
    <x v="0"/>
    <x v="496"/>
    <n v="16"/>
    <n v="6.0099999999999997E-3"/>
    <x v="1"/>
  </r>
  <r>
    <x v="0"/>
    <x v="3176"/>
    <n v="16"/>
    <n v="6.0099999999999997E-3"/>
    <x v="1"/>
  </r>
  <r>
    <x v="0"/>
    <x v="3177"/>
    <n v="16"/>
    <n v="6.0099999999999997E-3"/>
    <x v="1"/>
  </r>
  <r>
    <x v="0"/>
    <x v="3178"/>
    <n v="16"/>
    <n v="6.0099999999999997E-3"/>
    <x v="1"/>
  </r>
  <r>
    <x v="0"/>
    <x v="3179"/>
    <n v="16"/>
    <n v="6.0099999999999997E-3"/>
    <x v="1"/>
  </r>
  <r>
    <x v="0"/>
    <x v="1059"/>
    <n v="16"/>
    <n v="6.0099999999999997E-3"/>
    <x v="1"/>
  </r>
  <r>
    <x v="0"/>
    <x v="3180"/>
    <n v="16"/>
    <n v="6.0099999999999997E-3"/>
    <x v="1"/>
  </r>
  <r>
    <x v="0"/>
    <x v="3181"/>
    <n v="16"/>
    <n v="6.0099999999999997E-3"/>
    <x v="1"/>
  </r>
  <r>
    <x v="0"/>
    <x v="897"/>
    <n v="16"/>
    <n v="6.0099999999999997E-3"/>
    <x v="1"/>
  </r>
  <r>
    <x v="0"/>
    <x v="171"/>
    <n v="16"/>
    <n v="6.0099999999999997E-3"/>
    <x v="1"/>
  </r>
  <r>
    <x v="0"/>
    <x v="709"/>
    <n v="16"/>
    <n v="6.0099999999999997E-3"/>
    <x v="1"/>
  </r>
  <r>
    <x v="0"/>
    <x v="1742"/>
    <n v="16"/>
    <n v="6.0099999999999997E-3"/>
    <x v="1"/>
  </r>
  <r>
    <x v="0"/>
    <x v="217"/>
    <n v="16"/>
    <n v="6.0099999999999997E-3"/>
    <x v="1"/>
  </r>
  <r>
    <x v="0"/>
    <x v="3182"/>
    <n v="16"/>
    <n v="6.0099999999999997E-3"/>
    <x v="1"/>
  </r>
  <r>
    <x v="0"/>
    <x v="3183"/>
    <n v="16"/>
    <n v="6.0099999999999997E-3"/>
    <x v="1"/>
  </r>
  <r>
    <x v="0"/>
    <x v="526"/>
    <n v="16"/>
    <n v="6.0099999999999997E-3"/>
    <x v="1"/>
  </r>
  <r>
    <x v="0"/>
    <x v="3184"/>
    <n v="16"/>
    <n v="6.0099999999999997E-3"/>
    <x v="1"/>
  </r>
  <r>
    <x v="0"/>
    <x v="344"/>
    <n v="16"/>
    <n v="6.0099999999999997E-3"/>
    <x v="1"/>
  </r>
  <r>
    <x v="0"/>
    <x v="3185"/>
    <n v="16"/>
    <n v="6.0099999999999997E-3"/>
    <x v="1"/>
  </r>
  <r>
    <x v="0"/>
    <x v="2735"/>
    <n v="16"/>
    <n v="6.0099999999999997E-3"/>
    <x v="1"/>
  </r>
  <r>
    <x v="0"/>
    <x v="3186"/>
    <n v="16"/>
    <n v="6.0099999999999997E-3"/>
    <x v="1"/>
  </r>
  <r>
    <x v="0"/>
    <x v="1263"/>
    <n v="16"/>
    <n v="6.0099999999999997E-3"/>
    <x v="1"/>
  </r>
  <r>
    <x v="0"/>
    <x v="1491"/>
    <n v="16"/>
    <n v="6.0099999999999997E-3"/>
    <x v="1"/>
  </r>
  <r>
    <x v="0"/>
    <x v="3187"/>
    <n v="16"/>
    <n v="6.0099999999999997E-3"/>
    <x v="1"/>
  </r>
  <r>
    <x v="0"/>
    <x v="1488"/>
    <n v="16"/>
    <n v="6.0099999999999997E-3"/>
    <x v="1"/>
  </r>
  <r>
    <x v="0"/>
    <x v="1224"/>
    <n v="16"/>
    <n v="6.0099999999999997E-3"/>
    <x v="1"/>
  </r>
  <r>
    <x v="0"/>
    <x v="3188"/>
    <n v="16"/>
    <n v="6.0099999999999997E-3"/>
    <x v="1"/>
  </r>
  <r>
    <x v="0"/>
    <x v="187"/>
    <n v="16"/>
    <n v="6.0099999999999997E-3"/>
    <x v="1"/>
  </r>
  <r>
    <x v="0"/>
    <x v="3189"/>
    <n v="16"/>
    <n v="6.0099999999999997E-3"/>
    <x v="1"/>
  </r>
  <r>
    <x v="0"/>
    <x v="3190"/>
    <n v="16"/>
    <n v="6.0099999999999997E-3"/>
    <x v="1"/>
  </r>
  <r>
    <x v="0"/>
    <x v="3191"/>
    <n v="16"/>
    <n v="6.0099999999999997E-3"/>
    <x v="1"/>
  </r>
  <r>
    <x v="0"/>
    <x v="3192"/>
    <n v="16"/>
    <n v="6.0099999999999997E-3"/>
    <x v="1"/>
  </r>
  <r>
    <x v="0"/>
    <x v="3193"/>
    <n v="16"/>
    <n v="6.0099999999999997E-3"/>
    <x v="1"/>
  </r>
  <r>
    <x v="0"/>
    <x v="2803"/>
    <n v="16"/>
    <n v="6.0099999999999997E-3"/>
    <x v="1"/>
  </r>
  <r>
    <x v="0"/>
    <x v="3194"/>
    <n v="16"/>
    <n v="6.0099999999999997E-3"/>
    <x v="1"/>
  </r>
  <r>
    <x v="0"/>
    <x v="3195"/>
    <n v="16"/>
    <n v="6.0099999999999997E-3"/>
    <x v="1"/>
  </r>
  <r>
    <x v="0"/>
    <x v="1151"/>
    <n v="16"/>
    <n v="6.0099999999999997E-3"/>
    <x v="1"/>
  </r>
  <r>
    <x v="0"/>
    <x v="481"/>
    <n v="16"/>
    <n v="6.0099999999999997E-3"/>
    <x v="1"/>
  </r>
  <r>
    <x v="0"/>
    <x v="3196"/>
    <n v="16"/>
    <n v="6.0099999999999997E-3"/>
    <x v="1"/>
  </r>
  <r>
    <x v="0"/>
    <x v="420"/>
    <n v="16"/>
    <n v="6.0099999999999997E-3"/>
    <x v="1"/>
  </r>
  <r>
    <x v="0"/>
    <x v="3197"/>
    <n v="16"/>
    <n v="6.0099999999999997E-3"/>
    <x v="1"/>
  </r>
  <r>
    <x v="0"/>
    <x v="3198"/>
    <n v="16"/>
    <n v="6.0099999999999997E-3"/>
    <x v="1"/>
  </r>
  <r>
    <x v="0"/>
    <x v="3199"/>
    <n v="16"/>
    <n v="6.0099999999999997E-3"/>
    <x v="1"/>
  </r>
  <r>
    <x v="0"/>
    <x v="3200"/>
    <n v="16"/>
    <n v="6.0099999999999997E-3"/>
    <x v="1"/>
  </r>
  <r>
    <x v="0"/>
    <x v="3201"/>
    <n v="16"/>
    <n v="6.0099999999999997E-3"/>
    <x v="1"/>
  </r>
  <r>
    <x v="0"/>
    <x v="3202"/>
    <n v="16"/>
    <n v="6.0099999999999997E-3"/>
    <x v="1"/>
  </r>
  <r>
    <x v="0"/>
    <x v="506"/>
    <n v="16"/>
    <n v="6.0099999999999997E-3"/>
    <x v="1"/>
  </r>
  <r>
    <x v="0"/>
    <x v="3203"/>
    <n v="16"/>
    <n v="6.0099999999999997E-3"/>
    <x v="1"/>
  </r>
  <r>
    <x v="0"/>
    <x v="3204"/>
    <n v="16"/>
    <n v="6.0099999999999997E-3"/>
    <x v="1"/>
  </r>
  <r>
    <x v="0"/>
    <x v="385"/>
    <n v="16"/>
    <n v="6.0099999999999997E-3"/>
    <x v="1"/>
  </r>
  <r>
    <x v="0"/>
    <x v="1962"/>
    <n v="16"/>
    <n v="6.0099999999999997E-3"/>
    <x v="1"/>
  </r>
  <r>
    <x v="0"/>
    <x v="3205"/>
    <n v="16"/>
    <n v="6.0099999999999997E-3"/>
    <x v="1"/>
  </r>
  <r>
    <x v="0"/>
    <x v="3206"/>
    <n v="16"/>
    <n v="6.0099999999999997E-3"/>
    <x v="1"/>
  </r>
  <r>
    <x v="0"/>
    <x v="1047"/>
    <n v="16"/>
    <n v="6.0099999999999997E-3"/>
    <x v="1"/>
  </r>
  <r>
    <x v="0"/>
    <x v="3207"/>
    <n v="16"/>
    <n v="6.0099999999999997E-3"/>
    <x v="1"/>
  </r>
  <r>
    <x v="0"/>
    <x v="3208"/>
    <n v="16"/>
    <n v="6.0099999999999997E-3"/>
    <x v="1"/>
  </r>
  <r>
    <x v="0"/>
    <x v="3209"/>
    <n v="16"/>
    <n v="6.0099999999999997E-3"/>
    <x v="1"/>
  </r>
  <r>
    <x v="0"/>
    <x v="3210"/>
    <n v="16"/>
    <n v="6.0099999999999997E-3"/>
    <x v="1"/>
  </r>
  <r>
    <x v="0"/>
    <x v="3211"/>
    <n v="16"/>
    <n v="6.0099999999999997E-3"/>
    <x v="1"/>
  </r>
  <r>
    <x v="0"/>
    <x v="3212"/>
    <n v="16"/>
    <n v="6.0099999999999997E-3"/>
    <x v="1"/>
  </r>
  <r>
    <x v="0"/>
    <x v="1070"/>
    <n v="16"/>
    <n v="6.0099999999999997E-3"/>
    <x v="1"/>
  </r>
  <r>
    <x v="0"/>
    <x v="333"/>
    <n v="15"/>
    <n v="5.6340000000000001E-3"/>
    <x v="1"/>
  </r>
  <r>
    <x v="0"/>
    <x v="205"/>
    <n v="15"/>
    <n v="5.6340000000000001E-3"/>
    <x v="1"/>
  </r>
  <r>
    <x v="0"/>
    <x v="3213"/>
    <n v="15"/>
    <n v="5.6340000000000001E-3"/>
    <x v="1"/>
  </r>
  <r>
    <x v="0"/>
    <x v="96"/>
    <n v="14"/>
    <n v="5.2589999999999998E-3"/>
    <x v="1"/>
  </r>
  <r>
    <x v="0"/>
    <x v="976"/>
    <n v="14"/>
    <n v="5.2589999999999998E-3"/>
    <x v="1"/>
  </r>
  <r>
    <x v="0"/>
    <x v="1617"/>
    <n v="14"/>
    <n v="5.2589999999999998E-3"/>
    <x v="1"/>
  </r>
  <r>
    <x v="0"/>
    <x v="2003"/>
    <n v="14"/>
    <n v="5.2589999999999998E-3"/>
    <x v="1"/>
  </r>
  <r>
    <x v="0"/>
    <x v="2192"/>
    <n v="14"/>
    <n v="5.2589999999999998E-3"/>
    <x v="1"/>
  </r>
  <r>
    <x v="0"/>
    <x v="3214"/>
    <n v="14"/>
    <n v="5.2589999999999998E-3"/>
    <x v="1"/>
  </r>
  <r>
    <x v="0"/>
    <x v="484"/>
    <n v="14"/>
    <n v="5.2589999999999998E-3"/>
    <x v="1"/>
  </r>
  <r>
    <x v="0"/>
    <x v="3215"/>
    <n v="14"/>
    <n v="5.2589999999999998E-3"/>
    <x v="1"/>
  </r>
  <r>
    <x v="0"/>
    <x v="784"/>
    <n v="14"/>
    <n v="5.2589999999999998E-3"/>
    <x v="1"/>
  </r>
  <r>
    <x v="0"/>
    <x v="2583"/>
    <n v="13"/>
    <n v="4.8830000000000002E-3"/>
    <x v="1"/>
  </r>
  <r>
    <x v="0"/>
    <x v="726"/>
    <n v="13"/>
    <n v="4.8830000000000002E-3"/>
    <x v="1"/>
  </r>
  <r>
    <x v="0"/>
    <x v="229"/>
    <n v="13"/>
    <n v="4.8830000000000002E-3"/>
    <x v="1"/>
  </r>
  <r>
    <x v="0"/>
    <x v="1225"/>
    <n v="13"/>
    <n v="4.8830000000000002E-3"/>
    <x v="1"/>
  </r>
  <r>
    <x v="0"/>
    <x v="940"/>
    <n v="13"/>
    <n v="4.8830000000000002E-3"/>
    <x v="1"/>
  </r>
  <r>
    <x v="0"/>
    <x v="119"/>
    <n v="13"/>
    <n v="4.8830000000000002E-3"/>
    <x v="1"/>
  </r>
  <r>
    <x v="0"/>
    <x v="1421"/>
    <n v="13"/>
    <n v="4.8830000000000002E-3"/>
    <x v="1"/>
  </r>
  <r>
    <x v="0"/>
    <x v="3216"/>
    <n v="13"/>
    <n v="4.8830000000000002E-3"/>
    <x v="1"/>
  </r>
  <r>
    <x v="0"/>
    <x v="2904"/>
    <n v="13"/>
    <n v="4.8830000000000002E-3"/>
    <x v="1"/>
  </r>
  <r>
    <x v="0"/>
    <x v="3217"/>
    <n v="13"/>
    <n v="4.8830000000000002E-3"/>
    <x v="1"/>
  </r>
  <r>
    <x v="0"/>
    <x v="3218"/>
    <n v="13"/>
    <n v="4.8830000000000002E-3"/>
    <x v="1"/>
  </r>
  <r>
    <x v="0"/>
    <x v="3219"/>
    <n v="13"/>
    <n v="4.8830000000000002E-3"/>
    <x v="1"/>
  </r>
  <r>
    <x v="0"/>
    <x v="161"/>
    <n v="13"/>
    <n v="4.8830000000000002E-3"/>
    <x v="1"/>
  </r>
  <r>
    <x v="0"/>
    <x v="1164"/>
    <n v="13"/>
    <n v="4.8830000000000002E-3"/>
    <x v="1"/>
  </r>
  <r>
    <x v="0"/>
    <x v="3220"/>
    <n v="13"/>
    <n v="4.8830000000000002E-3"/>
    <x v="1"/>
  </r>
  <r>
    <x v="0"/>
    <x v="2420"/>
    <n v="13"/>
    <n v="4.8830000000000002E-3"/>
    <x v="1"/>
  </r>
  <r>
    <x v="0"/>
    <x v="173"/>
    <n v="13"/>
    <n v="4.8830000000000002E-3"/>
    <x v="1"/>
  </r>
  <r>
    <x v="0"/>
    <x v="386"/>
    <n v="13"/>
    <n v="4.8830000000000002E-3"/>
    <x v="1"/>
  </r>
  <r>
    <x v="0"/>
    <x v="538"/>
    <n v="13"/>
    <n v="4.8830000000000002E-3"/>
    <x v="1"/>
  </r>
  <r>
    <x v="0"/>
    <x v="2704"/>
    <n v="13"/>
    <n v="4.8830000000000002E-3"/>
    <x v="1"/>
  </r>
  <r>
    <x v="0"/>
    <x v="1883"/>
    <n v="13"/>
    <n v="4.8830000000000002E-3"/>
    <x v="1"/>
  </r>
  <r>
    <x v="0"/>
    <x v="2094"/>
    <n v="13"/>
    <n v="4.8830000000000002E-3"/>
    <x v="1"/>
  </r>
  <r>
    <x v="0"/>
    <x v="928"/>
    <n v="13"/>
    <n v="4.8830000000000002E-3"/>
    <x v="1"/>
  </r>
  <r>
    <x v="0"/>
    <x v="1364"/>
    <n v="12"/>
    <n v="4.5069999999999997E-3"/>
    <x v="1"/>
  </r>
  <r>
    <x v="0"/>
    <x v="3221"/>
    <n v="12"/>
    <n v="4.5069999999999997E-3"/>
    <x v="1"/>
  </r>
  <r>
    <x v="0"/>
    <x v="177"/>
    <n v="12"/>
    <n v="4.5069999999999997E-3"/>
    <x v="1"/>
  </r>
  <r>
    <x v="0"/>
    <x v="1704"/>
    <n v="12"/>
    <n v="4.5069999999999997E-3"/>
    <x v="1"/>
  </r>
  <r>
    <x v="0"/>
    <x v="1561"/>
    <n v="12"/>
    <n v="4.5069999999999997E-3"/>
    <x v="1"/>
  </r>
  <r>
    <x v="0"/>
    <x v="822"/>
    <n v="12"/>
    <n v="4.5069999999999997E-3"/>
    <x v="1"/>
  </r>
  <r>
    <x v="0"/>
    <x v="3222"/>
    <n v="12"/>
    <n v="4.5069999999999997E-3"/>
    <x v="1"/>
  </r>
  <r>
    <x v="0"/>
    <x v="735"/>
    <n v="11"/>
    <n v="4.1320000000000003E-3"/>
    <x v="1"/>
  </r>
  <r>
    <x v="0"/>
    <x v="1361"/>
    <n v="11"/>
    <n v="4.1320000000000003E-3"/>
    <x v="1"/>
  </r>
  <r>
    <x v="0"/>
    <x v="2576"/>
    <n v="11"/>
    <n v="4.1320000000000003E-3"/>
    <x v="1"/>
  </r>
  <r>
    <x v="0"/>
    <x v="1517"/>
    <n v="11"/>
    <n v="4.1320000000000003E-3"/>
    <x v="1"/>
  </r>
  <r>
    <x v="0"/>
    <x v="987"/>
    <n v="11"/>
    <n v="4.1320000000000003E-3"/>
    <x v="1"/>
  </r>
  <r>
    <x v="0"/>
    <x v="3223"/>
    <n v="11"/>
    <n v="4.1320000000000003E-3"/>
    <x v="1"/>
  </r>
  <r>
    <x v="0"/>
    <x v="1015"/>
    <n v="10"/>
    <n v="3.7559999999999998E-3"/>
    <x v="1"/>
  </r>
  <r>
    <x v="0"/>
    <x v="1054"/>
    <n v="10"/>
    <n v="3.7559999999999998E-3"/>
    <x v="1"/>
  </r>
  <r>
    <x v="0"/>
    <x v="370"/>
    <n v="10"/>
    <n v="3.7559999999999998E-3"/>
    <x v="1"/>
  </r>
  <r>
    <x v="0"/>
    <x v="326"/>
    <n v="10"/>
    <n v="3.7559999999999998E-3"/>
    <x v="1"/>
  </r>
  <r>
    <x v="0"/>
    <x v="857"/>
    <n v="10"/>
    <n v="3.7559999999999998E-3"/>
    <x v="1"/>
  </r>
  <r>
    <x v="0"/>
    <x v="343"/>
    <n v="10"/>
    <n v="3.7559999999999998E-3"/>
    <x v="1"/>
  </r>
  <r>
    <x v="0"/>
    <x v="1979"/>
    <n v="10"/>
    <n v="3.7559999999999998E-3"/>
    <x v="1"/>
  </r>
  <r>
    <x v="0"/>
    <x v="3224"/>
    <n v="10"/>
    <n v="3.7559999999999998E-3"/>
    <x v="1"/>
  </r>
  <r>
    <x v="0"/>
    <x v="3225"/>
    <n v="10"/>
    <n v="3.7559999999999998E-3"/>
    <x v="1"/>
  </r>
  <r>
    <x v="0"/>
    <x v="537"/>
    <n v="10"/>
    <n v="3.7559999999999998E-3"/>
    <x v="1"/>
  </r>
  <r>
    <x v="0"/>
    <x v="3226"/>
    <n v="10"/>
    <n v="3.7559999999999998E-3"/>
    <x v="1"/>
  </r>
  <r>
    <x v="0"/>
    <x v="449"/>
    <n v="10"/>
    <n v="3.7559999999999998E-3"/>
    <x v="1"/>
  </r>
  <r>
    <x v="0"/>
    <x v="3227"/>
    <n v="10"/>
    <n v="3.7559999999999998E-3"/>
    <x v="1"/>
  </r>
  <r>
    <x v="0"/>
    <x v="2621"/>
    <n v="10"/>
    <n v="3.7559999999999998E-3"/>
    <x v="1"/>
  </r>
  <r>
    <x v="0"/>
    <x v="3228"/>
    <n v="10"/>
    <n v="3.7559999999999998E-3"/>
    <x v="1"/>
  </r>
  <r>
    <x v="0"/>
    <x v="3229"/>
    <n v="10"/>
    <n v="3.7559999999999998E-3"/>
    <x v="1"/>
  </r>
  <r>
    <x v="0"/>
    <x v="2128"/>
    <n v="10"/>
    <n v="3.7559999999999998E-3"/>
    <x v="1"/>
  </r>
  <r>
    <x v="0"/>
    <x v="3230"/>
    <n v="10"/>
    <n v="3.7559999999999998E-3"/>
    <x v="1"/>
  </r>
  <r>
    <x v="0"/>
    <x v="3231"/>
    <n v="10"/>
    <n v="3.7559999999999998E-3"/>
    <x v="1"/>
  </r>
  <r>
    <x v="0"/>
    <x v="3232"/>
    <n v="10"/>
    <n v="3.7559999999999998E-3"/>
    <x v="1"/>
  </r>
  <r>
    <x v="0"/>
    <x v="316"/>
    <n v="10"/>
    <n v="3.7559999999999998E-3"/>
    <x v="1"/>
  </r>
  <r>
    <x v="0"/>
    <x v="3233"/>
    <n v="10"/>
    <n v="3.7559999999999998E-3"/>
    <x v="1"/>
  </r>
  <r>
    <x v="0"/>
    <x v="998"/>
    <n v="10"/>
    <n v="3.7559999999999998E-3"/>
    <x v="1"/>
  </r>
  <r>
    <x v="0"/>
    <x v="3234"/>
    <n v="10"/>
    <n v="3.7559999999999998E-3"/>
    <x v="1"/>
  </r>
  <r>
    <x v="0"/>
    <x v="744"/>
    <n v="10"/>
    <n v="3.7559999999999998E-3"/>
    <x v="1"/>
  </r>
  <r>
    <x v="0"/>
    <x v="2558"/>
    <n v="9"/>
    <n v="3.3809999999999999E-3"/>
    <x v="1"/>
  </r>
  <r>
    <x v="0"/>
    <x v="1984"/>
    <n v="9"/>
    <n v="3.3809999999999999E-3"/>
    <x v="1"/>
  </r>
  <r>
    <x v="0"/>
    <x v="3235"/>
    <n v="9"/>
    <n v="3.3809999999999999E-3"/>
    <x v="1"/>
  </r>
  <r>
    <x v="0"/>
    <x v="3236"/>
    <n v="9"/>
    <n v="3.3809999999999999E-3"/>
    <x v="1"/>
  </r>
  <r>
    <x v="0"/>
    <x v="3237"/>
    <n v="9"/>
    <n v="3.3809999999999999E-3"/>
    <x v="1"/>
  </r>
  <r>
    <x v="0"/>
    <x v="3238"/>
    <n v="9"/>
    <n v="3.3809999999999999E-3"/>
    <x v="1"/>
  </r>
  <r>
    <x v="0"/>
    <x v="3239"/>
    <n v="9"/>
    <n v="3.3809999999999999E-3"/>
    <x v="1"/>
  </r>
  <r>
    <x v="0"/>
    <x v="3240"/>
    <n v="9"/>
    <n v="3.3809999999999999E-3"/>
    <x v="1"/>
  </r>
  <r>
    <x v="0"/>
    <x v="3241"/>
    <n v="9"/>
    <n v="3.3809999999999999E-3"/>
    <x v="1"/>
  </r>
  <r>
    <x v="0"/>
    <x v="3242"/>
    <n v="9"/>
    <n v="3.3809999999999999E-3"/>
    <x v="1"/>
  </r>
  <r>
    <x v="0"/>
    <x v="3243"/>
    <n v="9"/>
    <n v="3.3809999999999999E-3"/>
    <x v="1"/>
  </r>
  <r>
    <x v="0"/>
    <x v="827"/>
    <n v="9"/>
    <n v="3.3809999999999999E-3"/>
    <x v="1"/>
  </r>
  <r>
    <x v="0"/>
    <x v="3244"/>
    <n v="9"/>
    <n v="3.3809999999999999E-3"/>
    <x v="1"/>
  </r>
  <r>
    <x v="0"/>
    <x v="2633"/>
    <n v="9"/>
    <n v="3.3809999999999999E-3"/>
    <x v="1"/>
  </r>
  <r>
    <x v="0"/>
    <x v="3245"/>
    <n v="9"/>
    <n v="3.3809999999999999E-3"/>
    <x v="1"/>
  </r>
  <r>
    <x v="0"/>
    <x v="3246"/>
    <n v="9"/>
    <n v="3.3809999999999999E-3"/>
    <x v="1"/>
  </r>
  <r>
    <x v="0"/>
    <x v="3247"/>
    <n v="9"/>
    <n v="3.3809999999999999E-3"/>
    <x v="1"/>
  </r>
  <r>
    <x v="0"/>
    <x v="3248"/>
    <n v="9"/>
    <n v="3.3809999999999999E-3"/>
    <x v="1"/>
  </r>
  <r>
    <x v="0"/>
    <x v="3249"/>
    <n v="9"/>
    <n v="3.3809999999999999E-3"/>
    <x v="1"/>
  </r>
  <r>
    <x v="0"/>
    <x v="2251"/>
    <n v="9"/>
    <n v="3.3809999999999999E-3"/>
    <x v="1"/>
  </r>
  <r>
    <x v="0"/>
    <x v="3250"/>
    <n v="9"/>
    <n v="3.3809999999999999E-3"/>
    <x v="1"/>
  </r>
  <r>
    <x v="0"/>
    <x v="3251"/>
    <n v="9"/>
    <n v="3.3809999999999999E-3"/>
    <x v="1"/>
  </r>
  <r>
    <x v="0"/>
    <x v="3252"/>
    <n v="9"/>
    <n v="3.3809999999999999E-3"/>
    <x v="1"/>
  </r>
  <r>
    <x v="0"/>
    <x v="3253"/>
    <n v="9"/>
    <n v="3.3809999999999999E-3"/>
    <x v="1"/>
  </r>
  <r>
    <x v="0"/>
    <x v="3254"/>
    <n v="9"/>
    <n v="3.3809999999999999E-3"/>
    <x v="1"/>
  </r>
  <r>
    <x v="0"/>
    <x v="107"/>
    <n v="9"/>
    <n v="3.3809999999999999E-3"/>
    <x v="1"/>
  </r>
  <r>
    <x v="0"/>
    <x v="3255"/>
    <n v="9"/>
    <n v="3.3809999999999999E-3"/>
    <x v="1"/>
  </r>
  <r>
    <x v="0"/>
    <x v="3256"/>
    <n v="9"/>
    <n v="3.3809999999999999E-3"/>
    <x v="1"/>
  </r>
  <r>
    <x v="0"/>
    <x v="1591"/>
    <n v="9"/>
    <n v="3.3809999999999999E-3"/>
    <x v="1"/>
  </r>
  <r>
    <x v="0"/>
    <x v="3257"/>
    <n v="9"/>
    <n v="3.3809999999999999E-3"/>
    <x v="1"/>
  </r>
  <r>
    <x v="0"/>
    <x v="3258"/>
    <n v="9"/>
    <n v="3.3809999999999999E-3"/>
    <x v="1"/>
  </r>
  <r>
    <x v="0"/>
    <x v="3259"/>
    <n v="9"/>
    <n v="3.3809999999999999E-3"/>
    <x v="1"/>
  </r>
  <r>
    <x v="0"/>
    <x v="3260"/>
    <n v="9"/>
    <n v="3.3809999999999999E-3"/>
    <x v="1"/>
  </r>
  <r>
    <x v="0"/>
    <x v="2063"/>
    <n v="9"/>
    <n v="3.3809999999999999E-3"/>
    <x v="1"/>
  </r>
  <r>
    <x v="0"/>
    <x v="1005"/>
    <n v="9"/>
    <n v="3.3809999999999999E-3"/>
    <x v="1"/>
  </r>
  <r>
    <x v="0"/>
    <x v="3261"/>
    <n v="9"/>
    <n v="3.3809999999999999E-3"/>
    <x v="1"/>
  </r>
  <r>
    <x v="0"/>
    <x v="2011"/>
    <n v="9"/>
    <n v="3.3809999999999999E-3"/>
    <x v="1"/>
  </r>
  <r>
    <x v="0"/>
    <x v="3262"/>
    <n v="9"/>
    <n v="3.3809999999999999E-3"/>
    <x v="1"/>
  </r>
  <r>
    <x v="0"/>
    <x v="958"/>
    <n v="9"/>
    <n v="3.3809999999999999E-3"/>
    <x v="1"/>
  </r>
  <r>
    <x v="0"/>
    <x v="3263"/>
    <n v="9"/>
    <n v="3.3809999999999999E-3"/>
    <x v="1"/>
  </r>
  <r>
    <x v="0"/>
    <x v="3264"/>
    <n v="9"/>
    <n v="3.3809999999999999E-3"/>
    <x v="1"/>
  </r>
  <r>
    <x v="0"/>
    <x v="1827"/>
    <n v="9"/>
    <n v="3.3809999999999999E-3"/>
    <x v="1"/>
  </r>
  <r>
    <x v="0"/>
    <x v="3265"/>
    <n v="9"/>
    <n v="3.3809999999999999E-3"/>
    <x v="1"/>
  </r>
  <r>
    <x v="0"/>
    <x v="3266"/>
    <n v="9"/>
    <n v="3.3809999999999999E-3"/>
    <x v="1"/>
  </r>
  <r>
    <x v="0"/>
    <x v="3267"/>
    <n v="9"/>
    <n v="3.3809999999999999E-3"/>
    <x v="1"/>
  </r>
  <r>
    <x v="0"/>
    <x v="3268"/>
    <n v="9"/>
    <n v="3.3809999999999999E-3"/>
    <x v="1"/>
  </r>
  <r>
    <x v="0"/>
    <x v="3269"/>
    <n v="9"/>
    <n v="3.3809999999999999E-3"/>
    <x v="1"/>
  </r>
  <r>
    <x v="0"/>
    <x v="3270"/>
    <n v="9"/>
    <n v="3.3809999999999999E-3"/>
    <x v="1"/>
  </r>
  <r>
    <x v="0"/>
    <x v="3271"/>
    <n v="9"/>
    <n v="3.3809999999999999E-3"/>
    <x v="1"/>
  </r>
  <r>
    <x v="0"/>
    <x v="3272"/>
    <n v="9"/>
    <n v="3.3809999999999999E-3"/>
    <x v="1"/>
  </r>
  <r>
    <x v="0"/>
    <x v="3273"/>
    <n v="9"/>
    <n v="3.3809999999999999E-3"/>
    <x v="1"/>
  </r>
  <r>
    <x v="0"/>
    <x v="3274"/>
    <n v="9"/>
    <n v="3.3809999999999999E-3"/>
    <x v="1"/>
  </r>
  <r>
    <x v="0"/>
    <x v="773"/>
    <n v="9"/>
    <n v="3.3809999999999999E-3"/>
    <x v="1"/>
  </r>
  <r>
    <x v="0"/>
    <x v="1602"/>
    <n v="9"/>
    <n v="3.3809999999999999E-3"/>
    <x v="1"/>
  </r>
  <r>
    <x v="0"/>
    <x v="2134"/>
    <n v="9"/>
    <n v="3.3809999999999999E-3"/>
    <x v="1"/>
  </r>
  <r>
    <x v="0"/>
    <x v="774"/>
    <n v="9"/>
    <n v="3.3809999999999999E-3"/>
    <x v="1"/>
  </r>
  <r>
    <x v="0"/>
    <x v="3275"/>
    <n v="9"/>
    <n v="3.3809999999999999E-3"/>
    <x v="1"/>
  </r>
  <r>
    <x v="0"/>
    <x v="3276"/>
    <n v="9"/>
    <n v="3.3809999999999999E-3"/>
    <x v="1"/>
  </r>
  <r>
    <x v="0"/>
    <x v="3277"/>
    <n v="9"/>
    <n v="3.3809999999999999E-3"/>
    <x v="1"/>
  </r>
  <r>
    <x v="0"/>
    <x v="2785"/>
    <n v="9"/>
    <n v="3.3809999999999999E-3"/>
    <x v="1"/>
  </r>
  <r>
    <x v="0"/>
    <x v="1099"/>
    <n v="9"/>
    <n v="3.3809999999999999E-3"/>
    <x v="1"/>
  </r>
  <r>
    <x v="0"/>
    <x v="3278"/>
    <n v="9"/>
    <n v="3.3809999999999999E-3"/>
    <x v="1"/>
  </r>
  <r>
    <x v="0"/>
    <x v="3279"/>
    <n v="9"/>
    <n v="3.3809999999999999E-3"/>
    <x v="1"/>
  </r>
  <r>
    <x v="0"/>
    <x v="3280"/>
    <n v="9"/>
    <n v="3.3809999999999999E-3"/>
    <x v="1"/>
  </r>
  <r>
    <x v="0"/>
    <x v="3281"/>
    <n v="9"/>
    <n v="3.3809999999999999E-3"/>
    <x v="1"/>
  </r>
  <r>
    <x v="0"/>
    <x v="3282"/>
    <n v="9"/>
    <n v="3.3809999999999999E-3"/>
    <x v="1"/>
  </r>
  <r>
    <x v="0"/>
    <x v="933"/>
    <n v="9"/>
    <n v="3.3809999999999999E-3"/>
    <x v="1"/>
  </r>
  <r>
    <x v="0"/>
    <x v="3283"/>
    <n v="9"/>
    <n v="3.3809999999999999E-3"/>
    <x v="1"/>
  </r>
  <r>
    <x v="0"/>
    <x v="3284"/>
    <n v="9"/>
    <n v="3.3809999999999999E-3"/>
    <x v="1"/>
  </r>
  <r>
    <x v="0"/>
    <x v="3285"/>
    <n v="9"/>
    <n v="3.3809999999999999E-3"/>
    <x v="1"/>
  </r>
  <r>
    <x v="0"/>
    <x v="3286"/>
    <n v="9"/>
    <n v="3.3809999999999999E-3"/>
    <x v="1"/>
  </r>
  <r>
    <x v="0"/>
    <x v="3287"/>
    <n v="9"/>
    <n v="3.3809999999999999E-3"/>
    <x v="1"/>
  </r>
  <r>
    <x v="0"/>
    <x v="3288"/>
    <n v="9"/>
    <n v="3.3809999999999999E-3"/>
    <x v="1"/>
  </r>
  <r>
    <x v="0"/>
    <x v="3289"/>
    <n v="9"/>
    <n v="3.3809999999999999E-3"/>
    <x v="1"/>
  </r>
  <r>
    <x v="0"/>
    <x v="733"/>
    <n v="9"/>
    <n v="3.3809999999999999E-3"/>
    <x v="1"/>
  </r>
  <r>
    <x v="0"/>
    <x v="354"/>
    <n v="9"/>
    <n v="3.3809999999999999E-3"/>
    <x v="1"/>
  </r>
  <r>
    <x v="0"/>
    <x v="2389"/>
    <n v="9"/>
    <n v="3.3809999999999999E-3"/>
    <x v="1"/>
  </r>
  <r>
    <x v="0"/>
    <x v="3290"/>
    <n v="9"/>
    <n v="3.3809999999999999E-3"/>
    <x v="1"/>
  </r>
  <r>
    <x v="0"/>
    <x v="3291"/>
    <n v="9"/>
    <n v="3.3809999999999999E-3"/>
    <x v="1"/>
  </r>
  <r>
    <x v="0"/>
    <x v="3292"/>
    <n v="9"/>
    <n v="3.3809999999999999E-3"/>
    <x v="1"/>
  </r>
  <r>
    <x v="0"/>
    <x v="3293"/>
    <n v="9"/>
    <n v="3.3809999999999999E-3"/>
    <x v="1"/>
  </r>
  <r>
    <x v="0"/>
    <x v="3294"/>
    <n v="9"/>
    <n v="3.3809999999999999E-3"/>
    <x v="1"/>
  </r>
  <r>
    <x v="0"/>
    <x v="3295"/>
    <n v="9"/>
    <n v="3.3809999999999999E-3"/>
    <x v="1"/>
  </r>
  <r>
    <x v="0"/>
    <x v="3296"/>
    <n v="9"/>
    <n v="3.3809999999999999E-3"/>
    <x v="1"/>
  </r>
  <r>
    <x v="0"/>
    <x v="3297"/>
    <n v="9"/>
    <n v="3.3809999999999999E-3"/>
    <x v="1"/>
  </r>
  <r>
    <x v="0"/>
    <x v="1317"/>
    <n v="9"/>
    <n v="3.3809999999999999E-3"/>
    <x v="1"/>
  </r>
  <r>
    <x v="0"/>
    <x v="2071"/>
    <n v="9"/>
    <n v="3.3809999999999999E-3"/>
    <x v="1"/>
  </r>
  <r>
    <x v="0"/>
    <x v="2006"/>
    <n v="9"/>
    <n v="3.3809999999999999E-3"/>
    <x v="1"/>
  </r>
  <r>
    <x v="0"/>
    <x v="2007"/>
    <n v="9"/>
    <n v="3.3809999999999999E-3"/>
    <x v="1"/>
  </r>
  <r>
    <x v="0"/>
    <x v="3298"/>
    <n v="9"/>
    <n v="3.3809999999999999E-3"/>
    <x v="1"/>
  </r>
  <r>
    <x v="0"/>
    <x v="352"/>
    <n v="9"/>
    <n v="3.3809999999999999E-3"/>
    <x v="1"/>
  </r>
  <r>
    <x v="0"/>
    <x v="1186"/>
    <n v="9"/>
    <n v="3.3809999999999999E-3"/>
    <x v="1"/>
  </r>
  <r>
    <x v="0"/>
    <x v="105"/>
    <n v="9"/>
    <n v="3.3809999999999999E-3"/>
    <x v="1"/>
  </r>
  <r>
    <x v="0"/>
    <x v="825"/>
    <n v="9"/>
    <n v="3.3809999999999999E-3"/>
    <x v="1"/>
  </r>
  <r>
    <x v="0"/>
    <x v="3299"/>
    <n v="9"/>
    <n v="3.3809999999999999E-3"/>
    <x v="1"/>
  </r>
  <r>
    <x v="0"/>
    <x v="1768"/>
    <n v="9"/>
    <n v="3.3809999999999999E-3"/>
    <x v="1"/>
  </r>
  <r>
    <x v="0"/>
    <x v="3300"/>
    <n v="9"/>
    <n v="3.3809999999999999E-3"/>
    <x v="1"/>
  </r>
  <r>
    <x v="0"/>
    <x v="3301"/>
    <n v="9"/>
    <n v="3.3809999999999999E-3"/>
    <x v="1"/>
  </r>
  <r>
    <x v="0"/>
    <x v="3302"/>
    <n v="9"/>
    <n v="3.3809999999999999E-3"/>
    <x v="1"/>
  </r>
  <r>
    <x v="0"/>
    <x v="766"/>
    <n v="9"/>
    <n v="3.3809999999999999E-3"/>
    <x v="1"/>
  </r>
  <r>
    <x v="0"/>
    <x v="3303"/>
    <n v="9"/>
    <n v="3.3809999999999999E-3"/>
    <x v="1"/>
  </r>
  <r>
    <x v="0"/>
    <x v="3304"/>
    <n v="9"/>
    <n v="3.3809999999999999E-3"/>
    <x v="1"/>
  </r>
  <r>
    <x v="0"/>
    <x v="3305"/>
    <n v="9"/>
    <n v="3.3809999999999999E-3"/>
    <x v="1"/>
  </r>
  <r>
    <x v="0"/>
    <x v="3306"/>
    <n v="9"/>
    <n v="3.3809999999999999E-3"/>
    <x v="1"/>
  </r>
  <r>
    <x v="0"/>
    <x v="3307"/>
    <n v="9"/>
    <n v="3.3809999999999999E-3"/>
    <x v="1"/>
  </r>
  <r>
    <x v="0"/>
    <x v="3308"/>
    <n v="9"/>
    <n v="3.3809999999999999E-3"/>
    <x v="1"/>
  </r>
  <r>
    <x v="0"/>
    <x v="3309"/>
    <n v="9"/>
    <n v="3.3809999999999999E-3"/>
    <x v="1"/>
  </r>
  <r>
    <x v="0"/>
    <x v="3310"/>
    <n v="9"/>
    <n v="3.3809999999999999E-3"/>
    <x v="1"/>
  </r>
  <r>
    <x v="0"/>
    <x v="3311"/>
    <n v="9"/>
    <n v="3.3809999999999999E-3"/>
    <x v="1"/>
  </r>
  <r>
    <x v="0"/>
    <x v="3312"/>
    <n v="9"/>
    <n v="3.3809999999999999E-3"/>
    <x v="1"/>
  </r>
  <r>
    <x v="0"/>
    <x v="3313"/>
    <n v="9"/>
    <n v="3.3809999999999999E-3"/>
    <x v="1"/>
  </r>
  <r>
    <x v="0"/>
    <x v="3314"/>
    <n v="9"/>
    <n v="3.3809999999999999E-3"/>
    <x v="1"/>
  </r>
  <r>
    <x v="0"/>
    <x v="3315"/>
    <n v="9"/>
    <n v="3.3809999999999999E-3"/>
    <x v="1"/>
  </r>
  <r>
    <x v="0"/>
    <x v="3316"/>
    <n v="9"/>
    <n v="3.3809999999999999E-3"/>
    <x v="1"/>
  </r>
  <r>
    <x v="0"/>
    <x v="3317"/>
    <n v="9"/>
    <n v="3.3809999999999999E-3"/>
    <x v="1"/>
  </r>
  <r>
    <x v="0"/>
    <x v="3318"/>
    <n v="9"/>
    <n v="3.3809999999999999E-3"/>
    <x v="1"/>
  </r>
  <r>
    <x v="0"/>
    <x v="3319"/>
    <n v="9"/>
    <n v="3.3809999999999999E-3"/>
    <x v="1"/>
  </r>
  <r>
    <x v="0"/>
    <x v="3320"/>
    <n v="9"/>
    <n v="3.3809999999999999E-3"/>
    <x v="1"/>
  </r>
  <r>
    <x v="0"/>
    <x v="3321"/>
    <n v="9"/>
    <n v="3.3809999999999999E-3"/>
    <x v="1"/>
  </r>
  <r>
    <x v="0"/>
    <x v="3322"/>
    <n v="8"/>
    <n v="3.0049999999999999E-3"/>
    <x v="1"/>
  </r>
  <r>
    <x v="0"/>
    <x v="518"/>
    <n v="8"/>
    <n v="3.0049999999999999E-3"/>
    <x v="1"/>
  </r>
  <r>
    <x v="0"/>
    <x v="254"/>
    <n v="8"/>
    <n v="3.0049999999999999E-3"/>
    <x v="1"/>
  </r>
  <r>
    <x v="0"/>
    <x v="381"/>
    <n v="8"/>
    <n v="3.0049999999999999E-3"/>
    <x v="1"/>
  </r>
  <r>
    <x v="0"/>
    <x v="3323"/>
    <n v="8"/>
    <n v="3.0049999999999999E-3"/>
    <x v="1"/>
  </r>
  <r>
    <x v="0"/>
    <x v="3324"/>
    <n v="8"/>
    <n v="3.0049999999999999E-3"/>
    <x v="1"/>
  </r>
  <r>
    <x v="0"/>
    <x v="3325"/>
    <n v="8"/>
    <n v="3.0049999999999999E-3"/>
    <x v="1"/>
  </r>
  <r>
    <x v="0"/>
    <x v="1546"/>
    <n v="8"/>
    <n v="3.0049999999999999E-3"/>
    <x v="1"/>
  </r>
  <r>
    <x v="0"/>
    <x v="837"/>
    <n v="8"/>
    <n v="3.0049999999999999E-3"/>
    <x v="1"/>
  </r>
  <r>
    <x v="0"/>
    <x v="1764"/>
    <n v="8"/>
    <n v="3.0049999999999999E-3"/>
    <x v="1"/>
  </r>
  <r>
    <x v="0"/>
    <x v="737"/>
    <n v="8"/>
    <n v="3.0049999999999999E-3"/>
    <x v="1"/>
  </r>
  <r>
    <x v="0"/>
    <x v="3326"/>
    <n v="8"/>
    <n v="3.0049999999999999E-3"/>
    <x v="1"/>
  </r>
  <r>
    <x v="0"/>
    <x v="2012"/>
    <n v="8"/>
    <n v="3.0049999999999999E-3"/>
    <x v="1"/>
  </r>
  <r>
    <x v="0"/>
    <x v="1326"/>
    <n v="8"/>
    <n v="3.0049999999999999E-3"/>
    <x v="1"/>
  </r>
  <r>
    <x v="0"/>
    <x v="3327"/>
    <n v="8"/>
    <n v="3.0049999999999999E-3"/>
    <x v="1"/>
  </r>
  <r>
    <x v="0"/>
    <x v="3328"/>
    <n v="8"/>
    <n v="3.0049999999999999E-3"/>
    <x v="1"/>
  </r>
  <r>
    <x v="0"/>
    <x v="3329"/>
    <n v="8"/>
    <n v="3.0049999999999999E-3"/>
    <x v="1"/>
  </r>
  <r>
    <x v="0"/>
    <x v="2501"/>
    <n v="8"/>
    <n v="3.0049999999999999E-3"/>
    <x v="1"/>
  </r>
  <r>
    <x v="0"/>
    <x v="3330"/>
    <n v="8"/>
    <n v="3.0049999999999999E-3"/>
    <x v="1"/>
  </r>
  <r>
    <x v="0"/>
    <x v="3331"/>
    <n v="8"/>
    <n v="3.0049999999999999E-3"/>
    <x v="1"/>
  </r>
  <r>
    <x v="0"/>
    <x v="3332"/>
    <n v="8"/>
    <n v="3.0049999999999999E-3"/>
    <x v="1"/>
  </r>
  <r>
    <x v="0"/>
    <x v="2254"/>
    <n v="7"/>
    <n v="2.6289999999999998E-3"/>
    <x v="1"/>
  </r>
  <r>
    <x v="0"/>
    <x v="1091"/>
    <n v="7"/>
    <n v="2.6289999999999998E-3"/>
    <x v="1"/>
  </r>
  <r>
    <x v="0"/>
    <x v="815"/>
    <n v="7"/>
    <n v="2.6289999999999998E-3"/>
    <x v="1"/>
  </r>
  <r>
    <x v="0"/>
    <x v="3333"/>
    <n v="7"/>
    <n v="2.6289999999999998E-3"/>
    <x v="1"/>
  </r>
  <r>
    <x v="0"/>
    <x v="223"/>
    <n v="7"/>
    <n v="2.6289999999999998E-3"/>
    <x v="1"/>
  </r>
  <r>
    <x v="0"/>
    <x v="1685"/>
    <n v="6"/>
    <n v="2.2539999999999999E-3"/>
    <x v="1"/>
  </r>
  <r>
    <x v="0"/>
    <x v="109"/>
    <n v="6"/>
    <n v="2.2539999999999999E-3"/>
    <x v="1"/>
  </r>
  <r>
    <x v="0"/>
    <x v="603"/>
    <n v="6"/>
    <n v="2.2539999999999999E-3"/>
    <x v="1"/>
  </r>
  <r>
    <x v="0"/>
    <x v="323"/>
    <n v="6"/>
    <n v="2.2539999999999999E-3"/>
    <x v="1"/>
  </r>
  <r>
    <x v="0"/>
    <x v="787"/>
    <n v="6"/>
    <n v="2.2539999999999999E-3"/>
    <x v="1"/>
  </r>
  <r>
    <x v="0"/>
    <x v="3334"/>
    <n v="6"/>
    <n v="2.2539999999999999E-3"/>
    <x v="1"/>
  </r>
  <r>
    <x v="0"/>
    <x v="1190"/>
    <n v="6"/>
    <n v="2.2539999999999999E-3"/>
    <x v="1"/>
  </r>
  <r>
    <x v="0"/>
    <x v="3335"/>
    <n v="6"/>
    <n v="2.2539999999999999E-3"/>
    <x v="1"/>
  </r>
  <r>
    <x v="0"/>
    <x v="3336"/>
    <n v="6"/>
    <n v="2.2539999999999999E-3"/>
    <x v="1"/>
  </r>
  <r>
    <x v="0"/>
    <x v="3337"/>
    <n v="6"/>
    <n v="2.2539999999999999E-3"/>
    <x v="1"/>
  </r>
  <r>
    <x v="0"/>
    <x v="1807"/>
    <n v="6"/>
    <n v="2.2539999999999999E-3"/>
    <x v="1"/>
  </r>
  <r>
    <x v="0"/>
    <x v="3338"/>
    <n v="6"/>
    <n v="2.2539999999999999E-3"/>
    <x v="1"/>
  </r>
  <r>
    <x v="0"/>
    <x v="194"/>
    <n v="6"/>
    <n v="2.2539999999999999E-3"/>
    <x v="1"/>
  </r>
  <r>
    <x v="0"/>
    <x v="3339"/>
    <n v="6"/>
    <n v="2.2539999999999999E-3"/>
    <x v="1"/>
  </r>
  <r>
    <x v="0"/>
    <x v="1116"/>
    <n v="6"/>
    <n v="2.2539999999999999E-3"/>
    <x v="1"/>
  </r>
  <r>
    <x v="0"/>
    <x v="3340"/>
    <n v="6"/>
    <n v="2.2539999999999999E-3"/>
    <x v="1"/>
  </r>
  <r>
    <x v="0"/>
    <x v="492"/>
    <n v="6"/>
    <n v="2.2539999999999999E-3"/>
    <x v="1"/>
  </r>
  <r>
    <x v="0"/>
    <x v="3341"/>
    <n v="6"/>
    <n v="2.2539999999999999E-3"/>
    <x v="1"/>
  </r>
  <r>
    <x v="0"/>
    <x v="3342"/>
    <n v="6"/>
    <n v="2.2539999999999999E-3"/>
    <x v="1"/>
  </r>
  <r>
    <x v="0"/>
    <x v="3343"/>
    <n v="6"/>
    <n v="2.2539999999999999E-3"/>
    <x v="1"/>
  </r>
  <r>
    <x v="0"/>
    <x v="1246"/>
    <n v="5"/>
    <n v="1.8779999999999999E-3"/>
    <x v="1"/>
  </r>
  <r>
    <x v="0"/>
    <x v="1313"/>
    <n v="5"/>
    <n v="1.8779999999999999E-3"/>
    <x v="1"/>
  </r>
  <r>
    <x v="0"/>
    <x v="296"/>
    <n v="5"/>
    <n v="1.8779999999999999E-3"/>
    <x v="1"/>
  </r>
  <r>
    <x v="0"/>
    <x v="459"/>
    <n v="5"/>
    <n v="1.8779999999999999E-3"/>
    <x v="1"/>
  </r>
  <r>
    <x v="0"/>
    <x v="3344"/>
    <n v="5"/>
    <n v="1.8779999999999999E-3"/>
    <x v="1"/>
  </r>
  <r>
    <x v="0"/>
    <x v="3345"/>
    <n v="5"/>
    <n v="1.8779999999999999E-3"/>
    <x v="1"/>
  </r>
  <r>
    <x v="0"/>
    <x v="3346"/>
    <n v="5"/>
    <n v="1.8779999999999999E-3"/>
    <x v="1"/>
  </r>
  <r>
    <x v="0"/>
    <x v="3347"/>
    <n v="5"/>
    <n v="1.8779999999999999E-3"/>
    <x v="1"/>
  </r>
  <r>
    <x v="0"/>
    <x v="3348"/>
    <n v="5"/>
    <n v="1.8779999999999999E-3"/>
    <x v="1"/>
  </r>
  <r>
    <x v="0"/>
    <x v="3349"/>
    <n v="5"/>
    <n v="1.8779999999999999E-3"/>
    <x v="1"/>
  </r>
  <r>
    <x v="0"/>
    <x v="3350"/>
    <n v="5"/>
    <n v="1.8779999999999999E-3"/>
    <x v="1"/>
  </r>
  <r>
    <x v="0"/>
    <x v="3351"/>
    <n v="5"/>
    <n v="1.8779999999999999E-3"/>
    <x v="1"/>
  </r>
  <r>
    <x v="0"/>
    <x v="1833"/>
    <n v="5"/>
    <n v="1.8779999999999999E-3"/>
    <x v="1"/>
  </r>
  <r>
    <x v="0"/>
    <x v="3352"/>
    <n v="5"/>
    <n v="1.8779999999999999E-3"/>
    <x v="1"/>
  </r>
  <r>
    <x v="0"/>
    <x v="1641"/>
    <n v="5"/>
    <n v="1.8779999999999999E-3"/>
    <x v="1"/>
  </r>
  <r>
    <x v="0"/>
    <x v="3353"/>
    <n v="5"/>
    <n v="1.8779999999999999E-3"/>
    <x v="1"/>
  </r>
  <r>
    <x v="0"/>
    <x v="176"/>
    <n v="5"/>
    <n v="1.8779999999999999E-3"/>
    <x v="1"/>
  </r>
  <r>
    <x v="0"/>
    <x v="3354"/>
    <n v="5"/>
    <n v="1.8779999999999999E-3"/>
    <x v="1"/>
  </r>
  <r>
    <x v="0"/>
    <x v="3355"/>
    <n v="5"/>
    <n v="1.8779999999999999E-3"/>
    <x v="1"/>
  </r>
  <r>
    <x v="0"/>
    <x v="3356"/>
    <n v="5"/>
    <n v="1.8779999999999999E-3"/>
    <x v="1"/>
  </r>
  <r>
    <x v="0"/>
    <x v="1264"/>
    <n v="5"/>
    <n v="1.8779999999999999E-3"/>
    <x v="1"/>
  </r>
  <r>
    <x v="0"/>
    <x v="3357"/>
    <n v="5"/>
    <n v="1.8779999999999999E-3"/>
    <x v="1"/>
  </r>
  <r>
    <x v="0"/>
    <x v="2738"/>
    <n v="5"/>
    <n v="1.8779999999999999E-3"/>
    <x v="1"/>
  </r>
  <r>
    <x v="0"/>
    <x v="1076"/>
    <n v="5"/>
    <n v="1.8779999999999999E-3"/>
    <x v="1"/>
  </r>
  <r>
    <x v="0"/>
    <x v="3358"/>
    <n v="5"/>
    <n v="1.8779999999999999E-3"/>
    <x v="1"/>
  </r>
  <r>
    <x v="0"/>
    <x v="3359"/>
    <n v="5"/>
    <n v="1.8779999999999999E-3"/>
    <x v="1"/>
  </r>
  <r>
    <x v="0"/>
    <x v="393"/>
    <n v="5"/>
    <n v="1.8779999999999999E-3"/>
    <x v="1"/>
  </r>
  <r>
    <x v="0"/>
    <x v="627"/>
    <n v="5"/>
    <n v="1.8779999999999999E-3"/>
    <x v="1"/>
  </r>
  <r>
    <x v="0"/>
    <x v="1503"/>
    <n v="5"/>
    <n v="1.8779999999999999E-3"/>
    <x v="1"/>
  </r>
  <r>
    <x v="0"/>
    <x v="3360"/>
    <n v="5"/>
    <n v="1.8779999999999999E-3"/>
    <x v="1"/>
  </r>
  <r>
    <x v="0"/>
    <x v="3361"/>
    <n v="5"/>
    <n v="1.8779999999999999E-3"/>
    <x v="1"/>
  </r>
  <r>
    <x v="0"/>
    <x v="3362"/>
    <n v="5"/>
    <n v="1.8779999999999999E-3"/>
    <x v="1"/>
  </r>
  <r>
    <x v="0"/>
    <x v="3363"/>
    <n v="5"/>
    <n v="1.8779999999999999E-3"/>
    <x v="1"/>
  </r>
  <r>
    <x v="0"/>
    <x v="3364"/>
    <n v="5"/>
    <n v="1.8779999999999999E-3"/>
    <x v="1"/>
  </r>
  <r>
    <x v="0"/>
    <x v="3365"/>
    <n v="5"/>
    <n v="1.8779999999999999E-3"/>
    <x v="1"/>
  </r>
  <r>
    <x v="0"/>
    <x v="1061"/>
    <n v="5"/>
    <n v="1.8779999999999999E-3"/>
    <x v="1"/>
  </r>
  <r>
    <x v="0"/>
    <x v="3366"/>
    <n v="5"/>
    <n v="1.8779999999999999E-3"/>
    <x v="1"/>
  </r>
  <r>
    <x v="0"/>
    <x v="3367"/>
    <n v="5"/>
    <n v="1.8779999999999999E-3"/>
    <x v="1"/>
  </r>
  <r>
    <x v="0"/>
    <x v="3368"/>
    <n v="5"/>
    <n v="1.8779999999999999E-3"/>
    <x v="1"/>
  </r>
  <r>
    <x v="0"/>
    <x v="3369"/>
    <n v="5"/>
    <n v="1.8779999999999999E-3"/>
    <x v="1"/>
  </r>
  <r>
    <x v="0"/>
    <x v="3370"/>
    <n v="5"/>
    <n v="1.8779999999999999E-3"/>
    <x v="1"/>
  </r>
  <r>
    <x v="0"/>
    <x v="3371"/>
    <n v="5"/>
    <n v="1.8779999999999999E-3"/>
    <x v="1"/>
  </r>
  <r>
    <x v="0"/>
    <x v="3372"/>
    <n v="5"/>
    <n v="1.8779999999999999E-3"/>
    <x v="1"/>
  </r>
  <r>
    <x v="0"/>
    <x v="1757"/>
    <n v="4"/>
    <n v="1.5020000000000001E-3"/>
    <x v="1"/>
  </r>
  <r>
    <x v="0"/>
    <x v="514"/>
    <n v="4"/>
    <n v="1.5020000000000001E-3"/>
    <x v="1"/>
  </r>
  <r>
    <x v="0"/>
    <x v="3373"/>
    <n v="4"/>
    <n v="1.5020000000000001E-3"/>
    <x v="1"/>
  </r>
  <r>
    <x v="0"/>
    <x v="2906"/>
    <n v="4"/>
    <n v="1.5020000000000001E-3"/>
    <x v="1"/>
  </r>
  <r>
    <x v="0"/>
    <x v="3374"/>
    <n v="4"/>
    <n v="1.5020000000000001E-3"/>
    <x v="1"/>
  </r>
  <r>
    <x v="0"/>
    <x v="3375"/>
    <n v="4"/>
    <n v="1.5020000000000001E-3"/>
    <x v="1"/>
  </r>
  <r>
    <x v="0"/>
    <x v="3376"/>
    <n v="4"/>
    <n v="1.5020000000000001E-3"/>
    <x v="1"/>
  </r>
  <r>
    <x v="0"/>
    <x v="3377"/>
    <n v="4"/>
    <n v="1.5020000000000001E-3"/>
    <x v="1"/>
  </r>
  <r>
    <x v="0"/>
    <x v="3378"/>
    <n v="4"/>
    <n v="1.5020000000000001E-3"/>
    <x v="1"/>
  </r>
  <r>
    <x v="0"/>
    <x v="3379"/>
    <n v="4"/>
    <n v="1.5020000000000001E-3"/>
    <x v="1"/>
  </r>
  <r>
    <x v="0"/>
    <x v="3380"/>
    <n v="4"/>
    <n v="1.5020000000000001E-3"/>
    <x v="1"/>
  </r>
  <r>
    <x v="0"/>
    <x v="3381"/>
    <n v="4"/>
    <n v="1.5020000000000001E-3"/>
    <x v="1"/>
  </r>
  <r>
    <x v="0"/>
    <x v="2209"/>
    <n v="4"/>
    <n v="1.5020000000000001E-3"/>
    <x v="1"/>
  </r>
  <r>
    <x v="0"/>
    <x v="3382"/>
    <n v="4"/>
    <n v="1.5020000000000001E-3"/>
    <x v="1"/>
  </r>
  <r>
    <x v="0"/>
    <x v="684"/>
    <n v="4"/>
    <n v="1.5020000000000001E-3"/>
    <x v="1"/>
  </r>
  <r>
    <x v="0"/>
    <x v="3383"/>
    <n v="4"/>
    <n v="1.5020000000000001E-3"/>
    <x v="1"/>
  </r>
  <r>
    <x v="0"/>
    <x v="3384"/>
    <n v="4"/>
    <n v="1.5020000000000001E-3"/>
    <x v="1"/>
  </r>
  <r>
    <x v="0"/>
    <x v="3385"/>
    <n v="4"/>
    <n v="1.5020000000000001E-3"/>
    <x v="1"/>
  </r>
  <r>
    <x v="0"/>
    <x v="2415"/>
    <n v="4"/>
    <n v="1.5020000000000001E-3"/>
    <x v="1"/>
  </r>
  <r>
    <x v="0"/>
    <x v="1198"/>
    <n v="4"/>
    <n v="1.5020000000000001E-3"/>
    <x v="1"/>
  </r>
  <r>
    <x v="0"/>
    <x v="3386"/>
    <n v="4"/>
    <n v="1.5020000000000001E-3"/>
    <x v="1"/>
  </r>
  <r>
    <x v="0"/>
    <x v="2774"/>
    <n v="4"/>
    <n v="1.5020000000000001E-3"/>
    <x v="1"/>
  </r>
  <r>
    <x v="0"/>
    <x v="3387"/>
    <n v="4"/>
    <n v="1.5020000000000001E-3"/>
    <x v="1"/>
  </r>
  <r>
    <x v="0"/>
    <x v="110"/>
    <n v="4"/>
    <n v="1.5020000000000001E-3"/>
    <x v="1"/>
  </r>
  <r>
    <x v="0"/>
    <x v="3388"/>
    <n v="4"/>
    <n v="1.5020000000000001E-3"/>
    <x v="1"/>
  </r>
  <r>
    <x v="0"/>
    <x v="3389"/>
    <n v="4"/>
    <n v="1.5020000000000001E-3"/>
    <x v="1"/>
  </r>
  <r>
    <x v="0"/>
    <x v="2203"/>
    <n v="4"/>
    <n v="1.5020000000000001E-3"/>
    <x v="1"/>
  </r>
  <r>
    <x v="0"/>
    <x v="871"/>
    <n v="4"/>
    <n v="1.5020000000000001E-3"/>
    <x v="1"/>
  </r>
  <r>
    <x v="0"/>
    <x v="1106"/>
    <n v="4"/>
    <n v="1.5020000000000001E-3"/>
    <x v="1"/>
  </r>
  <r>
    <x v="0"/>
    <x v="3390"/>
    <n v="4"/>
    <n v="1.5020000000000001E-3"/>
    <x v="1"/>
  </r>
  <r>
    <x v="0"/>
    <x v="3391"/>
    <n v="4"/>
    <n v="1.5020000000000001E-3"/>
    <x v="1"/>
  </r>
  <r>
    <x v="0"/>
    <x v="3392"/>
    <n v="4"/>
    <n v="1.5020000000000001E-3"/>
    <x v="1"/>
  </r>
  <r>
    <x v="0"/>
    <x v="3393"/>
    <n v="4"/>
    <n v="1.5020000000000001E-3"/>
    <x v="1"/>
  </r>
  <r>
    <x v="0"/>
    <x v="1252"/>
    <n v="4"/>
    <n v="1.5020000000000001E-3"/>
    <x v="1"/>
  </r>
  <r>
    <x v="0"/>
    <x v="1813"/>
    <n v="4"/>
    <n v="1.5020000000000001E-3"/>
    <x v="1"/>
  </r>
  <r>
    <x v="0"/>
    <x v="2190"/>
    <n v="4"/>
    <n v="1.5020000000000001E-3"/>
    <x v="1"/>
  </r>
  <r>
    <x v="0"/>
    <x v="21"/>
    <n v="4"/>
    <n v="1.5020000000000001E-3"/>
    <x v="7"/>
  </r>
  <r>
    <x v="0"/>
    <x v="2104"/>
    <n v="4"/>
    <n v="1.5020000000000001E-3"/>
    <x v="1"/>
  </r>
  <r>
    <x v="0"/>
    <x v="2243"/>
    <n v="4"/>
    <n v="1.5020000000000001E-3"/>
    <x v="1"/>
  </r>
  <r>
    <x v="0"/>
    <x v="3394"/>
    <n v="4"/>
    <n v="1.5020000000000001E-3"/>
    <x v="1"/>
  </r>
  <r>
    <x v="0"/>
    <x v="3395"/>
    <n v="4"/>
    <n v="1.5020000000000001E-3"/>
    <x v="1"/>
  </r>
  <r>
    <x v="0"/>
    <x v="3396"/>
    <n v="4"/>
    <n v="1.5020000000000001E-3"/>
    <x v="1"/>
  </r>
  <r>
    <x v="0"/>
    <x v="3397"/>
    <n v="4"/>
    <n v="1.5020000000000001E-3"/>
    <x v="1"/>
  </r>
  <r>
    <x v="0"/>
    <x v="3398"/>
    <n v="4"/>
    <n v="1.5020000000000001E-3"/>
    <x v="1"/>
  </r>
  <r>
    <x v="0"/>
    <x v="833"/>
    <n v="4"/>
    <n v="1.5020000000000001E-3"/>
    <x v="1"/>
  </r>
  <r>
    <x v="0"/>
    <x v="1196"/>
    <n v="4"/>
    <n v="1.5020000000000001E-3"/>
    <x v="1"/>
  </r>
  <r>
    <x v="0"/>
    <x v="3399"/>
    <n v="4"/>
    <n v="1.5020000000000001E-3"/>
    <x v="1"/>
  </r>
  <r>
    <x v="0"/>
    <x v="3400"/>
    <n v="4"/>
    <n v="1.5020000000000001E-3"/>
    <x v="1"/>
  </r>
  <r>
    <x v="0"/>
    <x v="3401"/>
    <n v="4"/>
    <n v="1.5020000000000001E-3"/>
    <x v="1"/>
  </r>
  <r>
    <x v="0"/>
    <x v="3402"/>
    <n v="4"/>
    <n v="1.5020000000000001E-3"/>
    <x v="1"/>
  </r>
  <r>
    <x v="0"/>
    <x v="417"/>
    <n v="4"/>
    <n v="1.5020000000000001E-3"/>
    <x v="1"/>
  </r>
  <r>
    <x v="0"/>
    <x v="995"/>
    <n v="4"/>
    <n v="1.5020000000000001E-3"/>
    <x v="1"/>
  </r>
  <r>
    <x v="0"/>
    <x v="3403"/>
    <n v="4"/>
    <n v="1.5020000000000001E-3"/>
    <x v="1"/>
  </r>
  <r>
    <x v="0"/>
    <x v="3404"/>
    <n v="4"/>
    <n v="1.5020000000000001E-3"/>
    <x v="1"/>
  </r>
  <r>
    <x v="0"/>
    <x v="3405"/>
    <n v="4"/>
    <n v="1.5020000000000001E-3"/>
    <x v="1"/>
  </r>
  <r>
    <x v="0"/>
    <x v="3406"/>
    <n v="4"/>
    <n v="1.5020000000000001E-3"/>
    <x v="1"/>
  </r>
  <r>
    <x v="0"/>
    <x v="3407"/>
    <n v="4"/>
    <n v="1.5020000000000001E-3"/>
    <x v="1"/>
  </r>
  <r>
    <x v="0"/>
    <x v="1260"/>
    <n v="4"/>
    <n v="1.5020000000000001E-3"/>
    <x v="1"/>
  </r>
  <r>
    <x v="0"/>
    <x v="2728"/>
    <n v="4"/>
    <n v="1.5020000000000001E-3"/>
    <x v="1"/>
  </r>
  <r>
    <x v="0"/>
    <x v="3408"/>
    <n v="4"/>
    <n v="1.5020000000000001E-3"/>
    <x v="1"/>
  </r>
  <r>
    <x v="0"/>
    <x v="3409"/>
    <n v="4"/>
    <n v="1.5020000000000001E-3"/>
    <x v="1"/>
  </r>
  <r>
    <x v="0"/>
    <x v="3410"/>
    <n v="4"/>
    <n v="1.5020000000000001E-3"/>
    <x v="1"/>
  </r>
  <r>
    <x v="0"/>
    <x v="1181"/>
    <n v="4"/>
    <n v="1.5020000000000001E-3"/>
    <x v="1"/>
  </r>
  <r>
    <x v="0"/>
    <x v="3411"/>
    <n v="4"/>
    <n v="1.5020000000000001E-3"/>
    <x v="1"/>
  </r>
  <r>
    <x v="0"/>
    <x v="3412"/>
    <n v="4"/>
    <n v="1.5020000000000001E-3"/>
    <x v="1"/>
  </r>
  <r>
    <x v="0"/>
    <x v="3413"/>
    <n v="4"/>
    <n v="1.5020000000000001E-3"/>
    <x v="1"/>
  </r>
  <r>
    <x v="0"/>
    <x v="199"/>
    <n v="4"/>
    <n v="1.5020000000000001E-3"/>
    <x v="1"/>
  </r>
  <r>
    <x v="0"/>
    <x v="3414"/>
    <n v="4"/>
    <n v="1.5020000000000001E-3"/>
    <x v="1"/>
  </r>
  <r>
    <x v="0"/>
    <x v="3415"/>
    <n v="4"/>
    <n v="1.5020000000000001E-3"/>
    <x v="1"/>
  </r>
  <r>
    <x v="0"/>
    <x v="3416"/>
    <n v="4"/>
    <n v="1.5020000000000001E-3"/>
    <x v="1"/>
  </r>
  <r>
    <x v="0"/>
    <x v="2669"/>
    <n v="4"/>
    <n v="1.5020000000000001E-3"/>
    <x v="1"/>
  </r>
  <r>
    <x v="0"/>
    <x v="3417"/>
    <n v="4"/>
    <n v="1.5020000000000001E-3"/>
    <x v="1"/>
  </r>
  <r>
    <x v="0"/>
    <x v="3418"/>
    <n v="4"/>
    <n v="1.5020000000000001E-3"/>
    <x v="1"/>
  </r>
  <r>
    <x v="0"/>
    <x v="1943"/>
    <n v="4"/>
    <n v="1.5020000000000001E-3"/>
    <x v="1"/>
  </r>
  <r>
    <x v="0"/>
    <x v="3419"/>
    <n v="4"/>
    <n v="1.5020000000000001E-3"/>
    <x v="1"/>
  </r>
  <r>
    <x v="0"/>
    <x v="3420"/>
    <n v="4"/>
    <n v="1.5020000000000001E-3"/>
    <x v="1"/>
  </r>
  <r>
    <x v="0"/>
    <x v="1390"/>
    <n v="4"/>
    <n v="1.5020000000000001E-3"/>
    <x v="1"/>
  </r>
  <r>
    <x v="0"/>
    <x v="3421"/>
    <n v="4"/>
    <n v="1.5020000000000001E-3"/>
    <x v="1"/>
  </r>
  <r>
    <x v="0"/>
    <x v="3422"/>
    <n v="4"/>
    <n v="1.5020000000000001E-3"/>
    <x v="1"/>
  </r>
  <r>
    <x v="0"/>
    <x v="3423"/>
    <n v="4"/>
    <n v="1.5020000000000001E-3"/>
    <x v="1"/>
  </r>
  <r>
    <x v="0"/>
    <x v="3424"/>
    <n v="4"/>
    <n v="1.5020000000000001E-3"/>
    <x v="1"/>
  </r>
  <r>
    <x v="0"/>
    <x v="421"/>
    <n v="4"/>
    <n v="1.5020000000000001E-3"/>
    <x v="1"/>
  </r>
  <r>
    <x v="0"/>
    <x v="838"/>
    <n v="4"/>
    <n v="1.5020000000000001E-3"/>
    <x v="1"/>
  </r>
  <r>
    <x v="0"/>
    <x v="3425"/>
    <n v="4"/>
    <n v="1.5020000000000001E-3"/>
    <x v="1"/>
  </r>
  <r>
    <x v="0"/>
    <x v="3426"/>
    <n v="4"/>
    <n v="1.5020000000000001E-3"/>
    <x v="1"/>
  </r>
  <r>
    <x v="0"/>
    <x v="3427"/>
    <n v="4"/>
    <n v="1.5020000000000001E-3"/>
    <x v="1"/>
  </r>
  <r>
    <x v="0"/>
    <x v="3428"/>
    <n v="4"/>
    <n v="1.5020000000000001E-3"/>
    <x v="1"/>
  </r>
  <r>
    <x v="0"/>
    <x v="3429"/>
    <n v="4"/>
    <n v="1.5020000000000001E-3"/>
    <x v="1"/>
  </r>
  <r>
    <x v="0"/>
    <x v="3430"/>
    <n v="4"/>
    <n v="1.5020000000000001E-3"/>
    <x v="1"/>
  </r>
  <r>
    <x v="0"/>
    <x v="2897"/>
    <n v="4"/>
    <n v="1.5020000000000001E-3"/>
    <x v="1"/>
  </r>
  <r>
    <x v="0"/>
    <x v="2681"/>
    <n v="4"/>
    <n v="1.5020000000000001E-3"/>
    <x v="1"/>
  </r>
  <r>
    <x v="0"/>
    <x v="1344"/>
    <n v="4"/>
    <n v="1.5020000000000001E-3"/>
    <x v="1"/>
  </r>
  <r>
    <x v="0"/>
    <x v="89"/>
    <n v="4"/>
    <n v="1.5020000000000001E-3"/>
    <x v="1"/>
  </r>
  <r>
    <x v="0"/>
    <x v="265"/>
    <n v="4"/>
    <n v="1.5020000000000001E-3"/>
    <x v="1"/>
  </r>
  <r>
    <x v="0"/>
    <x v="545"/>
    <n v="4"/>
    <n v="1.5020000000000001E-3"/>
    <x v="1"/>
  </r>
  <r>
    <x v="0"/>
    <x v="3431"/>
    <n v="4"/>
    <n v="1.5020000000000001E-3"/>
    <x v="1"/>
  </r>
  <r>
    <x v="0"/>
    <x v="2236"/>
    <n v="4"/>
    <n v="1.5020000000000001E-3"/>
    <x v="1"/>
  </r>
  <r>
    <x v="0"/>
    <x v="3432"/>
    <n v="4"/>
    <n v="1.5020000000000001E-3"/>
    <x v="1"/>
  </r>
  <r>
    <x v="0"/>
    <x v="3433"/>
    <n v="4"/>
    <n v="1.5020000000000001E-3"/>
    <x v="1"/>
  </r>
  <r>
    <x v="0"/>
    <x v="1833"/>
    <n v="4"/>
    <n v="1.5020000000000001E-3"/>
    <x v="1"/>
  </r>
  <r>
    <x v="0"/>
    <x v="419"/>
    <n v="4"/>
    <n v="1.5020000000000001E-3"/>
    <x v="1"/>
  </r>
  <r>
    <x v="0"/>
    <x v="2618"/>
    <n v="4"/>
    <n v="1.5020000000000001E-3"/>
    <x v="1"/>
  </r>
  <r>
    <x v="0"/>
    <x v="1867"/>
    <n v="4"/>
    <n v="1.5020000000000001E-3"/>
    <x v="1"/>
  </r>
  <r>
    <x v="0"/>
    <x v="2132"/>
    <n v="4"/>
    <n v="1.5020000000000001E-3"/>
    <x v="1"/>
  </r>
  <r>
    <x v="0"/>
    <x v="2090"/>
    <n v="4"/>
    <n v="1.5020000000000001E-3"/>
    <x v="1"/>
  </r>
  <r>
    <x v="0"/>
    <x v="230"/>
    <n v="4"/>
    <n v="1.5020000000000001E-3"/>
    <x v="1"/>
  </r>
  <r>
    <x v="0"/>
    <x v="3434"/>
    <n v="4"/>
    <n v="1.5020000000000001E-3"/>
    <x v="1"/>
  </r>
  <r>
    <x v="0"/>
    <x v="3435"/>
    <n v="4"/>
    <n v="1.5020000000000001E-3"/>
    <x v="1"/>
  </r>
  <r>
    <x v="0"/>
    <x v="704"/>
    <n v="4"/>
    <n v="1.5020000000000001E-3"/>
    <x v="1"/>
  </r>
  <r>
    <x v="0"/>
    <x v="558"/>
    <n v="4"/>
    <n v="1.5020000000000001E-3"/>
    <x v="1"/>
  </r>
  <r>
    <x v="0"/>
    <x v="1304"/>
    <n v="4"/>
    <n v="1.5020000000000001E-3"/>
    <x v="1"/>
  </r>
  <r>
    <x v="0"/>
    <x v="1385"/>
    <n v="4"/>
    <n v="1.5020000000000001E-3"/>
    <x v="1"/>
  </r>
  <r>
    <x v="0"/>
    <x v="3436"/>
    <n v="4"/>
    <n v="1.5020000000000001E-3"/>
    <x v="1"/>
  </r>
  <r>
    <x v="0"/>
    <x v="3437"/>
    <n v="4"/>
    <n v="1.5020000000000001E-3"/>
    <x v="1"/>
  </r>
  <r>
    <x v="0"/>
    <x v="3438"/>
    <n v="4"/>
    <n v="1.5020000000000001E-3"/>
    <x v="1"/>
  </r>
  <r>
    <x v="0"/>
    <x v="3439"/>
    <n v="4"/>
    <n v="1.5020000000000001E-3"/>
    <x v="1"/>
  </r>
  <r>
    <x v="0"/>
    <x v="3440"/>
    <n v="4"/>
    <n v="1.5020000000000001E-3"/>
    <x v="1"/>
  </r>
  <r>
    <x v="0"/>
    <x v="3441"/>
    <n v="4"/>
    <n v="1.5020000000000001E-3"/>
    <x v="1"/>
  </r>
  <r>
    <x v="0"/>
    <x v="531"/>
    <n v="4"/>
    <n v="1.5020000000000001E-3"/>
    <x v="1"/>
  </r>
  <r>
    <x v="0"/>
    <x v="278"/>
    <n v="4"/>
    <n v="1.5020000000000001E-3"/>
    <x v="1"/>
  </r>
  <r>
    <x v="0"/>
    <x v="3442"/>
    <n v="4"/>
    <n v="1.5020000000000001E-3"/>
    <x v="1"/>
  </r>
  <r>
    <x v="0"/>
    <x v="528"/>
    <n v="4"/>
    <n v="1.5020000000000001E-3"/>
    <x v="1"/>
  </r>
  <r>
    <x v="0"/>
    <x v="1595"/>
    <n v="4"/>
    <n v="1.5020000000000001E-3"/>
    <x v="1"/>
  </r>
  <r>
    <x v="0"/>
    <x v="3443"/>
    <n v="4"/>
    <n v="1.5020000000000001E-3"/>
    <x v="1"/>
  </r>
  <r>
    <x v="0"/>
    <x v="2115"/>
    <n v="4"/>
    <n v="1.5020000000000001E-3"/>
    <x v="1"/>
  </r>
  <r>
    <x v="0"/>
    <x v="1672"/>
    <n v="4"/>
    <n v="1.5020000000000001E-3"/>
    <x v="1"/>
  </r>
  <r>
    <x v="0"/>
    <x v="3444"/>
    <n v="4"/>
    <n v="1.5020000000000001E-3"/>
    <x v="1"/>
  </r>
  <r>
    <x v="0"/>
    <x v="3445"/>
    <n v="4"/>
    <n v="1.5020000000000001E-3"/>
    <x v="1"/>
  </r>
  <r>
    <x v="0"/>
    <x v="2182"/>
    <n v="4"/>
    <n v="1.5020000000000001E-3"/>
    <x v="1"/>
  </r>
  <r>
    <x v="0"/>
    <x v="777"/>
    <n v="4"/>
    <n v="1.5020000000000001E-3"/>
    <x v="1"/>
  </r>
  <r>
    <x v="0"/>
    <x v="3446"/>
    <n v="4"/>
    <n v="1.5020000000000001E-3"/>
    <x v="1"/>
  </r>
  <r>
    <x v="0"/>
    <x v="3447"/>
    <n v="4"/>
    <n v="1.5020000000000001E-3"/>
    <x v="1"/>
  </r>
  <r>
    <x v="0"/>
    <x v="3448"/>
    <n v="4"/>
    <n v="1.5020000000000001E-3"/>
    <x v="1"/>
  </r>
  <r>
    <x v="0"/>
    <x v="1773"/>
    <n v="4"/>
    <n v="1.5020000000000001E-3"/>
    <x v="1"/>
  </r>
  <r>
    <x v="0"/>
    <x v="2177"/>
    <n v="4"/>
    <n v="1.5020000000000001E-3"/>
    <x v="1"/>
  </r>
  <r>
    <x v="0"/>
    <x v="3449"/>
    <n v="4"/>
    <n v="1.5020000000000001E-3"/>
    <x v="1"/>
  </r>
  <r>
    <x v="0"/>
    <x v="3450"/>
    <n v="4"/>
    <n v="1.5020000000000001E-3"/>
    <x v="1"/>
  </r>
  <r>
    <x v="0"/>
    <x v="2252"/>
    <n v="4"/>
    <n v="1.5020000000000001E-3"/>
    <x v="1"/>
  </r>
  <r>
    <x v="0"/>
    <x v="3451"/>
    <n v="4"/>
    <n v="1.5020000000000001E-3"/>
    <x v="1"/>
  </r>
  <r>
    <x v="0"/>
    <x v="3452"/>
    <n v="4"/>
    <n v="1.5020000000000001E-3"/>
    <x v="1"/>
  </r>
  <r>
    <x v="0"/>
    <x v="3453"/>
    <n v="4"/>
    <n v="1.5020000000000001E-3"/>
    <x v="1"/>
  </r>
  <r>
    <x v="0"/>
    <x v="3454"/>
    <n v="4"/>
    <n v="1.5020000000000001E-3"/>
    <x v="1"/>
  </r>
  <r>
    <x v="0"/>
    <x v="41"/>
    <n v="4"/>
    <n v="1.5020000000000001E-3"/>
    <x v="1"/>
  </r>
  <r>
    <x v="0"/>
    <x v="3455"/>
    <n v="4"/>
    <n v="1.5020000000000001E-3"/>
    <x v="1"/>
  </r>
  <r>
    <x v="0"/>
    <x v="3456"/>
    <n v="4"/>
    <n v="1.5020000000000001E-3"/>
    <x v="1"/>
  </r>
  <r>
    <x v="0"/>
    <x v="2288"/>
    <n v="4"/>
    <n v="1.5020000000000001E-3"/>
    <x v="1"/>
  </r>
  <r>
    <x v="0"/>
    <x v="2312"/>
    <n v="4"/>
    <n v="1.5020000000000001E-3"/>
    <x v="1"/>
  </r>
  <r>
    <x v="0"/>
    <x v="1483"/>
    <n v="4"/>
    <n v="1.5020000000000001E-3"/>
    <x v="1"/>
  </r>
  <r>
    <x v="0"/>
    <x v="3457"/>
    <n v="4"/>
    <n v="1.5020000000000001E-3"/>
    <x v="1"/>
  </r>
  <r>
    <x v="0"/>
    <x v="3458"/>
    <n v="4"/>
    <n v="1.5020000000000001E-3"/>
    <x v="1"/>
  </r>
  <r>
    <x v="0"/>
    <x v="3459"/>
    <n v="4"/>
    <n v="1.5020000000000001E-3"/>
    <x v="1"/>
  </r>
  <r>
    <x v="0"/>
    <x v="3460"/>
    <n v="4"/>
    <n v="1.5020000000000001E-3"/>
    <x v="1"/>
  </r>
  <r>
    <x v="0"/>
    <x v="489"/>
    <n v="4"/>
    <n v="1.5020000000000001E-3"/>
    <x v="1"/>
  </r>
  <r>
    <x v="0"/>
    <x v="3461"/>
    <n v="4"/>
    <n v="1.5020000000000001E-3"/>
    <x v="1"/>
  </r>
  <r>
    <x v="0"/>
    <x v="3462"/>
    <n v="4"/>
    <n v="1.5020000000000001E-3"/>
    <x v="1"/>
  </r>
  <r>
    <x v="0"/>
    <x v="3463"/>
    <n v="4"/>
    <n v="1.5020000000000001E-3"/>
    <x v="1"/>
  </r>
  <r>
    <x v="0"/>
    <x v="3464"/>
    <n v="4"/>
    <n v="1.5020000000000001E-3"/>
    <x v="1"/>
  </r>
  <r>
    <x v="0"/>
    <x v="3465"/>
    <n v="4"/>
    <n v="1.5020000000000001E-3"/>
    <x v="1"/>
  </r>
  <r>
    <x v="0"/>
    <x v="3466"/>
    <n v="4"/>
    <n v="1.5020000000000001E-3"/>
    <x v="1"/>
  </r>
  <r>
    <x v="0"/>
    <x v="3467"/>
    <n v="4"/>
    <n v="1.5020000000000001E-3"/>
    <x v="1"/>
  </r>
  <r>
    <x v="0"/>
    <x v="2608"/>
    <n v="4"/>
    <n v="1.5020000000000001E-3"/>
    <x v="1"/>
  </r>
  <r>
    <x v="0"/>
    <x v="3468"/>
    <n v="4"/>
    <n v="1.5020000000000001E-3"/>
    <x v="1"/>
  </r>
  <r>
    <x v="0"/>
    <x v="3469"/>
    <n v="4"/>
    <n v="1.5020000000000001E-3"/>
    <x v="1"/>
  </r>
  <r>
    <x v="0"/>
    <x v="3470"/>
    <n v="4"/>
    <n v="1.5020000000000001E-3"/>
    <x v="1"/>
  </r>
  <r>
    <x v="0"/>
    <x v="970"/>
    <n v="4"/>
    <n v="1.5020000000000001E-3"/>
    <x v="1"/>
  </r>
  <r>
    <x v="0"/>
    <x v="3471"/>
    <n v="4"/>
    <n v="1.5020000000000001E-3"/>
    <x v="1"/>
  </r>
  <r>
    <x v="0"/>
    <x v="3324"/>
    <n v="4"/>
    <n v="1.5020000000000001E-3"/>
    <x v="1"/>
  </r>
  <r>
    <x v="0"/>
    <x v="3472"/>
    <n v="4"/>
    <n v="1.5020000000000001E-3"/>
    <x v="1"/>
  </r>
  <r>
    <x v="0"/>
    <x v="3473"/>
    <n v="4"/>
    <n v="1.5020000000000001E-3"/>
    <x v="1"/>
  </r>
  <r>
    <x v="0"/>
    <x v="3474"/>
    <n v="4"/>
    <n v="1.5020000000000001E-3"/>
    <x v="1"/>
  </r>
  <r>
    <x v="0"/>
    <x v="3475"/>
    <n v="4"/>
    <n v="1.5020000000000001E-3"/>
    <x v="1"/>
  </r>
  <r>
    <x v="0"/>
    <x v="544"/>
    <n v="4"/>
    <n v="1.5020000000000001E-3"/>
    <x v="1"/>
  </r>
  <r>
    <x v="0"/>
    <x v="3476"/>
    <n v="4"/>
    <n v="1.5020000000000001E-3"/>
    <x v="1"/>
  </r>
  <r>
    <x v="0"/>
    <x v="3477"/>
    <n v="4"/>
    <n v="1.5020000000000001E-3"/>
    <x v="1"/>
  </r>
  <r>
    <x v="0"/>
    <x v="823"/>
    <n v="4"/>
    <n v="1.5020000000000001E-3"/>
    <x v="1"/>
  </r>
  <r>
    <x v="0"/>
    <x v="347"/>
    <n v="4"/>
    <n v="1.5020000000000001E-3"/>
    <x v="1"/>
  </r>
  <r>
    <x v="0"/>
    <x v="629"/>
    <n v="4"/>
    <n v="1.5020000000000001E-3"/>
    <x v="1"/>
  </r>
  <r>
    <x v="0"/>
    <x v="3478"/>
    <n v="4"/>
    <n v="1.5020000000000001E-3"/>
    <x v="1"/>
  </r>
  <r>
    <x v="0"/>
    <x v="1028"/>
    <n v="4"/>
    <n v="1.5020000000000001E-3"/>
    <x v="1"/>
  </r>
  <r>
    <x v="0"/>
    <x v="1782"/>
    <n v="4"/>
    <n v="1.5020000000000001E-3"/>
    <x v="1"/>
  </r>
  <r>
    <x v="0"/>
    <x v="3479"/>
    <n v="4"/>
    <n v="1.5020000000000001E-3"/>
    <x v="1"/>
  </r>
  <r>
    <x v="0"/>
    <x v="1142"/>
    <n v="4"/>
    <n v="1.5020000000000001E-3"/>
    <x v="1"/>
  </r>
  <r>
    <x v="0"/>
    <x v="3480"/>
    <n v="4"/>
    <n v="1.5020000000000001E-3"/>
    <x v="1"/>
  </r>
  <r>
    <x v="0"/>
    <x v="3481"/>
    <n v="4"/>
    <n v="1.5020000000000001E-3"/>
    <x v="1"/>
  </r>
  <r>
    <x v="0"/>
    <x v="2108"/>
    <n v="4"/>
    <n v="1.5020000000000001E-3"/>
    <x v="1"/>
  </r>
  <r>
    <x v="0"/>
    <x v="3482"/>
    <n v="4"/>
    <n v="1.5020000000000001E-3"/>
    <x v="1"/>
  </r>
  <r>
    <x v="0"/>
    <x v="2159"/>
    <n v="4"/>
    <n v="1.5020000000000001E-3"/>
    <x v="1"/>
  </r>
  <r>
    <x v="0"/>
    <x v="1973"/>
    <n v="4"/>
    <n v="1.5020000000000001E-3"/>
    <x v="1"/>
  </r>
  <r>
    <x v="0"/>
    <x v="3483"/>
    <n v="4"/>
    <n v="1.5020000000000001E-3"/>
    <x v="1"/>
  </r>
  <r>
    <x v="0"/>
    <x v="2640"/>
    <n v="4"/>
    <n v="1.5020000000000001E-3"/>
    <x v="1"/>
  </r>
  <r>
    <x v="0"/>
    <x v="1024"/>
    <n v="4"/>
    <n v="1.5020000000000001E-3"/>
    <x v="1"/>
  </r>
  <r>
    <x v="0"/>
    <x v="2101"/>
    <n v="4"/>
    <n v="1.5020000000000001E-3"/>
    <x v="1"/>
  </r>
  <r>
    <x v="0"/>
    <x v="3484"/>
    <n v="4"/>
    <n v="1.5020000000000001E-3"/>
    <x v="1"/>
  </r>
  <r>
    <x v="0"/>
    <x v="3485"/>
    <n v="4"/>
    <n v="1.5020000000000001E-3"/>
    <x v="1"/>
  </r>
  <r>
    <x v="0"/>
    <x v="2198"/>
    <n v="4"/>
    <n v="1.5020000000000001E-3"/>
    <x v="1"/>
  </r>
  <r>
    <x v="0"/>
    <x v="3486"/>
    <n v="4"/>
    <n v="1.5020000000000001E-3"/>
    <x v="1"/>
  </r>
  <r>
    <x v="0"/>
    <x v="1153"/>
    <n v="4"/>
    <n v="1.5020000000000001E-3"/>
    <x v="1"/>
  </r>
  <r>
    <x v="0"/>
    <x v="3487"/>
    <n v="4"/>
    <n v="1.5020000000000001E-3"/>
    <x v="1"/>
  </r>
  <r>
    <x v="0"/>
    <x v="3488"/>
    <n v="4"/>
    <n v="1.5020000000000001E-3"/>
    <x v="1"/>
  </r>
  <r>
    <x v="0"/>
    <x v="3489"/>
    <n v="4"/>
    <n v="1.5020000000000001E-3"/>
    <x v="1"/>
  </r>
  <r>
    <x v="0"/>
    <x v="3490"/>
    <n v="4"/>
    <n v="1.5020000000000001E-3"/>
    <x v="1"/>
  </r>
  <r>
    <x v="0"/>
    <x v="904"/>
    <n v="4"/>
    <n v="1.5020000000000001E-3"/>
    <x v="1"/>
  </r>
  <r>
    <x v="0"/>
    <x v="2299"/>
    <n v="4"/>
    <n v="1.5020000000000001E-3"/>
    <x v="1"/>
  </r>
  <r>
    <x v="0"/>
    <x v="3491"/>
    <n v="4"/>
    <n v="1.5020000000000001E-3"/>
    <x v="1"/>
  </r>
  <r>
    <x v="0"/>
    <x v="3492"/>
    <n v="4"/>
    <n v="1.5020000000000001E-3"/>
    <x v="1"/>
  </r>
  <r>
    <x v="0"/>
    <x v="3493"/>
    <n v="4"/>
    <n v="1.5020000000000001E-3"/>
    <x v="1"/>
  </r>
  <r>
    <x v="0"/>
    <x v="3494"/>
    <n v="4"/>
    <n v="1.5020000000000001E-3"/>
    <x v="1"/>
  </r>
  <r>
    <x v="0"/>
    <x v="3495"/>
    <n v="4"/>
    <n v="1.5020000000000001E-3"/>
    <x v="1"/>
  </r>
  <r>
    <x v="0"/>
    <x v="3496"/>
    <n v="4"/>
    <n v="1.5020000000000001E-3"/>
    <x v="1"/>
  </r>
  <r>
    <x v="0"/>
    <x v="2658"/>
    <n v="4"/>
    <n v="1.5020000000000001E-3"/>
    <x v="1"/>
  </r>
  <r>
    <x v="0"/>
    <x v="3497"/>
    <n v="4"/>
    <n v="1.5020000000000001E-3"/>
    <x v="1"/>
  </r>
  <r>
    <x v="0"/>
    <x v="402"/>
    <n v="4"/>
    <n v="1.5020000000000001E-3"/>
    <x v="1"/>
  </r>
  <r>
    <x v="0"/>
    <x v="3498"/>
    <n v="4"/>
    <n v="1.5020000000000001E-3"/>
    <x v="1"/>
  </r>
  <r>
    <x v="0"/>
    <x v="3499"/>
    <n v="4"/>
    <n v="1.5020000000000001E-3"/>
    <x v="1"/>
  </r>
  <r>
    <x v="0"/>
    <x v="2831"/>
    <n v="4"/>
    <n v="1.5020000000000001E-3"/>
    <x v="1"/>
  </r>
  <r>
    <x v="0"/>
    <x v="3500"/>
    <n v="4"/>
    <n v="1.5020000000000001E-3"/>
    <x v="1"/>
  </r>
  <r>
    <x v="0"/>
    <x v="3501"/>
    <n v="4"/>
    <n v="1.5020000000000001E-3"/>
    <x v="1"/>
  </r>
  <r>
    <x v="0"/>
    <x v="3502"/>
    <n v="4"/>
    <n v="1.5020000000000001E-3"/>
    <x v="1"/>
  </r>
  <r>
    <x v="0"/>
    <x v="3503"/>
    <n v="4"/>
    <n v="1.5020000000000001E-3"/>
    <x v="1"/>
  </r>
  <r>
    <x v="0"/>
    <x v="3504"/>
    <n v="4"/>
    <n v="1.5020000000000001E-3"/>
    <x v="1"/>
  </r>
  <r>
    <x v="0"/>
    <x v="2450"/>
    <n v="4"/>
    <n v="1.5020000000000001E-3"/>
    <x v="1"/>
  </r>
  <r>
    <x v="0"/>
    <x v="3505"/>
    <n v="4"/>
    <n v="1.5020000000000001E-3"/>
    <x v="1"/>
  </r>
  <r>
    <x v="0"/>
    <x v="757"/>
    <n v="4"/>
    <n v="1.5020000000000001E-3"/>
    <x v="2"/>
  </r>
  <r>
    <x v="0"/>
    <x v="1392"/>
    <n v="3"/>
    <n v="1.127E-3"/>
    <x v="1"/>
  </r>
  <r>
    <x v="0"/>
    <x v="188"/>
    <n v="3"/>
    <n v="1.127E-3"/>
    <x v="1"/>
  </r>
  <r>
    <x v="0"/>
    <x v="1291"/>
    <n v="3"/>
    <n v="1.127E-3"/>
    <x v="1"/>
  </r>
  <r>
    <x v="0"/>
    <x v="1226"/>
    <n v="3"/>
    <n v="1.127E-3"/>
    <x v="1"/>
  </r>
  <r>
    <x v="0"/>
    <x v="353"/>
    <n v="3"/>
    <n v="1.127E-3"/>
    <x v="1"/>
  </r>
  <r>
    <x v="0"/>
    <x v="608"/>
    <n v="3"/>
    <n v="1.127E-3"/>
    <x v="1"/>
  </r>
  <r>
    <x v="0"/>
    <x v="3506"/>
    <n v="2"/>
    <n v="7.5100000000000004E-4"/>
    <x v="1"/>
  </r>
  <r>
    <x v="0"/>
    <x v="3507"/>
    <n v="2"/>
    <n v="7.5100000000000004E-4"/>
    <x v="1"/>
  </r>
  <r>
    <x v="0"/>
    <x v="1539"/>
    <n v="2"/>
    <n v="7.5100000000000004E-4"/>
    <x v="1"/>
  </r>
  <r>
    <x v="0"/>
    <x v="3508"/>
    <n v="2"/>
    <n v="7.5100000000000004E-4"/>
    <x v="1"/>
  </r>
  <r>
    <x v="0"/>
    <x v="796"/>
    <n v="2"/>
    <n v="7.5100000000000004E-4"/>
    <x v="1"/>
  </r>
  <r>
    <x v="0"/>
    <x v="3509"/>
    <n v="2"/>
    <n v="7.5100000000000004E-4"/>
    <x v="1"/>
  </r>
  <r>
    <x v="0"/>
    <x v="563"/>
    <n v="2"/>
    <n v="7.5100000000000004E-4"/>
    <x v="1"/>
  </r>
  <r>
    <x v="0"/>
    <x v="3510"/>
    <n v="2"/>
    <n v="7.5100000000000004E-4"/>
    <x v="1"/>
  </r>
  <r>
    <x v="0"/>
    <x v="3511"/>
    <n v="2"/>
    <n v="7.5100000000000004E-4"/>
    <x v="1"/>
  </r>
  <r>
    <x v="0"/>
    <x v="3512"/>
    <n v="2"/>
    <n v="7.5100000000000004E-4"/>
    <x v="1"/>
  </r>
  <r>
    <x v="0"/>
    <x v="797"/>
    <n v="2"/>
    <n v="7.5100000000000004E-4"/>
    <x v="1"/>
  </r>
  <r>
    <x v="0"/>
    <x v="123"/>
    <n v="2"/>
    <n v="7.5100000000000004E-4"/>
    <x v="1"/>
  </r>
  <r>
    <x v="0"/>
    <x v="851"/>
    <n v="2"/>
    <n v="7.5100000000000004E-4"/>
    <x v="1"/>
  </r>
  <r>
    <x v="0"/>
    <x v="3513"/>
    <n v="2"/>
    <n v="7.5100000000000004E-4"/>
    <x v="1"/>
  </r>
  <r>
    <x v="0"/>
    <x v="332"/>
    <n v="2"/>
    <n v="7.5100000000000004E-4"/>
    <x v="1"/>
  </r>
  <r>
    <x v="0"/>
    <x v="2679"/>
    <n v="2"/>
    <n v="7.5100000000000004E-4"/>
    <x v="1"/>
  </r>
  <r>
    <x v="0"/>
    <x v="1226"/>
    <n v="2"/>
    <n v="7.5100000000000004E-4"/>
    <x v="1"/>
  </r>
  <r>
    <x v="0"/>
    <x v="712"/>
    <n v="2"/>
    <n v="7.5100000000000004E-4"/>
    <x v="1"/>
  </r>
  <r>
    <x v="0"/>
    <x v="945"/>
    <n v="2"/>
    <n v="7.5100000000000004E-4"/>
    <x v="1"/>
  </r>
  <r>
    <x v="0"/>
    <x v="2866"/>
    <n v="2"/>
    <n v="7.5100000000000004E-4"/>
    <x v="1"/>
  </r>
  <r>
    <x v="0"/>
    <x v="1435"/>
    <n v="2"/>
    <n v="7.5100000000000004E-4"/>
    <x v="1"/>
  </r>
  <r>
    <x v="0"/>
    <x v="92"/>
    <n v="2"/>
    <n v="7.5100000000000004E-4"/>
    <x v="1"/>
  </r>
  <r>
    <x v="0"/>
    <x v="3514"/>
    <n v="2"/>
    <n v="7.5100000000000004E-4"/>
    <x v="1"/>
  </r>
  <r>
    <x v="0"/>
    <x v="198"/>
    <n v="2"/>
    <n v="7.5100000000000004E-4"/>
    <x v="1"/>
  </r>
  <r>
    <x v="0"/>
    <x v="3515"/>
    <n v="2"/>
    <n v="7.5100000000000004E-4"/>
    <x v="1"/>
  </r>
  <r>
    <x v="0"/>
    <x v="3516"/>
    <n v="2"/>
    <n v="7.5100000000000004E-4"/>
    <x v="1"/>
  </r>
  <r>
    <x v="0"/>
    <x v="58"/>
    <n v="2"/>
    <n v="7.5100000000000004E-4"/>
    <x v="1"/>
  </r>
  <r>
    <x v="0"/>
    <x v="3517"/>
    <n v="2"/>
    <n v="7.5100000000000004E-4"/>
    <x v="1"/>
  </r>
  <r>
    <x v="0"/>
    <x v="3518"/>
    <n v="2"/>
    <n v="7.5100000000000004E-4"/>
    <x v="1"/>
  </r>
  <r>
    <x v="0"/>
    <x v="683"/>
    <n v="2"/>
    <n v="7.5100000000000004E-4"/>
    <x v="1"/>
  </r>
  <r>
    <x v="0"/>
    <x v="3519"/>
    <n v="2"/>
    <n v="7.5100000000000004E-4"/>
    <x v="1"/>
  </r>
  <r>
    <x v="0"/>
    <x v="3520"/>
    <n v="2"/>
    <n v="7.5100000000000004E-4"/>
    <x v="1"/>
  </r>
  <r>
    <x v="0"/>
    <x v="3521"/>
    <n v="2"/>
    <n v="7.5100000000000004E-4"/>
    <x v="1"/>
  </r>
  <r>
    <x v="0"/>
    <x v="2827"/>
    <n v="2"/>
    <n v="7.5100000000000004E-4"/>
    <x v="1"/>
  </r>
  <r>
    <x v="0"/>
    <x v="3522"/>
    <n v="2"/>
    <n v="7.5100000000000004E-4"/>
    <x v="1"/>
  </r>
  <r>
    <x v="0"/>
    <x v="486"/>
    <n v="2"/>
    <n v="7.5100000000000004E-4"/>
    <x v="1"/>
  </r>
  <r>
    <x v="0"/>
    <x v="3523"/>
    <n v="2"/>
    <n v="7.5100000000000004E-4"/>
    <x v="1"/>
  </r>
  <r>
    <x v="0"/>
    <x v="436"/>
    <n v="2"/>
    <n v="7.5100000000000004E-4"/>
    <x v="1"/>
  </r>
  <r>
    <x v="0"/>
    <x v="3524"/>
    <n v="2"/>
    <n v="7.5100000000000004E-4"/>
    <x v="1"/>
  </r>
  <r>
    <x v="0"/>
    <x v="398"/>
    <n v="2"/>
    <n v="7.5100000000000004E-4"/>
    <x v="1"/>
  </r>
  <r>
    <x v="0"/>
    <x v="3525"/>
    <n v="2"/>
    <n v="7.5100000000000004E-4"/>
    <x v="1"/>
  </r>
  <r>
    <x v="0"/>
    <x v="560"/>
    <n v="2"/>
    <n v="7.5100000000000004E-4"/>
    <x v="1"/>
  </r>
  <r>
    <x v="0"/>
    <x v="306"/>
    <n v="2"/>
    <n v="7.5100000000000004E-4"/>
    <x v="1"/>
  </r>
  <r>
    <x v="0"/>
    <x v="2108"/>
    <n v="2"/>
    <n v="7.5100000000000004E-4"/>
    <x v="1"/>
  </r>
  <r>
    <x v="0"/>
    <x v="3526"/>
    <n v="2"/>
    <n v="7.5100000000000004E-4"/>
    <x v="1"/>
  </r>
  <r>
    <x v="0"/>
    <x v="3527"/>
    <n v="2"/>
    <n v="7.5100000000000004E-4"/>
    <x v="1"/>
  </r>
  <r>
    <x v="0"/>
    <x v="3528"/>
    <n v="2"/>
    <n v="7.5100000000000004E-4"/>
    <x v="1"/>
  </r>
  <r>
    <x v="0"/>
    <x v="2089"/>
    <n v="2"/>
    <n v="7.5100000000000004E-4"/>
    <x v="1"/>
  </r>
  <r>
    <x v="0"/>
    <x v="2278"/>
    <n v="1"/>
    <n v="3.7599999999999998E-4"/>
    <x v="1"/>
  </r>
  <r>
    <x v="0"/>
    <x v="2677"/>
    <n v="1"/>
    <n v="3.7599999999999998E-4"/>
    <x v="1"/>
  </r>
  <r>
    <x v="0"/>
    <x v="1296"/>
    <n v="1"/>
    <n v="3.7599999999999998E-4"/>
    <x v="1"/>
  </r>
  <r>
    <x v="0"/>
    <x v="721"/>
    <n v="1"/>
    <n v="3.7599999999999998E-4"/>
    <x v="1"/>
  </r>
  <r>
    <x v="0"/>
    <x v="3529"/>
    <n v="1"/>
    <n v="3.7599999999999998E-4"/>
    <x v="1"/>
  </r>
  <r>
    <x v="0"/>
    <x v="3530"/>
    <n v="1"/>
    <n v="3.7599999999999998E-4"/>
    <x v="1"/>
  </r>
  <r>
    <x v="0"/>
    <x v="2113"/>
    <n v="1"/>
    <n v="3.7599999999999998E-4"/>
    <x v="1"/>
  </r>
  <r>
    <x v="0"/>
    <x v="1428"/>
    <n v="1"/>
    <n v="3.7599999999999998E-4"/>
    <x v="1"/>
  </r>
  <r>
    <x v="0"/>
    <x v="441"/>
    <n v="1"/>
    <n v="3.7599999999999998E-4"/>
    <x v="1"/>
  </r>
  <r>
    <x v="0"/>
    <x v="3531"/>
    <n v="1"/>
    <n v="3.7599999999999998E-4"/>
    <x v="1"/>
  </r>
  <r>
    <x v="0"/>
    <x v="3532"/>
    <n v="1"/>
    <n v="3.7599999999999998E-4"/>
    <x v="1"/>
  </r>
  <r>
    <x v="0"/>
    <x v="3533"/>
    <n v="1"/>
    <n v="3.7599999999999998E-4"/>
    <x v="1"/>
  </r>
  <r>
    <x v="0"/>
    <x v="3534"/>
    <n v="1"/>
    <n v="3.7599999999999998E-4"/>
    <x v="1"/>
  </r>
  <r>
    <x v="0"/>
    <x v="3535"/>
    <n v="1"/>
    <n v="3.7599999999999998E-4"/>
    <x v="1"/>
  </r>
  <r>
    <x v="0"/>
    <x v="3536"/>
    <n v="1"/>
    <n v="3.7599999999999998E-4"/>
    <x v="1"/>
  </r>
  <r>
    <x v="0"/>
    <x v="3537"/>
    <n v="1"/>
    <n v="3.7599999999999998E-4"/>
    <x v="1"/>
  </r>
  <r>
    <x v="0"/>
    <x v="3538"/>
    <n v="1"/>
    <n v="3.7599999999999998E-4"/>
    <x v="1"/>
  </r>
  <r>
    <x v="0"/>
    <x v="431"/>
    <n v="1"/>
    <n v="3.7599999999999998E-4"/>
    <x v="1"/>
  </r>
  <r>
    <x v="0"/>
    <x v="3539"/>
    <n v="1"/>
    <n v="3.7599999999999998E-4"/>
    <x v="1"/>
  </r>
  <r>
    <x v="0"/>
    <x v="1203"/>
    <n v="1"/>
    <n v="3.7599999999999998E-4"/>
    <x v="1"/>
  </r>
  <r>
    <x v="0"/>
    <x v="3540"/>
    <n v="1"/>
    <n v="3.7599999999999998E-4"/>
    <x v="1"/>
  </r>
  <r>
    <x v="0"/>
    <x v="1502"/>
    <n v="1"/>
    <n v="3.7599999999999998E-4"/>
    <x v="1"/>
  </r>
  <r>
    <x v="0"/>
    <x v="3541"/>
    <n v="1"/>
    <n v="3.7599999999999998E-4"/>
    <x v="1"/>
  </r>
  <r>
    <x v="0"/>
    <x v="872"/>
    <n v="1"/>
    <n v="3.7599999999999998E-4"/>
    <x v="1"/>
  </r>
  <r>
    <x v="0"/>
    <x v="3542"/>
    <n v="1"/>
    <n v="3.7599999999999998E-4"/>
    <x v="1"/>
  </r>
  <r>
    <x v="0"/>
    <x v="3543"/>
    <n v="1"/>
    <n v="3.7599999999999998E-4"/>
    <x v="1"/>
  </r>
  <r>
    <x v="0"/>
    <x v="3544"/>
    <n v="1"/>
    <n v="3.7599999999999998E-4"/>
    <x v="1"/>
  </r>
  <r>
    <x v="0"/>
    <x v="3545"/>
    <n v="1"/>
    <n v="3.7599999999999998E-4"/>
    <x v="1"/>
  </r>
  <r>
    <x v="0"/>
    <x v="3546"/>
    <n v="1"/>
    <n v="3.7599999999999998E-4"/>
    <x v="1"/>
  </r>
  <r>
    <x v="0"/>
    <x v="3547"/>
    <n v="1"/>
    <n v="3.7599999999999998E-4"/>
    <x v="1"/>
  </r>
  <r>
    <x v="0"/>
    <x v="3548"/>
    <n v="1"/>
    <n v="3.7599999999999998E-4"/>
    <x v="1"/>
  </r>
  <r>
    <x v="0"/>
    <x v="3549"/>
    <n v="1"/>
    <n v="3.7599999999999998E-4"/>
    <x v="1"/>
  </r>
  <r>
    <x v="0"/>
    <x v="2241"/>
    <n v="1"/>
    <n v="3.7599999999999998E-4"/>
    <x v="1"/>
  </r>
  <r>
    <x v="0"/>
    <x v="2893"/>
    <n v="1"/>
    <n v="3.7599999999999998E-4"/>
    <x v="1"/>
  </r>
  <r>
    <x v="0"/>
    <x v="686"/>
    <n v="1"/>
    <n v="3.7599999999999998E-4"/>
    <x v="1"/>
  </r>
  <r>
    <x v="0"/>
    <x v="2932"/>
    <n v="1"/>
    <n v="3.7599999999999998E-4"/>
    <x v="1"/>
  </r>
  <r>
    <x v="0"/>
    <x v="745"/>
    <n v="1"/>
    <n v="3.7599999999999998E-4"/>
    <x v="1"/>
  </r>
  <r>
    <x v="0"/>
    <x v="1131"/>
    <n v="1"/>
    <n v="3.7599999999999998E-4"/>
    <x v="1"/>
  </r>
  <r>
    <x v="0"/>
    <x v="3550"/>
    <n v="1"/>
    <n v="3.7599999999999998E-4"/>
    <x v="1"/>
  </r>
  <r>
    <x v="0"/>
    <x v="3551"/>
    <n v="1"/>
    <n v="3.7599999999999998E-4"/>
    <x v="1"/>
  </r>
  <r>
    <x v="0"/>
    <x v="2068"/>
    <n v="1"/>
    <n v="3.7599999999999998E-4"/>
    <x v="1"/>
  </r>
  <r>
    <x v="0"/>
    <x v="3552"/>
    <n v="1"/>
    <n v="3.7599999999999998E-4"/>
    <x v="1"/>
  </r>
  <r>
    <x v="0"/>
    <x v="2567"/>
    <n v="1"/>
    <n v="3.7599999999999998E-4"/>
    <x v="1"/>
  </r>
  <r>
    <x v="0"/>
    <x v="3553"/>
    <n v="1"/>
    <n v="3.7599999999999998E-4"/>
    <x v="1"/>
  </r>
  <r>
    <x v="0"/>
    <x v="3554"/>
    <n v="1"/>
    <n v="3.7599999999999998E-4"/>
    <x v="1"/>
  </r>
  <r>
    <x v="0"/>
    <x v="749"/>
    <n v="1"/>
    <n v="3.7599999999999998E-4"/>
    <x v="1"/>
  </r>
  <r>
    <x v="0"/>
    <x v="1576"/>
    <n v="1"/>
    <n v="3.7599999999999998E-4"/>
    <x v="1"/>
  </r>
  <r>
    <x v="0"/>
    <x v="3555"/>
    <n v="1"/>
    <n v="3.7599999999999998E-4"/>
    <x v="1"/>
  </r>
  <r>
    <x v="0"/>
    <x v="77"/>
    <n v="1"/>
    <n v="3.7599999999999998E-4"/>
    <x v="1"/>
  </r>
  <r>
    <x v="0"/>
    <x v="3556"/>
    <n v="1"/>
    <n v="3.7599999999999998E-4"/>
    <x v="1"/>
  </r>
  <r>
    <x v="0"/>
    <x v="3557"/>
    <n v="1"/>
    <n v="3.7599999999999998E-4"/>
    <x v="1"/>
  </r>
  <r>
    <x v="0"/>
    <x v="3558"/>
    <n v="1"/>
    <n v="3.7599999999999998E-4"/>
    <x v="1"/>
  </r>
  <r>
    <x v="0"/>
    <x v="3559"/>
    <n v="1"/>
    <n v="3.7599999999999998E-4"/>
    <x v="1"/>
  </r>
  <r>
    <x v="0"/>
    <x v="3560"/>
    <n v="1"/>
    <n v="3.7599999999999998E-4"/>
    <x v="1"/>
  </r>
  <r>
    <x v="0"/>
    <x v="3561"/>
    <n v="1"/>
    <n v="3.7599999999999998E-4"/>
    <x v="1"/>
  </r>
  <r>
    <x v="0"/>
    <x v="3562"/>
    <n v="1"/>
    <n v="3.7599999999999998E-4"/>
    <x v="1"/>
  </r>
  <r>
    <x v="0"/>
    <x v="3563"/>
    <n v="1"/>
    <n v="3.7599999999999998E-4"/>
    <x v="1"/>
  </r>
  <r>
    <x v="0"/>
    <x v="86"/>
    <n v="1"/>
    <n v="3.7599999999999998E-4"/>
    <x v="1"/>
  </r>
  <r>
    <x v="0"/>
    <x v="673"/>
    <n v="1"/>
    <n v="3.7599999999999998E-4"/>
    <x v="1"/>
  </r>
  <r>
    <x v="0"/>
    <x v="261"/>
    <n v="1"/>
    <n v="3.7599999999999998E-4"/>
    <x v="1"/>
  </r>
  <r>
    <x v="0"/>
    <x v="234"/>
    <n v="1"/>
    <n v="3.7599999999999998E-4"/>
    <x v="1"/>
  </r>
  <r>
    <x v="0"/>
    <x v="3564"/>
    <n v="1"/>
    <n v="3.7599999999999998E-4"/>
    <x v="1"/>
  </r>
  <r>
    <x v="0"/>
    <x v="3565"/>
    <n v="1"/>
    <n v="3.7599999999999998E-4"/>
    <x v="1"/>
  </r>
  <r>
    <x v="0"/>
    <x v="3566"/>
    <n v="1"/>
    <n v="3.7599999999999998E-4"/>
    <x v="1"/>
  </r>
  <r>
    <x v="0"/>
    <x v="1528"/>
    <n v="1"/>
    <n v="3.7599999999999998E-4"/>
    <x v="1"/>
  </r>
  <r>
    <x v="0"/>
    <x v="325"/>
    <n v="1"/>
    <n v="3.7599999999999998E-4"/>
    <x v="1"/>
  </r>
  <r>
    <x v="0"/>
    <x v="759"/>
    <n v="1"/>
    <n v="3.7599999999999998E-4"/>
    <x v="1"/>
  </r>
  <r>
    <x v="0"/>
    <x v="2603"/>
    <n v="1"/>
    <n v="3.7599999999999998E-4"/>
    <x v="1"/>
  </r>
  <r>
    <x v="0"/>
    <x v="525"/>
    <n v="1"/>
    <n v="3.7599999999999998E-4"/>
    <x v="1"/>
  </r>
  <r>
    <x v="0"/>
    <x v="2093"/>
    <n v="1"/>
    <n v="3.7599999999999998E-4"/>
    <x v="1"/>
  </r>
  <r>
    <x v="0"/>
    <x v="543"/>
    <n v="1"/>
    <n v="3.7599999999999998E-4"/>
    <x v="1"/>
  </r>
  <r>
    <x v="0"/>
    <x v="3567"/>
    <n v="1"/>
    <n v="3.7599999999999998E-4"/>
    <x v="1"/>
  </r>
  <r>
    <x v="0"/>
    <x v="730"/>
    <n v="1"/>
    <n v="3.7599999999999998E-4"/>
    <x v="1"/>
  </r>
  <r>
    <x v="0"/>
    <x v="3568"/>
    <n v="1"/>
    <n v="3.7599999999999998E-4"/>
    <x v="1"/>
  </r>
  <r>
    <x v="0"/>
    <x v="3569"/>
    <n v="1"/>
    <n v="3.7599999999999998E-4"/>
    <x v="1"/>
  </r>
  <r>
    <x v="0"/>
    <x v="3570"/>
    <n v="1"/>
    <n v="3.7599999999999998E-4"/>
    <x v="1"/>
  </r>
  <r>
    <x v="0"/>
    <x v="1572"/>
    <n v="1"/>
    <n v="3.7599999999999998E-4"/>
    <x v="1"/>
  </r>
  <r>
    <x v="0"/>
    <x v="1930"/>
    <n v="1"/>
    <n v="3.7599999999999998E-4"/>
    <x v="1"/>
  </r>
  <r>
    <x v="0"/>
    <x v="3571"/>
    <n v="1"/>
    <n v="3.7599999999999998E-4"/>
    <x v="1"/>
  </r>
  <r>
    <x v="0"/>
    <x v="3572"/>
    <n v="1"/>
    <n v="3.7599999999999998E-4"/>
    <x v="1"/>
  </r>
  <r>
    <x v="0"/>
    <x v="3573"/>
    <n v="1"/>
    <n v="3.7599999999999998E-4"/>
    <x v="1"/>
  </r>
  <r>
    <x v="0"/>
    <x v="3574"/>
    <n v="1"/>
    <n v="3.7599999999999998E-4"/>
    <x v="1"/>
  </r>
  <r>
    <x v="0"/>
    <x v="3575"/>
    <n v="1"/>
    <n v="3.7599999999999998E-4"/>
    <x v="1"/>
  </r>
  <r>
    <x v="0"/>
    <x v="3576"/>
    <n v="1"/>
    <n v="3.7599999999999998E-4"/>
    <x v="1"/>
  </r>
  <r>
    <x v="0"/>
    <x v="2327"/>
    <n v="1"/>
    <n v="3.7599999999999998E-4"/>
    <x v="1"/>
  </r>
  <r>
    <x v="0"/>
    <x v="3577"/>
    <n v="1"/>
    <n v="3.7599999999999998E-4"/>
    <x v="1"/>
  </r>
  <r>
    <x v="0"/>
    <x v="1581"/>
    <n v="1"/>
    <n v="3.7599999999999998E-4"/>
    <x v="1"/>
  </r>
  <r>
    <x v="0"/>
    <x v="3578"/>
    <n v="1"/>
    <n v="3.7599999999999998E-4"/>
    <x v="1"/>
  </r>
  <r>
    <x v="0"/>
    <x v="2127"/>
    <n v="1"/>
    <n v="3.7599999999999998E-4"/>
    <x v="1"/>
  </r>
  <r>
    <x v="0"/>
    <x v="1459"/>
    <n v="1"/>
    <n v="3.7599999999999998E-4"/>
    <x v="1"/>
  </r>
  <r>
    <x v="0"/>
    <x v="3579"/>
    <n v="1"/>
    <n v="3.7599999999999998E-4"/>
    <x v="1"/>
  </r>
  <r>
    <x v="0"/>
    <x v="3580"/>
    <n v="1"/>
    <n v="3.7599999999999998E-4"/>
    <x v="1"/>
  </r>
  <r>
    <x v="0"/>
    <x v="3581"/>
    <n v="1"/>
    <n v="3.7599999999999998E-4"/>
    <x v="1"/>
  </r>
  <r>
    <x v="0"/>
    <x v="3582"/>
    <n v="1"/>
    <n v="3.7599999999999998E-4"/>
    <x v="1"/>
  </r>
  <r>
    <x v="0"/>
    <x v="3583"/>
    <n v="1"/>
    <n v="3.7599999999999998E-4"/>
    <x v="1"/>
  </r>
  <r>
    <x v="0"/>
    <x v="3584"/>
    <n v="1"/>
    <n v="3.7599999999999998E-4"/>
    <x v="1"/>
  </r>
  <r>
    <x v="0"/>
    <x v="725"/>
    <n v="1"/>
    <n v="3.7599999999999998E-4"/>
    <x v="1"/>
  </r>
  <r>
    <x v="0"/>
    <x v="3585"/>
    <n v="1"/>
    <n v="3.7599999999999998E-4"/>
    <x v="1"/>
  </r>
  <r>
    <x v="0"/>
    <x v="2684"/>
    <n v="1"/>
    <n v="3.7599999999999998E-4"/>
    <x v="1"/>
  </r>
  <r>
    <x v="0"/>
    <x v="3586"/>
    <n v="1"/>
    <n v="3.7599999999999998E-4"/>
    <x v="1"/>
  </r>
  <r>
    <x v="0"/>
    <x v="3587"/>
    <n v="1"/>
    <n v="3.7599999999999998E-4"/>
    <x v="1"/>
  </r>
  <r>
    <x v="0"/>
    <x v="3588"/>
    <n v="1"/>
    <n v="3.7599999999999998E-4"/>
    <x v="1"/>
  </r>
  <r>
    <x v="0"/>
    <x v="3589"/>
    <n v="1"/>
    <n v="3.7599999999999998E-4"/>
    <x v="1"/>
  </r>
  <r>
    <x v="0"/>
    <x v="2562"/>
    <n v="1"/>
    <n v="3.7599999999999998E-4"/>
    <x v="1"/>
  </r>
  <r>
    <x v="0"/>
    <x v="876"/>
    <n v="1"/>
    <n v="3.7599999999999998E-4"/>
    <x v="1"/>
  </r>
  <r>
    <x v="0"/>
    <x v="3590"/>
    <n v="1"/>
    <n v="3.7599999999999998E-4"/>
    <x v="1"/>
  </r>
  <r>
    <x v="0"/>
    <x v="2938"/>
    <n v="1"/>
    <n v="3.7599999999999998E-4"/>
    <x v="1"/>
  </r>
  <r>
    <x v="0"/>
    <x v="1294"/>
    <n v="1"/>
    <n v="3.7599999999999998E-4"/>
    <x v="1"/>
  </r>
  <r>
    <x v="0"/>
    <x v="3591"/>
    <n v="1"/>
    <n v="3.7599999999999998E-4"/>
    <x v="1"/>
  </r>
  <r>
    <x v="0"/>
    <x v="3592"/>
    <n v="1"/>
    <n v="3.7599999999999998E-4"/>
    <x v="1"/>
  </r>
  <r>
    <x v="0"/>
    <x v="587"/>
    <n v="1"/>
    <n v="3.7599999999999998E-4"/>
    <x v="1"/>
  </r>
  <r>
    <x v="0"/>
    <x v="448"/>
    <n v="1"/>
    <n v="3.7599999999999998E-4"/>
    <x v="1"/>
  </r>
  <r>
    <x v="0"/>
    <x v="728"/>
    <n v="1"/>
    <n v="3.7599999999999998E-4"/>
    <x v="1"/>
  </r>
  <r>
    <x v="0"/>
    <x v="1810"/>
    <n v="1"/>
    <n v="3.7599999999999998E-4"/>
    <x v="1"/>
  </r>
  <r>
    <x v="0"/>
    <x v="3593"/>
    <n v="1"/>
    <n v="3.7599999999999998E-4"/>
    <x v="1"/>
  </r>
  <r>
    <x v="0"/>
    <x v="2192"/>
    <n v="1"/>
    <n v="3.7599999999999998E-4"/>
    <x v="1"/>
  </r>
  <r>
    <x v="0"/>
    <x v="2889"/>
    <n v="1"/>
    <n v="3.7599999999999998E-4"/>
    <x v="1"/>
  </r>
  <r>
    <x v="0"/>
    <x v="3594"/>
    <n v="1"/>
    <n v="3.7599999999999998E-4"/>
    <x v="1"/>
  </r>
  <r>
    <x v="0"/>
    <x v="944"/>
    <n v="1"/>
    <n v="3.7599999999999998E-4"/>
    <x v="1"/>
  </r>
  <r>
    <x v="0"/>
    <x v="3595"/>
    <n v="1"/>
    <n v="3.7599999999999998E-4"/>
    <x v="1"/>
  </r>
  <r>
    <x v="0"/>
    <x v="887"/>
    <n v="1"/>
    <n v="3.7599999999999998E-4"/>
    <x v="1"/>
  </r>
  <r>
    <x v="0"/>
    <x v="3596"/>
    <n v="1"/>
    <n v="3.7599999999999998E-4"/>
    <x v="1"/>
  </r>
  <r>
    <x v="0"/>
    <x v="3597"/>
    <n v="1"/>
    <n v="3.7599999999999998E-4"/>
    <x v="1"/>
  </r>
  <r>
    <x v="0"/>
    <x v="3598"/>
    <n v="1"/>
    <n v="3.7599999999999998E-4"/>
    <x v="1"/>
  </r>
  <r>
    <x v="0"/>
    <x v="3599"/>
    <n v="1"/>
    <n v="3.7599999999999998E-4"/>
    <x v="1"/>
  </r>
  <r>
    <x v="0"/>
    <x v="3600"/>
    <n v="1"/>
    <n v="3.7599999999999998E-4"/>
    <x v="1"/>
  </r>
  <r>
    <x v="0"/>
    <x v="3601"/>
    <n v="1"/>
    <n v="3.7599999999999998E-4"/>
    <x v="1"/>
  </r>
  <r>
    <x v="0"/>
    <x v="3602"/>
    <n v="1"/>
    <n v="3.7599999999999998E-4"/>
    <x v="1"/>
  </r>
  <r>
    <x v="0"/>
    <x v="376"/>
    <n v="1"/>
    <n v="3.7599999999999998E-4"/>
    <x v="1"/>
  </r>
  <r>
    <x v="0"/>
    <x v="602"/>
    <n v="1"/>
    <n v="3.7599999999999998E-4"/>
    <x v="1"/>
  </r>
  <r>
    <x v="0"/>
    <x v="3603"/>
    <n v="1"/>
    <n v="3.7599999999999998E-4"/>
    <x v="1"/>
  </r>
  <r>
    <x v="0"/>
    <x v="504"/>
    <n v="1"/>
    <n v="3.7599999999999998E-4"/>
    <x v="1"/>
  </r>
  <r>
    <x v="0"/>
    <x v="786"/>
    <n v="1"/>
    <n v="3.7599999999999998E-4"/>
    <x v="1"/>
  </r>
  <r>
    <x v="0"/>
    <x v="3604"/>
    <n v="1"/>
    <n v="3.7599999999999998E-4"/>
    <x v="1"/>
  </r>
  <r>
    <x v="0"/>
    <x v="3605"/>
    <n v="1"/>
    <n v="3.7599999999999998E-4"/>
    <x v="1"/>
  </r>
  <r>
    <x v="0"/>
    <x v="3606"/>
    <n v="1"/>
    <n v="3.7599999999999998E-4"/>
    <x v="1"/>
  </r>
  <r>
    <x v="0"/>
    <x v="3607"/>
    <n v="1"/>
    <n v="3.7599999999999998E-4"/>
    <x v="1"/>
  </r>
  <r>
    <x v="0"/>
    <x v="3608"/>
    <n v="1"/>
    <n v="3.7599999999999998E-4"/>
    <x v="1"/>
  </r>
  <r>
    <x v="0"/>
    <x v="3609"/>
    <n v="1"/>
    <n v="3.7599999999999998E-4"/>
    <x v="1"/>
  </r>
  <r>
    <x v="0"/>
    <x v="189"/>
    <n v="1"/>
    <n v="3.7599999999999998E-4"/>
    <x v="1"/>
  </r>
  <r>
    <x v="0"/>
    <x v="3610"/>
    <n v="1"/>
    <n v="3.7599999999999998E-4"/>
    <x v="1"/>
  </r>
  <r>
    <x v="0"/>
    <x v="2566"/>
    <n v="1"/>
    <n v="3.7599999999999998E-4"/>
    <x v="1"/>
  </r>
  <r>
    <x v="0"/>
    <x v="3611"/>
    <n v="1"/>
    <n v="3.7599999999999998E-4"/>
    <x v="1"/>
  </r>
  <r>
    <x v="0"/>
    <x v="3612"/>
    <n v="1"/>
    <n v="3.7599999999999998E-4"/>
    <x v="1"/>
  </r>
  <r>
    <x v="0"/>
    <x v="3613"/>
    <n v="1"/>
    <n v="3.7599999999999998E-4"/>
    <x v="1"/>
  </r>
  <r>
    <x v="0"/>
    <x v="3614"/>
    <n v="1"/>
    <n v="3.7599999999999998E-4"/>
    <x v="1"/>
  </r>
  <r>
    <x v="0"/>
    <x v="334"/>
    <n v="1"/>
    <n v="3.7599999999999998E-4"/>
    <x v="1"/>
  </r>
  <r>
    <x v="0"/>
    <x v="921"/>
    <n v="1"/>
    <n v="3.7599999999999998E-4"/>
    <x v="1"/>
  </r>
  <r>
    <x v="0"/>
    <x v="2708"/>
    <n v="1"/>
    <n v="3.7599999999999998E-4"/>
    <x v="1"/>
  </r>
  <r>
    <x v="0"/>
    <x v="1510"/>
    <n v="1"/>
    <n v="3.7599999999999998E-4"/>
    <x v="1"/>
  </r>
  <r>
    <x v="0"/>
    <x v="3615"/>
    <n v="1"/>
    <n v="3.7599999999999998E-4"/>
    <x v="1"/>
  </r>
  <r>
    <x v="0"/>
    <x v="422"/>
    <n v="1"/>
    <n v="3.7599999999999998E-4"/>
    <x v="1"/>
  </r>
  <r>
    <x v="0"/>
    <x v="3616"/>
    <n v="1"/>
    <n v="3.7599999999999998E-4"/>
    <x v="1"/>
  </r>
  <r>
    <x v="0"/>
    <x v="3617"/>
    <n v="1"/>
    <n v="3.7599999999999998E-4"/>
    <x v="1"/>
  </r>
  <r>
    <x v="0"/>
    <x v="3618"/>
    <n v="1"/>
    <n v="3.7599999999999998E-4"/>
    <x v="1"/>
  </r>
  <r>
    <x v="0"/>
    <x v="460"/>
    <n v="1"/>
    <n v="3.7599999999999998E-4"/>
    <x v="1"/>
  </r>
  <r>
    <x v="0"/>
    <x v="3619"/>
    <n v="1"/>
    <n v="3.7599999999999998E-4"/>
    <x v="1"/>
  </r>
  <r>
    <x v="0"/>
    <x v="79"/>
    <n v="1"/>
    <n v="3.7599999999999998E-4"/>
    <x v="1"/>
  </r>
  <r>
    <x v="0"/>
    <x v="3620"/>
    <n v="1"/>
    <n v="3.7599999999999998E-4"/>
    <x v="1"/>
  </r>
  <r>
    <x v="0"/>
    <x v="1845"/>
    <n v="1"/>
    <n v="3.7599999999999998E-4"/>
    <x v="1"/>
  </r>
  <r>
    <x v="0"/>
    <x v="2430"/>
    <n v="1"/>
    <n v="3.7599999999999998E-4"/>
    <x v="1"/>
  </r>
  <r>
    <x v="0"/>
    <x v="3621"/>
    <n v="1"/>
    <n v="3.7599999999999998E-4"/>
    <x v="1"/>
  </r>
  <r>
    <x v="0"/>
    <x v="3622"/>
    <n v="1"/>
    <n v="3.7599999999999998E-4"/>
    <x v="1"/>
  </r>
  <r>
    <x v="0"/>
    <x v="3623"/>
    <n v="1"/>
    <n v="3.7599999999999998E-4"/>
    <x v="1"/>
  </r>
  <r>
    <x v="0"/>
    <x v="2861"/>
    <n v="1"/>
    <n v="3.7599999999999998E-4"/>
    <x v="1"/>
  </r>
  <r>
    <x v="0"/>
    <x v="3624"/>
    <n v="1"/>
    <n v="3.7599999999999998E-4"/>
    <x v="1"/>
  </r>
  <r>
    <x v="0"/>
    <x v="2266"/>
    <n v="1"/>
    <n v="3.7599999999999998E-4"/>
    <x v="1"/>
  </r>
  <r>
    <x v="0"/>
    <x v="3625"/>
    <n v="1"/>
    <n v="3.7599999999999998E-4"/>
    <x v="1"/>
  </r>
  <r>
    <x v="0"/>
    <x v="3626"/>
    <n v="1"/>
    <n v="3.7599999999999998E-4"/>
    <x v="1"/>
  </r>
  <r>
    <x v="0"/>
    <x v="2188"/>
    <n v="1"/>
    <n v="3.7599999999999998E-4"/>
    <x v="1"/>
  </r>
  <r>
    <x v="0"/>
    <x v="3627"/>
    <n v="1"/>
    <n v="3.7599999999999998E-4"/>
    <x v="1"/>
  </r>
  <r>
    <x v="0"/>
    <x v="2479"/>
    <n v="1"/>
    <n v="3.7599999999999998E-4"/>
    <x v="1"/>
  </r>
  <r>
    <x v="0"/>
    <x v="2758"/>
    <n v="1"/>
    <n v="3.7599999999999998E-4"/>
    <x v="1"/>
  </r>
  <r>
    <x v="0"/>
    <x v="1330"/>
    <n v="1"/>
    <n v="3.7599999999999998E-4"/>
    <x v="1"/>
  </r>
  <r>
    <x v="0"/>
    <x v="3628"/>
    <n v="1"/>
    <n v="3.7599999999999998E-4"/>
    <x v="1"/>
  </r>
  <r>
    <x v="0"/>
    <x v="383"/>
    <n v="1"/>
    <n v="3.7599999999999998E-4"/>
    <x v="1"/>
  </r>
  <r>
    <x v="0"/>
    <x v="3629"/>
    <n v="1"/>
    <n v="3.7599999999999998E-4"/>
    <x v="1"/>
  </r>
  <r>
    <x v="0"/>
    <x v="3630"/>
    <n v="1"/>
    <n v="3.7599999999999998E-4"/>
    <x v="1"/>
  </r>
  <r>
    <x v="0"/>
    <x v="3631"/>
    <n v="1"/>
    <n v="3.7599999999999998E-4"/>
    <x v="1"/>
  </r>
  <r>
    <x v="0"/>
    <x v="3632"/>
    <n v="1"/>
    <n v="3.7599999999999998E-4"/>
    <x v="1"/>
  </r>
  <r>
    <x v="0"/>
    <x v="991"/>
    <n v="1"/>
    <n v="3.7599999999999998E-4"/>
    <x v="1"/>
  </r>
  <r>
    <x v="0"/>
    <x v="1690"/>
    <n v="1"/>
    <n v="3.7599999999999998E-4"/>
    <x v="1"/>
  </r>
  <r>
    <x v="0"/>
    <x v="1988"/>
    <n v="1"/>
    <n v="3.7599999999999998E-4"/>
    <x v="1"/>
  </r>
  <r>
    <x v="0"/>
    <x v="3633"/>
    <n v="1"/>
    <n v="3.7599999999999998E-4"/>
    <x v="1"/>
  </r>
  <r>
    <x v="0"/>
    <x v="3634"/>
    <n v="1"/>
    <n v="3.7599999999999998E-4"/>
    <x v="1"/>
  </r>
  <r>
    <x v="0"/>
    <x v="3635"/>
    <n v="1"/>
    <n v="3.7599999999999998E-4"/>
    <x v="1"/>
  </r>
  <r>
    <x v="0"/>
    <x v="2842"/>
    <n v="1"/>
    <n v="3.7599999999999998E-4"/>
    <x v="1"/>
  </r>
  <r>
    <x v="0"/>
    <x v="3636"/>
    <n v="1"/>
    <n v="3.7599999999999998E-4"/>
    <x v="1"/>
  </r>
  <r>
    <x v="0"/>
    <x v="1940"/>
    <n v="1"/>
    <n v="3.7599999999999998E-4"/>
    <x v="1"/>
  </r>
  <r>
    <x v="0"/>
    <x v="3637"/>
    <n v="1"/>
    <n v="3.7599999999999998E-4"/>
    <x v="1"/>
  </r>
  <r>
    <x v="0"/>
    <x v="3638"/>
    <n v="1"/>
    <n v="3.7599999999999998E-4"/>
    <x v="1"/>
  </r>
  <r>
    <x v="0"/>
    <x v="3639"/>
    <n v="1"/>
    <n v="3.7599999999999998E-4"/>
    <x v="1"/>
  </r>
  <r>
    <x v="0"/>
    <x v="3640"/>
    <n v="1"/>
    <n v="3.7599999999999998E-4"/>
    <x v="1"/>
  </r>
  <r>
    <x v="0"/>
    <x v="3641"/>
    <n v="1"/>
    <n v="3.7599999999999998E-4"/>
    <x v="1"/>
  </r>
  <r>
    <x v="0"/>
    <x v="3642"/>
    <n v="1"/>
    <n v="3.7599999999999998E-4"/>
    <x v="1"/>
  </r>
  <r>
    <x v="0"/>
    <x v="1488"/>
    <n v="1"/>
    <n v="3.7599999999999998E-4"/>
    <x v="1"/>
  </r>
  <r>
    <x v="0"/>
    <x v="3643"/>
    <n v="1"/>
    <n v="3.7599999999999998E-4"/>
    <x v="1"/>
  </r>
  <r>
    <x v="0"/>
    <x v="3644"/>
    <n v="1"/>
    <n v="3.7599999999999998E-4"/>
    <x v="1"/>
  </r>
  <r>
    <x v="0"/>
    <x v="3645"/>
    <n v="1"/>
    <n v="3.7599999999999998E-4"/>
    <x v="1"/>
  </r>
  <r>
    <x v="0"/>
    <x v="3646"/>
    <n v="1"/>
    <n v="3.7599999999999998E-4"/>
    <x v="1"/>
  </r>
  <r>
    <x v="0"/>
    <x v="1217"/>
    <n v="1"/>
    <n v="3.7599999999999998E-4"/>
    <x v="1"/>
  </r>
  <r>
    <x v="0"/>
    <x v="3647"/>
    <n v="1"/>
    <n v="3.7599999999999998E-4"/>
    <x v="1"/>
  </r>
  <r>
    <x v="0"/>
    <x v="3648"/>
    <n v="1"/>
    <n v="3.7599999999999998E-4"/>
    <x v="1"/>
  </r>
  <r>
    <x v="0"/>
    <x v="632"/>
    <n v="1"/>
    <n v="3.7599999999999998E-4"/>
    <x v="1"/>
  </r>
  <r>
    <x v="0"/>
    <x v="2646"/>
    <n v="1"/>
    <n v="3.7599999999999998E-4"/>
    <x v="1"/>
  </r>
  <r>
    <x v="0"/>
    <x v="324"/>
    <n v="1"/>
    <n v="3.7599999999999998E-4"/>
    <x v="1"/>
  </r>
  <r>
    <x v="0"/>
    <x v="541"/>
    <n v="1"/>
    <n v="3.7599999999999998E-4"/>
    <x v="1"/>
  </r>
  <r>
    <x v="0"/>
    <x v="3649"/>
    <n v="1"/>
    <n v="3.7599999999999998E-4"/>
    <x v="1"/>
  </r>
  <r>
    <x v="0"/>
    <x v="3650"/>
    <n v="1"/>
    <n v="3.7599999999999998E-4"/>
    <x v="1"/>
  </r>
  <r>
    <x v="0"/>
    <x v="1812"/>
    <n v="1"/>
    <n v="3.7599999999999998E-4"/>
    <x v="1"/>
  </r>
  <r>
    <x v="0"/>
    <x v="748"/>
    <n v="1"/>
    <n v="3.7599999999999998E-4"/>
    <x v="1"/>
  </r>
  <r>
    <x v="0"/>
    <x v="3651"/>
    <n v="1"/>
    <n v="3.7599999999999998E-4"/>
    <x v="1"/>
  </r>
  <r>
    <x v="0"/>
    <x v="3652"/>
    <n v="1"/>
    <n v="3.7599999999999998E-4"/>
    <x v="1"/>
  </r>
  <r>
    <x v="0"/>
    <x v="1090"/>
    <n v="1"/>
    <n v="3.7599999999999998E-4"/>
    <x v="1"/>
  </r>
  <r>
    <x v="0"/>
    <x v="1723"/>
    <n v="1"/>
    <n v="3.7599999999999998E-4"/>
    <x v="1"/>
  </r>
  <r>
    <x v="0"/>
    <x v="3653"/>
    <n v="1"/>
    <n v="3.7599999999999998E-4"/>
    <x v="1"/>
  </r>
  <r>
    <x v="0"/>
    <x v="2446"/>
    <n v="1"/>
    <n v="3.7599999999999998E-4"/>
    <x v="1"/>
  </r>
  <r>
    <x v="0"/>
    <x v="3654"/>
    <n v="1"/>
    <n v="3.7599999999999998E-4"/>
    <x v="1"/>
  </r>
  <r>
    <x v="0"/>
    <x v="2565"/>
    <n v="1"/>
    <n v="3.7599999999999998E-4"/>
    <x v="1"/>
  </r>
  <r>
    <x v="0"/>
    <x v="1279"/>
    <n v="1"/>
    <n v="3.7599999999999998E-4"/>
    <x v="1"/>
  </r>
  <r>
    <x v="0"/>
    <x v="2632"/>
    <n v="1"/>
    <n v="3.7599999999999998E-4"/>
    <x v="1"/>
  </r>
  <r>
    <x v="0"/>
    <x v="3655"/>
    <n v="1"/>
    <n v="3.7599999999999998E-4"/>
    <x v="1"/>
  </r>
  <r>
    <x v="0"/>
    <x v="1995"/>
    <n v="1"/>
    <n v="3.7599999999999998E-4"/>
    <x v="1"/>
  </r>
  <r>
    <x v="0"/>
    <x v="3656"/>
    <n v="1"/>
    <n v="3.7599999999999998E-4"/>
    <x v="1"/>
  </r>
  <r>
    <x v="0"/>
    <x v="3657"/>
    <n v="1"/>
    <n v="3.7599999999999998E-4"/>
    <x v="1"/>
  </r>
  <r>
    <x v="0"/>
    <x v="3658"/>
    <n v="1"/>
    <n v="3.7599999999999998E-4"/>
    <x v="1"/>
  </r>
  <r>
    <x v="0"/>
    <x v="3659"/>
    <n v="1"/>
    <n v="3.7599999999999998E-4"/>
    <x v="1"/>
  </r>
  <r>
    <x v="0"/>
    <x v="3660"/>
    <n v="1"/>
    <n v="3.7599999999999998E-4"/>
    <x v="1"/>
  </r>
  <r>
    <x v="0"/>
    <x v="3661"/>
    <n v="1"/>
    <n v="3.7599999999999998E-4"/>
    <x v="1"/>
  </r>
  <r>
    <x v="0"/>
    <x v="1298"/>
    <n v="1"/>
    <n v="3.7599999999999998E-4"/>
    <x v="1"/>
  </r>
  <r>
    <x v="0"/>
    <x v="3662"/>
    <n v="1"/>
    <n v="3.7599999999999998E-4"/>
    <x v="1"/>
  </r>
  <r>
    <x v="0"/>
    <x v="215"/>
    <n v="1"/>
    <n v="3.7599999999999998E-4"/>
    <x v="1"/>
  </r>
  <r>
    <x v="0"/>
    <x v="1182"/>
    <n v="1"/>
    <n v="3.7599999999999998E-4"/>
    <x v="1"/>
  </r>
  <r>
    <x v="0"/>
    <x v="1887"/>
    <n v="1"/>
    <n v="3.7599999999999998E-4"/>
    <x v="1"/>
  </r>
  <r>
    <x v="0"/>
    <x v="3663"/>
    <n v="1"/>
    <n v="3.7599999999999998E-4"/>
    <x v="1"/>
  </r>
  <r>
    <x v="0"/>
    <x v="3664"/>
    <n v="1"/>
    <n v="3.7599999999999998E-4"/>
    <x v="1"/>
  </r>
  <r>
    <x v="0"/>
    <x v="1335"/>
    <n v="1"/>
    <n v="3.7599999999999998E-4"/>
    <x v="1"/>
  </r>
  <r>
    <x v="0"/>
    <x v="170"/>
    <n v="1"/>
    <n v="3.7599999999999998E-4"/>
    <x v="1"/>
  </r>
  <r>
    <x v="0"/>
    <x v="3665"/>
    <n v="1"/>
    <n v="3.7599999999999998E-4"/>
    <x v="1"/>
  </r>
  <r>
    <x v="0"/>
    <x v="440"/>
    <n v="1"/>
    <n v="3.7599999999999998E-4"/>
    <x v="1"/>
  </r>
  <r>
    <x v="0"/>
    <x v="3666"/>
    <n v="1"/>
    <n v="3.7599999999999998E-4"/>
    <x v="1"/>
  </r>
  <r>
    <x v="0"/>
    <x v="2675"/>
    <n v="1"/>
    <n v="3.7599999999999998E-4"/>
    <x v="1"/>
  </r>
  <r>
    <x v="0"/>
    <x v="1429"/>
    <n v="1"/>
    <n v="3.7599999999999998E-4"/>
    <x v="1"/>
  </r>
  <r>
    <x v="0"/>
    <x v="3667"/>
    <n v="1"/>
    <n v="3.7599999999999998E-4"/>
    <x v="1"/>
  </r>
  <r>
    <x v="0"/>
    <x v="3668"/>
    <n v="1"/>
    <n v="3.7599999999999998E-4"/>
    <x v="1"/>
  </r>
  <r>
    <x v="0"/>
    <x v="1996"/>
    <n v="1"/>
    <n v="3.7599999999999998E-4"/>
    <x v="1"/>
  </r>
  <r>
    <x v="0"/>
    <x v="3669"/>
    <n v="1"/>
    <n v="3.7599999999999998E-4"/>
    <x v="1"/>
  </r>
  <r>
    <x v="0"/>
    <x v="3670"/>
    <n v="1"/>
    <n v="3.7599999999999998E-4"/>
    <x v="1"/>
  </r>
  <r>
    <x v="0"/>
    <x v="3671"/>
    <n v="1"/>
    <n v="3.7599999999999998E-4"/>
    <x v="1"/>
  </r>
  <r>
    <x v="0"/>
    <x v="3672"/>
    <n v="1"/>
    <n v="3.7599999999999998E-4"/>
    <x v="1"/>
  </r>
  <r>
    <x v="0"/>
    <x v="406"/>
    <n v="1"/>
    <n v="3.7599999999999998E-4"/>
    <x v="1"/>
  </r>
  <r>
    <x v="0"/>
    <x v="3673"/>
    <n v="1"/>
    <n v="3.7599999999999998E-4"/>
    <x v="1"/>
  </r>
  <r>
    <x v="0"/>
    <x v="3674"/>
    <n v="1"/>
    <n v="3.7599999999999998E-4"/>
    <x v="1"/>
  </r>
  <r>
    <x v="0"/>
    <x v="689"/>
    <n v="1"/>
    <n v="3.7599999999999998E-4"/>
    <x v="1"/>
  </r>
  <r>
    <x v="0"/>
    <x v="3675"/>
    <n v="1"/>
    <n v="3.7599999999999998E-4"/>
    <x v="1"/>
  </r>
  <r>
    <x v="0"/>
    <x v="3676"/>
    <n v="1"/>
    <n v="3.7599999999999998E-4"/>
    <x v="1"/>
  </r>
  <r>
    <x v="0"/>
    <x v="3677"/>
    <n v="1"/>
    <n v="3.7599999999999998E-4"/>
    <x v="1"/>
  </r>
  <r>
    <x v="0"/>
    <x v="3678"/>
    <n v="1"/>
    <n v="3.7599999999999998E-4"/>
    <x v="1"/>
  </r>
  <r>
    <x v="0"/>
    <x v="3679"/>
    <n v="1"/>
    <n v="3.7599999999999998E-4"/>
    <x v="1"/>
  </r>
  <r>
    <x v="0"/>
    <x v="3680"/>
    <n v="1"/>
    <n v="3.7599999999999998E-4"/>
    <x v="1"/>
  </r>
  <r>
    <x v="0"/>
    <x v="1541"/>
    <n v="1"/>
    <n v="3.7599999999999998E-4"/>
    <x v="1"/>
  </r>
  <r>
    <x v="0"/>
    <x v="435"/>
    <n v="1"/>
    <n v="3.7599999999999998E-4"/>
    <x v="1"/>
  </r>
  <r>
    <x v="0"/>
    <x v="1665"/>
    <n v="1"/>
    <n v="3.7599999999999998E-4"/>
    <x v="1"/>
  </r>
  <r>
    <x v="0"/>
    <x v="1639"/>
    <n v="1"/>
    <n v="3.7599999999999998E-4"/>
    <x v="1"/>
  </r>
  <r>
    <x v="0"/>
    <x v="621"/>
    <n v="1"/>
    <n v="3.7599999999999998E-4"/>
    <x v="1"/>
  </r>
  <r>
    <x v="0"/>
    <x v="3681"/>
    <n v="1"/>
    <n v="3.7599999999999998E-4"/>
    <x v="1"/>
  </r>
  <r>
    <x v="0"/>
    <x v="3682"/>
    <n v="1"/>
    <n v="3.7599999999999998E-4"/>
    <x v="1"/>
  </r>
  <r>
    <x v="0"/>
    <x v="3683"/>
    <n v="1"/>
    <n v="3.7599999999999998E-4"/>
    <x v="1"/>
  </r>
  <r>
    <x v="0"/>
    <x v="3684"/>
    <n v="1"/>
    <n v="3.7599999999999998E-4"/>
    <x v="1"/>
  </r>
  <r>
    <x v="0"/>
    <x v="1485"/>
    <n v="1"/>
    <n v="3.7599999999999998E-4"/>
    <x v="1"/>
  </r>
  <r>
    <x v="0"/>
    <x v="3685"/>
    <n v="1"/>
    <n v="3.7599999999999998E-4"/>
    <x v="1"/>
  </r>
  <r>
    <x v="0"/>
    <x v="3686"/>
    <n v="1"/>
    <n v="3.7599999999999998E-4"/>
    <x v="1"/>
  </r>
  <r>
    <x v="0"/>
    <x v="3687"/>
    <n v="1"/>
    <n v="3.7599999999999998E-4"/>
    <x v="1"/>
  </r>
  <r>
    <x v="0"/>
    <x v="3688"/>
    <n v="1"/>
    <n v="3.7599999999999998E-4"/>
    <x v="1"/>
  </r>
  <r>
    <x v="0"/>
    <x v="3689"/>
    <n v="1"/>
    <n v="3.7599999999999998E-4"/>
    <x v="1"/>
  </r>
  <r>
    <x v="0"/>
    <x v="3690"/>
    <n v="1"/>
    <n v="3.7599999999999998E-4"/>
    <x v="1"/>
  </r>
  <r>
    <x v="0"/>
    <x v="3691"/>
    <n v="1"/>
    <n v="3.7599999999999998E-4"/>
    <x v="1"/>
  </r>
  <r>
    <x v="0"/>
    <x v="3692"/>
    <n v="1"/>
    <n v="3.7599999999999998E-4"/>
    <x v="1"/>
  </r>
  <r>
    <x v="0"/>
    <x v="1567"/>
    <n v="1"/>
    <n v="3.7599999999999998E-4"/>
    <x v="1"/>
  </r>
  <r>
    <x v="0"/>
    <x v="3693"/>
    <n v="1"/>
    <n v="3.7599999999999998E-4"/>
    <x v="1"/>
  </r>
  <r>
    <x v="0"/>
    <x v="3694"/>
    <n v="1"/>
    <n v="3.7599999999999998E-4"/>
    <x v="1"/>
  </r>
  <r>
    <x v="0"/>
    <x v="3695"/>
    <n v="1"/>
    <n v="3.7599999999999998E-4"/>
    <x v="1"/>
  </r>
  <r>
    <x v="0"/>
    <x v="1887"/>
    <n v="1"/>
    <n v="3.7599999999999998E-4"/>
    <x v="1"/>
  </r>
  <r>
    <x v="0"/>
    <x v="3696"/>
    <n v="1"/>
    <n v="3.7599999999999998E-4"/>
    <x v="1"/>
  </r>
  <r>
    <x v="0"/>
    <x v="1273"/>
    <n v="1"/>
    <n v="3.7599999999999998E-4"/>
    <x v="1"/>
  </r>
  <r>
    <x v="0"/>
    <x v="3697"/>
    <n v="1"/>
    <n v="3.7599999999999998E-4"/>
    <x v="1"/>
  </r>
  <r>
    <x v="0"/>
    <x v="2338"/>
    <n v="1"/>
    <n v="3.7599999999999998E-4"/>
    <x v="1"/>
  </r>
  <r>
    <x v="0"/>
    <x v="3698"/>
    <n v="1"/>
    <n v="3.7599999999999998E-4"/>
    <x v="1"/>
  </r>
  <r>
    <x v="0"/>
    <x v="2232"/>
    <n v="1"/>
    <n v="3.7599999999999998E-4"/>
    <x v="1"/>
  </r>
  <r>
    <x v="0"/>
    <x v="3019"/>
    <n v="1"/>
    <n v="3.7599999999999998E-4"/>
    <x v="1"/>
  </r>
  <r>
    <x v="0"/>
    <x v="428"/>
    <n v="1"/>
    <n v="3.7599999999999998E-4"/>
    <x v="1"/>
  </r>
  <r>
    <x v="0"/>
    <x v="1314"/>
    <n v="1"/>
    <n v="3.7599999999999998E-4"/>
    <x v="1"/>
  </r>
  <r>
    <x v="0"/>
    <x v="3395"/>
    <n v="1"/>
    <n v="3.7599999999999998E-4"/>
    <x v="1"/>
  </r>
  <r>
    <x v="0"/>
    <x v="3699"/>
    <n v="1"/>
    <n v="3.7599999999999998E-4"/>
    <x v="1"/>
  </r>
  <r>
    <x v="0"/>
    <x v="615"/>
    <n v="1"/>
    <n v="3.7599999999999998E-4"/>
    <x v="1"/>
  </r>
  <r>
    <x v="0"/>
    <x v="473"/>
    <n v="1"/>
    <n v="3.7599999999999998E-4"/>
    <x v="1"/>
  </r>
  <r>
    <x v="0"/>
    <x v="3700"/>
    <n v="1"/>
    <n v="3.7599999999999998E-4"/>
    <x v="1"/>
  </r>
  <r>
    <x v="0"/>
    <x v="3701"/>
    <n v="1"/>
    <n v="3.7599999999999998E-4"/>
    <x v="1"/>
  </r>
  <r>
    <x v="0"/>
    <x v="3702"/>
    <n v="1"/>
    <n v="3.7599999999999998E-4"/>
    <x v="1"/>
  </r>
  <r>
    <x v="0"/>
    <x v="3703"/>
    <n v="1"/>
    <n v="3.7599999999999998E-4"/>
    <x v="1"/>
  </r>
  <r>
    <x v="0"/>
    <x v="3704"/>
    <n v="1"/>
    <n v="3.7599999999999998E-4"/>
    <x v="1"/>
  </r>
  <r>
    <x v="0"/>
    <x v="3705"/>
    <n v="1"/>
    <n v="3.7599999999999998E-4"/>
    <x v="1"/>
  </r>
  <r>
    <x v="0"/>
    <x v="3706"/>
    <n v="1"/>
    <n v="3.7599999999999998E-4"/>
    <x v="1"/>
  </r>
  <r>
    <x v="0"/>
    <x v="3707"/>
    <n v="1"/>
    <n v="3.7599999999999998E-4"/>
    <x v="1"/>
  </r>
  <r>
    <x v="0"/>
    <x v="3708"/>
    <n v="1"/>
    <n v="3.7599999999999998E-4"/>
    <x v="1"/>
  </r>
  <r>
    <x v="0"/>
    <x v="2009"/>
    <n v="1"/>
    <n v="3.7599999999999998E-4"/>
    <x v="1"/>
  </r>
  <r>
    <x v="0"/>
    <x v="3709"/>
    <n v="1"/>
    <n v="3.7599999999999998E-4"/>
    <x v="1"/>
  </r>
  <r>
    <x v="0"/>
    <x v="1954"/>
    <n v="1"/>
    <n v="3.7599999999999998E-4"/>
    <x v="1"/>
  </r>
  <r>
    <x v="0"/>
    <x v="3710"/>
    <n v="1"/>
    <n v="3.7599999999999998E-4"/>
    <x v="1"/>
  </r>
  <r>
    <x v="0"/>
    <x v="3711"/>
    <n v="1"/>
    <n v="3.7599999999999998E-4"/>
    <x v="1"/>
  </r>
  <r>
    <x v="0"/>
    <x v="3712"/>
    <n v="1"/>
    <n v="3.7599999999999998E-4"/>
    <x v="1"/>
  </r>
  <r>
    <x v="0"/>
    <x v="156"/>
    <n v="1"/>
    <n v="3.7599999999999998E-4"/>
    <x v="1"/>
  </r>
  <r>
    <x v="0"/>
    <x v="299"/>
    <n v="1"/>
    <n v="3.7599999999999998E-4"/>
    <x v="1"/>
  </r>
  <r>
    <x v="0"/>
    <x v="2044"/>
    <n v="1"/>
    <n v="3.7599999999999998E-4"/>
    <x v="1"/>
  </r>
  <r>
    <x v="0"/>
    <x v="1040"/>
    <n v="1"/>
    <n v="3.7599999999999998E-4"/>
    <x v="1"/>
  </r>
  <r>
    <x v="0"/>
    <x v="3713"/>
    <n v="1"/>
    <n v="3.7599999999999998E-4"/>
    <x v="1"/>
  </r>
  <r>
    <x v="0"/>
    <x v="3714"/>
    <n v="1"/>
    <n v="3.7599999999999998E-4"/>
    <x v="1"/>
  </r>
  <r>
    <x v="0"/>
    <x v="760"/>
    <n v="1"/>
    <n v="3.7599999999999998E-4"/>
    <x v="1"/>
  </r>
  <r>
    <x v="0"/>
    <x v="597"/>
    <n v="1"/>
    <n v="3.7599999999999998E-4"/>
    <x v="1"/>
  </r>
  <r>
    <x v="0"/>
    <x v="3715"/>
    <n v="1"/>
    <n v="3.7599999999999998E-4"/>
    <x v="1"/>
  </r>
  <r>
    <x v="0"/>
    <x v="3716"/>
    <n v="1"/>
    <n v="3.7599999999999998E-4"/>
    <x v="1"/>
  </r>
  <r>
    <x v="0"/>
    <x v="3717"/>
    <n v="1"/>
    <n v="3.7599999999999998E-4"/>
    <x v="1"/>
  </r>
  <r>
    <x v="0"/>
    <x v="3718"/>
    <n v="1"/>
    <n v="3.7599999999999998E-4"/>
    <x v="1"/>
  </r>
  <r>
    <x v="0"/>
    <x v="3719"/>
    <n v="1"/>
    <n v="3.7599999999999998E-4"/>
    <x v="1"/>
  </r>
  <r>
    <x v="0"/>
    <x v="3720"/>
    <n v="1"/>
    <n v="3.7599999999999998E-4"/>
    <x v="1"/>
  </r>
  <r>
    <x v="0"/>
    <x v="1879"/>
    <n v="1"/>
    <n v="3.7599999999999998E-4"/>
    <x v="1"/>
  </r>
  <r>
    <x v="0"/>
    <x v="121"/>
    <n v="1"/>
    <n v="3.7599999999999998E-4"/>
    <x v="1"/>
  </r>
  <r>
    <x v="0"/>
    <x v="3721"/>
    <n v="1"/>
    <n v="3.7599999999999998E-4"/>
    <x v="1"/>
  </r>
  <r>
    <x v="0"/>
    <x v="128"/>
    <n v="1"/>
    <n v="3.7599999999999998E-4"/>
    <x v="1"/>
  </r>
  <r>
    <x v="0"/>
    <x v="480"/>
    <n v="1"/>
    <n v="3.7599999999999998E-4"/>
    <x v="1"/>
  </r>
  <r>
    <x v="0"/>
    <x v="3722"/>
    <n v="1"/>
    <n v="3.7599999999999998E-4"/>
    <x v="1"/>
  </r>
  <r>
    <x v="0"/>
    <x v="3723"/>
    <n v="1"/>
    <n v="3.7599999999999998E-4"/>
    <x v="1"/>
  </r>
  <r>
    <x v="0"/>
    <x v="3724"/>
    <n v="1"/>
    <n v="3.7599999999999998E-4"/>
    <x v="1"/>
  </r>
  <r>
    <x v="0"/>
    <x v="3725"/>
    <n v="1"/>
    <n v="3.7599999999999998E-4"/>
    <x v="1"/>
  </r>
  <r>
    <x v="0"/>
    <x v="100"/>
    <n v="1"/>
    <n v="3.7599999999999998E-4"/>
    <x v="1"/>
  </r>
  <r>
    <x v="0"/>
    <x v="3726"/>
    <n v="1"/>
    <n v="3.7599999999999998E-4"/>
    <x v="1"/>
  </r>
  <r>
    <x v="0"/>
    <x v="207"/>
    <n v="1"/>
    <n v="3.7599999999999998E-4"/>
    <x v="1"/>
  </r>
  <r>
    <x v="0"/>
    <x v="3727"/>
    <n v="1"/>
    <n v="3.7599999999999998E-4"/>
    <x v="1"/>
  </r>
  <r>
    <x v="0"/>
    <x v="3728"/>
    <n v="1"/>
    <n v="3.7599999999999998E-4"/>
    <x v="1"/>
  </r>
  <r>
    <x v="0"/>
    <x v="102"/>
    <n v="1"/>
    <n v="3.7599999999999998E-4"/>
    <x v="1"/>
  </r>
  <r>
    <x v="0"/>
    <x v="3729"/>
    <n v="1"/>
    <n v="3.7599999999999998E-4"/>
    <x v="1"/>
  </r>
  <r>
    <x v="0"/>
    <x v="3730"/>
    <n v="1"/>
    <n v="3.7599999999999998E-4"/>
    <x v="1"/>
  </r>
  <r>
    <x v="0"/>
    <x v="708"/>
    <n v="1"/>
    <n v="3.7599999999999998E-4"/>
    <x v="1"/>
  </r>
  <r>
    <x v="0"/>
    <x v="3731"/>
    <n v="1"/>
    <n v="3.7599999999999998E-4"/>
    <x v="1"/>
  </r>
  <r>
    <x v="0"/>
    <x v="3732"/>
    <n v="1"/>
    <n v="3.7599999999999998E-4"/>
    <x v="1"/>
  </r>
  <r>
    <x v="0"/>
    <x v="1255"/>
    <n v="1"/>
    <n v="3.7599999999999998E-4"/>
    <x v="1"/>
  </r>
  <r>
    <x v="0"/>
    <x v="3733"/>
    <n v="1"/>
    <n v="3.7599999999999998E-4"/>
    <x v="1"/>
  </r>
  <r>
    <x v="0"/>
    <x v="3734"/>
    <n v="1"/>
    <n v="3.7599999999999998E-4"/>
    <x v="1"/>
  </r>
  <r>
    <x v="0"/>
    <x v="330"/>
    <n v="1"/>
    <n v="3.7599999999999998E-4"/>
    <x v="1"/>
  </r>
  <r>
    <x v="0"/>
    <x v="3735"/>
    <n v="1"/>
    <n v="3.7599999999999998E-4"/>
    <x v="1"/>
  </r>
  <r>
    <x v="0"/>
    <x v="1146"/>
    <n v="1"/>
    <n v="3.7599999999999998E-4"/>
    <x v="1"/>
  </r>
  <r>
    <x v="0"/>
    <x v="413"/>
    <n v="1"/>
    <n v="3.7599999999999998E-4"/>
    <x v="1"/>
  </r>
  <r>
    <x v="0"/>
    <x v="3736"/>
    <n v="1"/>
    <n v="3.7599999999999998E-4"/>
    <x v="1"/>
  </r>
  <r>
    <x v="0"/>
    <x v="2398"/>
    <n v="1"/>
    <n v="3.7599999999999998E-4"/>
    <x v="1"/>
  </r>
  <r>
    <x v="0"/>
    <x v="3737"/>
    <n v="1"/>
    <n v="3.7599999999999998E-4"/>
    <x v="1"/>
  </r>
  <r>
    <x v="0"/>
    <x v="3506"/>
    <n v="1"/>
    <n v="3.7599999999999998E-4"/>
    <x v="1"/>
  </r>
  <r>
    <x v="0"/>
    <x v="3738"/>
    <n v="1"/>
    <n v="3.7599999999999998E-4"/>
    <x v="1"/>
  </r>
  <r>
    <x v="0"/>
    <x v="949"/>
    <n v="1"/>
    <n v="3.7599999999999998E-4"/>
    <x v="1"/>
  </r>
  <r>
    <x v="0"/>
    <x v="3739"/>
    <n v="1"/>
    <n v="3.7599999999999998E-4"/>
    <x v="1"/>
  </r>
  <r>
    <x v="0"/>
    <x v="3740"/>
    <n v="1"/>
    <n v="3.7599999999999998E-4"/>
    <x v="1"/>
  </r>
  <r>
    <x v="0"/>
    <x v="3741"/>
    <n v="1"/>
    <n v="3.7599999999999998E-4"/>
    <x v="1"/>
  </r>
  <r>
    <x v="0"/>
    <x v="3742"/>
    <n v="1"/>
    <n v="3.7599999999999998E-4"/>
    <x v="1"/>
  </r>
  <r>
    <x v="0"/>
    <x v="3743"/>
    <n v="1"/>
    <n v="3.7599999999999998E-4"/>
    <x v="1"/>
  </r>
  <r>
    <x v="0"/>
    <x v="2125"/>
    <n v="1"/>
    <n v="3.7599999999999998E-4"/>
    <x v="1"/>
  </r>
  <r>
    <x v="0"/>
    <x v="3744"/>
    <n v="1"/>
    <n v="3.7599999999999998E-4"/>
    <x v="1"/>
  </r>
  <r>
    <x v="0"/>
    <x v="1372"/>
    <n v="1"/>
    <n v="3.7599999999999998E-4"/>
    <x v="1"/>
  </r>
  <r>
    <x v="0"/>
    <x v="56"/>
    <n v="1"/>
    <n v="3.7599999999999998E-4"/>
    <x v="1"/>
  </r>
  <r>
    <x v="0"/>
    <x v="1775"/>
    <n v="1"/>
    <n v="3.7599999999999998E-4"/>
    <x v="1"/>
  </r>
  <r>
    <x v="0"/>
    <x v="3745"/>
    <n v="1"/>
    <n v="3.7599999999999998E-4"/>
    <x v="1"/>
  </r>
  <r>
    <x v="0"/>
    <x v="604"/>
    <n v="1"/>
    <n v="3.7599999999999998E-4"/>
    <x v="1"/>
  </r>
  <r>
    <x v="0"/>
    <x v="589"/>
    <n v="1"/>
    <n v="3.7599999999999998E-4"/>
    <x v="1"/>
  </r>
  <r>
    <x v="0"/>
    <x v="3746"/>
    <n v="1"/>
    <n v="3.7599999999999998E-4"/>
    <x v="1"/>
  </r>
  <r>
    <x v="0"/>
    <x v="3747"/>
    <n v="1"/>
    <n v="3.7599999999999998E-4"/>
    <x v="1"/>
  </r>
  <r>
    <x v="0"/>
    <x v="2610"/>
    <n v="1"/>
    <n v="3.7599999999999998E-4"/>
    <x v="1"/>
  </r>
  <r>
    <x v="0"/>
    <x v="3748"/>
    <n v="1"/>
    <n v="3.7599999999999998E-4"/>
    <x v="1"/>
  </r>
  <r>
    <x v="0"/>
    <x v="3749"/>
    <n v="1"/>
    <n v="3.7599999999999998E-4"/>
    <x v="1"/>
  </r>
  <r>
    <x v="0"/>
    <x v="3750"/>
    <n v="1"/>
    <n v="3.7599999999999998E-4"/>
    <x v="1"/>
  </r>
  <r>
    <x v="0"/>
    <x v="3751"/>
    <n v="1"/>
    <n v="3.7599999999999998E-4"/>
    <x v="1"/>
  </r>
  <r>
    <x v="0"/>
    <x v="3752"/>
    <n v="1"/>
    <n v="3.7599999999999998E-4"/>
    <x v="1"/>
  </r>
  <r>
    <x v="0"/>
    <x v="3753"/>
    <n v="1"/>
    <n v="3.7599999999999998E-4"/>
    <x v="1"/>
  </r>
  <r>
    <x v="0"/>
    <x v="3754"/>
    <n v="1"/>
    <n v="3.7599999999999998E-4"/>
    <x v="1"/>
  </r>
  <r>
    <x v="0"/>
    <x v="3755"/>
    <n v="1"/>
    <n v="3.7599999999999998E-4"/>
    <x v="1"/>
  </r>
  <r>
    <x v="0"/>
    <x v="3756"/>
    <n v="1"/>
    <n v="3.7599999999999998E-4"/>
    <x v="1"/>
  </r>
  <r>
    <x v="1"/>
    <x v="0"/>
    <n v="17743"/>
    <n v="7.2216139999999998"/>
    <x v="0"/>
  </r>
  <r>
    <x v="1"/>
    <x v="3"/>
    <n v="12953"/>
    <n v="5.2720260000000003"/>
    <x v="3"/>
  </r>
  <r>
    <x v="1"/>
    <x v="2"/>
    <n v="10571"/>
    <n v="4.302524"/>
    <x v="2"/>
  </r>
  <r>
    <x v="1"/>
    <x v="4"/>
    <n v="9929"/>
    <n v="4.0412220000000003"/>
    <x v="1"/>
  </r>
  <r>
    <x v="1"/>
    <x v="20"/>
    <n v="4164"/>
    <n v="1.694798"/>
    <x v="1"/>
  </r>
  <r>
    <x v="1"/>
    <x v="19"/>
    <n v="4052"/>
    <n v="1.649213"/>
    <x v="1"/>
  </r>
  <r>
    <x v="1"/>
    <x v="7"/>
    <n v="3357"/>
    <n v="1.366339"/>
    <x v="5"/>
  </r>
  <r>
    <x v="1"/>
    <x v="1"/>
    <n v="3250"/>
    <n v="1.322789"/>
    <x v="1"/>
  </r>
  <r>
    <x v="1"/>
    <x v="21"/>
    <n v="3209"/>
    <n v="1.3061020000000001"/>
    <x v="7"/>
  </r>
  <r>
    <x v="1"/>
    <x v="50"/>
    <n v="2944"/>
    <n v="1.1982429999999999"/>
    <x v="1"/>
  </r>
  <r>
    <x v="1"/>
    <x v="14"/>
    <n v="2404"/>
    <n v="0.97845700000000002"/>
    <x v="1"/>
  </r>
  <r>
    <x v="1"/>
    <x v="1104"/>
    <n v="2386"/>
    <n v="0.97113099999999997"/>
    <x v="1"/>
  </r>
  <r>
    <x v="1"/>
    <x v="6"/>
    <n v="2288"/>
    <n v="0.93124300000000004"/>
    <x v="4"/>
  </r>
  <r>
    <x v="1"/>
    <x v="9"/>
    <n v="2027"/>
    <n v="0.825013"/>
    <x v="1"/>
  </r>
  <r>
    <x v="1"/>
    <x v="8"/>
    <n v="1761"/>
    <n v="0.71674800000000005"/>
    <x v="6"/>
  </r>
  <r>
    <x v="1"/>
    <x v="118"/>
    <n v="1722"/>
    <n v="0.70087500000000003"/>
    <x v="1"/>
  </r>
  <r>
    <x v="1"/>
    <x v="10"/>
    <n v="1660"/>
    <n v="0.67564000000000002"/>
    <x v="1"/>
  </r>
  <r>
    <x v="1"/>
    <x v="5"/>
    <n v="1634"/>
    <n v="0.66505800000000004"/>
    <x v="1"/>
  </r>
  <r>
    <x v="1"/>
    <x v="474"/>
    <n v="1522"/>
    <n v="0.61947200000000002"/>
    <x v="1"/>
  </r>
  <r>
    <x v="1"/>
    <x v="91"/>
    <n v="1470"/>
    <n v="0.59830799999999995"/>
    <x v="1"/>
  </r>
  <r>
    <x v="1"/>
    <x v="25"/>
    <n v="1352"/>
    <n v="0.55027999999999999"/>
    <x v="1"/>
  </r>
  <r>
    <x v="1"/>
    <x v="27"/>
    <n v="1343"/>
    <n v="0.54661700000000002"/>
    <x v="1"/>
  </r>
  <r>
    <x v="1"/>
    <x v="16"/>
    <n v="1225"/>
    <n v="0.49858999999999998"/>
    <x v="4"/>
  </r>
  <r>
    <x v="1"/>
    <x v="15"/>
    <n v="1106"/>
    <n v="0.45015500000000003"/>
    <x v="1"/>
  </r>
  <r>
    <x v="1"/>
    <x v="24"/>
    <n v="1106"/>
    <n v="0.45015500000000003"/>
    <x v="6"/>
  </r>
  <r>
    <x v="1"/>
    <x v="521"/>
    <n v="1096"/>
    <n v="0.44608500000000001"/>
    <x v="1"/>
  </r>
  <r>
    <x v="1"/>
    <x v="928"/>
    <n v="1090"/>
    <n v="0.44364300000000001"/>
    <x v="1"/>
  </r>
  <r>
    <x v="1"/>
    <x v="2472"/>
    <n v="1084"/>
    <n v="0.44120100000000001"/>
    <x v="1"/>
  </r>
  <r>
    <x v="1"/>
    <x v="11"/>
    <n v="1076"/>
    <n v="0.43794499999999997"/>
    <x v="1"/>
  </r>
  <r>
    <x v="1"/>
    <x v="1467"/>
    <n v="1071"/>
    <n v="0.43591000000000002"/>
    <x v="1"/>
  </r>
  <r>
    <x v="1"/>
    <x v="3583"/>
    <n v="1058"/>
    <n v="0.43061899999999997"/>
    <x v="1"/>
  </r>
  <r>
    <x v="1"/>
    <x v="42"/>
    <n v="951"/>
    <n v="0.38706800000000002"/>
    <x v="1"/>
  </r>
  <r>
    <x v="1"/>
    <x v="85"/>
    <n v="930"/>
    <n v="0.378521"/>
    <x v="1"/>
  </r>
  <r>
    <x v="1"/>
    <x v="130"/>
    <n v="819"/>
    <n v="0.333343"/>
    <x v="1"/>
  </r>
  <r>
    <x v="1"/>
    <x v="63"/>
    <n v="801"/>
    <n v="0.326017"/>
    <x v="1"/>
  </r>
  <r>
    <x v="1"/>
    <x v="84"/>
    <n v="740"/>
    <n v="0.30118899999999998"/>
    <x v="1"/>
  </r>
  <r>
    <x v="1"/>
    <x v="39"/>
    <n v="730"/>
    <n v="0.29711900000000002"/>
    <x v="1"/>
  </r>
  <r>
    <x v="1"/>
    <x v="36"/>
    <n v="721"/>
    <n v="0.29345599999999999"/>
    <x v="1"/>
  </r>
  <r>
    <x v="1"/>
    <x v="221"/>
    <n v="701"/>
    <n v="0.28531499999999999"/>
    <x v="1"/>
  </r>
  <r>
    <x v="1"/>
    <x v="26"/>
    <n v="684"/>
    <n v="0.27839599999999998"/>
    <x v="1"/>
  </r>
  <r>
    <x v="1"/>
    <x v="28"/>
    <n v="679"/>
    <n v="0.27636100000000002"/>
    <x v="1"/>
  </r>
  <r>
    <x v="1"/>
    <x v="12"/>
    <n v="667"/>
    <n v="0.27147700000000002"/>
    <x v="1"/>
  </r>
  <r>
    <x v="1"/>
    <x v="23"/>
    <n v="655"/>
    <n v="0.26659300000000002"/>
    <x v="6"/>
  </r>
  <r>
    <x v="1"/>
    <x v="33"/>
    <n v="630"/>
    <n v="0.25641799999999998"/>
    <x v="1"/>
  </r>
  <r>
    <x v="1"/>
    <x v="44"/>
    <n v="618"/>
    <n v="0.25153300000000001"/>
    <x v="1"/>
  </r>
  <r>
    <x v="1"/>
    <x v="66"/>
    <n v="599"/>
    <n v="0.24379999999999999"/>
    <x v="1"/>
  </r>
  <r>
    <x v="1"/>
    <x v="165"/>
    <n v="585"/>
    <n v="0.23810200000000001"/>
    <x v="1"/>
  </r>
  <r>
    <x v="1"/>
    <x v="45"/>
    <n v="568"/>
    <n v="0.231183"/>
    <x v="1"/>
  </r>
  <r>
    <x v="1"/>
    <x v="48"/>
    <n v="565"/>
    <n v="0.229962"/>
    <x v="1"/>
  </r>
  <r>
    <x v="1"/>
    <x v="418"/>
    <n v="542"/>
    <n v="0.22060099999999999"/>
    <x v="1"/>
  </r>
  <r>
    <x v="1"/>
    <x v="337"/>
    <n v="537"/>
    <n v="0.21856500000000001"/>
    <x v="1"/>
  </r>
  <r>
    <x v="1"/>
    <x v="653"/>
    <n v="535"/>
    <n v="0.217751"/>
    <x v="1"/>
  </r>
  <r>
    <x v="1"/>
    <x v="34"/>
    <n v="514"/>
    <n v="0.209204"/>
    <x v="1"/>
  </r>
  <r>
    <x v="1"/>
    <x v="961"/>
    <n v="514"/>
    <n v="0.209204"/>
    <x v="1"/>
  </r>
  <r>
    <x v="1"/>
    <x v="83"/>
    <n v="486"/>
    <n v="0.19780800000000001"/>
    <x v="1"/>
  </r>
  <r>
    <x v="1"/>
    <x v="71"/>
    <n v="483"/>
    <n v="0.19658700000000001"/>
    <x v="1"/>
  </r>
  <r>
    <x v="1"/>
    <x v="197"/>
    <n v="481"/>
    <n v="0.195773"/>
    <x v="1"/>
  </r>
  <r>
    <x v="1"/>
    <x v="404"/>
    <n v="468"/>
    <n v="0.19048200000000001"/>
    <x v="1"/>
  </r>
  <r>
    <x v="1"/>
    <x v="58"/>
    <n v="460"/>
    <n v="0.187226"/>
    <x v="1"/>
  </r>
  <r>
    <x v="1"/>
    <x v="31"/>
    <n v="449"/>
    <n v="0.18274799999999999"/>
    <x v="1"/>
  </r>
  <r>
    <x v="1"/>
    <x v="151"/>
    <n v="436"/>
    <n v="0.177457"/>
    <x v="1"/>
  </r>
  <r>
    <x v="1"/>
    <x v="662"/>
    <n v="428"/>
    <n v="0.17420099999999999"/>
    <x v="1"/>
  </r>
  <r>
    <x v="1"/>
    <x v="67"/>
    <n v="420"/>
    <n v="0.17094500000000001"/>
    <x v="1"/>
  </r>
  <r>
    <x v="1"/>
    <x v="22"/>
    <n v="420"/>
    <n v="0.17094500000000001"/>
    <x v="1"/>
  </r>
  <r>
    <x v="1"/>
    <x v="163"/>
    <n v="419"/>
    <n v="0.170538"/>
    <x v="1"/>
  </r>
  <r>
    <x v="1"/>
    <x v="493"/>
    <n v="419"/>
    <n v="0.170538"/>
    <x v="1"/>
  </r>
  <r>
    <x v="1"/>
    <x v="30"/>
    <n v="416"/>
    <n v="0.169317"/>
    <x v="1"/>
  </r>
  <r>
    <x v="1"/>
    <x v="1142"/>
    <n v="415"/>
    <n v="0.16891"/>
    <x v="1"/>
  </r>
  <r>
    <x v="1"/>
    <x v="29"/>
    <n v="412"/>
    <n v="0.167689"/>
    <x v="1"/>
  </r>
  <r>
    <x v="1"/>
    <x v="410"/>
    <n v="411"/>
    <n v="0.16728199999999999"/>
    <x v="1"/>
  </r>
  <r>
    <x v="1"/>
    <x v="174"/>
    <n v="409"/>
    <n v="0.166468"/>
    <x v="1"/>
  </r>
  <r>
    <x v="1"/>
    <x v="57"/>
    <n v="408"/>
    <n v="0.16606099999999999"/>
    <x v="1"/>
  </r>
  <r>
    <x v="1"/>
    <x v="256"/>
    <n v="406"/>
    <n v="0.165247"/>
    <x v="1"/>
  </r>
  <r>
    <x v="1"/>
    <x v="340"/>
    <n v="405"/>
    <n v="0.16483999999999999"/>
    <x v="1"/>
  </r>
  <r>
    <x v="1"/>
    <x v="1599"/>
    <n v="405"/>
    <n v="0.16483999999999999"/>
    <x v="1"/>
  </r>
  <r>
    <x v="1"/>
    <x v="259"/>
    <n v="394"/>
    <n v="0.16036300000000001"/>
    <x v="1"/>
  </r>
  <r>
    <x v="1"/>
    <x v="990"/>
    <n v="390"/>
    <n v="0.15873499999999999"/>
    <x v="1"/>
  </r>
  <r>
    <x v="1"/>
    <x v="37"/>
    <n v="383"/>
    <n v="0.155886"/>
    <x v="1"/>
  </r>
  <r>
    <x v="1"/>
    <x v="173"/>
    <n v="382"/>
    <n v="0.15547900000000001"/>
    <x v="1"/>
  </r>
  <r>
    <x v="1"/>
    <x v="333"/>
    <n v="382"/>
    <n v="0.15547900000000001"/>
    <x v="1"/>
  </r>
  <r>
    <x v="1"/>
    <x v="40"/>
    <n v="379"/>
    <n v="0.15425800000000001"/>
    <x v="1"/>
  </r>
  <r>
    <x v="1"/>
    <x v="70"/>
    <n v="376"/>
    <n v="0.15303700000000001"/>
    <x v="1"/>
  </r>
  <r>
    <x v="1"/>
    <x v="730"/>
    <n v="372"/>
    <n v="0.15140799999999999"/>
    <x v="1"/>
  </r>
  <r>
    <x v="1"/>
    <x v="103"/>
    <n v="370"/>
    <n v="0.15059400000000001"/>
    <x v="1"/>
  </r>
  <r>
    <x v="1"/>
    <x v="752"/>
    <n v="369"/>
    <n v="0.15018699999999999"/>
    <x v="1"/>
  </r>
  <r>
    <x v="1"/>
    <x v="215"/>
    <n v="369"/>
    <n v="0.15018699999999999"/>
    <x v="1"/>
  </r>
  <r>
    <x v="1"/>
    <x v="81"/>
    <n v="365"/>
    <n v="0.148559"/>
    <x v="1"/>
  </r>
  <r>
    <x v="1"/>
    <x v="743"/>
    <n v="365"/>
    <n v="0.148559"/>
    <x v="1"/>
  </r>
  <r>
    <x v="1"/>
    <x v="2087"/>
    <n v="364"/>
    <n v="0.14815200000000001"/>
    <x v="1"/>
  </r>
  <r>
    <x v="1"/>
    <x v="47"/>
    <n v="361"/>
    <n v="0.14693100000000001"/>
    <x v="1"/>
  </r>
  <r>
    <x v="1"/>
    <x v="2397"/>
    <n v="361"/>
    <n v="0.14693100000000001"/>
    <x v="1"/>
  </r>
  <r>
    <x v="1"/>
    <x v="2550"/>
    <n v="359"/>
    <n v="0.146117"/>
    <x v="1"/>
  </r>
  <r>
    <x v="1"/>
    <x v="591"/>
    <n v="356"/>
    <n v="0.144896"/>
    <x v="1"/>
  </r>
  <r>
    <x v="1"/>
    <x v="205"/>
    <n v="354"/>
    <n v="0.14408199999999999"/>
    <x v="1"/>
  </r>
  <r>
    <x v="1"/>
    <x v="470"/>
    <n v="354"/>
    <n v="0.14408199999999999"/>
    <x v="1"/>
  </r>
  <r>
    <x v="1"/>
    <x v="332"/>
    <n v="354"/>
    <n v="0.14408199999999999"/>
    <x v="1"/>
  </r>
  <r>
    <x v="1"/>
    <x v="393"/>
    <n v="343"/>
    <n v="0.13960500000000001"/>
    <x v="1"/>
  </r>
  <r>
    <x v="1"/>
    <x v="68"/>
    <n v="343"/>
    <n v="0.13960500000000001"/>
    <x v="1"/>
  </r>
  <r>
    <x v="1"/>
    <x v="497"/>
    <n v="340"/>
    <n v="0.13838400000000001"/>
    <x v="1"/>
  </r>
  <r>
    <x v="1"/>
    <x v="195"/>
    <n v="339"/>
    <n v="0.13797699999999999"/>
    <x v="1"/>
  </r>
  <r>
    <x v="1"/>
    <x v="887"/>
    <n v="336"/>
    <n v="0.13675599999999999"/>
    <x v="1"/>
  </r>
  <r>
    <x v="1"/>
    <x v="576"/>
    <n v="331"/>
    <n v="0.13472100000000001"/>
    <x v="1"/>
  </r>
  <r>
    <x v="1"/>
    <x v="1028"/>
    <n v="327"/>
    <n v="0.13309299999999999"/>
    <x v="1"/>
  </r>
  <r>
    <x v="1"/>
    <x v="402"/>
    <n v="323"/>
    <n v="0.131465"/>
    <x v="1"/>
  </r>
  <r>
    <x v="1"/>
    <x v="53"/>
    <n v="321"/>
    <n v="0.13065099999999999"/>
    <x v="1"/>
  </r>
  <r>
    <x v="1"/>
    <x v="120"/>
    <n v="320"/>
    <n v="0.130244"/>
    <x v="1"/>
  </r>
  <r>
    <x v="1"/>
    <x v="778"/>
    <n v="318"/>
    <n v="0.12942999999999999"/>
    <x v="1"/>
  </r>
  <r>
    <x v="1"/>
    <x v="298"/>
    <n v="315"/>
    <n v="0.12820899999999999"/>
    <x v="1"/>
  </r>
  <r>
    <x v="1"/>
    <x v="406"/>
    <n v="312"/>
    <n v="0.12698799999999999"/>
    <x v="1"/>
  </r>
  <r>
    <x v="1"/>
    <x v="485"/>
    <n v="306"/>
    <n v="0.124546"/>
    <x v="1"/>
  </r>
  <r>
    <x v="1"/>
    <x v="136"/>
    <n v="302"/>
    <n v="0.122918"/>
    <x v="1"/>
  </r>
  <r>
    <x v="1"/>
    <x v="54"/>
    <n v="298"/>
    <n v="0.12129"/>
    <x v="1"/>
  </r>
  <r>
    <x v="1"/>
    <x v="3757"/>
    <n v="295"/>
    <n v="0.120069"/>
    <x v="1"/>
  </r>
  <r>
    <x v="1"/>
    <x v="38"/>
    <n v="295"/>
    <n v="0.120069"/>
    <x v="1"/>
  </r>
  <r>
    <x v="1"/>
    <x v="583"/>
    <n v="293"/>
    <n v="0.119255"/>
    <x v="1"/>
  </r>
  <r>
    <x v="1"/>
    <x v="95"/>
    <n v="287"/>
    <n v="0.116812"/>
    <x v="1"/>
  </r>
  <r>
    <x v="1"/>
    <x v="560"/>
    <n v="284"/>
    <n v="0.115591"/>
    <x v="1"/>
  </r>
  <r>
    <x v="1"/>
    <x v="976"/>
    <n v="283"/>
    <n v="0.11518399999999999"/>
    <x v="1"/>
  </r>
  <r>
    <x v="1"/>
    <x v="665"/>
    <n v="278"/>
    <n v="0.113149"/>
    <x v="1"/>
  </r>
  <r>
    <x v="1"/>
    <x v="257"/>
    <n v="276"/>
    <n v="0.112335"/>
    <x v="1"/>
  </r>
  <r>
    <x v="1"/>
    <x v="774"/>
    <n v="276"/>
    <n v="0.112335"/>
    <x v="1"/>
  </r>
  <r>
    <x v="1"/>
    <x v="154"/>
    <n v="273"/>
    <n v="0.111114"/>
    <x v="1"/>
  </r>
  <r>
    <x v="1"/>
    <x v="324"/>
    <n v="272"/>
    <n v="0.110707"/>
    <x v="1"/>
  </r>
  <r>
    <x v="1"/>
    <x v="872"/>
    <n v="272"/>
    <n v="0.110707"/>
    <x v="1"/>
  </r>
  <r>
    <x v="1"/>
    <x v="100"/>
    <n v="265"/>
    <n v="0.107858"/>
    <x v="1"/>
  </r>
  <r>
    <x v="1"/>
    <x v="216"/>
    <n v="263"/>
    <n v="0.107044"/>
    <x v="1"/>
  </r>
  <r>
    <x v="1"/>
    <x v="219"/>
    <n v="260"/>
    <n v="0.105823"/>
    <x v="1"/>
  </r>
  <r>
    <x v="1"/>
    <x v="414"/>
    <n v="258"/>
    <n v="0.10500900000000001"/>
    <x v="1"/>
  </r>
  <r>
    <x v="1"/>
    <x v="51"/>
    <n v="258"/>
    <n v="0.10500900000000001"/>
    <x v="1"/>
  </r>
  <r>
    <x v="1"/>
    <x v="576"/>
    <n v="256"/>
    <n v="0.104195"/>
    <x v="1"/>
  </r>
  <r>
    <x v="1"/>
    <x v="131"/>
    <n v="254"/>
    <n v="0.103381"/>
    <x v="1"/>
  </r>
  <r>
    <x v="1"/>
    <x v="304"/>
    <n v="254"/>
    <n v="0.103381"/>
    <x v="1"/>
  </r>
  <r>
    <x v="1"/>
    <x v="186"/>
    <n v="253"/>
    <n v="0.102974"/>
    <x v="1"/>
  </r>
  <r>
    <x v="1"/>
    <x v="101"/>
    <n v="253"/>
    <n v="0.102974"/>
    <x v="1"/>
  </r>
  <r>
    <x v="1"/>
    <x v="102"/>
    <n v="253"/>
    <n v="0.102974"/>
    <x v="1"/>
  </r>
  <r>
    <x v="1"/>
    <x v="421"/>
    <n v="253"/>
    <n v="0.102974"/>
    <x v="1"/>
  </r>
  <r>
    <x v="1"/>
    <x v="17"/>
    <n v="249"/>
    <n v="0.10134600000000001"/>
    <x v="1"/>
  </r>
  <r>
    <x v="1"/>
    <x v="543"/>
    <n v="248"/>
    <n v="0.100939"/>
    <x v="1"/>
  </r>
  <r>
    <x v="1"/>
    <x v="41"/>
    <n v="245"/>
    <n v="9.9718000000000001E-2"/>
    <x v="1"/>
  </r>
  <r>
    <x v="1"/>
    <x v="128"/>
    <n v="244"/>
    <n v="9.9310999999999997E-2"/>
    <x v="1"/>
  </r>
  <r>
    <x v="1"/>
    <x v="211"/>
    <n v="239"/>
    <n v="9.7276000000000001E-2"/>
    <x v="1"/>
  </r>
  <r>
    <x v="1"/>
    <x v="218"/>
    <n v="232"/>
    <n v="9.4426999999999997E-2"/>
    <x v="1"/>
  </r>
  <r>
    <x v="1"/>
    <x v="185"/>
    <n v="232"/>
    <n v="9.4426999999999997E-2"/>
    <x v="1"/>
  </r>
  <r>
    <x v="1"/>
    <x v="857"/>
    <n v="230"/>
    <n v="9.3613000000000002E-2"/>
    <x v="1"/>
  </r>
  <r>
    <x v="1"/>
    <x v="602"/>
    <n v="230"/>
    <n v="9.3613000000000002E-2"/>
    <x v="1"/>
  </r>
  <r>
    <x v="1"/>
    <x v="123"/>
    <n v="229"/>
    <n v="9.3205999999999997E-2"/>
    <x v="1"/>
  </r>
  <r>
    <x v="1"/>
    <x v="726"/>
    <n v="228"/>
    <n v="9.2799000000000006E-2"/>
    <x v="1"/>
  </r>
  <r>
    <x v="1"/>
    <x v="98"/>
    <n v="228"/>
    <n v="9.2799000000000006E-2"/>
    <x v="1"/>
  </r>
  <r>
    <x v="1"/>
    <x v="341"/>
    <n v="227"/>
    <n v="9.2392000000000002E-2"/>
    <x v="1"/>
  </r>
  <r>
    <x v="1"/>
    <x v="469"/>
    <n v="227"/>
    <n v="9.2392000000000002E-2"/>
    <x v="1"/>
  </r>
  <r>
    <x v="1"/>
    <x v="301"/>
    <n v="225"/>
    <n v="9.1578000000000007E-2"/>
    <x v="1"/>
  </r>
  <r>
    <x v="1"/>
    <x v="147"/>
    <n v="224"/>
    <n v="9.1171000000000002E-2"/>
    <x v="1"/>
  </r>
  <r>
    <x v="1"/>
    <x v="345"/>
    <n v="224"/>
    <n v="9.1171000000000002E-2"/>
    <x v="1"/>
  </r>
  <r>
    <x v="1"/>
    <x v="346"/>
    <n v="224"/>
    <n v="9.1171000000000002E-2"/>
    <x v="1"/>
  </r>
  <r>
    <x v="1"/>
    <x v="347"/>
    <n v="224"/>
    <n v="9.1171000000000002E-2"/>
    <x v="1"/>
  </r>
  <r>
    <x v="1"/>
    <x v="1459"/>
    <n v="223"/>
    <n v="9.0763999999999997E-2"/>
    <x v="1"/>
  </r>
  <r>
    <x v="1"/>
    <x v="175"/>
    <n v="223"/>
    <n v="9.0763999999999997E-2"/>
    <x v="1"/>
  </r>
  <r>
    <x v="1"/>
    <x v="768"/>
    <n v="222"/>
    <n v="9.0357000000000007E-2"/>
    <x v="1"/>
  </r>
  <r>
    <x v="1"/>
    <x v="901"/>
    <n v="221"/>
    <n v="8.9950000000000002E-2"/>
    <x v="1"/>
  </r>
  <r>
    <x v="1"/>
    <x v="276"/>
    <n v="220"/>
    <n v="8.9542999999999998E-2"/>
    <x v="1"/>
  </r>
  <r>
    <x v="1"/>
    <x v="354"/>
    <n v="217"/>
    <n v="8.8321999999999998E-2"/>
    <x v="1"/>
  </r>
  <r>
    <x v="1"/>
    <x v="94"/>
    <n v="216"/>
    <n v="8.7914999999999993E-2"/>
    <x v="1"/>
  </r>
  <r>
    <x v="1"/>
    <x v="353"/>
    <n v="215"/>
    <n v="8.7508000000000002E-2"/>
    <x v="1"/>
  </r>
  <r>
    <x v="1"/>
    <x v="1279"/>
    <n v="211"/>
    <n v="8.5879999999999998E-2"/>
    <x v="1"/>
  </r>
  <r>
    <x v="1"/>
    <x v="1602"/>
    <n v="209"/>
    <n v="8.5066000000000003E-2"/>
    <x v="1"/>
  </r>
  <r>
    <x v="1"/>
    <x v="237"/>
    <n v="209"/>
    <n v="8.5066000000000003E-2"/>
    <x v="1"/>
  </r>
  <r>
    <x v="1"/>
    <x v="1494"/>
    <n v="209"/>
    <n v="8.5066000000000003E-2"/>
    <x v="1"/>
  </r>
  <r>
    <x v="1"/>
    <x v="287"/>
    <n v="207"/>
    <n v="8.4251000000000006E-2"/>
    <x v="1"/>
  </r>
  <r>
    <x v="1"/>
    <x v="386"/>
    <n v="207"/>
    <n v="8.4251000000000006E-2"/>
    <x v="1"/>
  </r>
  <r>
    <x v="1"/>
    <x v="78"/>
    <n v="206"/>
    <n v="8.3844000000000002E-2"/>
    <x v="1"/>
  </r>
  <r>
    <x v="1"/>
    <x v="3758"/>
    <n v="206"/>
    <n v="8.3844000000000002E-2"/>
    <x v="1"/>
  </r>
  <r>
    <x v="1"/>
    <x v="35"/>
    <n v="205"/>
    <n v="8.3436999999999997E-2"/>
    <x v="4"/>
  </r>
  <r>
    <x v="1"/>
    <x v="1546"/>
    <n v="204"/>
    <n v="8.3030000000000007E-2"/>
    <x v="1"/>
  </r>
  <r>
    <x v="1"/>
    <x v="93"/>
    <n v="203"/>
    <n v="8.2623000000000002E-2"/>
    <x v="1"/>
  </r>
  <r>
    <x v="1"/>
    <x v="513"/>
    <n v="203"/>
    <n v="8.2623000000000002E-2"/>
    <x v="1"/>
  </r>
  <r>
    <x v="1"/>
    <x v="224"/>
    <n v="202"/>
    <n v="8.2215999999999997E-2"/>
    <x v="1"/>
  </r>
  <r>
    <x v="1"/>
    <x v="991"/>
    <n v="201"/>
    <n v="8.1809000000000007E-2"/>
    <x v="1"/>
  </r>
  <r>
    <x v="1"/>
    <x v="3759"/>
    <n v="201"/>
    <n v="8.1809000000000007E-2"/>
    <x v="1"/>
  </r>
  <r>
    <x v="1"/>
    <x v="3760"/>
    <n v="201"/>
    <n v="8.1809000000000007E-2"/>
    <x v="1"/>
  </r>
  <r>
    <x v="1"/>
    <x v="971"/>
    <n v="198"/>
    <n v="8.0588000000000007E-2"/>
    <x v="1"/>
  </r>
  <r>
    <x v="1"/>
    <x v="980"/>
    <n v="197"/>
    <n v="8.0181000000000002E-2"/>
    <x v="1"/>
  </r>
  <r>
    <x v="1"/>
    <x v="160"/>
    <n v="197"/>
    <n v="8.0181000000000002E-2"/>
    <x v="1"/>
  </r>
  <r>
    <x v="1"/>
    <x v="336"/>
    <n v="197"/>
    <n v="8.0181000000000002E-2"/>
    <x v="1"/>
  </r>
  <r>
    <x v="1"/>
    <x v="79"/>
    <n v="196"/>
    <n v="7.9773999999999998E-2"/>
    <x v="1"/>
  </r>
  <r>
    <x v="1"/>
    <x v="223"/>
    <n v="193"/>
    <n v="7.8552999999999998E-2"/>
    <x v="1"/>
  </r>
  <r>
    <x v="1"/>
    <x v="330"/>
    <n v="191"/>
    <n v="7.7739000000000003E-2"/>
    <x v="1"/>
  </r>
  <r>
    <x v="1"/>
    <x v="1423"/>
    <n v="191"/>
    <n v="7.7739000000000003E-2"/>
    <x v="1"/>
  </r>
  <r>
    <x v="1"/>
    <x v="3761"/>
    <n v="191"/>
    <n v="7.7739000000000003E-2"/>
    <x v="1"/>
  </r>
  <r>
    <x v="1"/>
    <x v="3762"/>
    <n v="191"/>
    <n v="7.7739000000000003E-2"/>
    <x v="1"/>
  </r>
  <r>
    <x v="1"/>
    <x v="575"/>
    <n v="190"/>
    <n v="7.7331999999999998E-2"/>
    <x v="1"/>
  </r>
  <r>
    <x v="1"/>
    <x v="2145"/>
    <n v="190"/>
    <n v="7.7331999999999998E-2"/>
    <x v="1"/>
  </r>
  <r>
    <x v="1"/>
    <x v="356"/>
    <n v="189"/>
    <n v="7.6924999999999993E-2"/>
    <x v="1"/>
  </r>
  <r>
    <x v="1"/>
    <x v="227"/>
    <n v="188"/>
    <n v="7.6518000000000003E-2"/>
    <x v="1"/>
  </r>
  <r>
    <x v="1"/>
    <x v="59"/>
    <n v="188"/>
    <n v="7.6518000000000003E-2"/>
    <x v="1"/>
  </r>
  <r>
    <x v="1"/>
    <x v="3763"/>
    <n v="188"/>
    <n v="7.6518000000000003E-2"/>
    <x v="1"/>
  </r>
  <r>
    <x v="1"/>
    <x v="1513"/>
    <n v="187"/>
    <n v="7.6110999999999998E-2"/>
    <x v="1"/>
  </r>
  <r>
    <x v="1"/>
    <x v="687"/>
    <n v="186"/>
    <n v="7.5703999999999994E-2"/>
    <x v="1"/>
  </r>
  <r>
    <x v="1"/>
    <x v="222"/>
    <n v="184"/>
    <n v="7.4889999999999998E-2"/>
    <x v="1"/>
  </r>
  <r>
    <x v="1"/>
    <x v="1355"/>
    <n v="184"/>
    <n v="7.4889999999999998E-2"/>
    <x v="1"/>
  </r>
  <r>
    <x v="1"/>
    <x v="612"/>
    <n v="183"/>
    <n v="7.4482999999999994E-2"/>
    <x v="1"/>
  </r>
  <r>
    <x v="1"/>
    <x v="183"/>
    <n v="183"/>
    <n v="7.4482999999999994E-2"/>
    <x v="1"/>
  </r>
  <r>
    <x v="1"/>
    <x v="69"/>
    <n v="183"/>
    <n v="7.4482999999999994E-2"/>
    <x v="1"/>
  </r>
  <r>
    <x v="1"/>
    <x v="611"/>
    <n v="182"/>
    <n v="7.4076000000000003E-2"/>
    <x v="1"/>
  </r>
  <r>
    <x v="1"/>
    <x v="960"/>
    <n v="182"/>
    <n v="7.4076000000000003E-2"/>
    <x v="1"/>
  </r>
  <r>
    <x v="1"/>
    <x v="349"/>
    <n v="182"/>
    <n v="7.4076000000000003E-2"/>
    <x v="1"/>
  </r>
  <r>
    <x v="1"/>
    <x v="1252"/>
    <n v="181"/>
    <n v="7.3668999999999998E-2"/>
    <x v="1"/>
  </r>
  <r>
    <x v="1"/>
    <x v="1617"/>
    <n v="180"/>
    <n v="7.3261999999999994E-2"/>
    <x v="1"/>
  </r>
  <r>
    <x v="1"/>
    <x v="617"/>
    <n v="178"/>
    <n v="7.2447999999999999E-2"/>
    <x v="1"/>
  </r>
  <r>
    <x v="1"/>
    <x v="1230"/>
    <n v="177"/>
    <n v="7.2040999999999994E-2"/>
    <x v="1"/>
  </r>
  <r>
    <x v="1"/>
    <x v="176"/>
    <n v="176"/>
    <n v="7.1634000000000003E-2"/>
    <x v="1"/>
  </r>
  <r>
    <x v="1"/>
    <x v="249"/>
    <n v="176"/>
    <n v="7.1634000000000003E-2"/>
    <x v="1"/>
  </r>
  <r>
    <x v="1"/>
    <x v="56"/>
    <n v="175"/>
    <n v="7.1226999999999999E-2"/>
    <x v="1"/>
  </r>
  <r>
    <x v="1"/>
    <x v="127"/>
    <n v="172"/>
    <n v="7.0005999999999999E-2"/>
    <x v="1"/>
  </r>
  <r>
    <x v="1"/>
    <x v="149"/>
    <n v="172"/>
    <n v="7.0005999999999999E-2"/>
    <x v="1"/>
  </r>
  <r>
    <x v="1"/>
    <x v="2104"/>
    <n v="172"/>
    <n v="7.0005999999999999E-2"/>
    <x v="1"/>
  </r>
  <r>
    <x v="1"/>
    <x v="3764"/>
    <n v="172"/>
    <n v="7.0005999999999999E-2"/>
    <x v="1"/>
  </r>
  <r>
    <x v="1"/>
    <x v="357"/>
    <n v="171"/>
    <n v="6.9598999999999994E-2"/>
    <x v="1"/>
  </r>
  <r>
    <x v="1"/>
    <x v="3765"/>
    <n v="171"/>
    <n v="6.9598999999999994E-2"/>
    <x v="1"/>
  </r>
  <r>
    <x v="1"/>
    <x v="3766"/>
    <n v="171"/>
    <n v="6.9598999999999994E-2"/>
    <x v="1"/>
  </r>
  <r>
    <x v="1"/>
    <x v="3767"/>
    <n v="171"/>
    <n v="6.9598999999999994E-2"/>
    <x v="1"/>
  </r>
  <r>
    <x v="1"/>
    <x v="1907"/>
    <n v="171"/>
    <n v="6.9598999999999994E-2"/>
    <x v="1"/>
  </r>
  <r>
    <x v="1"/>
    <x v="608"/>
    <n v="168"/>
    <n v="6.8377999999999994E-2"/>
    <x v="1"/>
  </r>
  <r>
    <x v="1"/>
    <x v="348"/>
    <n v="168"/>
    <n v="6.8377999999999994E-2"/>
    <x v="1"/>
  </r>
  <r>
    <x v="1"/>
    <x v="1413"/>
    <n v="167"/>
    <n v="6.7971000000000004E-2"/>
    <x v="1"/>
  </r>
  <r>
    <x v="1"/>
    <x v="13"/>
    <n v="167"/>
    <n v="6.7971000000000004E-2"/>
    <x v="1"/>
  </r>
  <r>
    <x v="1"/>
    <x v="746"/>
    <n v="167"/>
    <n v="6.7971000000000004E-2"/>
    <x v="1"/>
  </r>
  <r>
    <x v="1"/>
    <x v="119"/>
    <n v="167"/>
    <n v="6.7971000000000004E-2"/>
    <x v="1"/>
  </r>
  <r>
    <x v="1"/>
    <x v="105"/>
    <n v="166"/>
    <n v="6.7563999999999999E-2"/>
    <x v="1"/>
  </r>
  <r>
    <x v="1"/>
    <x v="319"/>
    <n v="166"/>
    <n v="6.7563999999999999E-2"/>
    <x v="1"/>
  </r>
  <r>
    <x v="1"/>
    <x v="2268"/>
    <n v="165"/>
    <n v="6.7156999999999994E-2"/>
    <x v="1"/>
  </r>
  <r>
    <x v="1"/>
    <x v="49"/>
    <n v="165"/>
    <n v="6.7156999999999994E-2"/>
    <x v="1"/>
  </r>
  <r>
    <x v="1"/>
    <x v="328"/>
    <n v="164"/>
    <n v="6.6750000000000004E-2"/>
    <x v="1"/>
  </r>
  <r>
    <x v="1"/>
    <x v="350"/>
    <n v="164"/>
    <n v="6.6750000000000004E-2"/>
    <x v="1"/>
  </r>
  <r>
    <x v="1"/>
    <x v="755"/>
    <n v="164"/>
    <n v="6.6750000000000004E-2"/>
    <x v="1"/>
  </r>
  <r>
    <x v="1"/>
    <x v="1260"/>
    <n v="162"/>
    <n v="6.5935999999999995E-2"/>
    <x v="1"/>
  </r>
  <r>
    <x v="1"/>
    <x v="1567"/>
    <n v="162"/>
    <n v="6.5935999999999995E-2"/>
    <x v="1"/>
  </r>
  <r>
    <x v="1"/>
    <x v="343"/>
    <n v="162"/>
    <n v="6.5935999999999995E-2"/>
    <x v="1"/>
  </r>
  <r>
    <x v="1"/>
    <x v="285"/>
    <n v="162"/>
    <n v="6.5935999999999995E-2"/>
    <x v="1"/>
  </r>
  <r>
    <x v="1"/>
    <x v="438"/>
    <n v="161"/>
    <n v="6.5529000000000004E-2"/>
    <x v="1"/>
  </r>
  <r>
    <x v="1"/>
    <x v="430"/>
    <n v="160"/>
    <n v="6.5121999999999999E-2"/>
    <x v="1"/>
  </r>
  <r>
    <x v="1"/>
    <x v="531"/>
    <n v="160"/>
    <n v="6.5121999999999999E-2"/>
    <x v="1"/>
  </r>
  <r>
    <x v="1"/>
    <x v="2621"/>
    <n v="159"/>
    <n v="6.4714999999999995E-2"/>
    <x v="1"/>
  </r>
  <r>
    <x v="1"/>
    <x v="159"/>
    <n v="159"/>
    <n v="6.4714999999999995E-2"/>
    <x v="1"/>
  </r>
  <r>
    <x v="1"/>
    <x v="3768"/>
    <n v="159"/>
    <n v="6.4714999999999995E-2"/>
    <x v="1"/>
  </r>
  <r>
    <x v="1"/>
    <x v="733"/>
    <n v="158"/>
    <n v="6.4308000000000004E-2"/>
    <x v="1"/>
  </r>
  <r>
    <x v="1"/>
    <x v="424"/>
    <n v="158"/>
    <n v="6.4308000000000004E-2"/>
    <x v="1"/>
  </r>
  <r>
    <x v="1"/>
    <x v="762"/>
    <n v="157"/>
    <n v="6.3900999999999999E-2"/>
    <x v="1"/>
  </r>
  <r>
    <x v="1"/>
    <x v="965"/>
    <n v="156"/>
    <n v="6.3493999999999995E-2"/>
    <x v="1"/>
  </r>
  <r>
    <x v="1"/>
    <x v="723"/>
    <n v="156"/>
    <n v="6.3493999999999995E-2"/>
    <x v="1"/>
  </r>
  <r>
    <x v="1"/>
    <x v="1493"/>
    <n v="155"/>
    <n v="6.3087000000000004E-2"/>
    <x v="1"/>
  </r>
  <r>
    <x v="1"/>
    <x v="459"/>
    <n v="154"/>
    <n v="6.268E-2"/>
    <x v="1"/>
  </r>
  <r>
    <x v="1"/>
    <x v="862"/>
    <n v="153"/>
    <n v="6.2273000000000002E-2"/>
    <x v="1"/>
  </r>
  <r>
    <x v="1"/>
    <x v="86"/>
    <n v="153"/>
    <n v="6.2273000000000002E-2"/>
    <x v="1"/>
  </r>
  <r>
    <x v="1"/>
    <x v="98"/>
    <n v="153"/>
    <n v="6.2273000000000002E-2"/>
    <x v="1"/>
  </r>
  <r>
    <x v="1"/>
    <x v="231"/>
    <n v="152"/>
    <n v="6.1865999999999997E-2"/>
    <x v="1"/>
  </r>
  <r>
    <x v="1"/>
    <x v="2"/>
    <n v="152"/>
    <n v="6.1865999999999997E-2"/>
    <x v="2"/>
  </r>
  <r>
    <x v="1"/>
    <x v="184"/>
    <n v="152"/>
    <n v="6.1865999999999997E-2"/>
    <x v="2"/>
  </r>
  <r>
    <x v="1"/>
    <x v="709"/>
    <n v="152"/>
    <n v="6.1865999999999997E-2"/>
    <x v="1"/>
  </r>
  <r>
    <x v="1"/>
    <x v="620"/>
    <n v="152"/>
    <n v="6.1865999999999997E-2"/>
    <x v="1"/>
  </r>
  <r>
    <x v="1"/>
    <x v="372"/>
    <n v="151"/>
    <n v="6.1459E-2"/>
    <x v="1"/>
  </r>
  <r>
    <x v="1"/>
    <x v="55"/>
    <n v="151"/>
    <n v="6.1459E-2"/>
    <x v="1"/>
  </r>
  <r>
    <x v="1"/>
    <x v="1325"/>
    <n v="150"/>
    <n v="6.1052000000000002E-2"/>
    <x v="1"/>
  </r>
  <r>
    <x v="1"/>
    <x v="3769"/>
    <n v="150"/>
    <n v="6.1052000000000002E-2"/>
    <x v="1"/>
  </r>
  <r>
    <x v="1"/>
    <x v="3770"/>
    <n v="150"/>
    <n v="6.1052000000000002E-2"/>
    <x v="1"/>
  </r>
  <r>
    <x v="1"/>
    <x v="451"/>
    <n v="149"/>
    <n v="6.0644999999999998E-2"/>
    <x v="1"/>
  </r>
  <r>
    <x v="1"/>
    <x v="3056"/>
    <n v="148"/>
    <n v="6.0238E-2"/>
    <x v="1"/>
  </r>
  <r>
    <x v="1"/>
    <x v="611"/>
    <n v="147"/>
    <n v="5.9831000000000002E-2"/>
    <x v="1"/>
  </r>
  <r>
    <x v="1"/>
    <x v="145"/>
    <n v="147"/>
    <n v="5.9831000000000002E-2"/>
    <x v="1"/>
  </r>
  <r>
    <x v="1"/>
    <x v="2201"/>
    <n v="147"/>
    <n v="5.9831000000000002E-2"/>
    <x v="1"/>
  </r>
  <r>
    <x v="1"/>
    <x v="89"/>
    <n v="146"/>
    <n v="5.9423999999999998E-2"/>
    <x v="1"/>
  </r>
  <r>
    <x v="1"/>
    <x v="74"/>
    <n v="146"/>
    <n v="5.9423999999999998E-2"/>
    <x v="1"/>
  </r>
  <r>
    <x v="1"/>
    <x v="3771"/>
    <n v="146"/>
    <n v="5.9423999999999998E-2"/>
    <x v="1"/>
  </r>
  <r>
    <x v="1"/>
    <x v="132"/>
    <n v="145"/>
    <n v="5.9017E-2"/>
    <x v="1"/>
  </r>
  <r>
    <x v="1"/>
    <x v="735"/>
    <n v="145"/>
    <n v="5.9017E-2"/>
    <x v="1"/>
  </r>
  <r>
    <x v="1"/>
    <x v="603"/>
    <n v="145"/>
    <n v="5.9017E-2"/>
    <x v="1"/>
  </r>
  <r>
    <x v="1"/>
    <x v="322"/>
    <n v="144"/>
    <n v="5.8610000000000002E-2"/>
    <x v="1"/>
  </r>
  <r>
    <x v="1"/>
    <x v="3772"/>
    <n v="144"/>
    <n v="5.8610000000000002E-2"/>
    <x v="1"/>
  </r>
  <r>
    <x v="1"/>
    <x v="3773"/>
    <n v="144"/>
    <n v="5.8610000000000002E-2"/>
    <x v="1"/>
  </r>
  <r>
    <x v="1"/>
    <x v="492"/>
    <n v="143"/>
    <n v="5.8202999999999998E-2"/>
    <x v="1"/>
  </r>
  <r>
    <x v="1"/>
    <x v="255"/>
    <n v="142"/>
    <n v="5.7796E-2"/>
    <x v="1"/>
  </r>
  <r>
    <x v="1"/>
    <x v="96"/>
    <n v="142"/>
    <n v="5.7796E-2"/>
    <x v="1"/>
  </r>
  <r>
    <x v="1"/>
    <x v="2785"/>
    <n v="142"/>
    <n v="5.7796E-2"/>
    <x v="1"/>
  </r>
  <r>
    <x v="1"/>
    <x v="1005"/>
    <n v="141"/>
    <n v="5.7389000000000003E-2"/>
    <x v="1"/>
  </r>
  <r>
    <x v="1"/>
    <x v="134"/>
    <n v="140"/>
    <n v="5.6981999999999998E-2"/>
    <x v="1"/>
  </r>
  <r>
    <x v="1"/>
    <x v="3774"/>
    <n v="140"/>
    <n v="5.6981999999999998E-2"/>
    <x v="1"/>
  </r>
  <r>
    <x v="1"/>
    <x v="3775"/>
    <n v="140"/>
    <n v="5.6981999999999998E-2"/>
    <x v="1"/>
  </r>
  <r>
    <x v="1"/>
    <x v="1526"/>
    <n v="140"/>
    <n v="5.6981999999999998E-2"/>
    <x v="1"/>
  </r>
  <r>
    <x v="1"/>
    <x v="3776"/>
    <n v="140"/>
    <n v="5.6981999999999998E-2"/>
    <x v="1"/>
  </r>
  <r>
    <x v="1"/>
    <x v="606"/>
    <n v="139"/>
    <n v="5.6575E-2"/>
    <x v="1"/>
  </r>
  <r>
    <x v="1"/>
    <x v="82"/>
    <n v="139"/>
    <n v="5.6575E-2"/>
    <x v="1"/>
  </r>
  <r>
    <x v="1"/>
    <x v="1565"/>
    <n v="138"/>
    <n v="5.6168000000000003E-2"/>
    <x v="1"/>
  </r>
  <r>
    <x v="1"/>
    <x v="587"/>
    <n v="138"/>
    <n v="5.6168000000000003E-2"/>
    <x v="1"/>
  </r>
  <r>
    <x v="1"/>
    <x v="418"/>
    <n v="136"/>
    <n v="5.5354E-2"/>
    <x v="1"/>
  </r>
  <r>
    <x v="1"/>
    <x v="291"/>
    <n v="135"/>
    <n v="5.4947000000000003E-2"/>
    <x v="1"/>
  </r>
  <r>
    <x v="1"/>
    <x v="1245"/>
    <n v="135"/>
    <n v="5.4947000000000003E-2"/>
    <x v="1"/>
  </r>
  <r>
    <x v="1"/>
    <x v="3075"/>
    <n v="133"/>
    <n v="5.4133000000000001E-2"/>
    <x v="1"/>
  </r>
  <r>
    <x v="1"/>
    <x v="933"/>
    <n v="133"/>
    <n v="5.4133000000000001E-2"/>
    <x v="1"/>
  </r>
  <r>
    <x v="1"/>
    <x v="838"/>
    <n v="133"/>
    <n v="5.4133000000000001E-2"/>
    <x v="1"/>
  </r>
  <r>
    <x v="1"/>
    <x v="228"/>
    <n v="133"/>
    <n v="5.4133000000000001E-2"/>
    <x v="1"/>
  </r>
  <r>
    <x v="1"/>
    <x v="43"/>
    <n v="133"/>
    <n v="5.4133000000000001E-2"/>
    <x v="1"/>
  </r>
  <r>
    <x v="1"/>
    <x v="1486"/>
    <n v="131"/>
    <n v="5.3318999999999998E-2"/>
    <x v="1"/>
  </r>
  <r>
    <x v="1"/>
    <x v="1389"/>
    <n v="131"/>
    <n v="5.3318999999999998E-2"/>
    <x v="1"/>
  </r>
  <r>
    <x v="1"/>
    <x v="403"/>
    <n v="131"/>
    <n v="5.3318999999999998E-2"/>
    <x v="1"/>
  </r>
  <r>
    <x v="1"/>
    <x v="3777"/>
    <n v="130"/>
    <n v="5.2912000000000001E-2"/>
    <x v="1"/>
  </r>
  <r>
    <x v="1"/>
    <x v="3778"/>
    <n v="130"/>
    <n v="5.2912000000000001E-2"/>
    <x v="1"/>
  </r>
  <r>
    <x v="1"/>
    <x v="563"/>
    <n v="130"/>
    <n v="5.2912000000000001E-2"/>
    <x v="1"/>
  </r>
  <r>
    <x v="1"/>
    <x v="1745"/>
    <n v="129"/>
    <n v="5.2505000000000003E-2"/>
    <x v="1"/>
  </r>
  <r>
    <x v="1"/>
    <x v="310"/>
    <n v="129"/>
    <n v="5.2505000000000003E-2"/>
    <x v="1"/>
  </r>
  <r>
    <x v="1"/>
    <x v="3779"/>
    <n v="129"/>
    <n v="5.2505000000000003E-2"/>
    <x v="1"/>
  </r>
  <r>
    <x v="1"/>
    <x v="924"/>
    <n v="127"/>
    <n v="5.1691000000000001E-2"/>
    <x v="1"/>
  </r>
  <r>
    <x v="1"/>
    <x v="1250"/>
    <n v="127"/>
    <n v="5.1691000000000001E-2"/>
    <x v="1"/>
  </r>
  <r>
    <x v="1"/>
    <x v="3504"/>
    <n v="125"/>
    <n v="5.0876999999999999E-2"/>
    <x v="1"/>
  </r>
  <r>
    <x v="1"/>
    <x v="144"/>
    <n v="124"/>
    <n v="5.0469E-2"/>
    <x v="1"/>
  </r>
  <r>
    <x v="1"/>
    <x v="1208"/>
    <n v="124"/>
    <n v="5.0469E-2"/>
    <x v="1"/>
  </r>
  <r>
    <x v="1"/>
    <x v="3780"/>
    <n v="124"/>
    <n v="5.0469E-2"/>
    <x v="1"/>
  </r>
  <r>
    <x v="1"/>
    <x v="1392"/>
    <n v="122"/>
    <n v="4.9654999999999998E-2"/>
    <x v="1"/>
  </r>
  <r>
    <x v="1"/>
    <x v="2355"/>
    <n v="122"/>
    <n v="4.9654999999999998E-2"/>
    <x v="1"/>
  </r>
  <r>
    <x v="1"/>
    <x v="1173"/>
    <n v="122"/>
    <n v="4.9654999999999998E-2"/>
    <x v="1"/>
  </r>
  <r>
    <x v="1"/>
    <x v="3781"/>
    <n v="122"/>
    <n v="4.9654999999999998E-2"/>
    <x v="1"/>
  </r>
  <r>
    <x v="1"/>
    <x v="554"/>
    <n v="122"/>
    <n v="4.9654999999999998E-2"/>
    <x v="1"/>
  </r>
  <r>
    <x v="1"/>
    <x v="3010"/>
    <n v="119"/>
    <n v="4.8433999999999998E-2"/>
    <x v="1"/>
  </r>
  <r>
    <x v="1"/>
    <x v="2951"/>
    <n v="118"/>
    <n v="4.8027E-2"/>
    <x v="1"/>
  </r>
  <r>
    <x v="1"/>
    <x v="1988"/>
    <n v="118"/>
    <n v="4.8027E-2"/>
    <x v="1"/>
  </r>
  <r>
    <x v="1"/>
    <x v="856"/>
    <n v="118"/>
    <n v="4.8027E-2"/>
    <x v="1"/>
  </r>
  <r>
    <x v="1"/>
    <x v="1338"/>
    <n v="118"/>
    <n v="4.8027E-2"/>
    <x v="1"/>
  </r>
  <r>
    <x v="1"/>
    <x v="3172"/>
    <n v="118"/>
    <n v="4.8027E-2"/>
    <x v="1"/>
  </r>
  <r>
    <x v="1"/>
    <x v="516"/>
    <n v="117"/>
    <n v="4.7620000000000003E-2"/>
    <x v="1"/>
  </r>
  <r>
    <x v="1"/>
    <x v="293"/>
    <n v="116"/>
    <n v="4.7212999999999998E-2"/>
    <x v="1"/>
  </r>
  <r>
    <x v="1"/>
    <x v="867"/>
    <n v="116"/>
    <n v="4.7212999999999998E-2"/>
    <x v="1"/>
  </r>
  <r>
    <x v="1"/>
    <x v="1385"/>
    <n v="116"/>
    <n v="4.7212999999999998E-2"/>
    <x v="1"/>
  </r>
  <r>
    <x v="1"/>
    <x v="419"/>
    <n v="115"/>
    <n v="4.6806E-2"/>
    <x v="1"/>
  </r>
  <r>
    <x v="1"/>
    <x v="2565"/>
    <n v="115"/>
    <n v="4.6806E-2"/>
    <x v="1"/>
  </r>
  <r>
    <x v="1"/>
    <x v="167"/>
    <n v="115"/>
    <n v="4.6806E-2"/>
    <x v="1"/>
  </r>
  <r>
    <x v="1"/>
    <x v="161"/>
    <n v="115"/>
    <n v="4.6806E-2"/>
    <x v="1"/>
  </r>
  <r>
    <x v="1"/>
    <x v="2282"/>
    <n v="114"/>
    <n v="4.6399000000000003E-2"/>
    <x v="1"/>
  </r>
  <r>
    <x v="1"/>
    <x v="985"/>
    <n v="114"/>
    <n v="4.6399000000000003E-2"/>
    <x v="1"/>
  </r>
  <r>
    <x v="1"/>
    <x v="234"/>
    <n v="114"/>
    <n v="4.6399000000000003E-2"/>
    <x v="1"/>
  </r>
  <r>
    <x v="1"/>
    <x v="3782"/>
    <n v="114"/>
    <n v="4.6399000000000003E-2"/>
    <x v="1"/>
  </r>
  <r>
    <x v="1"/>
    <x v="365"/>
    <n v="114"/>
    <n v="4.6399000000000003E-2"/>
    <x v="1"/>
  </r>
  <r>
    <x v="1"/>
    <x v="558"/>
    <n v="114"/>
    <n v="4.6399000000000003E-2"/>
    <x v="1"/>
  </r>
  <r>
    <x v="1"/>
    <x v="1109"/>
    <n v="113"/>
    <n v="4.5991999999999998E-2"/>
    <x v="1"/>
  </r>
  <r>
    <x v="1"/>
    <x v="201"/>
    <n v="113"/>
    <n v="4.5991999999999998E-2"/>
    <x v="1"/>
  </r>
  <r>
    <x v="1"/>
    <x v="429"/>
    <n v="112"/>
    <n v="4.5585000000000001E-2"/>
    <x v="1"/>
  </r>
  <r>
    <x v="1"/>
    <x v="52"/>
    <n v="112"/>
    <n v="4.5585000000000001E-2"/>
    <x v="1"/>
  </r>
  <r>
    <x v="1"/>
    <x v="152"/>
    <n v="110"/>
    <n v="4.4770999999999998E-2"/>
    <x v="1"/>
  </r>
  <r>
    <x v="1"/>
    <x v="1386"/>
    <n v="109"/>
    <n v="4.4364000000000001E-2"/>
    <x v="1"/>
  </r>
  <r>
    <x v="1"/>
    <x v="541"/>
    <n v="109"/>
    <n v="4.4364000000000001E-2"/>
    <x v="1"/>
  </r>
  <r>
    <x v="1"/>
    <x v="507"/>
    <n v="109"/>
    <n v="4.4364000000000001E-2"/>
    <x v="1"/>
  </r>
  <r>
    <x v="1"/>
    <x v="1526"/>
    <n v="109"/>
    <n v="4.4364000000000001E-2"/>
    <x v="1"/>
  </r>
  <r>
    <x v="1"/>
    <x v="749"/>
    <n v="108"/>
    <n v="4.3957000000000003E-2"/>
    <x v="1"/>
  </r>
  <r>
    <x v="1"/>
    <x v="489"/>
    <n v="108"/>
    <n v="4.3957000000000003E-2"/>
    <x v="1"/>
  </r>
  <r>
    <x v="1"/>
    <x v="217"/>
    <n v="107"/>
    <n v="4.3549999999999998E-2"/>
    <x v="1"/>
  </r>
  <r>
    <x v="1"/>
    <x v="2111"/>
    <n v="107"/>
    <n v="4.3549999999999998E-2"/>
    <x v="1"/>
  </r>
  <r>
    <x v="1"/>
    <x v="537"/>
    <n v="107"/>
    <n v="4.3549999999999998E-2"/>
    <x v="1"/>
  </r>
  <r>
    <x v="1"/>
    <x v="3783"/>
    <n v="107"/>
    <n v="4.3549999999999998E-2"/>
    <x v="1"/>
  </r>
  <r>
    <x v="1"/>
    <x v="1330"/>
    <n v="107"/>
    <n v="4.3549999999999998E-2"/>
    <x v="1"/>
  </r>
  <r>
    <x v="1"/>
    <x v="108"/>
    <n v="107"/>
    <n v="4.3549999999999998E-2"/>
    <x v="1"/>
  </r>
  <r>
    <x v="1"/>
    <x v="385"/>
    <n v="107"/>
    <n v="4.3549999999999998E-2"/>
    <x v="1"/>
  </r>
  <r>
    <x v="1"/>
    <x v="64"/>
    <n v="107"/>
    <n v="4.3549999999999998E-2"/>
    <x v="1"/>
  </r>
  <r>
    <x v="1"/>
    <x v="593"/>
    <n v="106"/>
    <n v="4.3143000000000001E-2"/>
    <x v="1"/>
  </r>
  <r>
    <x v="1"/>
    <x v="2256"/>
    <n v="106"/>
    <n v="4.3143000000000001E-2"/>
    <x v="1"/>
  </r>
  <r>
    <x v="1"/>
    <x v="969"/>
    <n v="106"/>
    <n v="4.3143000000000001E-2"/>
    <x v="1"/>
  </r>
  <r>
    <x v="1"/>
    <x v="943"/>
    <n v="106"/>
    <n v="4.3143000000000001E-2"/>
    <x v="1"/>
  </r>
  <r>
    <x v="1"/>
    <x v="253"/>
    <n v="105"/>
    <n v="4.2736000000000003E-2"/>
    <x v="1"/>
  </r>
  <r>
    <x v="1"/>
    <x v="1306"/>
    <n v="105"/>
    <n v="4.2736000000000003E-2"/>
    <x v="1"/>
  </r>
  <r>
    <x v="1"/>
    <x v="2104"/>
    <n v="105"/>
    <n v="4.2736000000000003E-2"/>
    <x v="1"/>
  </r>
  <r>
    <x v="1"/>
    <x v="514"/>
    <n v="105"/>
    <n v="4.2736000000000003E-2"/>
    <x v="1"/>
  </r>
  <r>
    <x v="1"/>
    <x v="1606"/>
    <n v="105"/>
    <n v="4.2736000000000003E-2"/>
    <x v="1"/>
  </r>
  <r>
    <x v="1"/>
    <x v="428"/>
    <n v="104"/>
    <n v="4.2328999999999999E-2"/>
    <x v="1"/>
  </r>
  <r>
    <x v="1"/>
    <x v="742"/>
    <n v="104"/>
    <n v="4.2328999999999999E-2"/>
    <x v="1"/>
  </r>
  <r>
    <x v="1"/>
    <x v="150"/>
    <n v="104"/>
    <n v="4.2328999999999999E-2"/>
    <x v="1"/>
  </r>
  <r>
    <x v="1"/>
    <x v="1212"/>
    <n v="104"/>
    <n v="4.2328999999999999E-2"/>
    <x v="1"/>
  </r>
  <r>
    <x v="1"/>
    <x v="1213"/>
    <n v="104"/>
    <n v="4.2328999999999999E-2"/>
    <x v="1"/>
  </r>
  <r>
    <x v="1"/>
    <x v="289"/>
    <n v="103"/>
    <n v="4.1922000000000001E-2"/>
    <x v="1"/>
  </r>
  <r>
    <x v="1"/>
    <x v="1619"/>
    <n v="103"/>
    <n v="4.1922000000000001E-2"/>
    <x v="1"/>
  </r>
  <r>
    <x v="1"/>
    <x v="3784"/>
    <n v="103"/>
    <n v="4.1922000000000001E-2"/>
    <x v="1"/>
  </r>
  <r>
    <x v="1"/>
    <x v="3785"/>
    <n v="103"/>
    <n v="4.1922000000000001E-2"/>
    <x v="1"/>
  </r>
  <r>
    <x v="1"/>
    <x v="2563"/>
    <n v="102"/>
    <n v="4.1515000000000003E-2"/>
    <x v="1"/>
  </r>
  <r>
    <x v="1"/>
    <x v="449"/>
    <n v="102"/>
    <n v="4.1515000000000003E-2"/>
    <x v="1"/>
  </r>
  <r>
    <x v="1"/>
    <x v="141"/>
    <n v="101"/>
    <n v="4.1107999999999999E-2"/>
    <x v="1"/>
  </r>
  <r>
    <x v="1"/>
    <x v="736"/>
    <n v="100"/>
    <n v="4.0701000000000001E-2"/>
    <x v="1"/>
  </r>
  <r>
    <x v="1"/>
    <x v="116"/>
    <n v="100"/>
    <n v="4.0701000000000001E-2"/>
    <x v="1"/>
  </r>
  <r>
    <x v="1"/>
    <x v="1995"/>
    <n v="100"/>
    <n v="4.0701000000000001E-2"/>
    <x v="1"/>
  </r>
  <r>
    <x v="1"/>
    <x v="3786"/>
    <n v="100"/>
    <n v="4.0701000000000001E-2"/>
    <x v="1"/>
  </r>
  <r>
    <x v="1"/>
    <x v="3337"/>
    <n v="99"/>
    <n v="4.0294000000000003E-2"/>
    <x v="1"/>
  </r>
  <r>
    <x v="1"/>
    <x v="479"/>
    <n v="99"/>
    <n v="4.0294000000000003E-2"/>
    <x v="1"/>
  </r>
  <r>
    <x v="1"/>
    <x v="186"/>
    <n v="99"/>
    <n v="4.0294000000000003E-2"/>
    <x v="1"/>
  </r>
  <r>
    <x v="1"/>
    <x v="171"/>
    <n v="99"/>
    <n v="4.0294000000000003E-2"/>
    <x v="1"/>
  </r>
  <r>
    <x v="1"/>
    <x v="627"/>
    <n v="99"/>
    <n v="4.0294000000000003E-2"/>
    <x v="1"/>
  </r>
  <r>
    <x v="1"/>
    <x v="398"/>
    <n v="98"/>
    <n v="3.9886999999999999E-2"/>
    <x v="1"/>
  </r>
  <r>
    <x v="1"/>
    <x v="998"/>
    <n v="98"/>
    <n v="3.9886999999999999E-2"/>
    <x v="1"/>
  </r>
  <r>
    <x v="1"/>
    <x v="351"/>
    <n v="98"/>
    <n v="3.9886999999999999E-2"/>
    <x v="1"/>
  </r>
  <r>
    <x v="1"/>
    <x v="422"/>
    <n v="98"/>
    <n v="3.9886999999999999E-2"/>
    <x v="1"/>
  </r>
  <r>
    <x v="1"/>
    <x v="3787"/>
    <n v="98"/>
    <n v="3.9886999999999999E-2"/>
    <x v="1"/>
  </r>
  <r>
    <x v="1"/>
    <x v="748"/>
    <n v="97"/>
    <n v="3.9480000000000001E-2"/>
    <x v="1"/>
  </r>
  <r>
    <x v="1"/>
    <x v="2893"/>
    <n v="97"/>
    <n v="3.9480000000000001E-2"/>
    <x v="1"/>
  </r>
  <r>
    <x v="1"/>
    <x v="592"/>
    <n v="97"/>
    <n v="3.9480000000000001E-2"/>
    <x v="1"/>
  </r>
  <r>
    <x v="1"/>
    <x v="3788"/>
    <n v="96"/>
    <n v="3.9072999999999997E-2"/>
    <x v="1"/>
  </r>
  <r>
    <x v="1"/>
    <x v="230"/>
    <n v="96"/>
    <n v="3.9072999999999997E-2"/>
    <x v="1"/>
  </r>
  <r>
    <x v="1"/>
    <x v="666"/>
    <n v="96"/>
    <n v="3.9072999999999997E-2"/>
    <x v="1"/>
  </r>
  <r>
    <x v="1"/>
    <x v="1239"/>
    <n v="96"/>
    <n v="3.9072999999999997E-2"/>
    <x v="1"/>
  </r>
  <r>
    <x v="1"/>
    <x v="3153"/>
    <n v="95"/>
    <n v="3.8665999999999999E-2"/>
    <x v="1"/>
  </r>
  <r>
    <x v="1"/>
    <x v="313"/>
    <n v="95"/>
    <n v="3.8665999999999999E-2"/>
    <x v="1"/>
  </r>
  <r>
    <x v="1"/>
    <x v="3789"/>
    <n v="95"/>
    <n v="3.8665999999999999E-2"/>
    <x v="1"/>
  </r>
  <r>
    <x v="1"/>
    <x v="3790"/>
    <n v="94"/>
    <n v="3.8259000000000001E-2"/>
    <x v="1"/>
  </r>
  <r>
    <x v="1"/>
    <x v="46"/>
    <n v="94"/>
    <n v="3.8259000000000001E-2"/>
    <x v="1"/>
  </r>
  <r>
    <x v="1"/>
    <x v="949"/>
    <n v="93"/>
    <n v="3.7851999999999997E-2"/>
    <x v="1"/>
  </r>
  <r>
    <x v="1"/>
    <x v="18"/>
    <n v="92"/>
    <n v="3.7444999999999999E-2"/>
    <x v="1"/>
  </r>
  <r>
    <x v="1"/>
    <x v="3791"/>
    <n v="92"/>
    <n v="3.7444999999999999E-2"/>
    <x v="5"/>
  </r>
  <r>
    <x v="1"/>
    <x v="3549"/>
    <n v="92"/>
    <n v="3.7444999999999999E-2"/>
    <x v="1"/>
  </r>
  <r>
    <x v="1"/>
    <x v="245"/>
    <n v="92"/>
    <n v="3.7444999999999999E-2"/>
    <x v="1"/>
  </r>
  <r>
    <x v="1"/>
    <x v="246"/>
    <n v="92"/>
    <n v="3.7444999999999999E-2"/>
    <x v="1"/>
  </r>
  <r>
    <x v="1"/>
    <x v="247"/>
    <n v="92"/>
    <n v="3.7444999999999999E-2"/>
    <x v="1"/>
  </r>
  <r>
    <x v="1"/>
    <x v="248"/>
    <n v="92"/>
    <n v="3.7444999999999999E-2"/>
    <x v="1"/>
  </r>
  <r>
    <x v="1"/>
    <x v="596"/>
    <n v="91"/>
    <n v="3.7038000000000001E-2"/>
    <x v="1"/>
  </r>
  <r>
    <x v="1"/>
    <x v="193"/>
    <n v="91"/>
    <n v="3.7038000000000001E-2"/>
    <x v="1"/>
  </r>
  <r>
    <x v="1"/>
    <x v="1525"/>
    <n v="91"/>
    <n v="3.7038000000000001E-2"/>
    <x v="1"/>
  </r>
  <r>
    <x v="1"/>
    <x v="530"/>
    <n v="91"/>
    <n v="3.7038000000000001E-2"/>
    <x v="1"/>
  </r>
  <r>
    <x v="1"/>
    <x v="109"/>
    <n v="91"/>
    <n v="3.7038000000000001E-2"/>
    <x v="1"/>
  </r>
  <r>
    <x v="1"/>
    <x v="500"/>
    <n v="90"/>
    <n v="3.6630999999999997E-2"/>
    <x v="1"/>
  </r>
  <r>
    <x v="1"/>
    <x v="3106"/>
    <n v="90"/>
    <n v="3.6630999999999997E-2"/>
    <x v="1"/>
  </r>
  <r>
    <x v="1"/>
    <x v="480"/>
    <n v="90"/>
    <n v="3.6630999999999997E-2"/>
    <x v="1"/>
  </r>
  <r>
    <x v="1"/>
    <x v="1326"/>
    <n v="90"/>
    <n v="3.6630999999999997E-2"/>
    <x v="1"/>
  </r>
  <r>
    <x v="1"/>
    <x v="597"/>
    <n v="90"/>
    <n v="3.6630999999999997E-2"/>
    <x v="1"/>
  </r>
  <r>
    <x v="1"/>
    <x v="1685"/>
    <n v="90"/>
    <n v="3.6630999999999997E-2"/>
    <x v="1"/>
  </r>
  <r>
    <x v="1"/>
    <x v="3553"/>
    <n v="90"/>
    <n v="3.6630999999999997E-2"/>
    <x v="1"/>
  </r>
  <r>
    <x v="1"/>
    <x v="1601"/>
    <n v="89"/>
    <n v="3.6223999999999999E-2"/>
    <x v="1"/>
  </r>
  <r>
    <x v="1"/>
    <x v="122"/>
    <n v="89"/>
    <n v="3.6223999999999999E-2"/>
    <x v="1"/>
  </r>
  <r>
    <x v="1"/>
    <x v="214"/>
    <n v="89"/>
    <n v="3.6223999999999999E-2"/>
    <x v="1"/>
  </r>
  <r>
    <x v="1"/>
    <x v="703"/>
    <n v="89"/>
    <n v="3.6223999999999999E-2"/>
    <x v="1"/>
  </r>
  <r>
    <x v="1"/>
    <x v="1539"/>
    <n v="89"/>
    <n v="3.6223999999999999E-2"/>
    <x v="1"/>
  </r>
  <r>
    <x v="1"/>
    <x v="1436"/>
    <n v="89"/>
    <n v="3.6223999999999999E-2"/>
    <x v="1"/>
  </r>
  <r>
    <x v="1"/>
    <x v="1056"/>
    <n v="88"/>
    <n v="3.5817000000000002E-2"/>
    <x v="1"/>
  </r>
  <r>
    <x v="1"/>
    <x v="501"/>
    <n v="88"/>
    <n v="3.5817000000000002E-2"/>
    <x v="1"/>
  </r>
  <r>
    <x v="1"/>
    <x v="658"/>
    <n v="88"/>
    <n v="3.5817000000000002E-2"/>
    <x v="1"/>
  </r>
  <r>
    <x v="1"/>
    <x v="1137"/>
    <n v="88"/>
    <n v="3.5817000000000002E-2"/>
    <x v="1"/>
  </r>
  <r>
    <x v="1"/>
    <x v="3792"/>
    <n v="88"/>
    <n v="3.5817000000000002E-2"/>
    <x v="1"/>
  </r>
  <r>
    <x v="1"/>
    <x v="1291"/>
    <n v="87"/>
    <n v="3.5409999999999997E-2"/>
    <x v="1"/>
  </r>
  <r>
    <x v="1"/>
    <x v="3793"/>
    <n v="87"/>
    <n v="3.5409999999999997E-2"/>
    <x v="1"/>
  </r>
  <r>
    <x v="1"/>
    <x v="1721"/>
    <n v="87"/>
    <n v="3.5409999999999997E-2"/>
    <x v="1"/>
  </r>
  <r>
    <x v="1"/>
    <x v="329"/>
    <n v="87"/>
    <n v="3.5409999999999997E-2"/>
    <x v="1"/>
  </r>
  <r>
    <x v="1"/>
    <x v="751"/>
    <n v="87"/>
    <n v="3.5409999999999997E-2"/>
    <x v="1"/>
  </r>
  <r>
    <x v="1"/>
    <x v="426"/>
    <n v="87"/>
    <n v="3.5409999999999997E-2"/>
    <x v="1"/>
  </r>
  <r>
    <x v="1"/>
    <x v="450"/>
    <n v="86"/>
    <n v="3.5002999999999999E-2"/>
    <x v="1"/>
  </r>
  <r>
    <x v="1"/>
    <x v="162"/>
    <n v="86"/>
    <n v="3.5002999999999999E-2"/>
    <x v="1"/>
  </r>
  <r>
    <x v="1"/>
    <x v="361"/>
    <n v="86"/>
    <n v="3.5002999999999999E-2"/>
    <x v="1"/>
  </r>
  <r>
    <x v="1"/>
    <x v="667"/>
    <n v="86"/>
    <n v="3.5002999999999999E-2"/>
    <x v="1"/>
  </r>
  <r>
    <x v="1"/>
    <x v="938"/>
    <n v="86"/>
    <n v="3.5002999999999999E-2"/>
    <x v="1"/>
  </r>
  <r>
    <x v="1"/>
    <x v="3794"/>
    <n v="86"/>
    <n v="3.5002999999999999E-2"/>
    <x v="1"/>
  </r>
  <r>
    <x v="1"/>
    <x v="3795"/>
    <n v="86"/>
    <n v="3.5002999999999999E-2"/>
    <x v="1"/>
  </r>
  <r>
    <x v="1"/>
    <x v="3796"/>
    <n v="86"/>
    <n v="3.5002999999999999E-2"/>
    <x v="1"/>
  </r>
  <r>
    <x v="1"/>
    <x v="3797"/>
    <n v="86"/>
    <n v="3.5002999999999999E-2"/>
    <x v="1"/>
  </r>
  <r>
    <x v="1"/>
    <x v="3798"/>
    <n v="86"/>
    <n v="3.5002999999999999E-2"/>
    <x v="1"/>
  </r>
  <r>
    <x v="1"/>
    <x v="3799"/>
    <n v="86"/>
    <n v="3.5002999999999999E-2"/>
    <x v="1"/>
  </r>
  <r>
    <x v="1"/>
    <x v="1240"/>
    <n v="86"/>
    <n v="3.5002999999999999E-2"/>
    <x v="1"/>
  </r>
  <r>
    <x v="1"/>
    <x v="3800"/>
    <n v="86"/>
    <n v="3.5002999999999999E-2"/>
    <x v="1"/>
  </r>
  <r>
    <x v="1"/>
    <x v="3801"/>
    <n v="86"/>
    <n v="3.5002999999999999E-2"/>
    <x v="1"/>
  </r>
  <r>
    <x v="1"/>
    <x v="732"/>
    <n v="86"/>
    <n v="3.5002999999999999E-2"/>
    <x v="1"/>
  </r>
  <r>
    <x v="1"/>
    <x v="1618"/>
    <n v="86"/>
    <n v="3.5002999999999999E-2"/>
    <x v="1"/>
  </r>
  <r>
    <x v="1"/>
    <x v="3802"/>
    <n v="86"/>
    <n v="3.5002999999999999E-2"/>
    <x v="1"/>
  </r>
  <r>
    <x v="1"/>
    <x v="2223"/>
    <n v="86"/>
    <n v="3.5002999999999999E-2"/>
    <x v="1"/>
  </r>
  <r>
    <x v="1"/>
    <x v="3803"/>
    <n v="86"/>
    <n v="3.5002999999999999E-2"/>
    <x v="1"/>
  </r>
  <r>
    <x v="1"/>
    <x v="3804"/>
    <n v="86"/>
    <n v="3.5002999999999999E-2"/>
    <x v="1"/>
  </r>
  <r>
    <x v="1"/>
    <x v="76"/>
    <n v="85"/>
    <n v="3.4596000000000002E-2"/>
    <x v="1"/>
  </r>
  <r>
    <x v="1"/>
    <x v="562"/>
    <n v="85"/>
    <n v="3.4596000000000002E-2"/>
    <x v="1"/>
  </r>
  <r>
    <x v="1"/>
    <x v="2071"/>
    <n v="85"/>
    <n v="3.4596000000000002E-2"/>
    <x v="1"/>
  </r>
  <r>
    <x v="1"/>
    <x v="2163"/>
    <n v="85"/>
    <n v="3.4596000000000002E-2"/>
    <x v="1"/>
  </r>
  <r>
    <x v="1"/>
    <x v="1207"/>
    <n v="85"/>
    <n v="3.4596000000000002E-2"/>
    <x v="1"/>
  </r>
  <r>
    <x v="1"/>
    <x v="720"/>
    <n v="84"/>
    <n v="3.4188999999999997E-2"/>
    <x v="1"/>
  </r>
  <r>
    <x v="1"/>
    <x v="124"/>
    <n v="84"/>
    <n v="3.4188999999999997E-2"/>
    <x v="1"/>
  </r>
  <r>
    <x v="1"/>
    <x v="3805"/>
    <n v="84"/>
    <n v="3.4188999999999997E-2"/>
    <x v="1"/>
  </r>
  <r>
    <x v="1"/>
    <x v="3806"/>
    <n v="84"/>
    <n v="3.4188999999999997E-2"/>
    <x v="1"/>
  </r>
  <r>
    <x v="1"/>
    <x v="3807"/>
    <n v="84"/>
    <n v="3.4188999999999997E-2"/>
    <x v="1"/>
  </r>
  <r>
    <x v="1"/>
    <x v="80"/>
    <n v="83"/>
    <n v="3.3782E-2"/>
    <x v="1"/>
  </r>
  <r>
    <x v="1"/>
    <x v="490"/>
    <n v="83"/>
    <n v="3.3782E-2"/>
    <x v="1"/>
  </r>
  <r>
    <x v="1"/>
    <x v="491"/>
    <n v="83"/>
    <n v="3.3782E-2"/>
    <x v="1"/>
  </r>
  <r>
    <x v="1"/>
    <x v="987"/>
    <n v="83"/>
    <n v="3.3782E-2"/>
    <x v="1"/>
  </r>
  <r>
    <x v="1"/>
    <x v="188"/>
    <n v="83"/>
    <n v="3.3782E-2"/>
    <x v="1"/>
  </r>
  <r>
    <x v="1"/>
    <x v="820"/>
    <n v="82"/>
    <n v="3.3375000000000002E-2"/>
    <x v="1"/>
  </r>
  <r>
    <x v="1"/>
    <x v="1694"/>
    <n v="81"/>
    <n v="3.2967999999999997E-2"/>
    <x v="1"/>
  </r>
  <r>
    <x v="1"/>
    <x v="425"/>
    <n v="81"/>
    <n v="3.2967999999999997E-2"/>
    <x v="1"/>
  </r>
  <r>
    <x v="1"/>
    <x v="1246"/>
    <n v="81"/>
    <n v="3.2967999999999997E-2"/>
    <x v="1"/>
  </r>
  <r>
    <x v="1"/>
    <x v="686"/>
    <n v="81"/>
    <n v="3.2967999999999997E-2"/>
    <x v="1"/>
  </r>
  <r>
    <x v="1"/>
    <x v="463"/>
    <n v="81"/>
    <n v="3.2967999999999997E-2"/>
    <x v="1"/>
  </r>
  <r>
    <x v="1"/>
    <x v="3808"/>
    <n v="81"/>
    <n v="3.2967999999999997E-2"/>
    <x v="1"/>
  </r>
  <r>
    <x v="1"/>
    <x v="3809"/>
    <n v="81"/>
    <n v="3.2967999999999997E-2"/>
    <x v="1"/>
  </r>
  <r>
    <x v="1"/>
    <x v="1931"/>
    <n v="80"/>
    <n v="3.2561E-2"/>
    <x v="1"/>
  </r>
  <r>
    <x v="1"/>
    <x v="261"/>
    <n v="80"/>
    <n v="3.2561E-2"/>
    <x v="1"/>
  </r>
  <r>
    <x v="1"/>
    <x v="2063"/>
    <n v="80"/>
    <n v="3.2561E-2"/>
    <x v="1"/>
  </r>
  <r>
    <x v="1"/>
    <x v="2861"/>
    <n v="80"/>
    <n v="3.2561E-2"/>
    <x v="1"/>
  </r>
  <r>
    <x v="1"/>
    <x v="931"/>
    <n v="80"/>
    <n v="3.2561E-2"/>
    <x v="1"/>
  </r>
  <r>
    <x v="1"/>
    <x v="3810"/>
    <n v="80"/>
    <n v="3.2561E-2"/>
    <x v="1"/>
  </r>
  <r>
    <x v="1"/>
    <x v="1438"/>
    <n v="80"/>
    <n v="3.2561E-2"/>
    <x v="1"/>
  </r>
  <r>
    <x v="1"/>
    <x v="3811"/>
    <n v="80"/>
    <n v="3.2561E-2"/>
    <x v="1"/>
  </r>
  <r>
    <x v="1"/>
    <x v="3365"/>
    <n v="80"/>
    <n v="3.2561E-2"/>
    <x v="1"/>
  </r>
  <r>
    <x v="1"/>
    <x v="587"/>
    <n v="80"/>
    <n v="3.2561E-2"/>
    <x v="1"/>
  </r>
  <r>
    <x v="1"/>
    <x v="243"/>
    <n v="80"/>
    <n v="3.2561E-2"/>
    <x v="1"/>
  </r>
  <r>
    <x v="1"/>
    <x v="244"/>
    <n v="80"/>
    <n v="3.2561E-2"/>
    <x v="1"/>
  </r>
  <r>
    <x v="1"/>
    <x v="3292"/>
    <n v="79"/>
    <n v="3.2154000000000002E-2"/>
    <x v="1"/>
  </r>
  <r>
    <x v="1"/>
    <x v="747"/>
    <n v="79"/>
    <n v="3.2154000000000002E-2"/>
    <x v="1"/>
  </r>
  <r>
    <x v="1"/>
    <x v="1418"/>
    <n v="79"/>
    <n v="3.2154000000000002E-2"/>
    <x v="1"/>
  </r>
  <r>
    <x v="1"/>
    <x v="538"/>
    <n v="78"/>
    <n v="3.1746999999999997E-2"/>
    <x v="1"/>
  </r>
  <r>
    <x v="1"/>
    <x v="548"/>
    <n v="78"/>
    <n v="3.1746999999999997E-2"/>
    <x v="1"/>
  </r>
  <r>
    <x v="1"/>
    <x v="773"/>
    <n v="78"/>
    <n v="3.1746999999999997E-2"/>
    <x v="1"/>
  </r>
  <r>
    <x v="1"/>
    <x v="306"/>
    <n v="78"/>
    <n v="3.1746999999999997E-2"/>
    <x v="1"/>
  </r>
  <r>
    <x v="1"/>
    <x v="517"/>
    <n v="78"/>
    <n v="3.1746999999999997E-2"/>
    <x v="1"/>
  </r>
  <r>
    <x v="1"/>
    <x v="156"/>
    <n v="78"/>
    <n v="3.1746999999999997E-2"/>
    <x v="1"/>
  </r>
  <r>
    <x v="1"/>
    <x v="381"/>
    <n v="78"/>
    <n v="3.1746999999999997E-2"/>
    <x v="1"/>
  </r>
  <r>
    <x v="1"/>
    <x v="3812"/>
    <n v="78"/>
    <n v="3.1746999999999997E-2"/>
    <x v="1"/>
  </r>
  <r>
    <x v="1"/>
    <x v="622"/>
    <n v="77"/>
    <n v="3.134E-2"/>
    <x v="1"/>
  </r>
  <r>
    <x v="1"/>
    <x v="2009"/>
    <n v="77"/>
    <n v="3.134E-2"/>
    <x v="1"/>
  </r>
  <r>
    <x v="1"/>
    <x v="1217"/>
    <n v="77"/>
    <n v="3.134E-2"/>
    <x v="1"/>
  </r>
  <r>
    <x v="1"/>
    <x v="1705"/>
    <n v="77"/>
    <n v="3.134E-2"/>
    <x v="1"/>
  </r>
  <r>
    <x v="1"/>
    <x v="512"/>
    <n v="77"/>
    <n v="3.134E-2"/>
    <x v="1"/>
  </r>
  <r>
    <x v="1"/>
    <x v="629"/>
    <n v="76"/>
    <n v="3.0932999999999999E-2"/>
    <x v="1"/>
  </r>
  <r>
    <x v="1"/>
    <x v="344"/>
    <n v="76"/>
    <n v="3.0932999999999999E-2"/>
    <x v="1"/>
  </r>
  <r>
    <x v="1"/>
    <x v="906"/>
    <n v="76"/>
    <n v="3.0932999999999999E-2"/>
    <x v="1"/>
  </r>
  <r>
    <x v="1"/>
    <x v="1429"/>
    <n v="76"/>
    <n v="3.0932999999999999E-2"/>
    <x v="1"/>
  </r>
  <r>
    <x v="1"/>
    <x v="436"/>
    <n v="76"/>
    <n v="3.0932999999999999E-2"/>
    <x v="1"/>
  </r>
  <r>
    <x v="1"/>
    <x v="3813"/>
    <n v="75"/>
    <n v="3.0526000000000001E-2"/>
    <x v="1"/>
  </r>
  <r>
    <x v="1"/>
    <x v="1577"/>
    <n v="75"/>
    <n v="3.0526000000000001E-2"/>
    <x v="1"/>
  </r>
  <r>
    <x v="1"/>
    <x v="475"/>
    <n v="75"/>
    <n v="3.0526000000000001E-2"/>
    <x v="1"/>
  </r>
  <r>
    <x v="1"/>
    <x v="968"/>
    <n v="75"/>
    <n v="3.0526000000000001E-2"/>
    <x v="1"/>
  </r>
  <r>
    <x v="1"/>
    <x v="798"/>
    <n v="74"/>
    <n v="3.0119E-2"/>
    <x v="1"/>
  </r>
  <r>
    <x v="1"/>
    <x v="2115"/>
    <n v="74"/>
    <n v="3.0119E-2"/>
    <x v="1"/>
  </r>
  <r>
    <x v="1"/>
    <x v="595"/>
    <n v="74"/>
    <n v="3.0119E-2"/>
    <x v="1"/>
  </r>
  <r>
    <x v="1"/>
    <x v="813"/>
    <n v="74"/>
    <n v="3.0119E-2"/>
    <x v="1"/>
  </r>
  <r>
    <x v="1"/>
    <x v="3814"/>
    <n v="74"/>
    <n v="3.0119E-2"/>
    <x v="1"/>
  </r>
  <r>
    <x v="1"/>
    <x v="3815"/>
    <n v="73"/>
    <n v="2.9711999999999999E-2"/>
    <x v="1"/>
  </r>
  <r>
    <x v="1"/>
    <x v="1249"/>
    <n v="73"/>
    <n v="2.9711999999999999E-2"/>
    <x v="1"/>
  </r>
  <r>
    <x v="1"/>
    <x v="1218"/>
    <n v="73"/>
    <n v="2.9711999999999999E-2"/>
    <x v="1"/>
  </r>
  <r>
    <x v="1"/>
    <x v="760"/>
    <n v="73"/>
    <n v="2.9711999999999999E-2"/>
    <x v="1"/>
  </r>
  <r>
    <x v="1"/>
    <x v="1479"/>
    <n v="73"/>
    <n v="2.9711999999999999E-2"/>
    <x v="1"/>
  </r>
  <r>
    <x v="1"/>
    <x v="208"/>
    <n v="73"/>
    <n v="2.9711999999999999E-2"/>
    <x v="1"/>
  </r>
  <r>
    <x v="1"/>
    <x v="3816"/>
    <n v="73"/>
    <n v="2.9711999999999999E-2"/>
    <x v="1"/>
  </r>
  <r>
    <x v="1"/>
    <x v="512"/>
    <n v="72"/>
    <n v="2.9305000000000001E-2"/>
    <x v="1"/>
  </r>
  <r>
    <x v="1"/>
    <x v="3817"/>
    <n v="72"/>
    <n v="2.9305000000000001E-2"/>
    <x v="1"/>
  </r>
  <r>
    <x v="1"/>
    <x v="1042"/>
    <n v="72"/>
    <n v="2.9305000000000001E-2"/>
    <x v="1"/>
  </r>
  <r>
    <x v="1"/>
    <x v="3818"/>
    <n v="72"/>
    <n v="2.9305000000000001E-2"/>
    <x v="1"/>
  </r>
  <r>
    <x v="1"/>
    <x v="3819"/>
    <n v="72"/>
    <n v="2.9305000000000001E-2"/>
    <x v="1"/>
  </r>
  <r>
    <x v="1"/>
    <x v="1523"/>
    <n v="71"/>
    <n v="2.8898E-2"/>
    <x v="1"/>
  </r>
  <r>
    <x v="1"/>
    <x v="179"/>
    <n v="71"/>
    <n v="2.8898E-2"/>
    <x v="1"/>
  </r>
  <r>
    <x v="1"/>
    <x v="3820"/>
    <n v="71"/>
    <n v="2.8898E-2"/>
    <x v="1"/>
  </r>
  <r>
    <x v="1"/>
    <x v="984"/>
    <n v="70"/>
    <n v="2.8490999999999999E-2"/>
    <x v="1"/>
  </r>
  <r>
    <x v="1"/>
    <x v="738"/>
    <n v="70"/>
    <n v="2.8490999999999999E-2"/>
    <x v="1"/>
  </r>
  <r>
    <x v="1"/>
    <x v="113"/>
    <n v="70"/>
    <n v="2.8490999999999999E-2"/>
    <x v="1"/>
  </r>
  <r>
    <x v="1"/>
    <x v="202"/>
    <n v="70"/>
    <n v="2.8490999999999999E-2"/>
    <x v="1"/>
  </r>
  <r>
    <x v="1"/>
    <x v="203"/>
    <n v="70"/>
    <n v="2.8490999999999999E-2"/>
    <x v="1"/>
  </r>
  <r>
    <x v="1"/>
    <x v="3821"/>
    <n v="70"/>
    <n v="2.8490999999999999E-2"/>
    <x v="1"/>
  </r>
  <r>
    <x v="1"/>
    <x v="3822"/>
    <n v="70"/>
    <n v="2.8490999999999999E-2"/>
    <x v="1"/>
  </r>
  <r>
    <x v="1"/>
    <x v="3823"/>
    <n v="70"/>
    <n v="2.8490999999999999E-2"/>
    <x v="1"/>
  </r>
  <r>
    <x v="1"/>
    <x v="3824"/>
    <n v="70"/>
    <n v="2.8490999999999999E-2"/>
    <x v="1"/>
  </r>
  <r>
    <x v="1"/>
    <x v="3825"/>
    <n v="70"/>
    <n v="2.8490999999999999E-2"/>
    <x v="1"/>
  </r>
  <r>
    <x v="1"/>
    <x v="3826"/>
    <n v="70"/>
    <n v="2.8490999999999999E-2"/>
    <x v="1"/>
  </r>
  <r>
    <x v="1"/>
    <x v="325"/>
    <n v="69"/>
    <n v="2.8084000000000001E-2"/>
    <x v="1"/>
  </r>
  <r>
    <x v="1"/>
    <x v="1592"/>
    <n v="69"/>
    <n v="2.8084000000000001E-2"/>
    <x v="1"/>
  </r>
  <r>
    <x v="1"/>
    <x v="3827"/>
    <n v="69"/>
    <n v="2.8084000000000001E-2"/>
    <x v="1"/>
  </r>
  <r>
    <x v="1"/>
    <x v="3605"/>
    <n v="69"/>
    <n v="2.8084000000000001E-2"/>
    <x v="1"/>
  </r>
  <r>
    <x v="1"/>
    <x v="166"/>
    <n v="69"/>
    <n v="2.8084000000000001E-2"/>
    <x v="1"/>
  </r>
  <r>
    <x v="1"/>
    <x v="1435"/>
    <n v="69"/>
    <n v="2.8084000000000001E-2"/>
    <x v="1"/>
  </r>
  <r>
    <x v="1"/>
    <x v="1731"/>
    <n v="68"/>
    <n v="2.7677E-2"/>
    <x v="1"/>
  </r>
  <r>
    <x v="1"/>
    <x v="2580"/>
    <n v="68"/>
    <n v="2.7677E-2"/>
    <x v="1"/>
  </r>
  <r>
    <x v="1"/>
    <x v="2335"/>
    <n v="68"/>
    <n v="2.7677E-2"/>
    <x v="1"/>
  </r>
  <r>
    <x v="1"/>
    <x v="1225"/>
    <n v="68"/>
    <n v="2.7677E-2"/>
    <x v="1"/>
  </r>
  <r>
    <x v="1"/>
    <x v="1346"/>
    <n v="68"/>
    <n v="2.7677E-2"/>
    <x v="1"/>
  </r>
  <r>
    <x v="1"/>
    <x v="582"/>
    <n v="68"/>
    <n v="2.7677E-2"/>
    <x v="1"/>
  </r>
  <r>
    <x v="1"/>
    <x v="3262"/>
    <n v="67"/>
    <n v="2.7269999999999999E-2"/>
    <x v="1"/>
  </r>
  <r>
    <x v="1"/>
    <x v="3533"/>
    <n v="67"/>
    <n v="2.7269999999999999E-2"/>
    <x v="1"/>
  </r>
  <r>
    <x v="1"/>
    <x v="1205"/>
    <n v="67"/>
    <n v="2.7269999999999999E-2"/>
    <x v="1"/>
  </r>
  <r>
    <x v="1"/>
    <x v="3828"/>
    <n v="67"/>
    <n v="2.7269999999999999E-2"/>
    <x v="1"/>
  </r>
  <r>
    <x v="1"/>
    <x v="229"/>
    <n v="66"/>
    <n v="2.6863000000000001E-2"/>
    <x v="1"/>
  </r>
  <r>
    <x v="1"/>
    <x v="3829"/>
    <n v="66"/>
    <n v="2.6863000000000001E-2"/>
    <x v="1"/>
  </r>
  <r>
    <x v="1"/>
    <x v="2579"/>
    <n v="66"/>
    <n v="2.6863000000000001E-2"/>
    <x v="1"/>
  </r>
  <r>
    <x v="1"/>
    <x v="198"/>
    <n v="66"/>
    <n v="2.6863000000000001E-2"/>
    <x v="1"/>
  </r>
  <r>
    <x v="1"/>
    <x v="251"/>
    <n v="66"/>
    <n v="2.6863000000000001E-2"/>
    <x v="1"/>
  </r>
  <r>
    <x v="1"/>
    <x v="1116"/>
    <n v="66"/>
    <n v="2.6863000000000001E-2"/>
    <x v="1"/>
  </r>
  <r>
    <x v="1"/>
    <x v="3830"/>
    <n v="66"/>
    <n v="2.6863000000000001E-2"/>
    <x v="1"/>
  </r>
  <r>
    <x v="1"/>
    <x v="335"/>
    <n v="66"/>
    <n v="2.6863000000000001E-2"/>
    <x v="1"/>
  </r>
  <r>
    <x v="1"/>
    <x v="114"/>
    <n v="66"/>
    <n v="2.6863000000000001E-2"/>
    <x v="1"/>
  </r>
  <r>
    <x v="1"/>
    <x v="871"/>
    <n v="65"/>
    <n v="2.6456E-2"/>
    <x v="1"/>
  </r>
  <r>
    <x v="1"/>
    <x v="212"/>
    <n v="65"/>
    <n v="2.6456E-2"/>
    <x v="1"/>
  </r>
  <r>
    <x v="1"/>
    <x v="391"/>
    <n v="65"/>
    <n v="2.6456E-2"/>
    <x v="1"/>
  </r>
  <r>
    <x v="1"/>
    <x v="3255"/>
    <n v="65"/>
    <n v="2.6456E-2"/>
    <x v="1"/>
  </r>
  <r>
    <x v="1"/>
    <x v="3563"/>
    <n v="65"/>
    <n v="2.6456E-2"/>
    <x v="1"/>
  </r>
  <r>
    <x v="1"/>
    <x v="2063"/>
    <n v="65"/>
    <n v="2.6456E-2"/>
    <x v="1"/>
  </r>
  <r>
    <x v="1"/>
    <x v="197"/>
    <n v="65"/>
    <n v="2.6456E-2"/>
    <x v="1"/>
  </r>
  <r>
    <x v="1"/>
    <x v="2550"/>
    <n v="65"/>
    <n v="2.6456E-2"/>
    <x v="1"/>
  </r>
  <r>
    <x v="1"/>
    <x v="1127"/>
    <n v="65"/>
    <n v="2.6456E-2"/>
    <x v="1"/>
  </r>
  <r>
    <x v="1"/>
    <x v="3637"/>
    <n v="64"/>
    <n v="2.6048999999999999E-2"/>
    <x v="1"/>
  </r>
  <r>
    <x v="1"/>
    <x v="194"/>
    <n v="64"/>
    <n v="2.6048999999999999E-2"/>
    <x v="1"/>
  </r>
  <r>
    <x v="1"/>
    <x v="673"/>
    <n v="64"/>
    <n v="2.6048999999999999E-2"/>
    <x v="1"/>
  </r>
  <r>
    <x v="1"/>
    <x v="153"/>
    <n v="64"/>
    <n v="2.6048999999999999E-2"/>
    <x v="1"/>
  </r>
  <r>
    <x v="1"/>
    <x v="2924"/>
    <n v="64"/>
    <n v="2.6048999999999999E-2"/>
    <x v="1"/>
  </r>
  <r>
    <x v="1"/>
    <x v="115"/>
    <n v="64"/>
    <n v="2.6048999999999999E-2"/>
    <x v="1"/>
  </r>
  <r>
    <x v="1"/>
    <x v="107"/>
    <n v="64"/>
    <n v="2.6048999999999999E-2"/>
    <x v="1"/>
  </r>
  <r>
    <x v="1"/>
    <x v="117"/>
    <n v="64"/>
    <n v="2.6048999999999999E-2"/>
    <x v="1"/>
  </r>
  <r>
    <x v="1"/>
    <x v="815"/>
    <n v="63"/>
    <n v="2.5642000000000002E-2"/>
    <x v="1"/>
  </r>
  <r>
    <x v="1"/>
    <x v="254"/>
    <n v="63"/>
    <n v="2.5642000000000002E-2"/>
    <x v="1"/>
  </r>
  <r>
    <x v="1"/>
    <x v="3831"/>
    <n v="63"/>
    <n v="2.5642000000000002E-2"/>
    <x v="1"/>
  </r>
  <r>
    <x v="1"/>
    <x v="2271"/>
    <n v="63"/>
    <n v="2.5642000000000002E-2"/>
    <x v="1"/>
  </r>
  <r>
    <x v="1"/>
    <x v="695"/>
    <n v="63"/>
    <n v="2.5642000000000002E-2"/>
    <x v="1"/>
  </r>
  <r>
    <x v="1"/>
    <x v="737"/>
    <n v="63"/>
    <n v="2.5642000000000002E-2"/>
    <x v="1"/>
  </r>
  <r>
    <x v="1"/>
    <x v="3832"/>
    <n v="63"/>
    <n v="2.5642000000000002E-2"/>
    <x v="1"/>
  </r>
  <r>
    <x v="1"/>
    <x v="950"/>
    <n v="63"/>
    <n v="2.5642000000000002E-2"/>
    <x v="1"/>
  </r>
  <r>
    <x v="1"/>
    <x v="1128"/>
    <n v="63"/>
    <n v="2.5642000000000002E-2"/>
    <x v="1"/>
  </r>
  <r>
    <x v="1"/>
    <x v="3833"/>
    <n v="63"/>
    <n v="2.5642000000000002E-2"/>
    <x v="1"/>
  </r>
  <r>
    <x v="1"/>
    <x v="3834"/>
    <n v="63"/>
    <n v="2.5642000000000002E-2"/>
    <x v="1"/>
  </r>
  <r>
    <x v="1"/>
    <x v="2244"/>
    <n v="63"/>
    <n v="2.5642000000000002E-2"/>
    <x v="1"/>
  </r>
  <r>
    <x v="1"/>
    <x v="716"/>
    <n v="62"/>
    <n v="2.5235E-2"/>
    <x v="1"/>
  </r>
  <r>
    <x v="1"/>
    <x v="3428"/>
    <n v="62"/>
    <n v="2.5235E-2"/>
    <x v="1"/>
  </r>
  <r>
    <x v="1"/>
    <x v="610"/>
    <n v="62"/>
    <n v="2.5235E-2"/>
    <x v="1"/>
  </r>
  <r>
    <x v="1"/>
    <x v="1222"/>
    <n v="62"/>
    <n v="2.5235E-2"/>
    <x v="1"/>
  </r>
  <r>
    <x v="1"/>
    <x v="303"/>
    <n v="62"/>
    <n v="2.5235E-2"/>
    <x v="1"/>
  </r>
  <r>
    <x v="1"/>
    <x v="1413"/>
    <n v="62"/>
    <n v="2.5235E-2"/>
    <x v="1"/>
  </r>
  <r>
    <x v="1"/>
    <x v="770"/>
    <n v="62"/>
    <n v="2.5235E-2"/>
    <x v="1"/>
  </r>
  <r>
    <x v="1"/>
    <x v="940"/>
    <n v="61"/>
    <n v="2.4827999999999999E-2"/>
    <x v="1"/>
  </r>
  <r>
    <x v="1"/>
    <x v="140"/>
    <n v="61"/>
    <n v="2.4827999999999999E-2"/>
    <x v="1"/>
  </r>
  <r>
    <x v="1"/>
    <x v="2255"/>
    <n v="61"/>
    <n v="2.4827999999999999E-2"/>
    <x v="1"/>
  </r>
  <r>
    <x v="1"/>
    <x v="2603"/>
    <n v="61"/>
    <n v="2.4827999999999999E-2"/>
    <x v="1"/>
  </r>
  <r>
    <x v="1"/>
    <x v="2170"/>
    <n v="61"/>
    <n v="2.4827999999999999E-2"/>
    <x v="1"/>
  </r>
  <r>
    <x v="1"/>
    <x v="239"/>
    <n v="61"/>
    <n v="2.4827999999999999E-2"/>
    <x v="1"/>
  </r>
  <r>
    <x v="1"/>
    <x v="1595"/>
    <n v="61"/>
    <n v="2.4827999999999999E-2"/>
    <x v="1"/>
  </r>
  <r>
    <x v="1"/>
    <x v="3835"/>
    <n v="61"/>
    <n v="2.4827999999999999E-2"/>
    <x v="1"/>
  </r>
  <r>
    <x v="1"/>
    <x v="3836"/>
    <n v="61"/>
    <n v="2.4827999999999999E-2"/>
    <x v="1"/>
  </r>
  <r>
    <x v="1"/>
    <x v="339"/>
    <n v="60"/>
    <n v="2.4421000000000002E-2"/>
    <x v="1"/>
  </r>
  <r>
    <x v="1"/>
    <x v="788"/>
    <n v="60"/>
    <n v="2.4421000000000002E-2"/>
    <x v="1"/>
  </r>
  <r>
    <x v="1"/>
    <x v="2270"/>
    <n v="60"/>
    <n v="2.4421000000000002E-2"/>
    <x v="1"/>
  </r>
  <r>
    <x v="1"/>
    <x v="3837"/>
    <n v="60"/>
    <n v="2.4421000000000002E-2"/>
    <x v="1"/>
  </r>
  <r>
    <x v="1"/>
    <x v="3838"/>
    <n v="60"/>
    <n v="2.4421000000000002E-2"/>
    <x v="1"/>
  </r>
  <r>
    <x v="1"/>
    <x v="3839"/>
    <n v="60"/>
    <n v="2.4421000000000002E-2"/>
    <x v="1"/>
  </r>
  <r>
    <x v="1"/>
    <x v="3840"/>
    <n v="60"/>
    <n v="2.4421000000000002E-2"/>
    <x v="1"/>
  </r>
  <r>
    <x v="1"/>
    <x v="266"/>
    <n v="60"/>
    <n v="2.4421000000000002E-2"/>
    <x v="1"/>
  </r>
  <r>
    <x v="1"/>
    <x v="1650"/>
    <n v="60"/>
    <n v="2.4421000000000002E-2"/>
    <x v="1"/>
  </r>
  <r>
    <x v="1"/>
    <x v="1405"/>
    <n v="60"/>
    <n v="2.4421000000000002E-2"/>
    <x v="1"/>
  </r>
  <r>
    <x v="1"/>
    <x v="3841"/>
    <n v="60"/>
    <n v="2.4421000000000002E-2"/>
    <x v="1"/>
  </r>
  <r>
    <x v="1"/>
    <x v="2263"/>
    <n v="59"/>
    <n v="2.4014000000000001E-2"/>
    <x v="1"/>
  </r>
  <r>
    <x v="1"/>
    <x v="126"/>
    <n v="59"/>
    <n v="2.4014000000000001E-2"/>
    <x v="1"/>
  </r>
  <r>
    <x v="1"/>
    <x v="1203"/>
    <n v="59"/>
    <n v="2.4014000000000001E-2"/>
    <x v="1"/>
  </r>
  <r>
    <x v="1"/>
    <x v="959"/>
    <n v="59"/>
    <n v="2.4014000000000001E-2"/>
    <x v="1"/>
  </r>
  <r>
    <x v="1"/>
    <x v="427"/>
    <n v="59"/>
    <n v="2.4014000000000001E-2"/>
    <x v="1"/>
  </r>
  <r>
    <x v="1"/>
    <x v="121"/>
    <n v="59"/>
    <n v="2.4014000000000001E-2"/>
    <x v="1"/>
  </r>
  <r>
    <x v="1"/>
    <x v="3842"/>
    <n v="59"/>
    <n v="2.4014000000000001E-2"/>
    <x v="1"/>
  </r>
  <r>
    <x v="1"/>
    <x v="3843"/>
    <n v="59"/>
    <n v="2.4014000000000001E-2"/>
    <x v="1"/>
  </r>
  <r>
    <x v="1"/>
    <x v="110"/>
    <n v="59"/>
    <n v="2.4014000000000001E-2"/>
    <x v="1"/>
  </r>
  <r>
    <x v="1"/>
    <x v="177"/>
    <n v="59"/>
    <n v="2.4014000000000001E-2"/>
    <x v="1"/>
  </r>
  <r>
    <x v="1"/>
    <x v="920"/>
    <n v="59"/>
    <n v="2.4014000000000001E-2"/>
    <x v="1"/>
  </r>
  <r>
    <x v="1"/>
    <x v="2765"/>
    <n v="58"/>
    <n v="2.3607E-2"/>
    <x v="1"/>
  </r>
  <r>
    <x v="1"/>
    <x v="1288"/>
    <n v="58"/>
    <n v="2.3607E-2"/>
    <x v="1"/>
  </r>
  <r>
    <x v="1"/>
    <x v="570"/>
    <n v="58"/>
    <n v="2.3607E-2"/>
    <x v="1"/>
  </r>
  <r>
    <x v="1"/>
    <x v="168"/>
    <n v="58"/>
    <n v="2.3607E-2"/>
    <x v="1"/>
  </r>
  <r>
    <x v="1"/>
    <x v="486"/>
    <n v="58"/>
    <n v="2.3607E-2"/>
    <x v="1"/>
  </r>
  <r>
    <x v="1"/>
    <x v="3844"/>
    <n v="58"/>
    <n v="2.3607E-2"/>
    <x v="1"/>
  </r>
  <r>
    <x v="1"/>
    <x v="3845"/>
    <n v="58"/>
    <n v="2.3607E-2"/>
    <x v="1"/>
  </r>
  <r>
    <x v="1"/>
    <x v="3846"/>
    <n v="57"/>
    <n v="2.3199999999999998E-2"/>
    <x v="1"/>
  </r>
  <r>
    <x v="1"/>
    <x v="252"/>
    <n v="57"/>
    <n v="2.3199999999999998E-2"/>
    <x v="1"/>
  </r>
  <r>
    <x v="1"/>
    <x v="233"/>
    <n v="57"/>
    <n v="2.3199999999999998E-2"/>
    <x v="1"/>
  </r>
  <r>
    <x v="1"/>
    <x v="3847"/>
    <n v="57"/>
    <n v="2.3199999999999998E-2"/>
    <x v="1"/>
  </r>
  <r>
    <x v="1"/>
    <x v="3848"/>
    <n v="57"/>
    <n v="2.3199999999999998E-2"/>
    <x v="1"/>
  </r>
  <r>
    <x v="1"/>
    <x v="420"/>
    <n v="57"/>
    <n v="2.3199999999999998E-2"/>
    <x v="1"/>
  </r>
  <r>
    <x v="1"/>
    <x v="3849"/>
    <n v="57"/>
    <n v="2.3199999999999998E-2"/>
    <x v="1"/>
  </r>
  <r>
    <x v="1"/>
    <x v="3850"/>
    <n v="57"/>
    <n v="2.3199999999999998E-2"/>
    <x v="1"/>
  </r>
  <r>
    <x v="1"/>
    <x v="1859"/>
    <n v="57"/>
    <n v="2.3199999999999998E-2"/>
    <x v="1"/>
  </r>
  <r>
    <x v="1"/>
    <x v="3408"/>
    <n v="57"/>
    <n v="2.3199999999999998E-2"/>
    <x v="1"/>
  </r>
  <r>
    <x v="1"/>
    <x v="3851"/>
    <n v="56"/>
    <n v="2.2793000000000001E-2"/>
    <x v="1"/>
  </r>
  <r>
    <x v="1"/>
    <x v="3852"/>
    <n v="56"/>
    <n v="2.2793000000000001E-2"/>
    <x v="1"/>
  </r>
  <r>
    <x v="1"/>
    <x v="2177"/>
    <n v="56"/>
    <n v="2.2793000000000001E-2"/>
    <x v="1"/>
  </r>
  <r>
    <x v="1"/>
    <x v="3853"/>
    <n v="56"/>
    <n v="2.2793000000000001E-2"/>
    <x v="1"/>
  </r>
  <r>
    <x v="1"/>
    <x v="3854"/>
    <n v="56"/>
    <n v="2.2793000000000001E-2"/>
    <x v="1"/>
  </r>
  <r>
    <x v="1"/>
    <x v="619"/>
    <n v="55"/>
    <n v="2.2386E-2"/>
    <x v="1"/>
  </r>
  <r>
    <x v="1"/>
    <x v="3855"/>
    <n v="55"/>
    <n v="2.2386E-2"/>
    <x v="1"/>
  </r>
  <r>
    <x v="1"/>
    <x v="3856"/>
    <n v="55"/>
    <n v="2.2386E-2"/>
    <x v="1"/>
  </r>
  <r>
    <x v="1"/>
    <x v="3857"/>
    <n v="55"/>
    <n v="2.2386E-2"/>
    <x v="1"/>
  </r>
  <r>
    <x v="1"/>
    <x v="3858"/>
    <n v="55"/>
    <n v="2.2386E-2"/>
    <x v="1"/>
  </r>
  <r>
    <x v="1"/>
    <x v="2614"/>
    <n v="55"/>
    <n v="2.2386E-2"/>
    <x v="1"/>
  </r>
  <r>
    <x v="1"/>
    <x v="2749"/>
    <n v="55"/>
    <n v="2.2386E-2"/>
    <x v="1"/>
  </r>
  <r>
    <x v="1"/>
    <x v="1530"/>
    <n v="55"/>
    <n v="2.2386E-2"/>
    <x v="1"/>
  </r>
  <r>
    <x v="1"/>
    <x v="409"/>
    <n v="54"/>
    <n v="2.1978999999999999E-2"/>
    <x v="1"/>
  </r>
  <r>
    <x v="1"/>
    <x v="2525"/>
    <n v="54"/>
    <n v="2.1978999999999999E-2"/>
    <x v="1"/>
  </r>
  <r>
    <x v="1"/>
    <x v="1334"/>
    <n v="54"/>
    <n v="2.1978999999999999E-2"/>
    <x v="1"/>
  </r>
  <r>
    <x v="1"/>
    <x v="2956"/>
    <n v="54"/>
    <n v="2.1978999999999999E-2"/>
    <x v="1"/>
  </r>
  <r>
    <x v="1"/>
    <x v="3859"/>
    <n v="54"/>
    <n v="2.1978999999999999E-2"/>
    <x v="1"/>
  </r>
  <r>
    <x v="1"/>
    <x v="1367"/>
    <n v="54"/>
    <n v="2.1978999999999999E-2"/>
    <x v="1"/>
  </r>
  <r>
    <x v="1"/>
    <x v="3860"/>
    <n v="54"/>
    <n v="2.1978999999999999E-2"/>
    <x v="1"/>
  </r>
  <r>
    <x v="1"/>
    <x v="2317"/>
    <n v="54"/>
    <n v="2.1978999999999999E-2"/>
    <x v="1"/>
  </r>
  <r>
    <x v="1"/>
    <x v="2200"/>
    <n v="54"/>
    <n v="2.1978999999999999E-2"/>
    <x v="1"/>
  </r>
  <r>
    <x v="1"/>
    <x v="591"/>
    <n v="54"/>
    <n v="2.1978999999999999E-2"/>
    <x v="1"/>
  </r>
  <r>
    <x v="1"/>
    <x v="1217"/>
    <n v="54"/>
    <n v="2.1978999999999999E-2"/>
    <x v="1"/>
  </r>
  <r>
    <x v="1"/>
    <x v="943"/>
    <n v="54"/>
    <n v="2.1978999999999999E-2"/>
    <x v="1"/>
  </r>
  <r>
    <x v="1"/>
    <x v="3861"/>
    <n v="54"/>
    <n v="2.1978999999999999E-2"/>
    <x v="1"/>
  </r>
  <r>
    <x v="1"/>
    <x v="3862"/>
    <n v="54"/>
    <n v="2.1978999999999999E-2"/>
    <x v="1"/>
  </r>
  <r>
    <x v="1"/>
    <x v="312"/>
    <n v="53"/>
    <n v="2.1572000000000001E-2"/>
    <x v="1"/>
  </r>
  <r>
    <x v="1"/>
    <x v="1883"/>
    <n v="53"/>
    <n v="2.1572000000000001E-2"/>
    <x v="1"/>
  </r>
  <r>
    <x v="1"/>
    <x v="2897"/>
    <n v="53"/>
    <n v="2.1572000000000001E-2"/>
    <x v="1"/>
  </r>
  <r>
    <x v="1"/>
    <x v="3863"/>
    <n v="53"/>
    <n v="2.1572000000000001E-2"/>
    <x v="1"/>
  </r>
  <r>
    <x v="1"/>
    <x v="3864"/>
    <n v="53"/>
    <n v="2.1572000000000001E-2"/>
    <x v="1"/>
  </r>
  <r>
    <x v="1"/>
    <x v="963"/>
    <n v="53"/>
    <n v="2.1572000000000001E-2"/>
    <x v="1"/>
  </r>
  <r>
    <x v="1"/>
    <x v="781"/>
    <n v="53"/>
    <n v="2.1572000000000001E-2"/>
    <x v="1"/>
  </r>
  <r>
    <x v="1"/>
    <x v="79"/>
    <n v="52"/>
    <n v="2.1165E-2"/>
    <x v="1"/>
  </r>
  <r>
    <x v="1"/>
    <x v="728"/>
    <n v="52"/>
    <n v="2.1165E-2"/>
    <x v="1"/>
  </r>
  <r>
    <x v="1"/>
    <x v="1485"/>
    <n v="52"/>
    <n v="2.1165E-2"/>
    <x v="1"/>
  </r>
  <r>
    <x v="1"/>
    <x v="655"/>
    <n v="52"/>
    <n v="2.1165E-2"/>
    <x v="1"/>
  </r>
  <r>
    <x v="1"/>
    <x v="1600"/>
    <n v="52"/>
    <n v="2.1165E-2"/>
    <x v="1"/>
  </r>
  <r>
    <x v="1"/>
    <x v="1801"/>
    <n v="51"/>
    <n v="2.0757999999999999E-2"/>
    <x v="1"/>
  </r>
  <r>
    <x v="1"/>
    <x v="764"/>
    <n v="51"/>
    <n v="2.0757999999999999E-2"/>
    <x v="1"/>
  </r>
  <r>
    <x v="1"/>
    <x v="3351"/>
    <n v="51"/>
    <n v="2.0757999999999999E-2"/>
    <x v="1"/>
  </r>
  <r>
    <x v="1"/>
    <x v="2192"/>
    <n v="51"/>
    <n v="2.0757999999999999E-2"/>
    <x v="1"/>
  </r>
  <r>
    <x v="1"/>
    <x v="2286"/>
    <n v="51"/>
    <n v="2.0757999999999999E-2"/>
    <x v="1"/>
  </r>
  <r>
    <x v="1"/>
    <x v="922"/>
    <n v="51"/>
    <n v="2.0757999999999999E-2"/>
    <x v="1"/>
  </r>
  <r>
    <x v="1"/>
    <x v="553"/>
    <n v="51"/>
    <n v="2.0757999999999999E-2"/>
    <x v="1"/>
  </r>
  <r>
    <x v="1"/>
    <x v="2075"/>
    <n v="51"/>
    <n v="2.0757999999999999E-2"/>
    <x v="1"/>
  </r>
  <r>
    <x v="1"/>
    <x v="3865"/>
    <n v="51"/>
    <n v="2.0757999999999999E-2"/>
    <x v="1"/>
  </r>
  <r>
    <x v="1"/>
    <x v="2235"/>
    <n v="50"/>
    <n v="2.0351000000000001E-2"/>
    <x v="1"/>
  </r>
  <r>
    <x v="1"/>
    <x v="1647"/>
    <n v="50"/>
    <n v="2.0351000000000001E-2"/>
    <x v="1"/>
  </r>
  <r>
    <x v="1"/>
    <x v="793"/>
    <n v="50"/>
    <n v="2.0351000000000001E-2"/>
    <x v="1"/>
  </r>
  <r>
    <x v="1"/>
    <x v="1108"/>
    <n v="50"/>
    <n v="2.0351000000000001E-2"/>
    <x v="1"/>
  </r>
  <r>
    <x v="1"/>
    <x v="135"/>
    <n v="50"/>
    <n v="2.0351000000000001E-2"/>
    <x v="1"/>
  </r>
  <r>
    <x v="1"/>
    <x v="2257"/>
    <n v="50"/>
    <n v="2.0351000000000001E-2"/>
    <x v="1"/>
  </r>
  <r>
    <x v="1"/>
    <x v="574"/>
    <n v="50"/>
    <n v="2.0351000000000001E-2"/>
    <x v="1"/>
  </r>
  <r>
    <x v="1"/>
    <x v="1036"/>
    <n v="50"/>
    <n v="2.0351000000000001E-2"/>
    <x v="1"/>
  </r>
  <r>
    <x v="1"/>
    <x v="902"/>
    <n v="50"/>
    <n v="2.0351000000000001E-2"/>
    <x v="1"/>
  </r>
  <r>
    <x v="1"/>
    <x v="262"/>
    <n v="50"/>
    <n v="2.0351000000000001E-2"/>
    <x v="1"/>
  </r>
  <r>
    <x v="1"/>
    <x v="2203"/>
    <n v="50"/>
    <n v="2.0351000000000001E-2"/>
    <x v="1"/>
  </r>
  <r>
    <x v="1"/>
    <x v="1283"/>
    <n v="50"/>
    <n v="2.0351000000000001E-2"/>
    <x v="1"/>
  </r>
  <r>
    <x v="1"/>
    <x v="3866"/>
    <n v="50"/>
    <n v="2.0351000000000001E-2"/>
    <x v="1"/>
  </r>
  <r>
    <x v="1"/>
    <x v="3867"/>
    <n v="50"/>
    <n v="2.0351000000000001E-2"/>
    <x v="1"/>
  </r>
  <r>
    <x v="1"/>
    <x v="1244"/>
    <n v="49"/>
    <n v="1.9944E-2"/>
    <x v="1"/>
  </r>
  <r>
    <x v="1"/>
    <x v="3868"/>
    <n v="49"/>
    <n v="1.9944E-2"/>
    <x v="1"/>
  </r>
  <r>
    <x v="1"/>
    <x v="1348"/>
    <n v="49"/>
    <n v="1.9944E-2"/>
    <x v="1"/>
  </r>
  <r>
    <x v="1"/>
    <x v="1510"/>
    <n v="49"/>
    <n v="1.9944E-2"/>
    <x v="1"/>
  </r>
  <r>
    <x v="1"/>
    <x v="3869"/>
    <n v="49"/>
    <n v="1.9944E-2"/>
    <x v="1"/>
  </r>
  <r>
    <x v="1"/>
    <x v="917"/>
    <n v="49"/>
    <n v="1.9944E-2"/>
    <x v="1"/>
  </r>
  <r>
    <x v="1"/>
    <x v="1242"/>
    <n v="49"/>
    <n v="1.9944E-2"/>
    <x v="1"/>
  </r>
  <r>
    <x v="1"/>
    <x v="1686"/>
    <n v="49"/>
    <n v="1.9944E-2"/>
    <x v="1"/>
  </r>
  <r>
    <x v="1"/>
    <x v="3870"/>
    <n v="49"/>
    <n v="1.9944E-2"/>
    <x v="1"/>
  </r>
  <r>
    <x v="1"/>
    <x v="1447"/>
    <n v="49"/>
    <n v="1.9944E-2"/>
    <x v="1"/>
  </r>
  <r>
    <x v="1"/>
    <x v="1536"/>
    <n v="49"/>
    <n v="1.9944E-2"/>
    <x v="1"/>
  </r>
  <r>
    <x v="1"/>
    <x v="2077"/>
    <n v="49"/>
    <n v="1.9944E-2"/>
    <x v="1"/>
  </r>
  <r>
    <x v="1"/>
    <x v="1270"/>
    <n v="48"/>
    <n v="1.9536999999999999E-2"/>
    <x v="1"/>
  </r>
  <r>
    <x v="1"/>
    <x v="258"/>
    <n v="48"/>
    <n v="1.9536999999999999E-2"/>
    <x v="1"/>
  </r>
  <r>
    <x v="1"/>
    <x v="1839"/>
    <n v="48"/>
    <n v="1.9536999999999999E-2"/>
    <x v="1"/>
  </r>
  <r>
    <x v="1"/>
    <x v="3327"/>
    <n v="48"/>
    <n v="1.9536999999999999E-2"/>
    <x v="1"/>
  </r>
  <r>
    <x v="1"/>
    <x v="2019"/>
    <n v="48"/>
    <n v="1.9536999999999999E-2"/>
    <x v="1"/>
  </r>
  <r>
    <x v="1"/>
    <x v="3871"/>
    <n v="48"/>
    <n v="1.9536999999999999E-2"/>
    <x v="1"/>
  </r>
  <r>
    <x v="1"/>
    <x v="3872"/>
    <n v="48"/>
    <n v="1.9536999999999999E-2"/>
    <x v="1"/>
  </r>
  <r>
    <x v="1"/>
    <x v="1646"/>
    <n v="48"/>
    <n v="1.9536999999999999E-2"/>
    <x v="1"/>
  </r>
  <r>
    <x v="1"/>
    <x v="2125"/>
    <n v="48"/>
    <n v="1.9536999999999999E-2"/>
    <x v="1"/>
  </r>
  <r>
    <x v="1"/>
    <x v="1161"/>
    <n v="48"/>
    <n v="1.9536999999999999E-2"/>
    <x v="1"/>
  </r>
  <r>
    <x v="1"/>
    <x v="3023"/>
    <n v="48"/>
    <n v="1.9536999999999999E-2"/>
    <x v="1"/>
  </r>
  <r>
    <x v="1"/>
    <x v="3873"/>
    <n v="48"/>
    <n v="1.9536999999999999E-2"/>
    <x v="1"/>
  </r>
  <r>
    <x v="1"/>
    <x v="3874"/>
    <n v="48"/>
    <n v="1.9536999999999999E-2"/>
    <x v="1"/>
  </r>
  <r>
    <x v="1"/>
    <x v="3875"/>
    <n v="48"/>
    <n v="1.9536999999999999E-2"/>
    <x v="1"/>
  </r>
  <r>
    <x v="1"/>
    <x v="3876"/>
    <n v="48"/>
    <n v="1.9536999999999999E-2"/>
    <x v="1"/>
  </r>
  <r>
    <x v="1"/>
    <x v="725"/>
    <n v="47"/>
    <n v="1.9130000000000001E-2"/>
    <x v="1"/>
  </r>
  <r>
    <x v="1"/>
    <x v="1259"/>
    <n v="47"/>
    <n v="1.9130000000000001E-2"/>
    <x v="1"/>
  </r>
  <r>
    <x v="1"/>
    <x v="1833"/>
    <n v="47"/>
    <n v="1.9130000000000001E-2"/>
    <x v="1"/>
  </r>
  <r>
    <x v="1"/>
    <x v="1187"/>
    <n v="47"/>
    <n v="1.9130000000000001E-2"/>
    <x v="1"/>
  </r>
  <r>
    <x v="1"/>
    <x v="3877"/>
    <n v="47"/>
    <n v="1.9130000000000001E-2"/>
    <x v="1"/>
  </r>
  <r>
    <x v="1"/>
    <x v="413"/>
    <n v="47"/>
    <n v="1.9130000000000001E-2"/>
    <x v="1"/>
  </r>
  <r>
    <x v="1"/>
    <x v="3878"/>
    <n v="47"/>
    <n v="1.9130000000000001E-2"/>
    <x v="1"/>
  </r>
  <r>
    <x v="1"/>
    <x v="1643"/>
    <n v="47"/>
    <n v="1.9130000000000001E-2"/>
    <x v="1"/>
  </r>
  <r>
    <x v="1"/>
    <x v="3879"/>
    <n v="47"/>
    <n v="1.9130000000000001E-2"/>
    <x v="1"/>
  </r>
  <r>
    <x v="1"/>
    <x v="3880"/>
    <n v="47"/>
    <n v="1.9130000000000001E-2"/>
    <x v="1"/>
  </r>
  <r>
    <x v="1"/>
    <x v="3881"/>
    <n v="47"/>
    <n v="1.9130000000000001E-2"/>
    <x v="1"/>
  </r>
  <r>
    <x v="1"/>
    <x v="3882"/>
    <n v="47"/>
    <n v="1.9130000000000001E-2"/>
    <x v="1"/>
  </r>
  <r>
    <x v="1"/>
    <x v="3883"/>
    <n v="47"/>
    <n v="1.9130000000000001E-2"/>
    <x v="1"/>
  </r>
  <r>
    <x v="1"/>
    <x v="833"/>
    <n v="46"/>
    <n v="1.8723E-2"/>
    <x v="1"/>
  </r>
  <r>
    <x v="1"/>
    <x v="338"/>
    <n v="46"/>
    <n v="1.8723E-2"/>
    <x v="1"/>
  </r>
  <r>
    <x v="1"/>
    <x v="1309"/>
    <n v="46"/>
    <n v="1.8723E-2"/>
    <x v="1"/>
  </r>
  <r>
    <x v="1"/>
    <x v="3884"/>
    <n v="46"/>
    <n v="1.8723E-2"/>
    <x v="1"/>
  </r>
  <r>
    <x v="1"/>
    <x v="1433"/>
    <n v="46"/>
    <n v="1.8723E-2"/>
    <x v="1"/>
  </r>
  <r>
    <x v="1"/>
    <x v="3885"/>
    <n v="46"/>
    <n v="1.8723E-2"/>
    <x v="1"/>
  </r>
  <r>
    <x v="1"/>
    <x v="1099"/>
    <n v="46"/>
    <n v="1.8723E-2"/>
    <x v="1"/>
  </r>
  <r>
    <x v="1"/>
    <x v="1148"/>
    <n v="46"/>
    <n v="1.8723E-2"/>
    <x v="1"/>
  </r>
  <r>
    <x v="1"/>
    <x v="3886"/>
    <n v="46"/>
    <n v="1.8723E-2"/>
    <x v="1"/>
  </r>
  <r>
    <x v="1"/>
    <x v="3887"/>
    <n v="46"/>
    <n v="1.8723E-2"/>
    <x v="1"/>
  </r>
  <r>
    <x v="1"/>
    <x v="1551"/>
    <n v="46"/>
    <n v="1.8723E-2"/>
    <x v="1"/>
  </r>
  <r>
    <x v="1"/>
    <x v="2629"/>
    <n v="46"/>
    <n v="1.8723E-2"/>
    <x v="1"/>
  </r>
  <r>
    <x v="1"/>
    <x v="3888"/>
    <n v="46"/>
    <n v="1.8723E-2"/>
    <x v="1"/>
  </r>
  <r>
    <x v="1"/>
    <x v="3889"/>
    <n v="46"/>
    <n v="1.8723E-2"/>
    <x v="1"/>
  </r>
  <r>
    <x v="1"/>
    <x v="3890"/>
    <n v="46"/>
    <n v="1.8723E-2"/>
    <x v="1"/>
  </r>
  <r>
    <x v="1"/>
    <x v="3891"/>
    <n v="46"/>
    <n v="1.8723E-2"/>
    <x v="1"/>
  </r>
  <r>
    <x v="1"/>
    <x v="3892"/>
    <n v="46"/>
    <n v="1.8723E-2"/>
    <x v="1"/>
  </r>
  <r>
    <x v="1"/>
    <x v="3893"/>
    <n v="46"/>
    <n v="1.8723E-2"/>
    <x v="1"/>
  </r>
  <r>
    <x v="1"/>
    <x v="3894"/>
    <n v="46"/>
    <n v="1.8723E-2"/>
    <x v="1"/>
  </r>
  <r>
    <x v="1"/>
    <x v="581"/>
    <n v="46"/>
    <n v="1.8723E-2"/>
    <x v="1"/>
  </r>
  <r>
    <x v="1"/>
    <x v="568"/>
    <n v="46"/>
    <n v="1.8723E-2"/>
    <x v="1"/>
  </r>
  <r>
    <x v="1"/>
    <x v="557"/>
    <n v="46"/>
    <n v="1.8723E-2"/>
    <x v="1"/>
  </r>
  <r>
    <x v="1"/>
    <x v="3895"/>
    <n v="46"/>
    <n v="1.8723E-2"/>
    <x v="1"/>
  </r>
  <r>
    <x v="1"/>
    <x v="1561"/>
    <n v="46"/>
    <n v="1.8723E-2"/>
    <x v="1"/>
  </r>
  <r>
    <x v="1"/>
    <x v="3896"/>
    <n v="46"/>
    <n v="1.8723E-2"/>
    <x v="1"/>
  </r>
  <r>
    <x v="1"/>
    <x v="3897"/>
    <n v="46"/>
    <n v="1.8723E-2"/>
    <x v="1"/>
  </r>
  <r>
    <x v="1"/>
    <x v="3898"/>
    <n v="46"/>
    <n v="1.8723E-2"/>
    <x v="1"/>
  </r>
  <r>
    <x v="1"/>
    <x v="3899"/>
    <n v="46"/>
    <n v="1.8723E-2"/>
    <x v="1"/>
  </r>
  <r>
    <x v="1"/>
    <x v="3900"/>
    <n v="46"/>
    <n v="1.8723E-2"/>
    <x v="1"/>
  </r>
  <r>
    <x v="1"/>
    <x v="1301"/>
    <n v="45"/>
    <n v="1.8315999999999999E-2"/>
    <x v="1"/>
  </r>
  <r>
    <x v="1"/>
    <x v="431"/>
    <n v="45"/>
    <n v="1.8315999999999999E-2"/>
    <x v="1"/>
  </r>
  <r>
    <x v="1"/>
    <x v="2343"/>
    <n v="45"/>
    <n v="1.8315999999999999E-2"/>
    <x v="1"/>
  </r>
  <r>
    <x v="1"/>
    <x v="644"/>
    <n v="45"/>
    <n v="1.8315999999999999E-2"/>
    <x v="1"/>
  </r>
  <r>
    <x v="1"/>
    <x v="3901"/>
    <n v="45"/>
    <n v="1.8315999999999999E-2"/>
    <x v="1"/>
  </r>
  <r>
    <x v="1"/>
    <x v="3902"/>
    <n v="45"/>
    <n v="1.8315999999999999E-2"/>
    <x v="1"/>
  </r>
  <r>
    <x v="1"/>
    <x v="3510"/>
    <n v="45"/>
    <n v="1.8315999999999999E-2"/>
    <x v="1"/>
  </r>
  <r>
    <x v="1"/>
    <x v="944"/>
    <n v="45"/>
    <n v="1.8315999999999999E-2"/>
    <x v="1"/>
  </r>
  <r>
    <x v="1"/>
    <x v="888"/>
    <n v="45"/>
    <n v="1.8315999999999999E-2"/>
    <x v="1"/>
  </r>
  <r>
    <x v="1"/>
    <x v="250"/>
    <n v="45"/>
    <n v="1.8315999999999999E-2"/>
    <x v="1"/>
  </r>
  <r>
    <x v="1"/>
    <x v="414"/>
    <n v="45"/>
    <n v="1.8315999999999999E-2"/>
    <x v="1"/>
  </r>
  <r>
    <x v="1"/>
    <x v="1555"/>
    <n v="44"/>
    <n v="1.7909000000000001E-2"/>
    <x v="1"/>
  </r>
  <r>
    <x v="1"/>
    <x v="805"/>
    <n v="44"/>
    <n v="1.7909000000000001E-2"/>
    <x v="1"/>
  </r>
  <r>
    <x v="1"/>
    <x v="1022"/>
    <n v="44"/>
    <n v="1.7909000000000001E-2"/>
    <x v="1"/>
  </r>
  <r>
    <x v="1"/>
    <x v="441"/>
    <n v="44"/>
    <n v="1.7909000000000001E-2"/>
    <x v="1"/>
  </r>
  <r>
    <x v="1"/>
    <x v="3903"/>
    <n v="44"/>
    <n v="1.7909000000000001E-2"/>
    <x v="1"/>
  </r>
  <r>
    <x v="1"/>
    <x v="3904"/>
    <n v="44"/>
    <n v="1.7909000000000001E-2"/>
    <x v="1"/>
  </r>
  <r>
    <x v="1"/>
    <x v="1140"/>
    <n v="44"/>
    <n v="1.7909000000000001E-2"/>
    <x v="1"/>
  </r>
  <r>
    <x v="1"/>
    <x v="821"/>
    <n v="44"/>
    <n v="1.7909000000000001E-2"/>
    <x v="1"/>
  </r>
  <r>
    <x v="1"/>
    <x v="1247"/>
    <n v="44"/>
    <n v="1.7909000000000001E-2"/>
    <x v="1"/>
  </r>
  <r>
    <x v="1"/>
    <x v="3905"/>
    <n v="44"/>
    <n v="1.7909000000000001E-2"/>
    <x v="1"/>
  </r>
  <r>
    <x v="1"/>
    <x v="1165"/>
    <n v="44"/>
    <n v="1.7909000000000001E-2"/>
    <x v="1"/>
  </r>
  <r>
    <x v="1"/>
    <x v="209"/>
    <n v="44"/>
    <n v="1.7909000000000001E-2"/>
    <x v="1"/>
  </r>
  <r>
    <x v="1"/>
    <x v="3906"/>
    <n v="44"/>
    <n v="1.7909000000000001E-2"/>
    <x v="1"/>
  </r>
  <r>
    <x v="1"/>
    <x v="2439"/>
    <n v="44"/>
    <n v="1.7909000000000001E-2"/>
    <x v="1"/>
  </r>
  <r>
    <x v="1"/>
    <x v="3907"/>
    <n v="44"/>
    <n v="1.7909000000000001E-2"/>
    <x v="1"/>
  </r>
  <r>
    <x v="1"/>
    <x v="3908"/>
    <n v="44"/>
    <n v="1.7909000000000001E-2"/>
    <x v="1"/>
  </r>
  <r>
    <x v="1"/>
    <x v="688"/>
    <n v="44"/>
    <n v="1.7909000000000001E-2"/>
    <x v="1"/>
  </r>
  <r>
    <x v="1"/>
    <x v="689"/>
    <n v="44"/>
    <n v="1.7909000000000001E-2"/>
    <x v="1"/>
  </r>
  <r>
    <x v="1"/>
    <x v="876"/>
    <n v="44"/>
    <n v="1.7909000000000001E-2"/>
    <x v="1"/>
  </r>
  <r>
    <x v="1"/>
    <x v="3909"/>
    <n v="44"/>
    <n v="1.7909000000000001E-2"/>
    <x v="1"/>
  </r>
  <r>
    <x v="1"/>
    <x v="1188"/>
    <n v="44"/>
    <n v="1.7909000000000001E-2"/>
    <x v="1"/>
  </r>
  <r>
    <x v="1"/>
    <x v="210"/>
    <n v="44"/>
    <n v="1.7909000000000001E-2"/>
    <x v="1"/>
  </r>
  <r>
    <x v="1"/>
    <x v="578"/>
    <n v="44"/>
    <n v="1.7909000000000001E-2"/>
    <x v="1"/>
  </r>
  <r>
    <x v="1"/>
    <x v="579"/>
    <n v="44"/>
    <n v="1.7909000000000001E-2"/>
    <x v="1"/>
  </r>
  <r>
    <x v="1"/>
    <x v="495"/>
    <n v="43"/>
    <n v="1.7502E-2"/>
    <x v="1"/>
  </r>
  <r>
    <x v="1"/>
    <x v="3611"/>
    <n v="43"/>
    <n v="1.7502E-2"/>
    <x v="1"/>
  </r>
  <r>
    <x v="1"/>
    <x v="294"/>
    <n v="43"/>
    <n v="1.7502E-2"/>
    <x v="1"/>
  </r>
  <r>
    <x v="1"/>
    <x v="3910"/>
    <n v="43"/>
    <n v="1.7502E-2"/>
    <x v="1"/>
  </r>
  <r>
    <x v="1"/>
    <x v="3911"/>
    <n v="43"/>
    <n v="1.7502E-2"/>
    <x v="1"/>
  </r>
  <r>
    <x v="1"/>
    <x v="1576"/>
    <n v="43"/>
    <n v="1.7502E-2"/>
    <x v="1"/>
  </r>
  <r>
    <x v="1"/>
    <x v="999"/>
    <n v="43"/>
    <n v="1.7502E-2"/>
    <x v="1"/>
  </r>
  <r>
    <x v="1"/>
    <x v="3912"/>
    <n v="43"/>
    <n v="1.7502E-2"/>
    <x v="1"/>
  </r>
  <r>
    <x v="1"/>
    <x v="3913"/>
    <n v="43"/>
    <n v="1.7502E-2"/>
    <x v="1"/>
  </r>
  <r>
    <x v="1"/>
    <x v="3914"/>
    <n v="43"/>
    <n v="1.7502E-2"/>
    <x v="1"/>
  </r>
  <r>
    <x v="1"/>
    <x v="1057"/>
    <n v="43"/>
    <n v="1.7502E-2"/>
    <x v="1"/>
  </r>
  <r>
    <x v="1"/>
    <x v="2572"/>
    <n v="43"/>
    <n v="1.7502E-2"/>
    <x v="1"/>
  </r>
  <r>
    <x v="1"/>
    <x v="3915"/>
    <n v="43"/>
    <n v="1.7502E-2"/>
    <x v="1"/>
  </r>
  <r>
    <x v="1"/>
    <x v="252"/>
    <n v="43"/>
    <n v="1.7502E-2"/>
    <x v="1"/>
  </r>
  <r>
    <x v="1"/>
    <x v="1134"/>
    <n v="43"/>
    <n v="1.7502E-2"/>
    <x v="1"/>
  </r>
  <r>
    <x v="1"/>
    <x v="3916"/>
    <n v="43"/>
    <n v="1.7502E-2"/>
    <x v="1"/>
  </r>
  <r>
    <x v="1"/>
    <x v="482"/>
    <n v="43"/>
    <n v="1.7502E-2"/>
    <x v="1"/>
  </r>
  <r>
    <x v="1"/>
    <x v="483"/>
    <n v="43"/>
    <n v="1.7502E-2"/>
    <x v="1"/>
  </r>
  <r>
    <x v="1"/>
    <x v="2236"/>
    <n v="43"/>
    <n v="1.7502E-2"/>
    <x v="1"/>
  </r>
  <r>
    <x v="1"/>
    <x v="3917"/>
    <n v="43"/>
    <n v="1.7502E-2"/>
    <x v="1"/>
  </r>
  <r>
    <x v="1"/>
    <x v="3918"/>
    <n v="43"/>
    <n v="1.7502E-2"/>
    <x v="1"/>
  </r>
  <r>
    <x v="1"/>
    <x v="3919"/>
    <n v="43"/>
    <n v="1.7502E-2"/>
    <x v="1"/>
  </r>
  <r>
    <x v="1"/>
    <x v="3920"/>
    <n v="43"/>
    <n v="1.7502E-2"/>
    <x v="1"/>
  </r>
  <r>
    <x v="1"/>
    <x v="3921"/>
    <n v="43"/>
    <n v="1.7502E-2"/>
    <x v="1"/>
  </r>
  <r>
    <x v="1"/>
    <x v="3922"/>
    <n v="42"/>
    <n v="1.7094999999999999E-2"/>
    <x v="1"/>
  </r>
  <r>
    <x v="1"/>
    <x v="2947"/>
    <n v="42"/>
    <n v="1.7094999999999999E-2"/>
    <x v="1"/>
  </r>
  <r>
    <x v="1"/>
    <x v="670"/>
    <n v="42"/>
    <n v="1.7094999999999999E-2"/>
    <x v="1"/>
  </r>
  <r>
    <x v="1"/>
    <x v="3923"/>
    <n v="42"/>
    <n v="1.7094999999999999E-2"/>
    <x v="1"/>
  </r>
  <r>
    <x v="1"/>
    <x v="1037"/>
    <n v="42"/>
    <n v="1.7094999999999999E-2"/>
    <x v="1"/>
  </r>
  <r>
    <x v="1"/>
    <x v="712"/>
    <n v="42"/>
    <n v="1.7094999999999999E-2"/>
    <x v="1"/>
  </r>
  <r>
    <x v="1"/>
    <x v="368"/>
    <n v="42"/>
    <n v="1.7094999999999999E-2"/>
    <x v="1"/>
  </r>
  <r>
    <x v="1"/>
    <x v="934"/>
    <n v="42"/>
    <n v="1.7094999999999999E-2"/>
    <x v="1"/>
  </r>
  <r>
    <x v="1"/>
    <x v="111"/>
    <n v="42"/>
    <n v="1.7094999999999999E-2"/>
    <x v="1"/>
  </r>
  <r>
    <x v="1"/>
    <x v="3924"/>
    <n v="42"/>
    <n v="1.7094999999999999E-2"/>
    <x v="1"/>
  </r>
  <r>
    <x v="1"/>
    <x v="3925"/>
    <n v="42"/>
    <n v="1.7094999999999999E-2"/>
    <x v="1"/>
  </r>
  <r>
    <x v="1"/>
    <x v="1440"/>
    <n v="42"/>
    <n v="1.7094999999999999E-2"/>
    <x v="1"/>
  </r>
  <r>
    <x v="1"/>
    <x v="1258"/>
    <n v="42"/>
    <n v="1.7094999999999999E-2"/>
    <x v="1"/>
  </r>
  <r>
    <x v="1"/>
    <x v="3926"/>
    <n v="42"/>
    <n v="1.7094999999999999E-2"/>
    <x v="1"/>
  </r>
  <r>
    <x v="1"/>
    <x v="3927"/>
    <n v="42"/>
    <n v="1.7094999999999999E-2"/>
    <x v="1"/>
  </r>
  <r>
    <x v="1"/>
    <x v="3928"/>
    <n v="42"/>
    <n v="1.7094999999999999E-2"/>
    <x v="1"/>
  </r>
  <r>
    <x v="1"/>
    <x v="3400"/>
    <n v="42"/>
    <n v="1.7094999999999999E-2"/>
    <x v="1"/>
  </r>
  <r>
    <x v="1"/>
    <x v="1996"/>
    <n v="42"/>
    <n v="1.7094999999999999E-2"/>
    <x v="1"/>
  </r>
  <r>
    <x v="1"/>
    <x v="3929"/>
    <n v="42"/>
    <n v="1.7094999999999999E-2"/>
    <x v="1"/>
  </r>
  <r>
    <x v="1"/>
    <x v="3930"/>
    <n v="42"/>
    <n v="1.7094999999999999E-2"/>
    <x v="1"/>
  </r>
  <r>
    <x v="1"/>
    <x v="890"/>
    <n v="42"/>
    <n v="1.7094999999999999E-2"/>
    <x v="1"/>
  </r>
  <r>
    <x v="1"/>
    <x v="784"/>
    <n v="41"/>
    <n v="1.6687E-2"/>
    <x v="1"/>
  </r>
  <r>
    <x v="1"/>
    <x v="3931"/>
    <n v="41"/>
    <n v="1.6687E-2"/>
    <x v="1"/>
  </r>
  <r>
    <x v="1"/>
    <x v="1311"/>
    <n v="41"/>
    <n v="1.6687E-2"/>
    <x v="1"/>
  </r>
  <r>
    <x v="1"/>
    <x v="3219"/>
    <n v="41"/>
    <n v="1.6687E-2"/>
    <x v="1"/>
  </r>
  <r>
    <x v="1"/>
    <x v="200"/>
    <n v="41"/>
    <n v="1.6687E-2"/>
    <x v="1"/>
  </r>
  <r>
    <x v="1"/>
    <x v="158"/>
    <n v="41"/>
    <n v="1.6687E-2"/>
    <x v="1"/>
  </r>
  <r>
    <x v="1"/>
    <x v="3395"/>
    <n v="41"/>
    <n v="1.6687E-2"/>
    <x v="1"/>
  </r>
  <r>
    <x v="1"/>
    <x v="2168"/>
    <n v="41"/>
    <n v="1.6687E-2"/>
    <x v="1"/>
  </r>
  <r>
    <x v="1"/>
    <x v="3932"/>
    <n v="41"/>
    <n v="1.6687E-2"/>
    <x v="1"/>
  </r>
  <r>
    <x v="1"/>
    <x v="3933"/>
    <n v="41"/>
    <n v="1.6687E-2"/>
    <x v="1"/>
  </r>
  <r>
    <x v="1"/>
    <x v="3934"/>
    <n v="41"/>
    <n v="1.6687E-2"/>
    <x v="1"/>
  </r>
  <r>
    <x v="1"/>
    <x v="1138"/>
    <n v="41"/>
    <n v="1.6687E-2"/>
    <x v="1"/>
  </r>
  <r>
    <x v="1"/>
    <x v="3935"/>
    <n v="41"/>
    <n v="1.6687E-2"/>
    <x v="1"/>
  </r>
  <r>
    <x v="1"/>
    <x v="2908"/>
    <n v="41"/>
    <n v="1.6687E-2"/>
    <x v="1"/>
  </r>
  <r>
    <x v="1"/>
    <x v="2568"/>
    <n v="40"/>
    <n v="1.6279999999999999E-2"/>
    <x v="1"/>
  </r>
  <r>
    <x v="1"/>
    <x v="3936"/>
    <n v="40"/>
    <n v="1.6279999999999999E-2"/>
    <x v="1"/>
  </r>
  <r>
    <x v="1"/>
    <x v="3937"/>
    <n v="40"/>
    <n v="1.6279999999999999E-2"/>
    <x v="1"/>
  </r>
  <r>
    <x v="1"/>
    <x v="2866"/>
    <n v="40"/>
    <n v="1.6279999999999999E-2"/>
    <x v="1"/>
  </r>
  <r>
    <x v="1"/>
    <x v="263"/>
    <n v="40"/>
    <n v="1.6279999999999999E-2"/>
    <x v="1"/>
  </r>
  <r>
    <x v="1"/>
    <x v="3938"/>
    <n v="40"/>
    <n v="1.6279999999999999E-2"/>
    <x v="1"/>
  </r>
  <r>
    <x v="1"/>
    <x v="47"/>
    <n v="40"/>
    <n v="1.6279999999999999E-2"/>
    <x v="1"/>
  </r>
  <r>
    <x v="1"/>
    <x v="1073"/>
    <n v="40"/>
    <n v="1.6279999999999999E-2"/>
    <x v="1"/>
  </r>
  <r>
    <x v="1"/>
    <x v="5"/>
    <n v="40"/>
    <n v="1.6279999999999999E-2"/>
    <x v="1"/>
  </r>
  <r>
    <x v="1"/>
    <x v="1509"/>
    <n v="40"/>
    <n v="1.6279999999999999E-2"/>
    <x v="1"/>
  </r>
  <r>
    <x v="1"/>
    <x v="522"/>
    <n v="40"/>
    <n v="1.6279999999999999E-2"/>
    <x v="1"/>
  </r>
  <r>
    <x v="1"/>
    <x v="3939"/>
    <n v="40"/>
    <n v="1.6279999999999999E-2"/>
    <x v="1"/>
  </r>
  <r>
    <x v="1"/>
    <x v="1135"/>
    <n v="40"/>
    <n v="1.6279999999999999E-2"/>
    <x v="1"/>
  </r>
  <r>
    <x v="1"/>
    <x v="1468"/>
    <n v="40"/>
    <n v="1.6279999999999999E-2"/>
    <x v="1"/>
  </r>
  <r>
    <x v="1"/>
    <x v="535"/>
    <n v="40"/>
    <n v="1.6279999999999999E-2"/>
    <x v="1"/>
  </r>
  <r>
    <x v="1"/>
    <x v="3940"/>
    <n v="40"/>
    <n v="1.6279999999999999E-2"/>
    <x v="1"/>
  </r>
  <r>
    <x v="1"/>
    <x v="3941"/>
    <n v="40"/>
    <n v="1.6279999999999999E-2"/>
    <x v="1"/>
  </r>
  <r>
    <x v="1"/>
    <x v="143"/>
    <n v="40"/>
    <n v="1.6279999999999999E-2"/>
    <x v="1"/>
  </r>
  <r>
    <x v="1"/>
    <x v="2583"/>
    <n v="39"/>
    <n v="1.5873000000000002E-2"/>
    <x v="1"/>
  </r>
  <r>
    <x v="1"/>
    <x v="366"/>
    <n v="39"/>
    <n v="1.5873000000000002E-2"/>
    <x v="1"/>
  </r>
  <r>
    <x v="1"/>
    <x v="3942"/>
    <n v="39"/>
    <n v="1.5873000000000002E-2"/>
    <x v="1"/>
  </r>
  <r>
    <x v="1"/>
    <x v="2122"/>
    <n v="39"/>
    <n v="1.5873000000000002E-2"/>
    <x v="1"/>
  </r>
  <r>
    <x v="1"/>
    <x v="3943"/>
    <n v="39"/>
    <n v="1.5873000000000002E-2"/>
    <x v="1"/>
  </r>
  <r>
    <x v="1"/>
    <x v="3944"/>
    <n v="39"/>
    <n v="1.5873000000000002E-2"/>
    <x v="1"/>
  </r>
  <r>
    <x v="1"/>
    <x v="615"/>
    <n v="39"/>
    <n v="1.5873000000000002E-2"/>
    <x v="1"/>
  </r>
  <r>
    <x v="1"/>
    <x v="2674"/>
    <n v="39"/>
    <n v="1.5873000000000002E-2"/>
    <x v="1"/>
  </r>
  <r>
    <x v="1"/>
    <x v="3945"/>
    <n v="39"/>
    <n v="1.5873000000000002E-2"/>
    <x v="1"/>
  </r>
  <r>
    <x v="1"/>
    <x v="2093"/>
    <n v="39"/>
    <n v="1.5873000000000002E-2"/>
    <x v="1"/>
  </r>
  <r>
    <x v="1"/>
    <x v="3946"/>
    <n v="39"/>
    <n v="1.5873000000000002E-2"/>
    <x v="1"/>
  </r>
  <r>
    <x v="1"/>
    <x v="476"/>
    <n v="39"/>
    <n v="1.5873000000000002E-2"/>
    <x v="1"/>
  </r>
  <r>
    <x v="1"/>
    <x v="3947"/>
    <n v="39"/>
    <n v="1.5873000000000002E-2"/>
    <x v="1"/>
  </r>
  <r>
    <x v="1"/>
    <x v="3948"/>
    <n v="39"/>
    <n v="1.5873000000000002E-2"/>
    <x v="1"/>
  </r>
  <r>
    <x v="1"/>
    <x v="2585"/>
    <n v="39"/>
    <n v="1.5873000000000002E-2"/>
    <x v="1"/>
  </r>
  <r>
    <x v="1"/>
    <x v="721"/>
    <n v="38"/>
    <n v="1.5466000000000001E-2"/>
    <x v="1"/>
  </r>
  <r>
    <x v="1"/>
    <x v="148"/>
    <n v="38"/>
    <n v="1.5466000000000001E-2"/>
    <x v="1"/>
  </r>
  <r>
    <x v="1"/>
    <x v="979"/>
    <n v="38"/>
    <n v="1.5466000000000001E-2"/>
    <x v="1"/>
  </r>
  <r>
    <x v="1"/>
    <x v="434"/>
    <n v="38"/>
    <n v="1.5466000000000001E-2"/>
    <x v="1"/>
  </r>
  <r>
    <x v="1"/>
    <x v="260"/>
    <n v="38"/>
    <n v="1.5466000000000001E-2"/>
    <x v="1"/>
  </r>
  <r>
    <x v="1"/>
    <x v="520"/>
    <n v="38"/>
    <n v="1.5466000000000001E-2"/>
    <x v="1"/>
  </r>
  <r>
    <x v="1"/>
    <x v="3949"/>
    <n v="38"/>
    <n v="1.5466000000000001E-2"/>
    <x v="1"/>
  </r>
  <r>
    <x v="1"/>
    <x v="3950"/>
    <n v="38"/>
    <n v="1.5466000000000001E-2"/>
    <x v="1"/>
  </r>
  <r>
    <x v="1"/>
    <x v="3951"/>
    <n v="38"/>
    <n v="1.5466000000000001E-2"/>
    <x v="1"/>
  </r>
  <r>
    <x v="1"/>
    <x v="765"/>
    <n v="37"/>
    <n v="1.5058999999999999E-2"/>
    <x v="1"/>
  </r>
  <r>
    <x v="1"/>
    <x v="3952"/>
    <n v="37"/>
    <n v="1.5058999999999999E-2"/>
    <x v="1"/>
  </r>
  <r>
    <x v="1"/>
    <x v="3953"/>
    <n v="37"/>
    <n v="1.5058999999999999E-2"/>
    <x v="1"/>
  </r>
  <r>
    <x v="1"/>
    <x v="3954"/>
    <n v="37"/>
    <n v="1.5058999999999999E-2"/>
    <x v="1"/>
  </r>
  <r>
    <x v="1"/>
    <x v="1985"/>
    <n v="37"/>
    <n v="1.5058999999999999E-2"/>
    <x v="1"/>
  </r>
  <r>
    <x v="1"/>
    <x v="1609"/>
    <n v="37"/>
    <n v="1.5058999999999999E-2"/>
    <x v="1"/>
  </r>
  <r>
    <x v="1"/>
    <x v="1715"/>
    <n v="37"/>
    <n v="1.5058999999999999E-2"/>
    <x v="1"/>
  </r>
  <r>
    <x v="1"/>
    <x v="481"/>
    <n v="37"/>
    <n v="1.5058999999999999E-2"/>
    <x v="1"/>
  </r>
  <r>
    <x v="1"/>
    <x v="504"/>
    <n v="37"/>
    <n v="1.5058999999999999E-2"/>
    <x v="1"/>
  </r>
  <r>
    <x v="1"/>
    <x v="3955"/>
    <n v="37"/>
    <n v="1.5058999999999999E-2"/>
    <x v="1"/>
  </r>
  <r>
    <x v="1"/>
    <x v="3956"/>
    <n v="37"/>
    <n v="1.5058999999999999E-2"/>
    <x v="1"/>
  </r>
  <r>
    <x v="1"/>
    <x v="1437"/>
    <n v="37"/>
    <n v="1.5058999999999999E-2"/>
    <x v="1"/>
  </r>
  <r>
    <x v="1"/>
    <x v="2955"/>
    <n v="37"/>
    <n v="1.5058999999999999E-2"/>
    <x v="1"/>
  </r>
  <r>
    <x v="1"/>
    <x v="1598"/>
    <n v="37"/>
    <n v="1.5058999999999999E-2"/>
    <x v="1"/>
  </r>
  <r>
    <x v="1"/>
    <x v="724"/>
    <n v="36"/>
    <n v="1.4652E-2"/>
    <x v="1"/>
  </r>
  <r>
    <x v="1"/>
    <x v="1298"/>
    <n v="36"/>
    <n v="1.4652E-2"/>
    <x v="1"/>
  </r>
  <r>
    <x v="1"/>
    <x v="3957"/>
    <n v="36"/>
    <n v="1.4652E-2"/>
    <x v="1"/>
  </r>
  <r>
    <x v="1"/>
    <x v="3958"/>
    <n v="36"/>
    <n v="1.4652E-2"/>
    <x v="1"/>
  </r>
  <r>
    <x v="1"/>
    <x v="1310"/>
    <n v="36"/>
    <n v="1.4652E-2"/>
    <x v="1"/>
  </r>
  <r>
    <x v="1"/>
    <x v="3959"/>
    <n v="36"/>
    <n v="1.4652E-2"/>
    <x v="1"/>
  </r>
  <r>
    <x v="1"/>
    <x v="1316"/>
    <n v="36"/>
    <n v="1.4652E-2"/>
    <x v="1"/>
  </r>
  <r>
    <x v="1"/>
    <x v="508"/>
    <n v="36"/>
    <n v="1.4652E-2"/>
    <x v="1"/>
  </r>
  <r>
    <x v="1"/>
    <x v="272"/>
    <n v="36"/>
    <n v="1.4652E-2"/>
    <x v="1"/>
  </r>
  <r>
    <x v="1"/>
    <x v="3960"/>
    <n v="36"/>
    <n v="1.4652E-2"/>
    <x v="1"/>
  </r>
  <r>
    <x v="1"/>
    <x v="952"/>
    <n v="36"/>
    <n v="1.4652E-2"/>
    <x v="1"/>
  </r>
  <r>
    <x v="1"/>
    <x v="1727"/>
    <n v="36"/>
    <n v="1.4652E-2"/>
    <x v="1"/>
  </r>
  <r>
    <x v="1"/>
    <x v="3961"/>
    <n v="36"/>
    <n v="1.4652E-2"/>
    <x v="1"/>
  </r>
  <r>
    <x v="1"/>
    <x v="3910"/>
    <n v="36"/>
    <n v="1.4652E-2"/>
    <x v="1"/>
  </r>
  <r>
    <x v="1"/>
    <x v="3962"/>
    <n v="36"/>
    <n v="1.4652E-2"/>
    <x v="1"/>
  </r>
  <r>
    <x v="1"/>
    <x v="3963"/>
    <n v="36"/>
    <n v="1.4652E-2"/>
    <x v="1"/>
  </r>
  <r>
    <x v="1"/>
    <x v="3280"/>
    <n v="36"/>
    <n v="1.4652E-2"/>
    <x v="1"/>
  </r>
  <r>
    <x v="1"/>
    <x v="3964"/>
    <n v="36"/>
    <n v="1.4652E-2"/>
    <x v="1"/>
  </r>
  <r>
    <x v="1"/>
    <x v="3965"/>
    <n v="36"/>
    <n v="1.4652E-2"/>
    <x v="1"/>
  </r>
  <r>
    <x v="1"/>
    <x v="282"/>
    <n v="36"/>
    <n v="1.4652E-2"/>
    <x v="1"/>
  </r>
  <r>
    <x v="1"/>
    <x v="3356"/>
    <n v="36"/>
    <n v="1.4652E-2"/>
    <x v="1"/>
  </r>
  <r>
    <x v="1"/>
    <x v="672"/>
    <n v="36"/>
    <n v="1.4652E-2"/>
    <x v="1"/>
  </r>
  <r>
    <x v="1"/>
    <x v="719"/>
    <n v="36"/>
    <n v="1.4652E-2"/>
    <x v="1"/>
  </r>
  <r>
    <x v="1"/>
    <x v="909"/>
    <n v="36"/>
    <n v="1.4652E-2"/>
    <x v="1"/>
  </r>
  <r>
    <x v="1"/>
    <x v="2016"/>
    <n v="36"/>
    <n v="1.4652E-2"/>
    <x v="1"/>
  </r>
  <r>
    <x v="1"/>
    <x v="1490"/>
    <n v="36"/>
    <n v="1.4652E-2"/>
    <x v="1"/>
  </r>
  <r>
    <x v="1"/>
    <x v="1522"/>
    <n v="36"/>
    <n v="1.4652E-2"/>
    <x v="1"/>
  </r>
  <r>
    <x v="1"/>
    <x v="1816"/>
    <n v="36"/>
    <n v="1.4652E-2"/>
    <x v="1"/>
  </r>
  <r>
    <x v="1"/>
    <x v="2449"/>
    <n v="36"/>
    <n v="1.4652E-2"/>
    <x v="1"/>
  </r>
  <r>
    <x v="1"/>
    <x v="635"/>
    <n v="35"/>
    <n v="1.4245000000000001E-2"/>
    <x v="1"/>
  </r>
  <r>
    <x v="1"/>
    <x v="636"/>
    <n v="35"/>
    <n v="1.4245000000000001E-2"/>
    <x v="1"/>
  </r>
  <r>
    <x v="1"/>
    <x v="3966"/>
    <n v="35"/>
    <n v="1.4245000000000001E-2"/>
    <x v="1"/>
  </r>
  <r>
    <x v="1"/>
    <x v="3967"/>
    <n v="35"/>
    <n v="1.4245000000000001E-2"/>
    <x v="1"/>
  </r>
  <r>
    <x v="1"/>
    <x v="1982"/>
    <n v="35"/>
    <n v="1.4245000000000001E-2"/>
    <x v="1"/>
  </r>
  <r>
    <x v="1"/>
    <x v="2281"/>
    <n v="35"/>
    <n v="1.4245000000000001E-2"/>
    <x v="1"/>
  </r>
  <r>
    <x v="1"/>
    <x v="2587"/>
    <n v="35"/>
    <n v="1.4245000000000001E-2"/>
    <x v="1"/>
  </r>
  <r>
    <x v="1"/>
    <x v="3968"/>
    <n v="35"/>
    <n v="1.4245000000000001E-2"/>
    <x v="1"/>
  </r>
  <r>
    <x v="1"/>
    <x v="2559"/>
    <n v="35"/>
    <n v="1.4245000000000001E-2"/>
    <x v="1"/>
  </r>
  <r>
    <x v="1"/>
    <x v="997"/>
    <n v="35"/>
    <n v="1.4245000000000001E-2"/>
    <x v="1"/>
  </r>
  <r>
    <x v="1"/>
    <x v="3969"/>
    <n v="35"/>
    <n v="1.4245000000000001E-2"/>
    <x v="1"/>
  </r>
  <r>
    <x v="1"/>
    <x v="3970"/>
    <n v="35"/>
    <n v="1.4245000000000001E-2"/>
    <x v="1"/>
  </r>
  <r>
    <x v="1"/>
    <x v="3971"/>
    <n v="35"/>
    <n v="1.4245000000000001E-2"/>
    <x v="1"/>
  </r>
  <r>
    <x v="1"/>
    <x v="461"/>
    <n v="35"/>
    <n v="1.4245000000000001E-2"/>
    <x v="1"/>
  </r>
  <r>
    <x v="1"/>
    <x v="3735"/>
    <n v="34"/>
    <n v="1.3838E-2"/>
    <x v="1"/>
  </r>
  <r>
    <x v="1"/>
    <x v="3972"/>
    <n v="34"/>
    <n v="1.3838E-2"/>
    <x v="1"/>
  </r>
  <r>
    <x v="1"/>
    <x v="3973"/>
    <n v="34"/>
    <n v="1.3838E-2"/>
    <x v="1"/>
  </r>
  <r>
    <x v="1"/>
    <x v="3974"/>
    <n v="34"/>
    <n v="1.3838E-2"/>
    <x v="1"/>
  </r>
  <r>
    <x v="1"/>
    <x v="3975"/>
    <n v="34"/>
    <n v="1.3838E-2"/>
    <x v="1"/>
  </r>
  <r>
    <x v="1"/>
    <x v="3976"/>
    <n v="34"/>
    <n v="1.3838E-2"/>
    <x v="1"/>
  </r>
  <r>
    <x v="1"/>
    <x v="3977"/>
    <n v="34"/>
    <n v="1.3838E-2"/>
    <x v="1"/>
  </r>
  <r>
    <x v="1"/>
    <x v="3662"/>
    <n v="34"/>
    <n v="1.3838E-2"/>
    <x v="1"/>
  </r>
  <r>
    <x v="1"/>
    <x v="3978"/>
    <n v="34"/>
    <n v="1.3838E-2"/>
    <x v="1"/>
  </r>
  <r>
    <x v="1"/>
    <x v="1362"/>
    <n v="34"/>
    <n v="1.3838E-2"/>
    <x v="1"/>
  </r>
  <r>
    <x v="1"/>
    <x v="3979"/>
    <n v="34"/>
    <n v="1.3838E-2"/>
    <x v="1"/>
  </r>
  <r>
    <x v="1"/>
    <x v="3980"/>
    <n v="34"/>
    <n v="1.3838E-2"/>
    <x v="1"/>
  </r>
  <r>
    <x v="1"/>
    <x v="3981"/>
    <n v="34"/>
    <n v="1.3838E-2"/>
    <x v="1"/>
  </r>
  <r>
    <x v="1"/>
    <x v="3982"/>
    <n v="34"/>
    <n v="1.3838E-2"/>
    <x v="1"/>
  </r>
  <r>
    <x v="1"/>
    <x v="3983"/>
    <n v="34"/>
    <n v="1.3838E-2"/>
    <x v="1"/>
  </r>
  <r>
    <x v="1"/>
    <x v="2432"/>
    <n v="34"/>
    <n v="1.3838E-2"/>
    <x v="1"/>
  </r>
  <r>
    <x v="1"/>
    <x v="2305"/>
    <n v="34"/>
    <n v="1.3838E-2"/>
    <x v="1"/>
  </r>
  <r>
    <x v="1"/>
    <x v="3984"/>
    <n v="34"/>
    <n v="1.3838E-2"/>
    <x v="1"/>
  </r>
  <r>
    <x v="1"/>
    <x v="1205"/>
    <n v="34"/>
    <n v="1.3838E-2"/>
    <x v="1"/>
  </r>
  <r>
    <x v="1"/>
    <x v="864"/>
    <n v="34"/>
    <n v="1.3838E-2"/>
    <x v="1"/>
  </r>
  <r>
    <x v="1"/>
    <x v="3985"/>
    <n v="34"/>
    <n v="1.3838E-2"/>
    <x v="1"/>
  </r>
  <r>
    <x v="1"/>
    <x v="3986"/>
    <n v="34"/>
    <n v="1.3838E-2"/>
    <x v="1"/>
  </r>
  <r>
    <x v="1"/>
    <x v="745"/>
    <n v="34"/>
    <n v="1.3838E-2"/>
    <x v="1"/>
  </r>
  <r>
    <x v="1"/>
    <x v="913"/>
    <n v="34"/>
    <n v="1.3838E-2"/>
    <x v="1"/>
  </r>
  <r>
    <x v="1"/>
    <x v="739"/>
    <n v="34"/>
    <n v="1.3838E-2"/>
    <x v="1"/>
  </r>
  <r>
    <x v="1"/>
    <x v="484"/>
    <n v="34"/>
    <n v="1.3838E-2"/>
    <x v="1"/>
  </r>
  <r>
    <x v="1"/>
    <x v="3987"/>
    <n v="34"/>
    <n v="1.3838E-2"/>
    <x v="1"/>
  </r>
  <r>
    <x v="1"/>
    <x v="3988"/>
    <n v="34"/>
    <n v="1.3838E-2"/>
    <x v="1"/>
  </r>
  <r>
    <x v="1"/>
    <x v="3989"/>
    <n v="34"/>
    <n v="1.3838E-2"/>
    <x v="1"/>
  </r>
  <r>
    <x v="1"/>
    <x v="580"/>
    <n v="34"/>
    <n v="1.3838E-2"/>
    <x v="1"/>
  </r>
  <r>
    <x v="1"/>
    <x v="3990"/>
    <n v="34"/>
    <n v="1.3838E-2"/>
    <x v="1"/>
  </r>
  <r>
    <x v="1"/>
    <x v="3991"/>
    <n v="34"/>
    <n v="1.3838E-2"/>
    <x v="1"/>
  </r>
  <r>
    <x v="1"/>
    <x v="494"/>
    <n v="33"/>
    <n v="1.3431E-2"/>
    <x v="1"/>
  </r>
  <r>
    <x v="1"/>
    <x v="2081"/>
    <n v="33"/>
    <n v="1.3431E-2"/>
    <x v="1"/>
  </r>
  <r>
    <x v="1"/>
    <x v="3992"/>
    <n v="33"/>
    <n v="1.3431E-2"/>
    <x v="1"/>
  </r>
  <r>
    <x v="1"/>
    <x v="941"/>
    <n v="33"/>
    <n v="1.3431E-2"/>
    <x v="1"/>
  </r>
  <r>
    <x v="1"/>
    <x v="3993"/>
    <n v="33"/>
    <n v="1.3431E-2"/>
    <x v="1"/>
  </r>
  <r>
    <x v="1"/>
    <x v="3994"/>
    <n v="33"/>
    <n v="1.3431E-2"/>
    <x v="1"/>
  </r>
  <r>
    <x v="1"/>
    <x v="3995"/>
    <n v="33"/>
    <n v="1.3431E-2"/>
    <x v="1"/>
  </r>
  <r>
    <x v="1"/>
    <x v="3996"/>
    <n v="33"/>
    <n v="1.3431E-2"/>
    <x v="1"/>
  </r>
  <r>
    <x v="1"/>
    <x v="2169"/>
    <n v="33"/>
    <n v="1.3431E-2"/>
    <x v="1"/>
  </r>
  <r>
    <x v="1"/>
    <x v="837"/>
    <n v="33"/>
    <n v="1.3431E-2"/>
    <x v="1"/>
  </r>
  <r>
    <x v="1"/>
    <x v="2809"/>
    <n v="33"/>
    <n v="1.3431E-2"/>
    <x v="1"/>
  </r>
  <r>
    <x v="1"/>
    <x v="1518"/>
    <n v="33"/>
    <n v="1.3431E-2"/>
    <x v="1"/>
  </r>
  <r>
    <x v="1"/>
    <x v="443"/>
    <n v="33"/>
    <n v="1.3431E-2"/>
    <x v="1"/>
  </r>
  <r>
    <x v="1"/>
    <x v="1085"/>
    <n v="33"/>
    <n v="1.3431E-2"/>
    <x v="1"/>
  </r>
  <r>
    <x v="1"/>
    <x v="3997"/>
    <n v="33"/>
    <n v="1.3431E-2"/>
    <x v="1"/>
  </r>
  <r>
    <x v="1"/>
    <x v="1359"/>
    <n v="33"/>
    <n v="1.3431E-2"/>
    <x v="1"/>
  </r>
  <r>
    <x v="1"/>
    <x v="3998"/>
    <n v="33"/>
    <n v="1.3431E-2"/>
    <x v="1"/>
  </r>
  <r>
    <x v="1"/>
    <x v="3999"/>
    <n v="33"/>
    <n v="1.3431E-2"/>
    <x v="1"/>
  </r>
  <r>
    <x v="1"/>
    <x v="3580"/>
    <n v="33"/>
    <n v="1.3431E-2"/>
    <x v="1"/>
  </r>
  <r>
    <x v="1"/>
    <x v="4000"/>
    <n v="33"/>
    <n v="1.3431E-2"/>
    <x v="1"/>
  </r>
  <r>
    <x v="1"/>
    <x v="4001"/>
    <n v="33"/>
    <n v="1.3431E-2"/>
    <x v="1"/>
  </r>
  <r>
    <x v="1"/>
    <x v="323"/>
    <n v="33"/>
    <n v="1.3431E-2"/>
    <x v="1"/>
  </r>
  <r>
    <x v="1"/>
    <x v="3633"/>
    <n v="33"/>
    <n v="1.3431E-2"/>
    <x v="1"/>
  </r>
  <r>
    <x v="1"/>
    <x v="359"/>
    <n v="33"/>
    <n v="1.3431E-2"/>
    <x v="1"/>
  </r>
  <r>
    <x v="1"/>
    <x v="4002"/>
    <n v="33"/>
    <n v="1.3431E-2"/>
    <x v="1"/>
  </r>
  <r>
    <x v="1"/>
    <x v="678"/>
    <n v="33"/>
    <n v="1.3431E-2"/>
    <x v="1"/>
  </r>
  <r>
    <x v="1"/>
    <x v="3194"/>
    <n v="33"/>
    <n v="1.3431E-2"/>
    <x v="1"/>
  </r>
  <r>
    <x v="1"/>
    <x v="584"/>
    <n v="33"/>
    <n v="1.3431E-2"/>
    <x v="1"/>
  </r>
  <r>
    <x v="1"/>
    <x v="1151"/>
    <n v="33"/>
    <n v="1.3431E-2"/>
    <x v="1"/>
  </r>
  <r>
    <x v="1"/>
    <x v="929"/>
    <n v="33"/>
    <n v="1.3431E-2"/>
    <x v="1"/>
  </r>
  <r>
    <x v="1"/>
    <x v="4003"/>
    <n v="33"/>
    <n v="1.3431E-2"/>
    <x v="1"/>
  </r>
  <r>
    <x v="1"/>
    <x v="3615"/>
    <n v="33"/>
    <n v="1.3431E-2"/>
    <x v="1"/>
  </r>
  <r>
    <x v="1"/>
    <x v="1605"/>
    <n v="32"/>
    <n v="1.3024000000000001E-2"/>
    <x v="1"/>
  </r>
  <r>
    <x v="1"/>
    <x v="499"/>
    <n v="32"/>
    <n v="1.3024000000000001E-2"/>
    <x v="1"/>
  </r>
  <r>
    <x v="1"/>
    <x v="4004"/>
    <n v="32"/>
    <n v="1.3024000000000001E-2"/>
    <x v="1"/>
  </r>
  <r>
    <x v="1"/>
    <x v="3141"/>
    <n v="32"/>
    <n v="1.3024000000000001E-2"/>
    <x v="1"/>
  </r>
  <r>
    <x v="1"/>
    <x v="2323"/>
    <n v="32"/>
    <n v="1.3024000000000001E-2"/>
    <x v="1"/>
  </r>
  <r>
    <x v="1"/>
    <x v="642"/>
    <n v="32"/>
    <n v="1.3024000000000001E-2"/>
    <x v="1"/>
  </r>
  <r>
    <x v="1"/>
    <x v="352"/>
    <n v="32"/>
    <n v="1.3024000000000001E-2"/>
    <x v="1"/>
  </r>
  <r>
    <x v="1"/>
    <x v="1329"/>
    <n v="32"/>
    <n v="1.3024000000000001E-2"/>
    <x v="1"/>
  </r>
  <r>
    <x v="1"/>
    <x v="559"/>
    <n v="32"/>
    <n v="1.3024000000000001E-2"/>
    <x v="1"/>
  </r>
  <r>
    <x v="1"/>
    <x v="2938"/>
    <n v="32"/>
    <n v="1.3024000000000001E-2"/>
    <x v="1"/>
  </r>
  <r>
    <x v="1"/>
    <x v="4005"/>
    <n v="32"/>
    <n v="1.3024000000000001E-2"/>
    <x v="1"/>
  </r>
  <r>
    <x v="1"/>
    <x v="4006"/>
    <n v="32"/>
    <n v="1.3024000000000001E-2"/>
    <x v="1"/>
  </r>
  <r>
    <x v="1"/>
    <x v="4007"/>
    <n v="32"/>
    <n v="1.3024000000000001E-2"/>
    <x v="1"/>
  </r>
  <r>
    <x v="1"/>
    <x v="4008"/>
    <n v="32"/>
    <n v="1.3024000000000001E-2"/>
    <x v="1"/>
  </r>
  <r>
    <x v="1"/>
    <x v="299"/>
    <n v="32"/>
    <n v="1.3024000000000001E-2"/>
    <x v="1"/>
  </r>
  <r>
    <x v="1"/>
    <x v="947"/>
    <n v="32"/>
    <n v="1.3024000000000001E-2"/>
    <x v="1"/>
  </r>
  <r>
    <x v="1"/>
    <x v="948"/>
    <n v="32"/>
    <n v="1.3024000000000001E-2"/>
    <x v="1"/>
  </r>
  <r>
    <x v="1"/>
    <x v="327"/>
    <n v="32"/>
    <n v="1.3024000000000001E-2"/>
    <x v="1"/>
  </r>
  <r>
    <x v="1"/>
    <x v="740"/>
    <n v="32"/>
    <n v="1.3024000000000001E-2"/>
    <x v="1"/>
  </r>
  <r>
    <x v="1"/>
    <x v="3556"/>
    <n v="32"/>
    <n v="1.3024000000000001E-2"/>
    <x v="1"/>
  </r>
  <r>
    <x v="1"/>
    <x v="358"/>
    <n v="32"/>
    <n v="1.3024000000000001E-2"/>
    <x v="1"/>
  </r>
  <r>
    <x v="1"/>
    <x v="360"/>
    <n v="32"/>
    <n v="1.3024000000000001E-2"/>
    <x v="1"/>
  </r>
  <r>
    <x v="1"/>
    <x v="362"/>
    <n v="32"/>
    <n v="1.3024000000000001E-2"/>
    <x v="1"/>
  </r>
  <r>
    <x v="1"/>
    <x v="2866"/>
    <n v="32"/>
    <n v="1.3024000000000001E-2"/>
    <x v="1"/>
  </r>
  <r>
    <x v="1"/>
    <x v="292"/>
    <n v="32"/>
    <n v="1.3024000000000001E-2"/>
    <x v="1"/>
  </r>
  <r>
    <x v="1"/>
    <x v="4009"/>
    <n v="32"/>
    <n v="1.3024000000000001E-2"/>
    <x v="1"/>
  </r>
  <r>
    <x v="1"/>
    <x v="877"/>
    <n v="32"/>
    <n v="1.3024000000000001E-2"/>
    <x v="1"/>
  </r>
  <r>
    <x v="1"/>
    <x v="4010"/>
    <n v="31"/>
    <n v="1.2617E-2"/>
    <x v="1"/>
  </r>
  <r>
    <x v="1"/>
    <x v="741"/>
    <n v="31"/>
    <n v="1.2617E-2"/>
    <x v="1"/>
  </r>
  <r>
    <x v="1"/>
    <x v="4011"/>
    <n v="31"/>
    <n v="1.2617E-2"/>
    <x v="1"/>
  </r>
  <r>
    <x v="1"/>
    <x v="3553"/>
    <n v="31"/>
    <n v="1.2617E-2"/>
    <x v="1"/>
  </r>
  <r>
    <x v="1"/>
    <x v="1032"/>
    <n v="31"/>
    <n v="1.2617E-2"/>
    <x v="1"/>
  </r>
  <r>
    <x v="1"/>
    <x v="155"/>
    <n v="31"/>
    <n v="1.2617E-2"/>
    <x v="1"/>
  </r>
  <r>
    <x v="1"/>
    <x v="1"/>
    <n v="31"/>
    <n v="1.2617E-2"/>
    <x v="1"/>
  </r>
  <r>
    <x v="1"/>
    <x v="604"/>
    <n v="31"/>
    <n v="1.2617E-2"/>
    <x v="1"/>
  </r>
  <r>
    <x v="1"/>
    <x v="1175"/>
    <n v="31"/>
    <n v="1.2617E-2"/>
    <x v="1"/>
  </r>
  <r>
    <x v="1"/>
    <x v="1371"/>
    <n v="31"/>
    <n v="1.2617E-2"/>
    <x v="1"/>
  </r>
  <r>
    <x v="1"/>
    <x v="1690"/>
    <n v="31"/>
    <n v="1.2617E-2"/>
    <x v="1"/>
  </r>
  <r>
    <x v="1"/>
    <x v="4012"/>
    <n v="31"/>
    <n v="1.2617E-2"/>
    <x v="1"/>
  </r>
  <r>
    <x v="1"/>
    <x v="4013"/>
    <n v="31"/>
    <n v="1.2617E-2"/>
    <x v="1"/>
  </r>
  <r>
    <x v="1"/>
    <x v="2932"/>
    <n v="31"/>
    <n v="1.2617E-2"/>
    <x v="1"/>
  </r>
  <r>
    <x v="1"/>
    <x v="569"/>
    <n v="31"/>
    <n v="1.2617E-2"/>
    <x v="1"/>
  </r>
  <r>
    <x v="1"/>
    <x v="533"/>
    <n v="31"/>
    <n v="1.2617E-2"/>
    <x v="1"/>
  </r>
  <r>
    <x v="1"/>
    <x v="20"/>
    <n v="31"/>
    <n v="1.2617E-2"/>
    <x v="1"/>
  </r>
  <r>
    <x v="1"/>
    <x v="238"/>
    <n v="31"/>
    <n v="1.2617E-2"/>
    <x v="1"/>
  </r>
  <r>
    <x v="1"/>
    <x v="4014"/>
    <n v="31"/>
    <n v="1.2617E-2"/>
    <x v="1"/>
  </r>
  <r>
    <x v="1"/>
    <x v="229"/>
    <n v="31"/>
    <n v="1.2617E-2"/>
    <x v="1"/>
  </r>
  <r>
    <x v="1"/>
    <x v="4015"/>
    <n v="31"/>
    <n v="1.2617E-2"/>
    <x v="1"/>
  </r>
  <r>
    <x v="1"/>
    <x v="4016"/>
    <n v="31"/>
    <n v="1.2617E-2"/>
    <x v="1"/>
  </r>
  <r>
    <x v="1"/>
    <x v="1442"/>
    <n v="31"/>
    <n v="1.2617E-2"/>
    <x v="1"/>
  </r>
  <r>
    <x v="1"/>
    <x v="1487"/>
    <n v="31"/>
    <n v="1.2617E-2"/>
    <x v="1"/>
  </r>
  <r>
    <x v="1"/>
    <x v="4017"/>
    <n v="31"/>
    <n v="1.2617E-2"/>
    <x v="1"/>
  </r>
  <r>
    <x v="1"/>
    <x v="710"/>
    <n v="31"/>
    <n v="1.2617E-2"/>
    <x v="1"/>
  </r>
  <r>
    <x v="1"/>
    <x v="4018"/>
    <n v="30"/>
    <n v="1.221E-2"/>
    <x v="1"/>
  </r>
  <r>
    <x v="1"/>
    <x v="2249"/>
    <n v="30"/>
    <n v="1.221E-2"/>
    <x v="1"/>
  </r>
  <r>
    <x v="1"/>
    <x v="264"/>
    <n v="30"/>
    <n v="1.221E-2"/>
    <x v="1"/>
  </r>
  <r>
    <x v="1"/>
    <x v="4019"/>
    <n v="30"/>
    <n v="1.221E-2"/>
    <x v="1"/>
  </r>
  <r>
    <x v="1"/>
    <x v="2862"/>
    <n v="30"/>
    <n v="1.221E-2"/>
    <x v="1"/>
  </r>
  <r>
    <x v="1"/>
    <x v="731"/>
    <n v="30"/>
    <n v="1.221E-2"/>
    <x v="1"/>
  </r>
  <r>
    <x v="1"/>
    <x v="4020"/>
    <n v="30"/>
    <n v="1.221E-2"/>
    <x v="1"/>
  </r>
  <r>
    <x v="1"/>
    <x v="3308"/>
    <n v="30"/>
    <n v="1.221E-2"/>
    <x v="1"/>
  </r>
  <r>
    <x v="1"/>
    <x v="4021"/>
    <n v="30"/>
    <n v="1.221E-2"/>
    <x v="1"/>
  </r>
  <r>
    <x v="1"/>
    <x v="2600"/>
    <n v="30"/>
    <n v="1.221E-2"/>
    <x v="1"/>
  </r>
  <r>
    <x v="1"/>
    <x v="2566"/>
    <n v="30"/>
    <n v="1.221E-2"/>
    <x v="1"/>
  </r>
  <r>
    <x v="1"/>
    <x v="61"/>
    <n v="30"/>
    <n v="1.221E-2"/>
    <x v="1"/>
  </r>
  <r>
    <x v="1"/>
    <x v="4022"/>
    <n v="30"/>
    <n v="1.221E-2"/>
    <x v="1"/>
  </r>
  <r>
    <x v="1"/>
    <x v="4023"/>
    <n v="30"/>
    <n v="1.221E-2"/>
    <x v="1"/>
  </r>
  <r>
    <x v="1"/>
    <x v="4024"/>
    <n v="30"/>
    <n v="1.221E-2"/>
    <x v="1"/>
  </r>
  <r>
    <x v="1"/>
    <x v="4025"/>
    <n v="30"/>
    <n v="1.221E-2"/>
    <x v="1"/>
  </r>
  <r>
    <x v="1"/>
    <x v="4026"/>
    <n v="30"/>
    <n v="1.221E-2"/>
    <x v="1"/>
  </r>
  <r>
    <x v="1"/>
    <x v="4027"/>
    <n v="30"/>
    <n v="1.221E-2"/>
    <x v="1"/>
  </r>
  <r>
    <x v="1"/>
    <x v="1400"/>
    <n v="30"/>
    <n v="1.221E-2"/>
    <x v="1"/>
  </r>
  <r>
    <x v="1"/>
    <x v="4028"/>
    <n v="30"/>
    <n v="1.221E-2"/>
    <x v="1"/>
  </r>
  <r>
    <x v="1"/>
    <x v="4029"/>
    <n v="30"/>
    <n v="1.221E-2"/>
    <x v="1"/>
  </r>
  <r>
    <x v="1"/>
    <x v="4030"/>
    <n v="30"/>
    <n v="1.221E-2"/>
    <x v="1"/>
  </r>
  <r>
    <x v="1"/>
    <x v="850"/>
    <n v="30"/>
    <n v="1.221E-2"/>
    <x v="1"/>
  </r>
  <r>
    <x v="1"/>
    <x v="851"/>
    <n v="30"/>
    <n v="1.221E-2"/>
    <x v="1"/>
  </r>
  <r>
    <x v="1"/>
    <x v="2767"/>
    <n v="30"/>
    <n v="1.221E-2"/>
    <x v="1"/>
  </r>
  <r>
    <x v="1"/>
    <x v="3700"/>
    <n v="30"/>
    <n v="1.221E-2"/>
    <x v="1"/>
  </r>
  <r>
    <x v="1"/>
    <x v="994"/>
    <n v="30"/>
    <n v="1.221E-2"/>
    <x v="1"/>
  </r>
  <r>
    <x v="1"/>
    <x v="1206"/>
    <n v="30"/>
    <n v="1.221E-2"/>
    <x v="1"/>
  </r>
  <r>
    <x v="1"/>
    <x v="4031"/>
    <n v="30"/>
    <n v="1.221E-2"/>
    <x v="1"/>
  </r>
  <r>
    <x v="1"/>
    <x v="302"/>
    <n v="29"/>
    <n v="1.1802999999999999E-2"/>
    <x v="1"/>
  </r>
  <r>
    <x v="1"/>
    <x v="2117"/>
    <n v="29"/>
    <n v="1.1802999999999999E-2"/>
    <x v="1"/>
  </r>
  <r>
    <x v="1"/>
    <x v="585"/>
    <n v="29"/>
    <n v="1.1802999999999999E-2"/>
    <x v="1"/>
  </r>
  <r>
    <x v="1"/>
    <x v="1186"/>
    <n v="29"/>
    <n v="1.1802999999999999E-2"/>
    <x v="1"/>
  </r>
  <r>
    <x v="1"/>
    <x v="4032"/>
    <n v="29"/>
    <n v="1.1802999999999999E-2"/>
    <x v="1"/>
  </r>
  <r>
    <x v="1"/>
    <x v="1004"/>
    <n v="29"/>
    <n v="1.1802999999999999E-2"/>
    <x v="1"/>
  </r>
  <r>
    <x v="1"/>
    <x v="4033"/>
    <n v="29"/>
    <n v="1.1802999999999999E-2"/>
    <x v="1"/>
  </r>
  <r>
    <x v="1"/>
    <x v="3272"/>
    <n v="29"/>
    <n v="1.1802999999999999E-2"/>
    <x v="1"/>
  </r>
  <r>
    <x v="1"/>
    <x v="1013"/>
    <n v="29"/>
    <n v="1.1802999999999999E-2"/>
    <x v="1"/>
  </r>
  <r>
    <x v="1"/>
    <x v="4034"/>
    <n v="29"/>
    <n v="1.1802999999999999E-2"/>
    <x v="1"/>
  </r>
  <r>
    <x v="1"/>
    <x v="4035"/>
    <n v="29"/>
    <n v="1.1802999999999999E-2"/>
    <x v="1"/>
  </r>
  <r>
    <x v="1"/>
    <x v="1387"/>
    <n v="29"/>
    <n v="1.1802999999999999E-2"/>
    <x v="1"/>
  </r>
  <r>
    <x v="1"/>
    <x v="2907"/>
    <n v="29"/>
    <n v="1.1802999999999999E-2"/>
    <x v="1"/>
  </r>
  <r>
    <x v="1"/>
    <x v="3389"/>
    <n v="29"/>
    <n v="1.1802999999999999E-2"/>
    <x v="1"/>
  </r>
  <r>
    <x v="1"/>
    <x v="4036"/>
    <n v="29"/>
    <n v="1.1802999999999999E-2"/>
    <x v="1"/>
  </r>
  <r>
    <x v="1"/>
    <x v="992"/>
    <n v="29"/>
    <n v="1.1802999999999999E-2"/>
    <x v="1"/>
  </r>
  <r>
    <x v="1"/>
    <x v="271"/>
    <n v="29"/>
    <n v="1.1802999999999999E-2"/>
    <x v="1"/>
  </r>
  <r>
    <x v="1"/>
    <x v="932"/>
    <n v="29"/>
    <n v="1.1802999999999999E-2"/>
    <x v="1"/>
  </r>
  <r>
    <x v="1"/>
    <x v="679"/>
    <n v="28"/>
    <n v="1.1396E-2"/>
    <x v="1"/>
  </r>
  <r>
    <x v="1"/>
    <x v="2584"/>
    <n v="28"/>
    <n v="1.1396E-2"/>
    <x v="1"/>
  </r>
  <r>
    <x v="1"/>
    <x v="4037"/>
    <n v="28"/>
    <n v="1.1396E-2"/>
    <x v="1"/>
  </r>
  <r>
    <x v="1"/>
    <x v="4038"/>
    <n v="28"/>
    <n v="1.1396E-2"/>
    <x v="1"/>
  </r>
  <r>
    <x v="1"/>
    <x v="1314"/>
    <n v="28"/>
    <n v="1.1396E-2"/>
    <x v="1"/>
  </r>
  <r>
    <x v="1"/>
    <x v="1296"/>
    <n v="28"/>
    <n v="1.1396E-2"/>
    <x v="1"/>
  </r>
  <r>
    <x v="1"/>
    <x v="3692"/>
    <n v="28"/>
    <n v="1.1396E-2"/>
    <x v="1"/>
  </r>
  <r>
    <x v="1"/>
    <x v="594"/>
    <n v="28"/>
    <n v="1.1396E-2"/>
    <x v="1"/>
  </r>
  <r>
    <x v="1"/>
    <x v="3666"/>
    <n v="28"/>
    <n v="1.1396E-2"/>
    <x v="1"/>
  </r>
  <r>
    <x v="1"/>
    <x v="1384"/>
    <n v="28"/>
    <n v="1.1396E-2"/>
    <x v="1"/>
  </r>
  <r>
    <x v="1"/>
    <x v="2245"/>
    <n v="28"/>
    <n v="1.1396E-2"/>
    <x v="1"/>
  </r>
  <r>
    <x v="1"/>
    <x v="4039"/>
    <n v="28"/>
    <n v="1.1396E-2"/>
    <x v="1"/>
  </r>
  <r>
    <x v="1"/>
    <x v="962"/>
    <n v="28"/>
    <n v="1.1396E-2"/>
    <x v="1"/>
  </r>
  <r>
    <x v="1"/>
    <x v="1058"/>
    <n v="28"/>
    <n v="1.1396E-2"/>
    <x v="1"/>
  </r>
  <r>
    <x v="1"/>
    <x v="3638"/>
    <n v="28"/>
    <n v="1.1396E-2"/>
    <x v="1"/>
  </r>
  <r>
    <x v="1"/>
    <x v="3180"/>
    <n v="28"/>
    <n v="1.1396E-2"/>
    <x v="1"/>
  </r>
  <r>
    <x v="1"/>
    <x v="536"/>
    <n v="28"/>
    <n v="1.1396E-2"/>
    <x v="1"/>
  </r>
  <r>
    <x v="1"/>
    <x v="4040"/>
    <n v="28"/>
    <n v="1.1396E-2"/>
    <x v="1"/>
  </r>
  <r>
    <x v="1"/>
    <x v="4041"/>
    <n v="28"/>
    <n v="1.1396E-2"/>
    <x v="1"/>
  </r>
  <r>
    <x v="1"/>
    <x v="1092"/>
    <n v="28"/>
    <n v="1.1396E-2"/>
    <x v="1"/>
  </r>
  <r>
    <x v="1"/>
    <x v="4042"/>
    <n v="28"/>
    <n v="1.1396E-2"/>
    <x v="1"/>
  </r>
  <r>
    <x v="1"/>
    <x v="4043"/>
    <n v="28"/>
    <n v="1.1396E-2"/>
    <x v="1"/>
  </r>
  <r>
    <x v="1"/>
    <x v="4044"/>
    <n v="28"/>
    <n v="1.1396E-2"/>
    <x v="1"/>
  </r>
  <r>
    <x v="1"/>
    <x v="2552"/>
    <n v="28"/>
    <n v="1.1396E-2"/>
    <x v="1"/>
  </r>
  <r>
    <x v="1"/>
    <x v="4045"/>
    <n v="28"/>
    <n v="1.1396E-2"/>
    <x v="1"/>
  </r>
  <r>
    <x v="1"/>
    <x v="4046"/>
    <n v="28"/>
    <n v="1.1396E-2"/>
    <x v="1"/>
  </r>
  <r>
    <x v="1"/>
    <x v="4047"/>
    <n v="28"/>
    <n v="1.1396E-2"/>
    <x v="1"/>
  </r>
  <r>
    <x v="1"/>
    <x v="213"/>
    <n v="28"/>
    <n v="1.1396E-2"/>
    <x v="1"/>
  </r>
  <r>
    <x v="1"/>
    <x v="506"/>
    <n v="28"/>
    <n v="1.1396E-2"/>
    <x v="1"/>
  </r>
  <r>
    <x v="1"/>
    <x v="4048"/>
    <n v="28"/>
    <n v="1.1396E-2"/>
    <x v="1"/>
  </r>
  <r>
    <x v="1"/>
    <x v="577"/>
    <n v="28"/>
    <n v="1.1396E-2"/>
    <x v="1"/>
  </r>
  <r>
    <x v="1"/>
    <x v="528"/>
    <n v="28"/>
    <n v="1.1396E-2"/>
    <x v="1"/>
  </r>
  <r>
    <x v="1"/>
    <x v="4049"/>
    <n v="28"/>
    <n v="1.1396E-2"/>
    <x v="1"/>
  </r>
  <r>
    <x v="1"/>
    <x v="2014"/>
    <n v="28"/>
    <n v="1.1396E-2"/>
    <x v="1"/>
  </r>
  <r>
    <x v="1"/>
    <x v="4050"/>
    <n v="28"/>
    <n v="1.1396E-2"/>
    <x v="1"/>
  </r>
  <r>
    <x v="1"/>
    <x v="4051"/>
    <n v="28"/>
    <n v="1.1396E-2"/>
    <x v="1"/>
  </r>
  <r>
    <x v="1"/>
    <x v="4052"/>
    <n v="28"/>
    <n v="1.1396E-2"/>
    <x v="1"/>
  </r>
  <r>
    <x v="1"/>
    <x v="3392"/>
    <n v="28"/>
    <n v="1.1396E-2"/>
    <x v="1"/>
  </r>
  <r>
    <x v="1"/>
    <x v="4053"/>
    <n v="27"/>
    <n v="1.0989000000000001E-2"/>
    <x v="1"/>
  </r>
  <r>
    <x v="1"/>
    <x v="2220"/>
    <n v="27"/>
    <n v="1.0989000000000001E-2"/>
    <x v="1"/>
  </r>
  <r>
    <x v="1"/>
    <x v="498"/>
    <n v="27"/>
    <n v="1.0989000000000001E-2"/>
    <x v="1"/>
  </r>
  <r>
    <x v="1"/>
    <x v="750"/>
    <n v="27"/>
    <n v="1.0989000000000001E-2"/>
    <x v="1"/>
  </r>
  <r>
    <x v="1"/>
    <x v="1088"/>
    <n v="27"/>
    <n v="1.0989000000000001E-2"/>
    <x v="1"/>
  </r>
  <r>
    <x v="1"/>
    <x v="2282"/>
    <n v="27"/>
    <n v="1.0989000000000001E-2"/>
    <x v="1"/>
  </r>
  <r>
    <x v="1"/>
    <x v="1773"/>
    <n v="27"/>
    <n v="1.0989000000000001E-2"/>
    <x v="1"/>
  </r>
  <r>
    <x v="1"/>
    <x v="4054"/>
    <n v="27"/>
    <n v="1.0989000000000001E-2"/>
    <x v="1"/>
  </r>
  <r>
    <x v="1"/>
    <x v="4055"/>
    <n v="27"/>
    <n v="1.0989000000000001E-2"/>
    <x v="1"/>
  </r>
  <r>
    <x v="1"/>
    <x v="1980"/>
    <n v="27"/>
    <n v="1.0989000000000001E-2"/>
    <x v="1"/>
  </r>
  <r>
    <x v="1"/>
    <x v="2827"/>
    <n v="27"/>
    <n v="1.0989000000000001E-2"/>
    <x v="1"/>
  </r>
  <r>
    <x v="1"/>
    <x v="1953"/>
    <n v="27"/>
    <n v="1.0989000000000001E-2"/>
    <x v="1"/>
  </r>
  <r>
    <x v="1"/>
    <x v="4056"/>
    <n v="27"/>
    <n v="1.0989000000000001E-2"/>
    <x v="1"/>
  </r>
  <r>
    <x v="1"/>
    <x v="4057"/>
    <n v="27"/>
    <n v="1.0989000000000001E-2"/>
    <x v="1"/>
  </r>
  <r>
    <x v="1"/>
    <x v="1972"/>
    <n v="27"/>
    <n v="1.0989000000000001E-2"/>
    <x v="1"/>
  </r>
  <r>
    <x v="1"/>
    <x v="4058"/>
    <n v="27"/>
    <n v="1.0989000000000001E-2"/>
    <x v="1"/>
  </r>
  <r>
    <x v="1"/>
    <x v="3823"/>
    <n v="26"/>
    <n v="1.0581999999999999E-2"/>
    <x v="1"/>
  </r>
  <r>
    <x v="1"/>
    <x v="4059"/>
    <n v="26"/>
    <n v="1.0581999999999999E-2"/>
    <x v="1"/>
  </r>
  <r>
    <x v="1"/>
    <x v="3226"/>
    <n v="26"/>
    <n v="1.0581999999999999E-2"/>
    <x v="1"/>
  </r>
  <r>
    <x v="1"/>
    <x v="4060"/>
    <n v="26"/>
    <n v="1.0581999999999999E-2"/>
    <x v="1"/>
  </r>
  <r>
    <x v="1"/>
    <x v="4061"/>
    <n v="26"/>
    <n v="1.0581999999999999E-2"/>
    <x v="1"/>
  </r>
  <r>
    <x v="1"/>
    <x v="4062"/>
    <n v="26"/>
    <n v="1.0581999999999999E-2"/>
    <x v="1"/>
  </r>
  <r>
    <x v="1"/>
    <x v="4063"/>
    <n v="26"/>
    <n v="1.0581999999999999E-2"/>
    <x v="1"/>
  </r>
  <r>
    <x v="1"/>
    <x v="983"/>
    <n v="26"/>
    <n v="1.0581999999999999E-2"/>
    <x v="1"/>
  </r>
  <r>
    <x v="1"/>
    <x v="4064"/>
    <n v="26"/>
    <n v="1.0581999999999999E-2"/>
    <x v="1"/>
  </r>
  <r>
    <x v="1"/>
    <x v="766"/>
    <n v="26"/>
    <n v="1.0581999999999999E-2"/>
    <x v="1"/>
  </r>
  <r>
    <x v="1"/>
    <x v="767"/>
    <n v="26"/>
    <n v="1.0581999999999999E-2"/>
    <x v="1"/>
  </r>
  <r>
    <x v="1"/>
    <x v="4065"/>
    <n v="26"/>
    <n v="1.0581999999999999E-2"/>
    <x v="1"/>
  </r>
  <r>
    <x v="1"/>
    <x v="824"/>
    <n v="26"/>
    <n v="1.0581999999999999E-2"/>
    <x v="1"/>
  </r>
  <r>
    <x v="1"/>
    <x v="1591"/>
    <n v="26"/>
    <n v="1.0581999999999999E-2"/>
    <x v="1"/>
  </r>
  <r>
    <x v="1"/>
    <x v="4066"/>
    <n v="26"/>
    <n v="1.0581999999999999E-2"/>
    <x v="1"/>
  </r>
  <r>
    <x v="1"/>
    <x v="4067"/>
    <n v="26"/>
    <n v="1.0581999999999999E-2"/>
    <x v="1"/>
  </r>
  <r>
    <x v="1"/>
    <x v="4068"/>
    <n v="26"/>
    <n v="1.0581999999999999E-2"/>
    <x v="1"/>
  </r>
  <r>
    <x v="1"/>
    <x v="1184"/>
    <n v="26"/>
    <n v="1.0581999999999999E-2"/>
    <x v="1"/>
  </r>
  <r>
    <x v="1"/>
    <x v="4069"/>
    <n v="26"/>
    <n v="1.0581999999999999E-2"/>
    <x v="1"/>
  </r>
  <r>
    <x v="1"/>
    <x v="3752"/>
    <n v="26"/>
    <n v="1.0581999999999999E-2"/>
    <x v="1"/>
  </r>
  <r>
    <x v="1"/>
    <x v="4070"/>
    <n v="26"/>
    <n v="1.0581999999999999E-2"/>
    <x v="1"/>
  </r>
  <r>
    <x v="1"/>
    <x v="4071"/>
    <n v="26"/>
    <n v="1.0581999999999999E-2"/>
    <x v="1"/>
  </r>
  <r>
    <x v="1"/>
    <x v="4072"/>
    <n v="26"/>
    <n v="1.0581999999999999E-2"/>
    <x v="1"/>
  </r>
  <r>
    <x v="1"/>
    <x v="4073"/>
    <n v="26"/>
    <n v="1.0581999999999999E-2"/>
    <x v="1"/>
  </r>
  <r>
    <x v="1"/>
    <x v="2743"/>
    <n v="26"/>
    <n v="1.0581999999999999E-2"/>
    <x v="1"/>
  </r>
  <r>
    <x v="1"/>
    <x v="3400"/>
    <n v="26"/>
    <n v="1.0581999999999999E-2"/>
    <x v="1"/>
  </r>
  <r>
    <x v="1"/>
    <x v="2704"/>
    <n v="26"/>
    <n v="1.0581999999999999E-2"/>
    <x v="1"/>
  </r>
  <r>
    <x v="1"/>
    <x v="1528"/>
    <n v="25"/>
    <n v="1.0175E-2"/>
    <x v="1"/>
  </r>
  <r>
    <x v="1"/>
    <x v="2633"/>
    <n v="25"/>
    <n v="1.0175E-2"/>
    <x v="1"/>
  </r>
  <r>
    <x v="1"/>
    <x v="4074"/>
    <n v="25"/>
    <n v="1.0175E-2"/>
    <x v="1"/>
  </r>
  <r>
    <x v="1"/>
    <x v="1038"/>
    <n v="25"/>
    <n v="1.0175E-2"/>
    <x v="1"/>
  </r>
  <r>
    <x v="1"/>
    <x v="1251"/>
    <n v="25"/>
    <n v="1.0175E-2"/>
    <x v="1"/>
  </r>
  <r>
    <x v="1"/>
    <x v="755"/>
    <n v="25"/>
    <n v="1.0175E-2"/>
    <x v="1"/>
  </r>
  <r>
    <x v="1"/>
    <x v="196"/>
    <n v="25"/>
    <n v="1.0175E-2"/>
    <x v="1"/>
  </r>
  <r>
    <x v="1"/>
    <x v="2553"/>
    <n v="25"/>
    <n v="1.0175E-2"/>
    <x v="1"/>
  </r>
  <r>
    <x v="1"/>
    <x v="4075"/>
    <n v="25"/>
    <n v="1.0175E-2"/>
    <x v="1"/>
  </r>
  <r>
    <x v="1"/>
    <x v="4076"/>
    <n v="25"/>
    <n v="1.0175E-2"/>
    <x v="1"/>
  </r>
  <r>
    <x v="1"/>
    <x v="2267"/>
    <n v="25"/>
    <n v="1.0175E-2"/>
    <x v="1"/>
  </r>
  <r>
    <x v="1"/>
    <x v="3297"/>
    <n v="25"/>
    <n v="1.0175E-2"/>
    <x v="1"/>
  </r>
  <r>
    <x v="1"/>
    <x v="4077"/>
    <n v="25"/>
    <n v="1.0175E-2"/>
    <x v="1"/>
  </r>
  <r>
    <x v="1"/>
    <x v="4078"/>
    <n v="25"/>
    <n v="1.0175E-2"/>
    <x v="1"/>
  </r>
  <r>
    <x v="1"/>
    <x v="2252"/>
    <n v="25"/>
    <n v="1.0175E-2"/>
    <x v="1"/>
  </r>
  <r>
    <x v="1"/>
    <x v="4079"/>
    <n v="25"/>
    <n v="1.0175E-2"/>
    <x v="1"/>
  </r>
  <r>
    <x v="1"/>
    <x v="4080"/>
    <n v="25"/>
    <n v="1.0175E-2"/>
    <x v="1"/>
  </r>
  <r>
    <x v="1"/>
    <x v="4081"/>
    <n v="25"/>
    <n v="1.0175E-2"/>
    <x v="1"/>
  </r>
  <r>
    <x v="1"/>
    <x v="1589"/>
    <n v="25"/>
    <n v="1.0175E-2"/>
    <x v="1"/>
  </r>
  <r>
    <x v="1"/>
    <x v="4082"/>
    <n v="25"/>
    <n v="1.0175E-2"/>
    <x v="1"/>
  </r>
  <r>
    <x v="1"/>
    <x v="496"/>
    <n v="25"/>
    <n v="1.0175E-2"/>
    <x v="1"/>
  </r>
  <r>
    <x v="1"/>
    <x v="1185"/>
    <n v="25"/>
    <n v="1.0175E-2"/>
    <x v="1"/>
  </r>
  <r>
    <x v="1"/>
    <x v="1049"/>
    <n v="24"/>
    <n v="9.7680000000000006E-3"/>
    <x v="1"/>
  </r>
  <r>
    <x v="1"/>
    <x v="1299"/>
    <n v="24"/>
    <n v="9.7680000000000006E-3"/>
    <x v="1"/>
  </r>
  <r>
    <x v="1"/>
    <x v="4083"/>
    <n v="24"/>
    <n v="9.7680000000000006E-3"/>
    <x v="1"/>
  </r>
  <r>
    <x v="1"/>
    <x v="535"/>
    <n v="24"/>
    <n v="9.7680000000000006E-3"/>
    <x v="1"/>
  </r>
  <r>
    <x v="1"/>
    <x v="4084"/>
    <n v="24"/>
    <n v="9.7680000000000006E-3"/>
    <x v="1"/>
  </r>
  <r>
    <x v="1"/>
    <x v="164"/>
    <n v="24"/>
    <n v="9.7680000000000006E-3"/>
    <x v="1"/>
  </r>
  <r>
    <x v="1"/>
    <x v="265"/>
    <n v="24"/>
    <n v="9.7680000000000006E-3"/>
    <x v="1"/>
  </r>
  <r>
    <x v="1"/>
    <x v="390"/>
    <n v="24"/>
    <n v="9.7680000000000006E-3"/>
    <x v="1"/>
  </r>
  <r>
    <x v="1"/>
    <x v="4085"/>
    <n v="24"/>
    <n v="9.7680000000000006E-3"/>
    <x v="2"/>
  </r>
  <r>
    <x v="1"/>
    <x v="4086"/>
    <n v="24"/>
    <n v="9.7680000000000006E-3"/>
    <x v="1"/>
  </r>
  <r>
    <x v="1"/>
    <x v="1583"/>
    <n v="24"/>
    <n v="9.7680000000000006E-3"/>
    <x v="1"/>
  </r>
  <r>
    <x v="1"/>
    <x v="4087"/>
    <n v="24"/>
    <n v="9.7680000000000006E-3"/>
    <x v="1"/>
  </r>
  <r>
    <x v="1"/>
    <x v="4088"/>
    <n v="24"/>
    <n v="9.7680000000000006E-3"/>
    <x v="1"/>
  </r>
  <r>
    <x v="1"/>
    <x v="1063"/>
    <n v="24"/>
    <n v="9.7680000000000006E-3"/>
    <x v="1"/>
  </r>
  <r>
    <x v="1"/>
    <x v="3184"/>
    <n v="24"/>
    <n v="9.7680000000000006E-3"/>
    <x v="1"/>
  </r>
  <r>
    <x v="1"/>
    <x v="4089"/>
    <n v="24"/>
    <n v="9.7680000000000006E-3"/>
    <x v="1"/>
  </r>
  <r>
    <x v="1"/>
    <x v="4090"/>
    <n v="24"/>
    <n v="9.7680000000000006E-3"/>
    <x v="1"/>
  </r>
  <r>
    <x v="1"/>
    <x v="1094"/>
    <n v="24"/>
    <n v="9.7680000000000006E-3"/>
    <x v="1"/>
  </r>
  <r>
    <x v="1"/>
    <x v="4091"/>
    <n v="24"/>
    <n v="9.7680000000000006E-3"/>
    <x v="1"/>
  </r>
  <r>
    <x v="1"/>
    <x v="4092"/>
    <n v="24"/>
    <n v="9.7680000000000006E-3"/>
    <x v="1"/>
  </r>
  <r>
    <x v="1"/>
    <x v="4093"/>
    <n v="24"/>
    <n v="9.7680000000000006E-3"/>
    <x v="1"/>
  </r>
  <r>
    <x v="1"/>
    <x v="1281"/>
    <n v="24"/>
    <n v="9.7680000000000006E-3"/>
    <x v="1"/>
  </r>
  <r>
    <x v="1"/>
    <x v="4094"/>
    <n v="24"/>
    <n v="9.7680000000000006E-3"/>
    <x v="1"/>
  </r>
  <r>
    <x v="1"/>
    <x v="2057"/>
    <n v="24"/>
    <n v="9.7680000000000006E-3"/>
    <x v="1"/>
  </r>
  <r>
    <x v="1"/>
    <x v="4095"/>
    <n v="24"/>
    <n v="9.7680000000000006E-3"/>
    <x v="1"/>
  </r>
  <r>
    <x v="1"/>
    <x v="1196"/>
    <n v="24"/>
    <n v="9.7680000000000006E-3"/>
    <x v="1"/>
  </r>
  <r>
    <x v="1"/>
    <x v="4096"/>
    <n v="24"/>
    <n v="9.7680000000000006E-3"/>
    <x v="1"/>
  </r>
  <r>
    <x v="1"/>
    <x v="3512"/>
    <n v="24"/>
    <n v="9.7680000000000006E-3"/>
    <x v="1"/>
  </r>
  <r>
    <x v="1"/>
    <x v="1563"/>
    <n v="24"/>
    <n v="9.7680000000000006E-3"/>
    <x v="1"/>
  </r>
  <r>
    <x v="1"/>
    <x v="1564"/>
    <n v="24"/>
    <n v="9.7680000000000006E-3"/>
    <x v="1"/>
  </r>
  <r>
    <x v="1"/>
    <x v="4097"/>
    <n v="24"/>
    <n v="9.7680000000000006E-3"/>
    <x v="1"/>
  </r>
  <r>
    <x v="1"/>
    <x v="3119"/>
    <n v="24"/>
    <n v="9.7680000000000006E-3"/>
    <x v="1"/>
  </r>
  <r>
    <x v="1"/>
    <x v="1426"/>
    <n v="24"/>
    <n v="9.7680000000000006E-3"/>
    <x v="1"/>
  </r>
  <r>
    <x v="1"/>
    <x v="923"/>
    <n v="24"/>
    <n v="9.7680000000000006E-3"/>
    <x v="1"/>
  </r>
  <r>
    <x v="1"/>
    <x v="4098"/>
    <n v="24"/>
    <n v="9.7680000000000006E-3"/>
    <x v="1"/>
  </r>
  <r>
    <x v="1"/>
    <x v="997"/>
    <n v="24"/>
    <n v="9.7680000000000006E-3"/>
    <x v="1"/>
  </r>
  <r>
    <x v="1"/>
    <x v="4099"/>
    <n v="24"/>
    <n v="9.7680000000000006E-3"/>
    <x v="1"/>
  </r>
  <r>
    <x v="1"/>
    <x v="4100"/>
    <n v="24"/>
    <n v="9.7680000000000006E-3"/>
    <x v="1"/>
  </r>
  <r>
    <x v="1"/>
    <x v="1683"/>
    <n v="23"/>
    <n v="9.3609999999999995E-3"/>
    <x v="1"/>
  </r>
  <r>
    <x v="1"/>
    <x v="4101"/>
    <n v="23"/>
    <n v="9.3609999999999995E-3"/>
    <x v="1"/>
  </r>
  <r>
    <x v="1"/>
    <x v="4102"/>
    <n v="23"/>
    <n v="9.3609999999999995E-3"/>
    <x v="1"/>
  </r>
  <r>
    <x v="1"/>
    <x v="1820"/>
    <n v="23"/>
    <n v="9.3609999999999995E-3"/>
    <x v="1"/>
  </r>
  <r>
    <x v="1"/>
    <x v="4103"/>
    <n v="23"/>
    <n v="9.3609999999999995E-3"/>
    <x v="1"/>
  </r>
  <r>
    <x v="1"/>
    <x v="4104"/>
    <n v="23"/>
    <n v="9.3609999999999995E-3"/>
    <x v="1"/>
  </r>
  <r>
    <x v="1"/>
    <x v="1867"/>
    <n v="23"/>
    <n v="9.3609999999999995E-3"/>
    <x v="1"/>
  </r>
  <r>
    <x v="1"/>
    <x v="819"/>
    <n v="23"/>
    <n v="9.3609999999999995E-3"/>
    <x v="1"/>
  </r>
  <r>
    <x v="1"/>
    <x v="4105"/>
    <n v="23"/>
    <n v="9.3609999999999995E-3"/>
    <x v="1"/>
  </r>
  <r>
    <x v="1"/>
    <x v="4106"/>
    <n v="23"/>
    <n v="9.3609999999999995E-3"/>
    <x v="1"/>
  </r>
  <r>
    <x v="1"/>
    <x v="905"/>
    <n v="23"/>
    <n v="9.3609999999999995E-3"/>
    <x v="1"/>
  </r>
  <r>
    <x v="1"/>
    <x v="2520"/>
    <n v="23"/>
    <n v="9.3609999999999995E-3"/>
    <x v="1"/>
  </r>
  <r>
    <x v="1"/>
    <x v="4107"/>
    <n v="23"/>
    <n v="9.3609999999999995E-3"/>
    <x v="1"/>
  </r>
  <r>
    <x v="1"/>
    <x v="1006"/>
    <n v="23"/>
    <n v="9.3609999999999995E-3"/>
    <x v="1"/>
  </r>
  <r>
    <x v="1"/>
    <x v="2640"/>
    <n v="23"/>
    <n v="9.3609999999999995E-3"/>
    <x v="1"/>
  </r>
  <r>
    <x v="1"/>
    <x v="717"/>
    <n v="23"/>
    <n v="9.3609999999999995E-3"/>
    <x v="1"/>
  </r>
  <r>
    <x v="1"/>
    <x v="718"/>
    <n v="23"/>
    <n v="9.3609999999999995E-3"/>
    <x v="1"/>
  </r>
  <r>
    <x v="1"/>
    <x v="308"/>
    <n v="22"/>
    <n v="8.9540000000000002E-3"/>
    <x v="1"/>
  </r>
  <r>
    <x v="1"/>
    <x v="650"/>
    <n v="22"/>
    <n v="8.9540000000000002E-3"/>
    <x v="1"/>
  </r>
  <r>
    <x v="1"/>
    <x v="4108"/>
    <n v="22"/>
    <n v="8.9540000000000002E-3"/>
    <x v="1"/>
  </r>
  <r>
    <x v="1"/>
    <x v="986"/>
    <n v="22"/>
    <n v="8.9540000000000002E-3"/>
    <x v="1"/>
  </r>
  <r>
    <x v="1"/>
    <x v="4109"/>
    <n v="22"/>
    <n v="8.9540000000000002E-3"/>
    <x v="1"/>
  </r>
  <r>
    <x v="1"/>
    <x v="509"/>
    <n v="22"/>
    <n v="8.9540000000000002E-3"/>
    <x v="1"/>
  </r>
  <r>
    <x v="1"/>
    <x v="4110"/>
    <n v="22"/>
    <n v="8.9540000000000002E-3"/>
    <x v="1"/>
  </r>
  <r>
    <x v="1"/>
    <x v="4111"/>
    <n v="22"/>
    <n v="8.9540000000000002E-3"/>
    <x v="1"/>
  </r>
  <r>
    <x v="1"/>
    <x v="4112"/>
    <n v="22"/>
    <n v="8.9540000000000002E-3"/>
    <x v="1"/>
  </r>
  <r>
    <x v="1"/>
    <x v="2897"/>
    <n v="22"/>
    <n v="8.9540000000000002E-3"/>
    <x v="1"/>
  </r>
  <r>
    <x v="1"/>
    <x v="4113"/>
    <n v="22"/>
    <n v="8.9540000000000002E-3"/>
    <x v="1"/>
  </r>
  <r>
    <x v="1"/>
    <x v="4114"/>
    <n v="22"/>
    <n v="8.9540000000000002E-3"/>
    <x v="1"/>
  </r>
  <r>
    <x v="1"/>
    <x v="218"/>
    <n v="22"/>
    <n v="8.9540000000000002E-3"/>
    <x v="1"/>
  </r>
  <r>
    <x v="1"/>
    <x v="540"/>
    <n v="22"/>
    <n v="8.9540000000000002E-3"/>
    <x v="1"/>
  </r>
  <r>
    <x v="1"/>
    <x v="4115"/>
    <n v="22"/>
    <n v="8.9540000000000002E-3"/>
    <x v="1"/>
  </r>
  <r>
    <x v="1"/>
    <x v="1158"/>
    <n v="22"/>
    <n v="8.9540000000000002E-3"/>
    <x v="1"/>
  </r>
  <r>
    <x v="1"/>
    <x v="4116"/>
    <n v="22"/>
    <n v="8.9540000000000002E-3"/>
    <x v="1"/>
  </r>
  <r>
    <x v="1"/>
    <x v="4117"/>
    <n v="22"/>
    <n v="8.9540000000000002E-3"/>
    <x v="1"/>
  </r>
  <r>
    <x v="1"/>
    <x v="4118"/>
    <n v="22"/>
    <n v="8.9540000000000002E-3"/>
    <x v="1"/>
  </r>
  <r>
    <x v="1"/>
    <x v="1141"/>
    <n v="22"/>
    <n v="8.9540000000000002E-3"/>
    <x v="1"/>
  </r>
  <r>
    <x v="1"/>
    <x v="4119"/>
    <n v="22"/>
    <n v="8.9540000000000002E-3"/>
    <x v="1"/>
  </r>
  <r>
    <x v="1"/>
    <x v="2010"/>
    <n v="22"/>
    <n v="8.9540000000000002E-3"/>
    <x v="1"/>
  </r>
  <r>
    <x v="1"/>
    <x v="2806"/>
    <n v="22"/>
    <n v="8.9540000000000002E-3"/>
    <x v="1"/>
  </r>
  <r>
    <x v="1"/>
    <x v="4120"/>
    <n v="22"/>
    <n v="8.9540000000000002E-3"/>
    <x v="1"/>
  </r>
  <r>
    <x v="1"/>
    <x v="4121"/>
    <n v="22"/>
    <n v="8.9540000000000002E-3"/>
    <x v="1"/>
  </r>
  <r>
    <x v="1"/>
    <x v="2015"/>
    <n v="22"/>
    <n v="8.9540000000000002E-3"/>
    <x v="1"/>
  </r>
  <r>
    <x v="1"/>
    <x v="634"/>
    <n v="22"/>
    <n v="8.9540000000000002E-3"/>
    <x v="1"/>
  </r>
  <r>
    <x v="1"/>
    <x v="2266"/>
    <n v="22"/>
    <n v="8.9540000000000002E-3"/>
    <x v="1"/>
  </r>
  <r>
    <x v="1"/>
    <x v="3061"/>
    <n v="21"/>
    <n v="8.5470000000000008E-3"/>
    <x v="5"/>
  </r>
  <r>
    <x v="1"/>
    <x v="4122"/>
    <n v="21"/>
    <n v="8.5470000000000008E-3"/>
    <x v="1"/>
  </r>
  <r>
    <x v="1"/>
    <x v="4123"/>
    <n v="21"/>
    <n v="8.5470000000000008E-3"/>
    <x v="1"/>
  </r>
  <r>
    <x v="1"/>
    <x v="4124"/>
    <n v="21"/>
    <n v="8.5470000000000008E-3"/>
    <x v="1"/>
  </r>
  <r>
    <x v="1"/>
    <x v="804"/>
    <n v="21"/>
    <n v="8.5470000000000008E-3"/>
    <x v="1"/>
  </r>
  <r>
    <x v="1"/>
    <x v="4125"/>
    <n v="21"/>
    <n v="8.5470000000000008E-3"/>
    <x v="1"/>
  </r>
  <r>
    <x v="1"/>
    <x v="4126"/>
    <n v="21"/>
    <n v="8.5470000000000008E-3"/>
    <x v="1"/>
  </r>
  <r>
    <x v="1"/>
    <x v="399"/>
    <n v="21"/>
    <n v="8.5470000000000008E-3"/>
    <x v="1"/>
  </r>
  <r>
    <x v="1"/>
    <x v="4127"/>
    <n v="21"/>
    <n v="8.5470000000000008E-3"/>
    <x v="1"/>
  </r>
  <r>
    <x v="1"/>
    <x v="232"/>
    <n v="21"/>
    <n v="8.5470000000000008E-3"/>
    <x v="1"/>
  </r>
  <r>
    <x v="1"/>
    <x v="4128"/>
    <n v="21"/>
    <n v="8.5470000000000008E-3"/>
    <x v="1"/>
  </r>
  <r>
    <x v="1"/>
    <x v="4129"/>
    <n v="21"/>
    <n v="8.5470000000000008E-3"/>
    <x v="1"/>
  </r>
  <r>
    <x v="1"/>
    <x v="4130"/>
    <n v="21"/>
    <n v="8.5470000000000008E-3"/>
    <x v="1"/>
  </r>
  <r>
    <x v="1"/>
    <x v="606"/>
    <n v="21"/>
    <n v="8.5470000000000008E-3"/>
    <x v="1"/>
  </r>
  <r>
    <x v="1"/>
    <x v="844"/>
    <n v="21"/>
    <n v="8.5470000000000008E-3"/>
    <x v="1"/>
  </r>
  <r>
    <x v="1"/>
    <x v="4131"/>
    <n v="21"/>
    <n v="8.5470000000000008E-3"/>
    <x v="1"/>
  </r>
  <r>
    <x v="1"/>
    <x v="1107"/>
    <n v="21"/>
    <n v="8.5470000000000008E-3"/>
    <x v="1"/>
  </r>
  <r>
    <x v="1"/>
    <x v="4132"/>
    <n v="21"/>
    <n v="8.5470000000000008E-3"/>
    <x v="1"/>
  </r>
  <r>
    <x v="1"/>
    <x v="4133"/>
    <n v="21"/>
    <n v="8.5470000000000008E-3"/>
    <x v="1"/>
  </r>
  <r>
    <x v="1"/>
    <x v="4134"/>
    <n v="21"/>
    <n v="8.5470000000000008E-3"/>
    <x v="1"/>
  </r>
  <r>
    <x v="1"/>
    <x v="3310"/>
    <n v="21"/>
    <n v="8.5470000000000008E-3"/>
    <x v="1"/>
  </r>
  <r>
    <x v="1"/>
    <x v="1123"/>
    <n v="21"/>
    <n v="8.5470000000000008E-3"/>
    <x v="1"/>
  </r>
  <r>
    <x v="1"/>
    <x v="1125"/>
    <n v="21"/>
    <n v="8.5470000000000008E-3"/>
    <x v="1"/>
  </r>
  <r>
    <x v="1"/>
    <x v="831"/>
    <n v="21"/>
    <n v="8.5470000000000008E-3"/>
    <x v="1"/>
  </r>
  <r>
    <x v="1"/>
    <x v="4135"/>
    <n v="21"/>
    <n v="8.5470000000000008E-3"/>
    <x v="1"/>
  </r>
  <r>
    <x v="1"/>
    <x v="4136"/>
    <n v="21"/>
    <n v="8.5470000000000008E-3"/>
    <x v="1"/>
  </r>
  <r>
    <x v="1"/>
    <x v="4137"/>
    <n v="21"/>
    <n v="8.5470000000000008E-3"/>
    <x v="1"/>
  </r>
  <r>
    <x v="1"/>
    <x v="1088"/>
    <n v="21"/>
    <n v="8.5470000000000008E-3"/>
    <x v="1"/>
  </r>
  <r>
    <x v="1"/>
    <x v="73"/>
    <n v="21"/>
    <n v="8.5470000000000008E-3"/>
    <x v="1"/>
  </r>
  <r>
    <x v="1"/>
    <x v="4138"/>
    <n v="20"/>
    <n v="8.1399999999999997E-3"/>
    <x v="1"/>
  </r>
  <r>
    <x v="1"/>
    <x v="511"/>
    <n v="20"/>
    <n v="8.1399999999999997E-3"/>
    <x v="1"/>
  </r>
  <r>
    <x v="1"/>
    <x v="621"/>
    <n v="20"/>
    <n v="8.1399999999999997E-3"/>
    <x v="1"/>
  </r>
  <r>
    <x v="1"/>
    <x v="4139"/>
    <n v="20"/>
    <n v="8.1399999999999997E-3"/>
    <x v="1"/>
  </r>
  <r>
    <x v="1"/>
    <x v="355"/>
    <n v="20"/>
    <n v="8.1399999999999997E-3"/>
    <x v="1"/>
  </r>
  <r>
    <x v="1"/>
    <x v="809"/>
    <n v="20"/>
    <n v="8.1399999999999997E-3"/>
    <x v="1"/>
  </r>
  <r>
    <x v="1"/>
    <x v="1452"/>
    <n v="20"/>
    <n v="8.1399999999999997E-3"/>
    <x v="1"/>
  </r>
  <r>
    <x v="1"/>
    <x v="1263"/>
    <n v="20"/>
    <n v="8.1399999999999997E-3"/>
    <x v="1"/>
  </r>
  <r>
    <x v="1"/>
    <x v="4140"/>
    <n v="20"/>
    <n v="8.1399999999999997E-3"/>
    <x v="1"/>
  </r>
  <r>
    <x v="1"/>
    <x v="4141"/>
    <n v="20"/>
    <n v="8.1399999999999997E-3"/>
    <x v="1"/>
  </r>
  <r>
    <x v="1"/>
    <x v="472"/>
    <n v="20"/>
    <n v="8.1399999999999997E-3"/>
    <x v="1"/>
  </r>
  <r>
    <x v="1"/>
    <x v="830"/>
    <n v="20"/>
    <n v="8.1399999999999997E-3"/>
    <x v="1"/>
  </r>
  <r>
    <x v="1"/>
    <x v="4142"/>
    <n v="20"/>
    <n v="8.1399999999999997E-3"/>
    <x v="1"/>
  </r>
  <r>
    <x v="1"/>
    <x v="407"/>
    <n v="20"/>
    <n v="8.1399999999999997E-3"/>
    <x v="1"/>
  </r>
  <r>
    <x v="1"/>
    <x v="836"/>
    <n v="20"/>
    <n v="8.1399999999999997E-3"/>
    <x v="1"/>
  </r>
  <r>
    <x v="1"/>
    <x v="199"/>
    <n v="20"/>
    <n v="8.1399999999999997E-3"/>
    <x v="1"/>
  </r>
  <r>
    <x v="1"/>
    <x v="2141"/>
    <n v="20"/>
    <n v="8.1399999999999997E-3"/>
    <x v="1"/>
  </r>
  <r>
    <x v="1"/>
    <x v="4143"/>
    <n v="20"/>
    <n v="8.1399999999999997E-3"/>
    <x v="1"/>
  </r>
  <r>
    <x v="1"/>
    <x v="1283"/>
    <n v="20"/>
    <n v="8.1399999999999997E-3"/>
    <x v="1"/>
  </r>
  <r>
    <x v="1"/>
    <x v="6"/>
    <n v="20"/>
    <n v="8.1399999999999997E-3"/>
    <x v="4"/>
  </r>
  <r>
    <x v="1"/>
    <x v="2284"/>
    <n v="20"/>
    <n v="8.1399999999999997E-3"/>
    <x v="1"/>
  </r>
  <r>
    <x v="1"/>
    <x v="4144"/>
    <n v="20"/>
    <n v="8.1399999999999997E-3"/>
    <x v="1"/>
  </r>
  <r>
    <x v="1"/>
    <x v="4145"/>
    <n v="20"/>
    <n v="8.1399999999999997E-3"/>
    <x v="1"/>
  </r>
  <r>
    <x v="1"/>
    <x v="2479"/>
    <n v="20"/>
    <n v="8.1399999999999997E-3"/>
    <x v="1"/>
  </r>
  <r>
    <x v="1"/>
    <x v="4146"/>
    <n v="20"/>
    <n v="8.1399999999999997E-3"/>
    <x v="1"/>
  </r>
  <r>
    <x v="1"/>
    <x v="2090"/>
    <n v="20"/>
    <n v="8.1399999999999997E-3"/>
    <x v="1"/>
  </r>
  <r>
    <x v="1"/>
    <x v="1461"/>
    <n v="20"/>
    <n v="8.1399999999999997E-3"/>
    <x v="1"/>
  </r>
  <r>
    <x v="1"/>
    <x v="4147"/>
    <n v="20"/>
    <n v="8.1399999999999997E-3"/>
    <x v="1"/>
  </r>
  <r>
    <x v="1"/>
    <x v="4148"/>
    <n v="20"/>
    <n v="8.1399999999999997E-3"/>
    <x v="1"/>
  </r>
  <r>
    <x v="1"/>
    <x v="4149"/>
    <n v="20"/>
    <n v="8.1399999999999997E-3"/>
    <x v="1"/>
  </r>
  <r>
    <x v="1"/>
    <x v="4150"/>
    <n v="20"/>
    <n v="8.1399999999999997E-3"/>
    <x v="1"/>
  </r>
  <r>
    <x v="1"/>
    <x v="4151"/>
    <n v="20"/>
    <n v="8.1399999999999997E-3"/>
    <x v="1"/>
  </r>
  <r>
    <x v="1"/>
    <x v="4152"/>
    <n v="20"/>
    <n v="8.1399999999999997E-3"/>
    <x v="1"/>
  </r>
  <r>
    <x v="1"/>
    <x v="4153"/>
    <n v="20"/>
    <n v="8.1399999999999997E-3"/>
    <x v="1"/>
  </r>
  <r>
    <x v="1"/>
    <x v="4154"/>
    <n v="20"/>
    <n v="8.1399999999999997E-3"/>
    <x v="1"/>
  </r>
  <r>
    <x v="1"/>
    <x v="908"/>
    <n v="20"/>
    <n v="8.1399999999999997E-3"/>
    <x v="1"/>
  </r>
  <r>
    <x v="1"/>
    <x v="3093"/>
    <n v="20"/>
    <n v="8.1399999999999997E-3"/>
    <x v="1"/>
  </r>
  <r>
    <x v="1"/>
    <x v="713"/>
    <n v="20"/>
    <n v="8.1399999999999997E-3"/>
    <x v="1"/>
  </r>
  <r>
    <x v="1"/>
    <x v="4155"/>
    <n v="20"/>
    <n v="8.1399999999999997E-3"/>
    <x v="1"/>
  </r>
  <r>
    <x v="1"/>
    <x v="1304"/>
    <n v="20"/>
    <n v="8.1399999999999997E-3"/>
    <x v="1"/>
  </r>
  <r>
    <x v="1"/>
    <x v="1233"/>
    <n v="20"/>
    <n v="8.1399999999999997E-3"/>
    <x v="1"/>
  </r>
  <r>
    <x v="1"/>
    <x v="715"/>
    <n v="20"/>
    <n v="8.1399999999999997E-3"/>
    <x v="1"/>
  </r>
  <r>
    <x v="1"/>
    <x v="2876"/>
    <n v="20"/>
    <n v="8.1399999999999997E-3"/>
    <x v="1"/>
  </r>
  <r>
    <x v="1"/>
    <x v="505"/>
    <n v="20"/>
    <n v="8.1399999999999997E-3"/>
    <x v="1"/>
  </r>
  <r>
    <x v="1"/>
    <x v="2432"/>
    <n v="19"/>
    <n v="7.7330000000000003E-3"/>
    <x v="1"/>
  </r>
  <r>
    <x v="1"/>
    <x v="4156"/>
    <n v="19"/>
    <n v="7.7330000000000003E-3"/>
    <x v="1"/>
  </r>
  <r>
    <x v="1"/>
    <x v="142"/>
    <n v="19"/>
    <n v="7.7330000000000003E-3"/>
    <x v="1"/>
  </r>
  <r>
    <x v="1"/>
    <x v="1581"/>
    <n v="19"/>
    <n v="7.7330000000000003E-3"/>
    <x v="1"/>
  </r>
  <r>
    <x v="1"/>
    <x v="2797"/>
    <n v="19"/>
    <n v="7.7330000000000003E-3"/>
    <x v="1"/>
  </r>
  <r>
    <x v="1"/>
    <x v="2262"/>
    <n v="19"/>
    <n v="7.7330000000000003E-3"/>
    <x v="1"/>
  </r>
  <r>
    <x v="1"/>
    <x v="2533"/>
    <n v="19"/>
    <n v="7.7330000000000003E-3"/>
    <x v="1"/>
  </r>
  <r>
    <x v="1"/>
    <x v="4157"/>
    <n v="19"/>
    <n v="7.7330000000000003E-3"/>
    <x v="1"/>
  </r>
  <r>
    <x v="1"/>
    <x v="4158"/>
    <n v="19"/>
    <n v="7.7330000000000003E-3"/>
    <x v="1"/>
  </r>
  <r>
    <x v="1"/>
    <x v="206"/>
    <n v="19"/>
    <n v="7.7330000000000003E-3"/>
    <x v="1"/>
  </r>
  <r>
    <x v="1"/>
    <x v="1361"/>
    <n v="19"/>
    <n v="7.7330000000000003E-3"/>
    <x v="1"/>
  </r>
  <r>
    <x v="1"/>
    <x v="1100"/>
    <n v="19"/>
    <n v="7.7330000000000003E-3"/>
    <x v="1"/>
  </r>
  <r>
    <x v="1"/>
    <x v="165"/>
    <n v="19"/>
    <n v="7.7330000000000003E-3"/>
    <x v="1"/>
  </r>
  <r>
    <x v="1"/>
    <x v="1390"/>
    <n v="19"/>
    <n v="7.7330000000000003E-3"/>
    <x v="1"/>
  </r>
  <r>
    <x v="1"/>
    <x v="515"/>
    <n v="19"/>
    <n v="7.7330000000000003E-3"/>
    <x v="1"/>
  </r>
  <r>
    <x v="1"/>
    <x v="4159"/>
    <n v="19"/>
    <n v="7.7330000000000003E-3"/>
    <x v="1"/>
  </r>
  <r>
    <x v="1"/>
    <x v="387"/>
    <n v="19"/>
    <n v="7.7330000000000003E-3"/>
    <x v="1"/>
  </r>
  <r>
    <x v="1"/>
    <x v="4160"/>
    <n v="19"/>
    <n v="7.7330000000000003E-3"/>
    <x v="1"/>
  </r>
  <r>
    <x v="1"/>
    <x v="1167"/>
    <n v="19"/>
    <n v="7.7330000000000003E-3"/>
    <x v="1"/>
  </r>
  <r>
    <x v="1"/>
    <x v="1422"/>
    <n v="19"/>
    <n v="7.7330000000000003E-3"/>
    <x v="1"/>
  </r>
  <r>
    <x v="1"/>
    <x v="777"/>
    <n v="19"/>
    <n v="7.7330000000000003E-3"/>
    <x v="1"/>
  </r>
  <r>
    <x v="1"/>
    <x v="1545"/>
    <n v="19"/>
    <n v="7.7330000000000003E-3"/>
    <x v="1"/>
  </r>
  <r>
    <x v="1"/>
    <x v="628"/>
    <n v="19"/>
    <n v="7.7330000000000003E-3"/>
    <x v="1"/>
  </r>
  <r>
    <x v="1"/>
    <x v="4161"/>
    <n v="19"/>
    <n v="7.7330000000000003E-3"/>
    <x v="1"/>
  </r>
  <r>
    <x v="1"/>
    <x v="464"/>
    <n v="19"/>
    <n v="7.7330000000000003E-3"/>
    <x v="1"/>
  </r>
  <r>
    <x v="1"/>
    <x v="616"/>
    <n v="19"/>
    <n v="7.7330000000000003E-3"/>
    <x v="1"/>
  </r>
  <r>
    <x v="1"/>
    <x v="2774"/>
    <n v="19"/>
    <n v="7.7330000000000003E-3"/>
    <x v="1"/>
  </r>
  <r>
    <x v="1"/>
    <x v="286"/>
    <n v="19"/>
    <n v="7.7330000000000003E-3"/>
    <x v="1"/>
  </r>
  <r>
    <x v="1"/>
    <x v="4162"/>
    <n v="19"/>
    <n v="7.7330000000000003E-3"/>
    <x v="1"/>
  </r>
  <r>
    <x v="1"/>
    <x v="2476"/>
    <n v="19"/>
    <n v="7.7330000000000003E-3"/>
    <x v="1"/>
  </r>
  <r>
    <x v="1"/>
    <x v="1235"/>
    <n v="19"/>
    <n v="7.7330000000000003E-3"/>
    <x v="1"/>
  </r>
  <r>
    <x v="1"/>
    <x v="4163"/>
    <n v="18"/>
    <n v="7.326E-3"/>
    <x v="1"/>
  </r>
  <r>
    <x v="1"/>
    <x v="1117"/>
    <n v="18"/>
    <n v="7.326E-3"/>
    <x v="1"/>
  </r>
  <r>
    <x v="1"/>
    <x v="4164"/>
    <n v="18"/>
    <n v="7.326E-3"/>
    <x v="1"/>
  </r>
  <r>
    <x v="1"/>
    <x v="639"/>
    <n v="18"/>
    <n v="7.326E-3"/>
    <x v="1"/>
  </r>
  <r>
    <x v="1"/>
    <x v="2647"/>
    <n v="18"/>
    <n v="7.326E-3"/>
    <x v="1"/>
  </r>
  <r>
    <x v="1"/>
    <x v="326"/>
    <n v="18"/>
    <n v="7.326E-3"/>
    <x v="1"/>
  </r>
  <r>
    <x v="1"/>
    <x v="4165"/>
    <n v="18"/>
    <n v="7.326E-3"/>
    <x v="1"/>
  </r>
  <r>
    <x v="1"/>
    <x v="2299"/>
    <n v="18"/>
    <n v="7.326E-3"/>
    <x v="1"/>
  </r>
  <r>
    <x v="1"/>
    <x v="454"/>
    <n v="18"/>
    <n v="7.326E-3"/>
    <x v="1"/>
  </r>
  <r>
    <x v="1"/>
    <x v="2112"/>
    <n v="18"/>
    <n v="7.326E-3"/>
    <x v="1"/>
  </r>
  <r>
    <x v="1"/>
    <x v="4166"/>
    <n v="18"/>
    <n v="7.326E-3"/>
    <x v="1"/>
  </r>
  <r>
    <x v="1"/>
    <x v="1450"/>
    <n v="18"/>
    <n v="7.326E-3"/>
    <x v="1"/>
  </r>
  <r>
    <x v="1"/>
    <x v="4167"/>
    <n v="18"/>
    <n v="7.326E-3"/>
    <x v="1"/>
  </r>
  <r>
    <x v="1"/>
    <x v="951"/>
    <n v="18"/>
    <n v="7.326E-3"/>
    <x v="1"/>
  </r>
  <r>
    <x v="1"/>
    <x v="2567"/>
    <n v="18"/>
    <n v="7.326E-3"/>
    <x v="1"/>
  </r>
  <r>
    <x v="1"/>
    <x v="4168"/>
    <n v="18"/>
    <n v="7.326E-3"/>
    <x v="1"/>
  </r>
  <r>
    <x v="1"/>
    <x v="657"/>
    <n v="18"/>
    <n v="7.326E-3"/>
    <x v="1"/>
  </r>
  <r>
    <x v="1"/>
    <x v="20"/>
    <n v="18"/>
    <n v="7.326E-3"/>
    <x v="1"/>
  </r>
  <r>
    <x v="1"/>
    <x v="308"/>
    <n v="18"/>
    <n v="7.326E-3"/>
    <x v="1"/>
  </r>
  <r>
    <x v="1"/>
    <x v="4169"/>
    <n v="18"/>
    <n v="7.326E-3"/>
    <x v="1"/>
  </r>
  <r>
    <x v="1"/>
    <x v="1347"/>
    <n v="18"/>
    <n v="7.326E-3"/>
    <x v="1"/>
  </r>
  <r>
    <x v="1"/>
    <x v="1939"/>
    <n v="18"/>
    <n v="7.326E-3"/>
    <x v="1"/>
  </r>
  <r>
    <x v="1"/>
    <x v="4170"/>
    <n v="18"/>
    <n v="7.326E-3"/>
    <x v="1"/>
  </r>
  <r>
    <x v="1"/>
    <x v="4171"/>
    <n v="18"/>
    <n v="7.326E-3"/>
    <x v="1"/>
  </r>
  <r>
    <x v="1"/>
    <x v="4172"/>
    <n v="18"/>
    <n v="7.326E-3"/>
    <x v="1"/>
  </r>
  <r>
    <x v="1"/>
    <x v="4173"/>
    <n v="18"/>
    <n v="7.326E-3"/>
    <x v="1"/>
  </r>
  <r>
    <x v="1"/>
    <x v="4174"/>
    <n v="18"/>
    <n v="7.326E-3"/>
    <x v="1"/>
  </r>
  <r>
    <x v="1"/>
    <x v="4175"/>
    <n v="18"/>
    <n v="7.326E-3"/>
    <x v="1"/>
  </r>
  <r>
    <x v="1"/>
    <x v="1578"/>
    <n v="18"/>
    <n v="7.326E-3"/>
    <x v="1"/>
  </r>
  <r>
    <x v="1"/>
    <x v="273"/>
    <n v="18"/>
    <n v="7.326E-3"/>
    <x v="1"/>
  </r>
  <r>
    <x v="1"/>
    <x v="4176"/>
    <n v="18"/>
    <n v="7.326E-3"/>
    <x v="1"/>
  </r>
  <r>
    <x v="1"/>
    <x v="4177"/>
    <n v="18"/>
    <n v="7.326E-3"/>
    <x v="1"/>
  </r>
  <r>
    <x v="1"/>
    <x v="4178"/>
    <n v="18"/>
    <n v="7.326E-3"/>
    <x v="1"/>
  </r>
  <r>
    <x v="1"/>
    <x v="4179"/>
    <n v="18"/>
    <n v="7.326E-3"/>
    <x v="1"/>
  </r>
  <r>
    <x v="1"/>
    <x v="4180"/>
    <n v="18"/>
    <n v="7.326E-3"/>
    <x v="1"/>
  </r>
  <r>
    <x v="1"/>
    <x v="1921"/>
    <n v="18"/>
    <n v="7.326E-3"/>
    <x v="1"/>
  </r>
  <r>
    <x v="1"/>
    <x v="4181"/>
    <n v="18"/>
    <n v="7.326E-3"/>
    <x v="1"/>
  </r>
  <r>
    <x v="1"/>
    <x v="4182"/>
    <n v="18"/>
    <n v="7.326E-3"/>
    <x v="1"/>
  </r>
  <r>
    <x v="1"/>
    <x v="4183"/>
    <n v="18"/>
    <n v="7.326E-3"/>
    <x v="1"/>
  </r>
  <r>
    <x v="1"/>
    <x v="4184"/>
    <n v="18"/>
    <n v="7.326E-3"/>
    <x v="1"/>
  </r>
  <r>
    <x v="1"/>
    <x v="4185"/>
    <n v="18"/>
    <n v="7.326E-3"/>
    <x v="1"/>
  </r>
  <r>
    <x v="1"/>
    <x v="4186"/>
    <n v="18"/>
    <n v="7.326E-3"/>
    <x v="1"/>
  </r>
  <r>
    <x v="1"/>
    <x v="4187"/>
    <n v="18"/>
    <n v="7.326E-3"/>
    <x v="1"/>
  </r>
  <r>
    <x v="1"/>
    <x v="4188"/>
    <n v="18"/>
    <n v="7.326E-3"/>
    <x v="1"/>
  </r>
  <r>
    <x v="1"/>
    <x v="473"/>
    <n v="18"/>
    <n v="7.326E-3"/>
    <x v="1"/>
  </r>
  <r>
    <x v="1"/>
    <x v="4189"/>
    <n v="17"/>
    <n v="6.9189999999999998E-3"/>
    <x v="1"/>
  </r>
  <r>
    <x v="1"/>
    <x v="1256"/>
    <n v="17"/>
    <n v="6.9189999999999998E-3"/>
    <x v="1"/>
  </r>
  <r>
    <x v="1"/>
    <x v="4190"/>
    <n v="17"/>
    <n v="6.9189999999999998E-3"/>
    <x v="1"/>
  </r>
  <r>
    <x v="1"/>
    <x v="306"/>
    <n v="17"/>
    <n v="6.9189999999999998E-3"/>
    <x v="1"/>
  </r>
  <r>
    <x v="1"/>
    <x v="525"/>
    <n v="17"/>
    <n v="6.9189999999999998E-3"/>
    <x v="1"/>
  </r>
  <r>
    <x v="1"/>
    <x v="518"/>
    <n v="17"/>
    <n v="6.9189999999999998E-3"/>
    <x v="1"/>
  </r>
  <r>
    <x v="1"/>
    <x v="614"/>
    <n v="17"/>
    <n v="6.9189999999999998E-3"/>
    <x v="1"/>
  </r>
  <r>
    <x v="1"/>
    <x v="4191"/>
    <n v="17"/>
    <n v="6.9189999999999998E-3"/>
    <x v="1"/>
  </r>
  <r>
    <x v="1"/>
    <x v="860"/>
    <n v="17"/>
    <n v="6.9189999999999998E-3"/>
    <x v="1"/>
  </r>
  <r>
    <x v="1"/>
    <x v="1347"/>
    <n v="17"/>
    <n v="6.9189999999999998E-3"/>
    <x v="1"/>
  </r>
  <r>
    <x v="1"/>
    <x v="12"/>
    <n v="17"/>
    <n v="6.9189999999999998E-3"/>
    <x v="1"/>
  </r>
  <r>
    <x v="1"/>
    <x v="1885"/>
    <n v="17"/>
    <n v="6.9189999999999998E-3"/>
    <x v="1"/>
  </r>
  <r>
    <x v="1"/>
    <x v="4192"/>
    <n v="17"/>
    <n v="6.9189999999999998E-3"/>
    <x v="1"/>
  </r>
  <r>
    <x v="1"/>
    <x v="1621"/>
    <n v="17"/>
    <n v="6.9189999999999998E-3"/>
    <x v="1"/>
  </r>
  <r>
    <x v="1"/>
    <x v="1164"/>
    <n v="17"/>
    <n v="6.9189999999999998E-3"/>
    <x v="1"/>
  </r>
  <r>
    <x v="1"/>
    <x v="3617"/>
    <n v="17"/>
    <n v="6.9189999999999998E-3"/>
    <x v="1"/>
  </r>
  <r>
    <x v="1"/>
    <x v="4193"/>
    <n v="17"/>
    <n v="6.9189999999999998E-3"/>
    <x v="1"/>
  </r>
  <r>
    <x v="1"/>
    <x v="448"/>
    <n v="17"/>
    <n v="6.9189999999999998E-3"/>
    <x v="1"/>
  </r>
  <r>
    <x v="1"/>
    <x v="4194"/>
    <n v="17"/>
    <n v="6.9189999999999998E-3"/>
    <x v="1"/>
  </r>
  <r>
    <x v="1"/>
    <x v="129"/>
    <n v="17"/>
    <n v="6.9189999999999998E-3"/>
    <x v="1"/>
  </r>
  <r>
    <x v="1"/>
    <x v="937"/>
    <n v="17"/>
    <n v="6.9189999999999998E-3"/>
    <x v="1"/>
  </r>
  <r>
    <x v="1"/>
    <x v="4195"/>
    <n v="17"/>
    <n v="6.9189999999999998E-3"/>
    <x v="1"/>
  </r>
  <r>
    <x v="1"/>
    <x v="1858"/>
    <n v="17"/>
    <n v="6.9189999999999998E-3"/>
    <x v="1"/>
  </r>
  <r>
    <x v="1"/>
    <x v="4196"/>
    <n v="17"/>
    <n v="6.9189999999999998E-3"/>
    <x v="1"/>
  </r>
  <r>
    <x v="1"/>
    <x v="3543"/>
    <n v="17"/>
    <n v="6.9189999999999998E-3"/>
    <x v="1"/>
  </r>
  <r>
    <x v="1"/>
    <x v="4197"/>
    <n v="17"/>
    <n v="6.9189999999999998E-3"/>
    <x v="1"/>
  </r>
  <r>
    <x v="1"/>
    <x v="50"/>
    <n v="17"/>
    <n v="6.9189999999999998E-3"/>
    <x v="1"/>
  </r>
  <r>
    <x v="1"/>
    <x v="4198"/>
    <n v="17"/>
    <n v="6.9189999999999998E-3"/>
    <x v="1"/>
  </r>
  <r>
    <x v="1"/>
    <x v="1507"/>
    <n v="17"/>
    <n v="6.9189999999999998E-3"/>
    <x v="1"/>
  </r>
  <r>
    <x v="1"/>
    <x v="4199"/>
    <n v="17"/>
    <n v="6.9189999999999998E-3"/>
    <x v="1"/>
  </r>
  <r>
    <x v="1"/>
    <x v="550"/>
    <n v="17"/>
    <n v="6.9189999999999998E-3"/>
    <x v="1"/>
  </r>
  <r>
    <x v="1"/>
    <x v="4200"/>
    <n v="17"/>
    <n v="6.9189999999999998E-3"/>
    <x v="1"/>
  </r>
  <r>
    <x v="1"/>
    <x v="4201"/>
    <n v="17"/>
    <n v="6.9189999999999998E-3"/>
    <x v="1"/>
  </r>
  <r>
    <x v="1"/>
    <x v="4202"/>
    <n v="17"/>
    <n v="6.9189999999999998E-3"/>
    <x v="1"/>
  </r>
  <r>
    <x v="1"/>
    <x v="3294"/>
    <n v="17"/>
    <n v="6.9189999999999998E-3"/>
    <x v="1"/>
  </r>
  <r>
    <x v="1"/>
    <x v="4203"/>
    <n v="17"/>
    <n v="6.9189999999999998E-3"/>
    <x v="1"/>
  </r>
  <r>
    <x v="1"/>
    <x v="4204"/>
    <n v="17"/>
    <n v="6.9189999999999998E-3"/>
    <x v="1"/>
  </r>
  <r>
    <x v="1"/>
    <x v="4205"/>
    <n v="17"/>
    <n v="6.9189999999999998E-3"/>
    <x v="1"/>
  </r>
  <r>
    <x v="1"/>
    <x v="4206"/>
    <n v="17"/>
    <n v="6.9189999999999998E-3"/>
    <x v="1"/>
  </r>
  <r>
    <x v="1"/>
    <x v="4207"/>
    <n v="17"/>
    <n v="6.9189999999999998E-3"/>
    <x v="1"/>
  </r>
  <r>
    <x v="1"/>
    <x v="1654"/>
    <n v="17"/>
    <n v="6.9189999999999998E-3"/>
    <x v="1"/>
  </r>
  <r>
    <x v="1"/>
    <x v="4208"/>
    <n v="17"/>
    <n v="6.9189999999999998E-3"/>
    <x v="1"/>
  </r>
  <r>
    <x v="1"/>
    <x v="4209"/>
    <n v="17"/>
    <n v="6.9189999999999998E-3"/>
    <x v="1"/>
  </r>
  <r>
    <x v="1"/>
    <x v="930"/>
    <n v="17"/>
    <n v="6.9189999999999998E-3"/>
    <x v="1"/>
  </r>
  <r>
    <x v="1"/>
    <x v="1613"/>
    <n v="17"/>
    <n v="6.9189999999999998E-3"/>
    <x v="1"/>
  </r>
  <r>
    <x v="1"/>
    <x v="4210"/>
    <n v="17"/>
    <n v="6.9189999999999998E-3"/>
    <x v="1"/>
  </r>
  <r>
    <x v="1"/>
    <x v="4211"/>
    <n v="17"/>
    <n v="6.9189999999999998E-3"/>
    <x v="1"/>
  </r>
  <r>
    <x v="1"/>
    <x v="3868"/>
    <n v="17"/>
    <n v="6.9189999999999998E-3"/>
    <x v="1"/>
  </r>
  <r>
    <x v="1"/>
    <x v="4212"/>
    <n v="16"/>
    <n v="6.5120000000000004E-3"/>
    <x v="1"/>
  </r>
  <r>
    <x v="1"/>
    <x v="225"/>
    <n v="16"/>
    <n v="6.5120000000000004E-3"/>
    <x v="1"/>
  </r>
  <r>
    <x v="1"/>
    <x v="744"/>
    <n v="16"/>
    <n v="6.5120000000000004E-3"/>
    <x v="1"/>
  </r>
  <r>
    <x v="1"/>
    <x v="4213"/>
    <n v="16"/>
    <n v="6.5120000000000004E-3"/>
    <x v="1"/>
  </r>
  <r>
    <x v="1"/>
    <x v="4214"/>
    <n v="16"/>
    <n v="6.5120000000000004E-3"/>
    <x v="1"/>
  </r>
  <r>
    <x v="1"/>
    <x v="812"/>
    <n v="16"/>
    <n v="6.5120000000000004E-3"/>
    <x v="1"/>
  </r>
  <r>
    <x v="1"/>
    <x v="886"/>
    <n v="16"/>
    <n v="6.5120000000000004E-3"/>
    <x v="1"/>
  </r>
  <r>
    <x v="1"/>
    <x v="1291"/>
    <n v="16"/>
    <n v="6.5120000000000004E-3"/>
    <x v="1"/>
  </r>
  <r>
    <x v="1"/>
    <x v="4215"/>
    <n v="16"/>
    <n v="6.5120000000000004E-3"/>
    <x v="1"/>
  </r>
  <r>
    <x v="1"/>
    <x v="4216"/>
    <n v="16"/>
    <n v="6.5120000000000004E-3"/>
    <x v="1"/>
  </r>
  <r>
    <x v="1"/>
    <x v="1776"/>
    <n v="16"/>
    <n v="6.5120000000000004E-3"/>
    <x v="1"/>
  </r>
  <r>
    <x v="1"/>
    <x v="4217"/>
    <n v="16"/>
    <n v="6.5120000000000004E-3"/>
    <x v="1"/>
  </r>
  <r>
    <x v="1"/>
    <x v="1233"/>
    <n v="16"/>
    <n v="6.5120000000000004E-3"/>
    <x v="1"/>
  </r>
  <r>
    <x v="1"/>
    <x v="392"/>
    <n v="16"/>
    <n v="6.5120000000000004E-3"/>
    <x v="1"/>
  </r>
  <r>
    <x v="1"/>
    <x v="1582"/>
    <n v="16"/>
    <n v="6.5120000000000004E-3"/>
    <x v="1"/>
  </r>
  <r>
    <x v="1"/>
    <x v="226"/>
    <n v="16"/>
    <n v="6.5120000000000004E-3"/>
    <x v="1"/>
  </r>
  <r>
    <x v="1"/>
    <x v="2948"/>
    <n v="16"/>
    <n v="6.5120000000000004E-3"/>
    <x v="1"/>
  </r>
  <r>
    <x v="1"/>
    <x v="1264"/>
    <n v="16"/>
    <n v="6.5120000000000004E-3"/>
    <x v="1"/>
  </r>
  <r>
    <x v="1"/>
    <x v="4218"/>
    <n v="16"/>
    <n v="6.5120000000000004E-3"/>
    <x v="1"/>
  </r>
  <r>
    <x v="1"/>
    <x v="722"/>
    <n v="16"/>
    <n v="6.5120000000000004E-3"/>
    <x v="1"/>
  </r>
  <r>
    <x v="1"/>
    <x v="2562"/>
    <n v="16"/>
    <n v="6.5120000000000004E-3"/>
    <x v="1"/>
  </r>
  <r>
    <x v="1"/>
    <x v="4219"/>
    <n v="16"/>
    <n v="6.5120000000000004E-3"/>
    <x v="1"/>
  </r>
  <r>
    <x v="1"/>
    <x v="4220"/>
    <n v="16"/>
    <n v="6.5120000000000004E-3"/>
    <x v="1"/>
  </r>
  <r>
    <x v="1"/>
    <x v="1342"/>
    <n v="16"/>
    <n v="6.5120000000000004E-3"/>
    <x v="1"/>
  </r>
  <r>
    <x v="1"/>
    <x v="4221"/>
    <n v="16"/>
    <n v="6.5120000000000004E-3"/>
    <x v="1"/>
  </r>
  <r>
    <x v="1"/>
    <x v="1353"/>
    <n v="16"/>
    <n v="6.5120000000000004E-3"/>
    <x v="1"/>
  </r>
  <r>
    <x v="1"/>
    <x v="2243"/>
    <n v="16"/>
    <n v="6.5120000000000004E-3"/>
    <x v="1"/>
  </r>
  <r>
    <x v="1"/>
    <x v="133"/>
    <n v="16"/>
    <n v="6.5120000000000004E-3"/>
    <x v="1"/>
  </r>
  <r>
    <x v="1"/>
    <x v="4222"/>
    <n v="16"/>
    <n v="6.5120000000000004E-3"/>
    <x v="1"/>
  </r>
  <r>
    <x v="1"/>
    <x v="4223"/>
    <n v="16"/>
    <n v="6.5120000000000004E-3"/>
    <x v="1"/>
  </r>
  <r>
    <x v="1"/>
    <x v="4224"/>
    <n v="16"/>
    <n v="6.5120000000000004E-3"/>
    <x v="1"/>
  </r>
  <r>
    <x v="1"/>
    <x v="4225"/>
    <n v="16"/>
    <n v="6.5120000000000004E-3"/>
    <x v="1"/>
  </r>
  <r>
    <x v="1"/>
    <x v="882"/>
    <n v="16"/>
    <n v="6.5120000000000004E-3"/>
    <x v="1"/>
  </r>
  <r>
    <x v="1"/>
    <x v="4226"/>
    <n v="16"/>
    <n v="6.5120000000000004E-3"/>
    <x v="1"/>
  </r>
  <r>
    <x v="1"/>
    <x v="4227"/>
    <n v="16"/>
    <n v="6.5120000000000004E-3"/>
    <x v="1"/>
  </r>
  <r>
    <x v="1"/>
    <x v="4228"/>
    <n v="16"/>
    <n v="6.5120000000000004E-3"/>
    <x v="1"/>
  </r>
  <r>
    <x v="1"/>
    <x v="4229"/>
    <n v="16"/>
    <n v="6.5120000000000004E-3"/>
    <x v="1"/>
  </r>
  <r>
    <x v="1"/>
    <x v="4230"/>
    <n v="16"/>
    <n v="6.5120000000000004E-3"/>
    <x v="1"/>
  </r>
  <r>
    <x v="1"/>
    <x v="893"/>
    <n v="16"/>
    <n v="6.5120000000000004E-3"/>
    <x v="1"/>
  </r>
  <r>
    <x v="1"/>
    <x v="4231"/>
    <n v="16"/>
    <n v="6.5120000000000004E-3"/>
    <x v="1"/>
  </r>
  <r>
    <x v="1"/>
    <x v="669"/>
    <n v="16"/>
    <n v="6.5120000000000004E-3"/>
    <x v="1"/>
  </r>
  <r>
    <x v="1"/>
    <x v="858"/>
    <n v="16"/>
    <n v="6.5120000000000004E-3"/>
    <x v="1"/>
  </r>
  <r>
    <x v="1"/>
    <x v="370"/>
    <n v="16"/>
    <n v="6.5120000000000004E-3"/>
    <x v="1"/>
  </r>
  <r>
    <x v="1"/>
    <x v="4232"/>
    <n v="16"/>
    <n v="6.5120000000000004E-3"/>
    <x v="1"/>
  </r>
  <r>
    <x v="1"/>
    <x v="4233"/>
    <n v="16"/>
    <n v="6.5120000000000004E-3"/>
    <x v="1"/>
  </r>
  <r>
    <x v="1"/>
    <x v="4234"/>
    <n v="16"/>
    <n v="6.5120000000000004E-3"/>
    <x v="1"/>
  </r>
  <r>
    <x v="1"/>
    <x v="4235"/>
    <n v="16"/>
    <n v="6.5120000000000004E-3"/>
    <x v="1"/>
  </r>
  <r>
    <x v="1"/>
    <x v="4236"/>
    <n v="16"/>
    <n v="6.5120000000000004E-3"/>
    <x v="1"/>
  </r>
  <r>
    <x v="1"/>
    <x v="4237"/>
    <n v="16"/>
    <n v="6.5120000000000004E-3"/>
    <x v="1"/>
  </r>
  <r>
    <x v="1"/>
    <x v="3750"/>
    <n v="16"/>
    <n v="6.5120000000000004E-3"/>
    <x v="1"/>
  </r>
  <r>
    <x v="1"/>
    <x v="4238"/>
    <n v="16"/>
    <n v="6.5120000000000004E-3"/>
    <x v="1"/>
  </r>
  <r>
    <x v="1"/>
    <x v="2327"/>
    <n v="16"/>
    <n v="6.5120000000000004E-3"/>
    <x v="1"/>
  </r>
  <r>
    <x v="1"/>
    <x v="1013"/>
    <n v="16"/>
    <n v="6.5120000000000004E-3"/>
    <x v="1"/>
  </r>
  <r>
    <x v="1"/>
    <x v="4239"/>
    <n v="16"/>
    <n v="6.5120000000000004E-3"/>
    <x v="1"/>
  </r>
  <r>
    <x v="1"/>
    <x v="4240"/>
    <n v="16"/>
    <n v="6.5120000000000004E-3"/>
    <x v="1"/>
  </r>
  <r>
    <x v="1"/>
    <x v="4241"/>
    <n v="16"/>
    <n v="6.5120000000000004E-3"/>
    <x v="1"/>
  </r>
  <r>
    <x v="1"/>
    <x v="4242"/>
    <n v="16"/>
    <n v="6.5120000000000004E-3"/>
    <x v="1"/>
  </r>
  <r>
    <x v="1"/>
    <x v="4243"/>
    <n v="16"/>
    <n v="6.5120000000000004E-3"/>
    <x v="1"/>
  </r>
  <r>
    <x v="1"/>
    <x v="4244"/>
    <n v="16"/>
    <n v="6.5120000000000004E-3"/>
    <x v="1"/>
  </r>
  <r>
    <x v="1"/>
    <x v="4245"/>
    <n v="16"/>
    <n v="6.5120000000000004E-3"/>
    <x v="1"/>
  </r>
  <r>
    <x v="1"/>
    <x v="82"/>
    <n v="16"/>
    <n v="6.5120000000000004E-3"/>
    <x v="1"/>
  </r>
  <r>
    <x v="1"/>
    <x v="4246"/>
    <n v="16"/>
    <n v="6.5120000000000004E-3"/>
    <x v="1"/>
  </r>
  <r>
    <x v="1"/>
    <x v="478"/>
    <n v="16"/>
    <n v="6.5120000000000004E-3"/>
    <x v="1"/>
  </r>
  <r>
    <x v="1"/>
    <x v="4247"/>
    <n v="15"/>
    <n v="6.1050000000000002E-3"/>
    <x v="1"/>
  </r>
  <r>
    <x v="1"/>
    <x v="32"/>
    <n v="15"/>
    <n v="6.1050000000000002E-3"/>
    <x v="1"/>
  </r>
  <r>
    <x v="1"/>
    <x v="1289"/>
    <n v="15"/>
    <n v="6.1050000000000002E-3"/>
    <x v="1"/>
  </r>
  <r>
    <x v="1"/>
    <x v="1290"/>
    <n v="15"/>
    <n v="6.1050000000000002E-3"/>
    <x v="1"/>
  </r>
  <r>
    <x v="1"/>
    <x v="1428"/>
    <n v="15"/>
    <n v="6.1050000000000002E-3"/>
    <x v="1"/>
  </r>
  <r>
    <x v="1"/>
    <x v="2051"/>
    <n v="15"/>
    <n v="6.1050000000000002E-3"/>
    <x v="1"/>
  </r>
  <r>
    <x v="1"/>
    <x v="2083"/>
    <n v="15"/>
    <n v="6.1050000000000002E-3"/>
    <x v="1"/>
  </r>
  <r>
    <x v="1"/>
    <x v="2475"/>
    <n v="15"/>
    <n v="6.1050000000000002E-3"/>
    <x v="1"/>
  </r>
  <r>
    <x v="1"/>
    <x v="300"/>
    <n v="15"/>
    <n v="6.1050000000000002E-3"/>
    <x v="1"/>
  </r>
  <r>
    <x v="1"/>
    <x v="4248"/>
    <n v="15"/>
    <n v="6.1050000000000002E-3"/>
    <x v="1"/>
  </r>
  <r>
    <x v="1"/>
    <x v="4249"/>
    <n v="15"/>
    <n v="6.1050000000000002E-3"/>
    <x v="1"/>
  </r>
  <r>
    <x v="1"/>
    <x v="4250"/>
    <n v="15"/>
    <n v="6.1050000000000002E-3"/>
    <x v="1"/>
  </r>
  <r>
    <x v="1"/>
    <x v="2443"/>
    <n v="15"/>
    <n v="6.1050000000000002E-3"/>
    <x v="1"/>
  </r>
  <r>
    <x v="1"/>
    <x v="2192"/>
    <n v="15"/>
    <n v="6.1050000000000002E-3"/>
    <x v="1"/>
  </r>
  <r>
    <x v="1"/>
    <x v="1700"/>
    <n v="15"/>
    <n v="6.1050000000000002E-3"/>
    <x v="1"/>
  </r>
  <r>
    <x v="1"/>
    <x v="4251"/>
    <n v="15"/>
    <n v="6.1050000000000002E-3"/>
    <x v="1"/>
  </r>
  <r>
    <x v="1"/>
    <x v="190"/>
    <n v="15"/>
    <n v="6.1050000000000002E-3"/>
    <x v="1"/>
  </r>
  <r>
    <x v="1"/>
    <x v="191"/>
    <n v="15"/>
    <n v="6.1050000000000002E-3"/>
    <x v="1"/>
  </r>
  <r>
    <x v="1"/>
    <x v="141"/>
    <n v="15"/>
    <n v="6.1050000000000002E-3"/>
    <x v="1"/>
  </r>
  <r>
    <x v="1"/>
    <x v="172"/>
    <n v="15"/>
    <n v="6.1050000000000002E-3"/>
    <x v="1"/>
  </r>
  <r>
    <x v="1"/>
    <x v="2072"/>
    <n v="15"/>
    <n v="6.1050000000000002E-3"/>
    <x v="1"/>
  </r>
  <r>
    <x v="1"/>
    <x v="2182"/>
    <n v="15"/>
    <n v="6.1050000000000002E-3"/>
    <x v="1"/>
  </r>
  <r>
    <x v="1"/>
    <x v="4252"/>
    <n v="15"/>
    <n v="6.1050000000000002E-3"/>
    <x v="1"/>
  </r>
  <r>
    <x v="1"/>
    <x v="4253"/>
    <n v="15"/>
    <n v="6.1050000000000002E-3"/>
    <x v="1"/>
  </r>
  <r>
    <x v="1"/>
    <x v="4254"/>
    <n v="15"/>
    <n v="6.1050000000000002E-3"/>
    <x v="1"/>
  </r>
  <r>
    <x v="1"/>
    <x v="843"/>
    <n v="15"/>
    <n v="6.1050000000000002E-3"/>
    <x v="1"/>
  </r>
  <r>
    <x v="1"/>
    <x v="4255"/>
    <n v="15"/>
    <n v="6.1050000000000002E-3"/>
    <x v="1"/>
  </r>
  <r>
    <x v="1"/>
    <x v="4256"/>
    <n v="15"/>
    <n v="6.1050000000000002E-3"/>
    <x v="1"/>
  </r>
  <r>
    <x v="1"/>
    <x v="2988"/>
    <n v="15"/>
    <n v="6.1050000000000002E-3"/>
    <x v="1"/>
  </r>
  <r>
    <x v="1"/>
    <x v="4257"/>
    <n v="15"/>
    <n v="6.1050000000000002E-3"/>
    <x v="1"/>
  </r>
  <r>
    <x v="1"/>
    <x v="4258"/>
    <n v="15"/>
    <n v="6.1050000000000002E-3"/>
    <x v="1"/>
  </r>
  <r>
    <x v="1"/>
    <x v="4259"/>
    <n v="15"/>
    <n v="6.1050000000000002E-3"/>
    <x v="1"/>
  </r>
  <r>
    <x v="1"/>
    <x v="4260"/>
    <n v="15"/>
    <n v="6.1050000000000002E-3"/>
    <x v="1"/>
  </r>
  <r>
    <x v="1"/>
    <x v="4261"/>
    <n v="15"/>
    <n v="6.1050000000000002E-3"/>
    <x v="1"/>
  </r>
  <r>
    <x v="1"/>
    <x v="4262"/>
    <n v="15"/>
    <n v="6.1050000000000002E-3"/>
    <x v="1"/>
  </r>
  <r>
    <x v="1"/>
    <x v="4263"/>
    <n v="15"/>
    <n v="6.1050000000000002E-3"/>
    <x v="1"/>
  </r>
  <r>
    <x v="1"/>
    <x v="1430"/>
    <n v="15"/>
    <n v="6.1050000000000002E-3"/>
    <x v="1"/>
  </r>
  <r>
    <x v="1"/>
    <x v="4264"/>
    <n v="15"/>
    <n v="6.1050000000000002E-3"/>
    <x v="1"/>
  </r>
  <r>
    <x v="1"/>
    <x v="4265"/>
    <n v="15"/>
    <n v="6.1050000000000002E-3"/>
    <x v="1"/>
  </r>
  <r>
    <x v="1"/>
    <x v="380"/>
    <n v="15"/>
    <n v="6.1050000000000002E-3"/>
    <x v="1"/>
  </r>
  <r>
    <x v="1"/>
    <x v="1093"/>
    <n v="15"/>
    <n v="6.1050000000000002E-3"/>
    <x v="1"/>
  </r>
  <r>
    <x v="1"/>
    <x v="551"/>
    <n v="15"/>
    <n v="6.1050000000000002E-3"/>
    <x v="1"/>
  </r>
  <r>
    <x v="1"/>
    <x v="552"/>
    <n v="15"/>
    <n v="6.1050000000000002E-3"/>
    <x v="1"/>
  </r>
  <r>
    <x v="1"/>
    <x v="268"/>
    <n v="15"/>
    <n v="6.1050000000000002E-3"/>
    <x v="1"/>
  </r>
  <r>
    <x v="1"/>
    <x v="269"/>
    <n v="15"/>
    <n v="6.1050000000000002E-3"/>
    <x v="1"/>
  </r>
  <r>
    <x v="1"/>
    <x v="270"/>
    <n v="15"/>
    <n v="6.1050000000000002E-3"/>
    <x v="1"/>
  </r>
  <r>
    <x v="1"/>
    <x v="4266"/>
    <n v="15"/>
    <n v="6.1050000000000002E-3"/>
    <x v="1"/>
  </r>
  <r>
    <x v="1"/>
    <x v="281"/>
    <n v="15"/>
    <n v="6.1050000000000002E-3"/>
    <x v="1"/>
  </r>
  <r>
    <x v="1"/>
    <x v="4267"/>
    <n v="15"/>
    <n v="6.1050000000000002E-3"/>
    <x v="1"/>
  </r>
  <r>
    <x v="1"/>
    <x v="2529"/>
    <n v="15"/>
    <n v="6.1050000000000002E-3"/>
    <x v="1"/>
  </r>
  <r>
    <x v="1"/>
    <x v="1966"/>
    <n v="15"/>
    <n v="6.1050000000000002E-3"/>
    <x v="1"/>
  </r>
  <r>
    <x v="1"/>
    <x v="382"/>
    <n v="15"/>
    <n v="6.1050000000000002E-3"/>
    <x v="1"/>
  </r>
  <r>
    <x v="1"/>
    <x v="423"/>
    <n v="15"/>
    <n v="6.1050000000000002E-3"/>
    <x v="1"/>
  </r>
  <r>
    <x v="1"/>
    <x v="4268"/>
    <n v="15"/>
    <n v="6.1050000000000002E-3"/>
    <x v="1"/>
  </r>
  <r>
    <x v="1"/>
    <x v="3347"/>
    <n v="15"/>
    <n v="6.1050000000000002E-3"/>
    <x v="1"/>
  </r>
  <r>
    <x v="1"/>
    <x v="1570"/>
    <n v="15"/>
    <n v="6.1050000000000002E-3"/>
    <x v="1"/>
  </r>
  <r>
    <x v="1"/>
    <x v="3199"/>
    <n v="15"/>
    <n v="6.1050000000000002E-3"/>
    <x v="1"/>
  </r>
  <r>
    <x v="1"/>
    <x v="4269"/>
    <n v="15"/>
    <n v="6.1050000000000002E-3"/>
    <x v="1"/>
  </r>
  <r>
    <x v="1"/>
    <x v="566"/>
    <n v="15"/>
    <n v="6.1050000000000002E-3"/>
    <x v="1"/>
  </r>
  <r>
    <x v="1"/>
    <x v="60"/>
    <n v="14"/>
    <n v="5.6979999999999999E-3"/>
    <x v="1"/>
  </r>
  <r>
    <x v="1"/>
    <x v="1918"/>
    <n v="14"/>
    <n v="5.6979999999999999E-3"/>
    <x v="1"/>
  </r>
  <r>
    <x v="1"/>
    <x v="1293"/>
    <n v="14"/>
    <n v="5.6979999999999999E-3"/>
    <x v="1"/>
  </r>
  <r>
    <x v="1"/>
    <x v="4270"/>
    <n v="14"/>
    <n v="5.6979999999999999E-3"/>
    <x v="1"/>
  </r>
  <r>
    <x v="1"/>
    <x v="3450"/>
    <n v="14"/>
    <n v="5.6979999999999999E-3"/>
    <x v="1"/>
  </r>
  <r>
    <x v="1"/>
    <x v="573"/>
    <n v="14"/>
    <n v="5.6979999999999999E-3"/>
    <x v="1"/>
  </r>
  <r>
    <x v="1"/>
    <x v="1234"/>
    <n v="14"/>
    <n v="5.6979999999999999E-3"/>
    <x v="1"/>
  </r>
  <r>
    <x v="1"/>
    <x v="4271"/>
    <n v="14"/>
    <n v="5.6979999999999999E-3"/>
    <x v="1"/>
  </r>
  <r>
    <x v="1"/>
    <x v="796"/>
    <n v="14"/>
    <n v="5.6979999999999999E-3"/>
    <x v="1"/>
  </r>
  <r>
    <x v="1"/>
    <x v="1424"/>
    <n v="14"/>
    <n v="5.6979999999999999E-3"/>
    <x v="1"/>
  </r>
  <r>
    <x v="1"/>
    <x v="1313"/>
    <n v="14"/>
    <n v="5.6979999999999999E-3"/>
    <x v="1"/>
  </r>
  <r>
    <x v="1"/>
    <x v="4272"/>
    <n v="14"/>
    <n v="5.6979999999999999E-3"/>
    <x v="1"/>
  </r>
  <r>
    <x v="1"/>
    <x v="4273"/>
    <n v="14"/>
    <n v="5.6979999999999999E-3"/>
    <x v="1"/>
  </r>
  <r>
    <x v="1"/>
    <x v="488"/>
    <n v="14"/>
    <n v="5.6979999999999999E-3"/>
    <x v="1"/>
  </r>
  <r>
    <x v="1"/>
    <x v="2519"/>
    <n v="14"/>
    <n v="5.6979999999999999E-3"/>
    <x v="1"/>
  </r>
  <r>
    <x v="1"/>
    <x v="3658"/>
    <n v="14"/>
    <n v="5.6979999999999999E-3"/>
    <x v="1"/>
  </r>
  <r>
    <x v="1"/>
    <x v="1237"/>
    <n v="14"/>
    <n v="5.6979999999999999E-3"/>
    <x v="1"/>
  </r>
  <r>
    <x v="1"/>
    <x v="3663"/>
    <n v="14"/>
    <n v="5.6979999999999999E-3"/>
    <x v="1"/>
  </r>
  <r>
    <x v="1"/>
    <x v="2662"/>
    <n v="14"/>
    <n v="5.6979999999999999E-3"/>
    <x v="1"/>
  </r>
  <r>
    <x v="1"/>
    <x v="1723"/>
    <n v="14"/>
    <n v="5.6979999999999999E-3"/>
    <x v="1"/>
  </r>
  <r>
    <x v="1"/>
    <x v="2520"/>
    <n v="14"/>
    <n v="5.6979999999999999E-3"/>
    <x v="1"/>
  </r>
  <r>
    <x v="1"/>
    <x v="4274"/>
    <n v="14"/>
    <n v="5.6979999999999999E-3"/>
    <x v="1"/>
  </r>
  <r>
    <x v="1"/>
    <x v="3072"/>
    <n v="14"/>
    <n v="5.6979999999999999E-3"/>
    <x v="1"/>
  </r>
  <r>
    <x v="1"/>
    <x v="534"/>
    <n v="14"/>
    <n v="5.6979999999999999E-3"/>
    <x v="1"/>
  </r>
  <r>
    <x v="1"/>
    <x v="4275"/>
    <n v="14"/>
    <n v="5.6979999999999999E-3"/>
    <x v="1"/>
  </r>
  <r>
    <x v="1"/>
    <x v="769"/>
    <n v="14"/>
    <n v="5.6979999999999999E-3"/>
    <x v="1"/>
  </r>
  <r>
    <x v="1"/>
    <x v="4276"/>
    <n v="14"/>
    <n v="5.6979999999999999E-3"/>
    <x v="1"/>
  </r>
  <r>
    <x v="1"/>
    <x v="4105"/>
    <n v="14"/>
    <n v="5.6979999999999999E-3"/>
    <x v="1"/>
  </r>
  <r>
    <x v="1"/>
    <x v="633"/>
    <n v="14"/>
    <n v="5.6979999999999999E-3"/>
    <x v="1"/>
  </r>
  <r>
    <x v="1"/>
    <x v="4277"/>
    <n v="14"/>
    <n v="5.6979999999999999E-3"/>
    <x v="1"/>
  </r>
  <r>
    <x v="1"/>
    <x v="4278"/>
    <n v="14"/>
    <n v="5.6979999999999999E-3"/>
    <x v="1"/>
  </r>
  <r>
    <x v="1"/>
    <x v="4279"/>
    <n v="14"/>
    <n v="5.6979999999999999E-3"/>
    <x v="1"/>
  </r>
  <r>
    <x v="1"/>
    <x v="4280"/>
    <n v="14"/>
    <n v="5.6979999999999999E-3"/>
    <x v="1"/>
  </r>
  <r>
    <x v="1"/>
    <x v="1432"/>
    <n v="14"/>
    <n v="5.6979999999999999E-3"/>
    <x v="1"/>
  </r>
  <r>
    <x v="1"/>
    <x v="747"/>
    <n v="14"/>
    <n v="5.6979999999999999E-3"/>
    <x v="1"/>
  </r>
  <r>
    <x v="1"/>
    <x v="4281"/>
    <n v="14"/>
    <n v="5.6979999999999999E-3"/>
    <x v="1"/>
  </r>
  <r>
    <x v="1"/>
    <x v="363"/>
    <n v="14"/>
    <n v="5.6979999999999999E-3"/>
    <x v="1"/>
  </r>
  <r>
    <x v="1"/>
    <x v="4282"/>
    <n v="14"/>
    <n v="5.6979999999999999E-3"/>
    <x v="1"/>
  </r>
  <r>
    <x v="1"/>
    <x v="1449"/>
    <n v="14"/>
    <n v="5.6979999999999999E-3"/>
    <x v="1"/>
  </r>
  <r>
    <x v="1"/>
    <x v="4283"/>
    <n v="14"/>
    <n v="5.6979999999999999E-3"/>
    <x v="1"/>
  </r>
  <r>
    <x v="1"/>
    <x v="131"/>
    <n v="14"/>
    <n v="5.6979999999999999E-3"/>
    <x v="1"/>
  </r>
  <r>
    <x v="1"/>
    <x v="4284"/>
    <n v="14"/>
    <n v="5.6979999999999999E-3"/>
    <x v="1"/>
  </r>
  <r>
    <x v="1"/>
    <x v="1742"/>
    <n v="14"/>
    <n v="5.6979999999999999E-3"/>
    <x v="1"/>
  </r>
  <r>
    <x v="1"/>
    <x v="1460"/>
    <n v="14"/>
    <n v="5.6979999999999999E-3"/>
    <x v="1"/>
  </r>
  <r>
    <x v="1"/>
    <x v="1493"/>
    <n v="14"/>
    <n v="5.6979999999999999E-3"/>
    <x v="1"/>
  </r>
  <r>
    <x v="1"/>
    <x v="2043"/>
    <n v="14"/>
    <n v="5.6979999999999999E-3"/>
    <x v="1"/>
  </r>
  <r>
    <x v="1"/>
    <x v="3584"/>
    <n v="14"/>
    <n v="5.6979999999999999E-3"/>
    <x v="1"/>
  </r>
  <r>
    <x v="1"/>
    <x v="4285"/>
    <n v="14"/>
    <n v="5.6979999999999999E-3"/>
    <x v="1"/>
  </r>
  <r>
    <x v="1"/>
    <x v="3016"/>
    <n v="14"/>
    <n v="5.6979999999999999E-3"/>
    <x v="1"/>
  </r>
  <r>
    <x v="1"/>
    <x v="4286"/>
    <n v="14"/>
    <n v="5.6979999999999999E-3"/>
    <x v="1"/>
  </r>
  <r>
    <x v="1"/>
    <x v="4287"/>
    <n v="14"/>
    <n v="5.6979999999999999E-3"/>
    <x v="1"/>
  </r>
  <r>
    <x v="1"/>
    <x v="3241"/>
    <n v="14"/>
    <n v="5.6979999999999999E-3"/>
    <x v="1"/>
  </r>
  <r>
    <x v="1"/>
    <x v="4288"/>
    <n v="14"/>
    <n v="5.6979999999999999E-3"/>
    <x v="1"/>
  </r>
  <r>
    <x v="1"/>
    <x v="4289"/>
    <n v="14"/>
    <n v="5.6979999999999999E-3"/>
    <x v="1"/>
  </r>
  <r>
    <x v="1"/>
    <x v="4290"/>
    <n v="14"/>
    <n v="5.6979999999999999E-3"/>
    <x v="1"/>
  </r>
  <r>
    <x v="1"/>
    <x v="4291"/>
    <n v="14"/>
    <n v="5.6979999999999999E-3"/>
    <x v="1"/>
  </r>
  <r>
    <x v="1"/>
    <x v="3472"/>
    <n v="14"/>
    <n v="5.6979999999999999E-3"/>
    <x v="1"/>
  </r>
  <r>
    <x v="1"/>
    <x v="1569"/>
    <n v="14"/>
    <n v="5.6979999999999999E-3"/>
    <x v="1"/>
  </r>
  <r>
    <x v="1"/>
    <x v="465"/>
    <n v="14"/>
    <n v="5.6979999999999999E-3"/>
    <x v="1"/>
  </r>
  <r>
    <x v="1"/>
    <x v="1757"/>
    <n v="14"/>
    <n v="5.6979999999999999E-3"/>
    <x v="1"/>
  </r>
  <r>
    <x v="1"/>
    <x v="4292"/>
    <n v="14"/>
    <n v="5.6979999999999999E-3"/>
    <x v="1"/>
  </r>
  <r>
    <x v="1"/>
    <x v="4293"/>
    <n v="14"/>
    <n v="5.6979999999999999E-3"/>
    <x v="1"/>
  </r>
  <r>
    <x v="1"/>
    <x v="4294"/>
    <n v="14"/>
    <n v="5.6979999999999999E-3"/>
    <x v="1"/>
  </r>
  <r>
    <x v="1"/>
    <x v="4295"/>
    <n v="14"/>
    <n v="5.6979999999999999E-3"/>
    <x v="1"/>
  </r>
  <r>
    <x v="1"/>
    <x v="3117"/>
    <n v="13"/>
    <n v="5.2909999999999997E-3"/>
    <x v="1"/>
  </r>
  <r>
    <x v="1"/>
    <x v="794"/>
    <n v="13"/>
    <n v="5.2909999999999997E-3"/>
    <x v="1"/>
  </r>
  <r>
    <x v="1"/>
    <x v="204"/>
    <n v="13"/>
    <n v="5.2909999999999997E-3"/>
    <x v="1"/>
  </r>
  <r>
    <x v="1"/>
    <x v="4296"/>
    <n v="13"/>
    <n v="5.2909999999999997E-3"/>
    <x v="1"/>
  </r>
  <r>
    <x v="1"/>
    <x v="4297"/>
    <n v="13"/>
    <n v="5.2909999999999997E-3"/>
    <x v="1"/>
  </r>
  <r>
    <x v="1"/>
    <x v="974"/>
    <n v="13"/>
    <n v="5.2909999999999997E-3"/>
    <x v="1"/>
  </r>
  <r>
    <x v="1"/>
    <x v="3128"/>
    <n v="13"/>
    <n v="5.2909999999999997E-3"/>
    <x v="1"/>
  </r>
  <r>
    <x v="1"/>
    <x v="240"/>
    <n v="13"/>
    <n v="5.2909999999999997E-3"/>
    <x v="1"/>
  </r>
  <r>
    <x v="1"/>
    <x v="2556"/>
    <n v="13"/>
    <n v="5.2909999999999997E-3"/>
    <x v="1"/>
  </r>
  <r>
    <x v="1"/>
    <x v="2728"/>
    <n v="13"/>
    <n v="5.2909999999999997E-3"/>
    <x v="1"/>
  </r>
  <r>
    <x v="1"/>
    <x v="4298"/>
    <n v="13"/>
    <n v="5.2909999999999997E-3"/>
    <x v="1"/>
  </r>
  <r>
    <x v="1"/>
    <x v="4299"/>
    <n v="13"/>
    <n v="5.2909999999999997E-3"/>
    <x v="1"/>
  </r>
  <r>
    <x v="1"/>
    <x v="904"/>
    <n v="13"/>
    <n v="5.2909999999999997E-3"/>
    <x v="1"/>
  </r>
  <r>
    <x v="1"/>
    <x v="4300"/>
    <n v="13"/>
    <n v="5.2909999999999997E-3"/>
    <x v="1"/>
  </r>
  <r>
    <x v="1"/>
    <x v="4301"/>
    <n v="13"/>
    <n v="5.2909999999999997E-3"/>
    <x v="1"/>
  </r>
  <r>
    <x v="1"/>
    <x v="4302"/>
    <n v="13"/>
    <n v="5.2909999999999997E-3"/>
    <x v="1"/>
  </r>
  <r>
    <x v="1"/>
    <x v="4303"/>
    <n v="13"/>
    <n v="5.2909999999999997E-3"/>
    <x v="1"/>
  </r>
  <r>
    <x v="1"/>
    <x v="4304"/>
    <n v="13"/>
    <n v="5.2909999999999997E-3"/>
    <x v="1"/>
  </r>
  <r>
    <x v="1"/>
    <x v="3784"/>
    <n v="13"/>
    <n v="5.2909999999999997E-3"/>
    <x v="1"/>
  </r>
  <r>
    <x v="1"/>
    <x v="4305"/>
    <n v="13"/>
    <n v="5.2909999999999997E-3"/>
    <x v="1"/>
  </r>
  <r>
    <x v="1"/>
    <x v="4306"/>
    <n v="13"/>
    <n v="5.2909999999999997E-3"/>
    <x v="1"/>
  </r>
  <r>
    <x v="1"/>
    <x v="1441"/>
    <n v="13"/>
    <n v="5.2909999999999997E-3"/>
    <x v="1"/>
  </r>
  <r>
    <x v="1"/>
    <x v="4307"/>
    <n v="13"/>
    <n v="5.2909999999999997E-3"/>
    <x v="1"/>
  </r>
  <r>
    <x v="1"/>
    <x v="1431"/>
    <n v="13"/>
    <n v="5.2909999999999997E-3"/>
    <x v="1"/>
  </r>
  <r>
    <x v="1"/>
    <x v="4308"/>
    <n v="13"/>
    <n v="5.2909999999999997E-3"/>
    <x v="1"/>
  </r>
  <r>
    <x v="1"/>
    <x v="4309"/>
    <n v="13"/>
    <n v="5.2909999999999997E-3"/>
    <x v="1"/>
  </r>
  <r>
    <x v="1"/>
    <x v="3363"/>
    <n v="13"/>
    <n v="5.2909999999999997E-3"/>
    <x v="1"/>
  </r>
  <r>
    <x v="1"/>
    <x v="4310"/>
    <n v="13"/>
    <n v="5.2909999999999997E-3"/>
    <x v="1"/>
  </r>
  <r>
    <x v="1"/>
    <x v="4311"/>
    <n v="13"/>
    <n v="5.2909999999999997E-3"/>
    <x v="1"/>
  </r>
  <r>
    <x v="1"/>
    <x v="4312"/>
    <n v="13"/>
    <n v="5.2909999999999997E-3"/>
    <x v="1"/>
  </r>
  <r>
    <x v="1"/>
    <x v="4313"/>
    <n v="13"/>
    <n v="5.2909999999999997E-3"/>
    <x v="1"/>
  </r>
  <r>
    <x v="1"/>
    <x v="4314"/>
    <n v="13"/>
    <n v="5.2909999999999997E-3"/>
    <x v="1"/>
  </r>
  <r>
    <x v="1"/>
    <x v="1020"/>
    <n v="13"/>
    <n v="5.2909999999999997E-3"/>
    <x v="1"/>
  </r>
  <r>
    <x v="1"/>
    <x v="4315"/>
    <n v="13"/>
    <n v="5.2909999999999997E-3"/>
    <x v="1"/>
  </r>
  <r>
    <x v="1"/>
    <x v="4316"/>
    <n v="13"/>
    <n v="5.2909999999999997E-3"/>
    <x v="1"/>
  </r>
  <r>
    <x v="1"/>
    <x v="2415"/>
    <n v="13"/>
    <n v="5.2909999999999997E-3"/>
    <x v="1"/>
  </r>
  <r>
    <x v="1"/>
    <x v="863"/>
    <n v="13"/>
    <n v="5.2909999999999997E-3"/>
    <x v="1"/>
  </r>
  <r>
    <x v="1"/>
    <x v="1495"/>
    <n v="13"/>
    <n v="5.2909999999999997E-3"/>
    <x v="1"/>
  </r>
  <r>
    <x v="1"/>
    <x v="4317"/>
    <n v="13"/>
    <n v="5.2909999999999997E-3"/>
    <x v="1"/>
  </r>
  <r>
    <x v="1"/>
    <x v="4318"/>
    <n v="13"/>
    <n v="5.2909999999999997E-3"/>
    <x v="1"/>
  </r>
  <r>
    <x v="1"/>
    <x v="1157"/>
    <n v="13"/>
    <n v="5.2909999999999997E-3"/>
    <x v="1"/>
  </r>
  <r>
    <x v="1"/>
    <x v="4319"/>
    <n v="13"/>
    <n v="5.2909999999999997E-3"/>
    <x v="1"/>
  </r>
  <r>
    <x v="1"/>
    <x v="4320"/>
    <n v="13"/>
    <n v="5.2909999999999997E-3"/>
    <x v="1"/>
  </r>
  <r>
    <x v="1"/>
    <x v="4321"/>
    <n v="13"/>
    <n v="5.2909999999999997E-3"/>
    <x v="1"/>
  </r>
  <r>
    <x v="1"/>
    <x v="4322"/>
    <n v="13"/>
    <n v="5.2909999999999997E-3"/>
    <x v="1"/>
  </r>
  <r>
    <x v="1"/>
    <x v="4323"/>
    <n v="13"/>
    <n v="5.2909999999999997E-3"/>
    <x v="1"/>
  </r>
  <r>
    <x v="1"/>
    <x v="4324"/>
    <n v="13"/>
    <n v="5.2909999999999997E-3"/>
    <x v="1"/>
  </r>
  <r>
    <x v="1"/>
    <x v="2334"/>
    <n v="13"/>
    <n v="5.2909999999999997E-3"/>
    <x v="1"/>
  </r>
  <r>
    <x v="1"/>
    <x v="4325"/>
    <n v="13"/>
    <n v="5.2909999999999997E-3"/>
    <x v="1"/>
  </r>
  <r>
    <x v="1"/>
    <x v="2207"/>
    <n v="13"/>
    <n v="5.2909999999999997E-3"/>
    <x v="1"/>
  </r>
  <r>
    <x v="1"/>
    <x v="4326"/>
    <n v="13"/>
    <n v="5.2909999999999997E-3"/>
    <x v="1"/>
  </r>
  <r>
    <x v="1"/>
    <x v="1195"/>
    <n v="13"/>
    <n v="5.2909999999999997E-3"/>
    <x v="1"/>
  </r>
  <r>
    <x v="1"/>
    <x v="2781"/>
    <n v="13"/>
    <n v="5.2909999999999997E-3"/>
    <x v="1"/>
  </r>
  <r>
    <x v="1"/>
    <x v="4327"/>
    <n v="13"/>
    <n v="5.2909999999999997E-3"/>
    <x v="1"/>
  </r>
  <r>
    <x v="1"/>
    <x v="1224"/>
    <n v="13"/>
    <n v="5.2909999999999997E-3"/>
    <x v="1"/>
  </r>
  <r>
    <x v="1"/>
    <x v="241"/>
    <n v="13"/>
    <n v="5.2909999999999997E-3"/>
    <x v="1"/>
  </r>
  <r>
    <x v="1"/>
    <x v="242"/>
    <n v="13"/>
    <n v="5.2909999999999997E-3"/>
    <x v="1"/>
  </r>
  <r>
    <x v="1"/>
    <x v="4328"/>
    <n v="13"/>
    <n v="5.2909999999999997E-3"/>
    <x v="1"/>
  </r>
  <r>
    <x v="1"/>
    <x v="880"/>
    <n v="12"/>
    <n v="4.8840000000000003E-3"/>
    <x v="1"/>
  </r>
  <r>
    <x v="1"/>
    <x v="4329"/>
    <n v="12"/>
    <n v="4.8840000000000003E-3"/>
    <x v="1"/>
  </r>
  <r>
    <x v="1"/>
    <x v="2621"/>
    <n v="12"/>
    <n v="4.8840000000000003E-3"/>
    <x v="1"/>
  </r>
  <r>
    <x v="1"/>
    <x v="4330"/>
    <n v="12"/>
    <n v="4.8840000000000003E-3"/>
    <x v="1"/>
  </r>
  <r>
    <x v="1"/>
    <x v="2619"/>
    <n v="12"/>
    <n v="4.8840000000000003E-3"/>
    <x v="1"/>
  </r>
  <r>
    <x v="1"/>
    <x v="4005"/>
    <n v="12"/>
    <n v="4.8840000000000003E-3"/>
    <x v="1"/>
  </r>
  <r>
    <x v="1"/>
    <x v="4331"/>
    <n v="12"/>
    <n v="4.8840000000000003E-3"/>
    <x v="1"/>
  </r>
  <r>
    <x v="1"/>
    <x v="2259"/>
    <n v="12"/>
    <n v="4.8840000000000003E-3"/>
    <x v="1"/>
  </r>
  <r>
    <x v="1"/>
    <x v="4332"/>
    <n v="12"/>
    <n v="4.8840000000000003E-3"/>
    <x v="1"/>
  </r>
  <r>
    <x v="1"/>
    <x v="1942"/>
    <n v="12"/>
    <n v="4.8840000000000003E-3"/>
    <x v="1"/>
  </r>
  <r>
    <x v="1"/>
    <x v="1943"/>
    <n v="12"/>
    <n v="4.8840000000000003E-3"/>
    <x v="1"/>
  </r>
  <r>
    <x v="1"/>
    <x v="4333"/>
    <n v="12"/>
    <n v="4.8840000000000003E-3"/>
    <x v="1"/>
  </r>
  <r>
    <x v="1"/>
    <x v="4334"/>
    <n v="12"/>
    <n v="4.8840000000000003E-3"/>
    <x v="1"/>
  </r>
  <r>
    <x v="1"/>
    <x v="1456"/>
    <n v="12"/>
    <n v="4.8840000000000003E-3"/>
    <x v="1"/>
  </r>
  <r>
    <x v="1"/>
    <x v="4335"/>
    <n v="12"/>
    <n v="4.8840000000000003E-3"/>
    <x v="1"/>
  </r>
  <r>
    <x v="1"/>
    <x v="4336"/>
    <n v="12"/>
    <n v="4.8840000000000003E-3"/>
    <x v="1"/>
  </r>
  <r>
    <x v="1"/>
    <x v="439"/>
    <n v="12"/>
    <n v="4.8840000000000003E-3"/>
    <x v="1"/>
  </r>
  <r>
    <x v="1"/>
    <x v="440"/>
    <n v="12"/>
    <n v="4.8840000000000003E-3"/>
    <x v="1"/>
  </r>
  <r>
    <x v="1"/>
    <x v="4337"/>
    <n v="12"/>
    <n v="4.8840000000000003E-3"/>
    <x v="1"/>
  </r>
  <r>
    <x v="1"/>
    <x v="273"/>
    <n v="12"/>
    <n v="4.8840000000000003E-3"/>
    <x v="1"/>
  </r>
  <r>
    <x v="1"/>
    <x v="3626"/>
    <n v="12"/>
    <n v="4.8840000000000003E-3"/>
    <x v="1"/>
  </r>
  <r>
    <x v="1"/>
    <x v="919"/>
    <n v="12"/>
    <n v="4.8840000000000003E-3"/>
    <x v="1"/>
  </r>
  <r>
    <x v="1"/>
    <x v="4338"/>
    <n v="12"/>
    <n v="4.8840000000000003E-3"/>
    <x v="1"/>
  </r>
  <r>
    <x v="1"/>
    <x v="4339"/>
    <n v="12"/>
    <n v="4.8840000000000003E-3"/>
    <x v="1"/>
  </r>
  <r>
    <x v="1"/>
    <x v="827"/>
    <n v="12"/>
    <n v="4.8840000000000003E-3"/>
    <x v="1"/>
  </r>
  <r>
    <x v="1"/>
    <x v="4340"/>
    <n v="12"/>
    <n v="4.8840000000000003E-3"/>
    <x v="1"/>
  </r>
  <r>
    <x v="1"/>
    <x v="1929"/>
    <n v="12"/>
    <n v="4.8840000000000003E-3"/>
    <x v="1"/>
  </r>
  <r>
    <x v="1"/>
    <x v="1963"/>
    <n v="12"/>
    <n v="4.8840000000000003E-3"/>
    <x v="1"/>
  </r>
  <r>
    <x v="1"/>
    <x v="4341"/>
    <n v="12"/>
    <n v="4.8840000000000003E-3"/>
    <x v="1"/>
  </r>
  <r>
    <x v="1"/>
    <x v="4342"/>
    <n v="12"/>
    <n v="4.8840000000000003E-3"/>
    <x v="1"/>
  </r>
  <r>
    <x v="1"/>
    <x v="386"/>
    <n v="12"/>
    <n v="4.8840000000000003E-3"/>
    <x v="1"/>
  </r>
  <r>
    <x v="1"/>
    <x v="2219"/>
    <n v="12"/>
    <n v="4.8840000000000003E-3"/>
    <x v="1"/>
  </r>
  <r>
    <x v="1"/>
    <x v="452"/>
    <n v="12"/>
    <n v="4.8840000000000003E-3"/>
    <x v="1"/>
  </r>
  <r>
    <x v="1"/>
    <x v="4343"/>
    <n v="12"/>
    <n v="4.8840000000000003E-3"/>
    <x v="1"/>
  </r>
  <r>
    <x v="1"/>
    <x v="1103"/>
    <n v="12"/>
    <n v="4.8840000000000003E-3"/>
    <x v="1"/>
  </r>
  <r>
    <x v="1"/>
    <x v="487"/>
    <n v="12"/>
    <n v="4.8840000000000003E-3"/>
    <x v="1"/>
  </r>
  <r>
    <x v="1"/>
    <x v="1402"/>
    <n v="12"/>
    <n v="4.8840000000000003E-3"/>
    <x v="1"/>
  </r>
  <r>
    <x v="1"/>
    <x v="761"/>
    <n v="12"/>
    <n v="4.8840000000000003E-3"/>
    <x v="1"/>
  </r>
  <r>
    <x v="1"/>
    <x v="4344"/>
    <n v="12"/>
    <n v="4.8840000000000003E-3"/>
    <x v="1"/>
  </r>
  <r>
    <x v="1"/>
    <x v="366"/>
    <n v="12"/>
    <n v="4.8840000000000003E-3"/>
    <x v="1"/>
  </r>
  <r>
    <x v="1"/>
    <x v="4345"/>
    <n v="12"/>
    <n v="4.8840000000000003E-3"/>
    <x v="1"/>
  </r>
  <r>
    <x v="1"/>
    <x v="4346"/>
    <n v="12"/>
    <n v="4.8840000000000003E-3"/>
    <x v="1"/>
  </r>
  <r>
    <x v="1"/>
    <x v="4347"/>
    <n v="12"/>
    <n v="4.8840000000000003E-3"/>
    <x v="1"/>
  </r>
  <r>
    <x v="1"/>
    <x v="4348"/>
    <n v="12"/>
    <n v="4.8840000000000003E-3"/>
    <x v="1"/>
  </r>
  <r>
    <x v="1"/>
    <x v="4349"/>
    <n v="12"/>
    <n v="4.8840000000000003E-3"/>
    <x v="1"/>
  </r>
  <r>
    <x v="1"/>
    <x v="4350"/>
    <n v="12"/>
    <n v="4.8840000000000003E-3"/>
    <x v="1"/>
  </r>
  <r>
    <x v="1"/>
    <x v="4351"/>
    <n v="12"/>
    <n v="4.8840000000000003E-3"/>
    <x v="1"/>
  </r>
  <r>
    <x v="1"/>
    <x v="1421"/>
    <n v="12"/>
    <n v="4.8840000000000003E-3"/>
    <x v="1"/>
  </r>
  <r>
    <x v="1"/>
    <x v="4352"/>
    <n v="12"/>
    <n v="4.8840000000000003E-3"/>
    <x v="1"/>
  </r>
  <r>
    <x v="1"/>
    <x v="4353"/>
    <n v="12"/>
    <n v="4.8840000000000003E-3"/>
    <x v="1"/>
  </r>
  <r>
    <x v="1"/>
    <x v="3659"/>
    <n v="12"/>
    <n v="4.8840000000000003E-3"/>
    <x v="1"/>
  </r>
  <r>
    <x v="1"/>
    <x v="1603"/>
    <n v="12"/>
    <n v="4.8840000000000003E-3"/>
    <x v="1"/>
  </r>
  <r>
    <x v="1"/>
    <x v="4354"/>
    <n v="12"/>
    <n v="4.8840000000000003E-3"/>
    <x v="1"/>
  </r>
  <r>
    <x v="1"/>
    <x v="4355"/>
    <n v="12"/>
    <n v="4.8840000000000003E-3"/>
    <x v="1"/>
  </r>
  <r>
    <x v="1"/>
    <x v="682"/>
    <n v="12"/>
    <n v="4.8840000000000003E-3"/>
    <x v="1"/>
  </r>
  <r>
    <x v="1"/>
    <x v="193"/>
    <n v="12"/>
    <n v="4.8840000000000003E-3"/>
    <x v="1"/>
  </r>
  <r>
    <x v="1"/>
    <x v="115"/>
    <n v="12"/>
    <n v="4.8840000000000003E-3"/>
    <x v="1"/>
  </r>
  <r>
    <x v="1"/>
    <x v="4356"/>
    <n v="12"/>
    <n v="4.8840000000000003E-3"/>
    <x v="1"/>
  </r>
  <r>
    <x v="1"/>
    <x v="4357"/>
    <n v="12"/>
    <n v="4.8840000000000003E-3"/>
    <x v="1"/>
  </r>
  <r>
    <x v="1"/>
    <x v="4358"/>
    <n v="12"/>
    <n v="4.8840000000000003E-3"/>
    <x v="1"/>
  </r>
  <r>
    <x v="1"/>
    <x v="4359"/>
    <n v="12"/>
    <n v="4.8840000000000003E-3"/>
    <x v="1"/>
  </r>
  <r>
    <x v="1"/>
    <x v="2318"/>
    <n v="12"/>
    <n v="4.8840000000000003E-3"/>
    <x v="1"/>
  </r>
  <r>
    <x v="1"/>
    <x v="4360"/>
    <n v="12"/>
    <n v="4.8840000000000003E-3"/>
    <x v="1"/>
  </r>
  <r>
    <x v="1"/>
    <x v="1248"/>
    <n v="12"/>
    <n v="4.8840000000000003E-3"/>
    <x v="1"/>
  </r>
  <r>
    <x v="1"/>
    <x v="4361"/>
    <n v="12"/>
    <n v="4.8840000000000003E-3"/>
    <x v="1"/>
  </r>
  <r>
    <x v="1"/>
    <x v="178"/>
    <n v="12"/>
    <n v="4.8840000000000003E-3"/>
    <x v="1"/>
  </r>
  <r>
    <x v="1"/>
    <x v="4362"/>
    <n v="12"/>
    <n v="4.8840000000000003E-3"/>
    <x v="1"/>
  </r>
  <r>
    <x v="1"/>
    <x v="4363"/>
    <n v="12"/>
    <n v="4.8840000000000003E-3"/>
    <x v="1"/>
  </r>
  <r>
    <x v="1"/>
    <x v="4364"/>
    <n v="12"/>
    <n v="4.8840000000000003E-3"/>
    <x v="1"/>
  </r>
  <r>
    <x v="1"/>
    <x v="4365"/>
    <n v="12"/>
    <n v="4.8840000000000003E-3"/>
    <x v="1"/>
  </r>
  <r>
    <x v="1"/>
    <x v="609"/>
    <n v="12"/>
    <n v="4.8840000000000003E-3"/>
    <x v="1"/>
  </r>
  <r>
    <x v="1"/>
    <x v="4366"/>
    <n v="12"/>
    <n v="4.8840000000000003E-3"/>
    <x v="1"/>
  </r>
  <r>
    <x v="1"/>
    <x v="867"/>
    <n v="12"/>
    <n v="4.8840000000000003E-3"/>
    <x v="1"/>
  </r>
  <r>
    <x v="1"/>
    <x v="4367"/>
    <n v="12"/>
    <n v="4.8840000000000003E-3"/>
    <x v="1"/>
  </r>
  <r>
    <x v="1"/>
    <x v="1548"/>
    <n v="12"/>
    <n v="4.8840000000000003E-3"/>
    <x v="1"/>
  </r>
  <r>
    <x v="1"/>
    <x v="4368"/>
    <n v="12"/>
    <n v="4.8840000000000003E-3"/>
    <x v="1"/>
  </r>
  <r>
    <x v="1"/>
    <x v="4369"/>
    <n v="12"/>
    <n v="4.8840000000000003E-3"/>
    <x v="1"/>
  </r>
  <r>
    <x v="1"/>
    <x v="4370"/>
    <n v="12"/>
    <n v="4.8840000000000003E-3"/>
    <x v="1"/>
  </r>
  <r>
    <x v="1"/>
    <x v="408"/>
    <n v="12"/>
    <n v="4.8840000000000003E-3"/>
    <x v="1"/>
  </r>
  <r>
    <x v="1"/>
    <x v="4371"/>
    <n v="12"/>
    <n v="4.8840000000000003E-3"/>
    <x v="1"/>
  </r>
  <r>
    <x v="1"/>
    <x v="1221"/>
    <n v="12"/>
    <n v="4.8840000000000003E-3"/>
    <x v="1"/>
  </r>
  <r>
    <x v="1"/>
    <x v="4372"/>
    <n v="12"/>
    <n v="4.8840000000000003E-3"/>
    <x v="1"/>
  </r>
  <r>
    <x v="1"/>
    <x v="1695"/>
    <n v="12"/>
    <n v="4.8840000000000003E-3"/>
    <x v="1"/>
  </r>
  <r>
    <x v="1"/>
    <x v="708"/>
    <n v="12"/>
    <n v="4.8840000000000003E-3"/>
    <x v="1"/>
  </r>
  <r>
    <x v="1"/>
    <x v="4373"/>
    <n v="12"/>
    <n v="4.8840000000000003E-3"/>
    <x v="1"/>
  </r>
  <r>
    <x v="1"/>
    <x v="4374"/>
    <n v="12"/>
    <n v="4.8840000000000003E-3"/>
    <x v="1"/>
  </r>
  <r>
    <x v="1"/>
    <x v="3665"/>
    <n v="11"/>
    <n v="4.4770000000000001E-3"/>
    <x v="1"/>
  </r>
  <r>
    <x v="1"/>
    <x v="4375"/>
    <n v="11"/>
    <n v="4.4770000000000001E-3"/>
    <x v="1"/>
  </r>
  <r>
    <x v="1"/>
    <x v="1023"/>
    <n v="11"/>
    <n v="4.4770000000000001E-3"/>
    <x v="1"/>
  </r>
  <r>
    <x v="1"/>
    <x v="4376"/>
    <n v="11"/>
    <n v="4.4770000000000001E-3"/>
    <x v="1"/>
  </r>
  <r>
    <x v="1"/>
    <x v="4377"/>
    <n v="11"/>
    <n v="4.4770000000000001E-3"/>
    <x v="1"/>
  </r>
  <r>
    <x v="1"/>
    <x v="77"/>
    <n v="11"/>
    <n v="4.4770000000000001E-3"/>
    <x v="1"/>
  </r>
  <r>
    <x v="1"/>
    <x v="1703"/>
    <n v="11"/>
    <n v="4.4770000000000001E-3"/>
    <x v="1"/>
  </r>
  <r>
    <x v="1"/>
    <x v="1503"/>
    <n v="11"/>
    <n v="4.4770000000000001E-3"/>
    <x v="1"/>
  </r>
  <r>
    <x v="1"/>
    <x v="510"/>
    <n v="11"/>
    <n v="4.4770000000000001E-3"/>
    <x v="1"/>
  </r>
  <r>
    <x v="1"/>
    <x v="4378"/>
    <n v="11"/>
    <n v="4.4770000000000001E-3"/>
    <x v="1"/>
  </r>
  <r>
    <x v="1"/>
    <x v="1333"/>
    <n v="11"/>
    <n v="4.4770000000000001E-3"/>
    <x v="1"/>
  </r>
  <r>
    <x v="1"/>
    <x v="4379"/>
    <n v="11"/>
    <n v="4.4770000000000001E-3"/>
    <x v="1"/>
  </r>
  <r>
    <x v="1"/>
    <x v="4380"/>
    <n v="11"/>
    <n v="4.4770000000000001E-3"/>
    <x v="1"/>
  </r>
  <r>
    <x v="1"/>
    <x v="1344"/>
    <n v="11"/>
    <n v="4.4770000000000001E-3"/>
    <x v="1"/>
  </r>
  <r>
    <x v="1"/>
    <x v="4381"/>
    <n v="11"/>
    <n v="4.4770000000000001E-3"/>
    <x v="1"/>
  </r>
  <r>
    <x v="1"/>
    <x v="4382"/>
    <n v="11"/>
    <n v="4.4770000000000001E-3"/>
    <x v="1"/>
  </r>
  <r>
    <x v="1"/>
    <x v="1558"/>
    <n v="11"/>
    <n v="4.4770000000000001E-3"/>
    <x v="1"/>
  </r>
  <r>
    <x v="1"/>
    <x v="447"/>
    <n v="11"/>
    <n v="4.4770000000000001E-3"/>
    <x v="1"/>
  </r>
  <r>
    <x v="1"/>
    <x v="1216"/>
    <n v="11"/>
    <n v="4.4770000000000001E-3"/>
    <x v="1"/>
  </r>
  <r>
    <x v="1"/>
    <x v="4383"/>
    <n v="11"/>
    <n v="4.4770000000000001E-3"/>
    <x v="1"/>
  </r>
  <r>
    <x v="1"/>
    <x v="4384"/>
    <n v="11"/>
    <n v="4.4770000000000001E-3"/>
    <x v="1"/>
  </r>
  <r>
    <x v="1"/>
    <x v="4385"/>
    <n v="11"/>
    <n v="4.4770000000000001E-3"/>
    <x v="1"/>
  </r>
  <r>
    <x v="1"/>
    <x v="4386"/>
    <n v="11"/>
    <n v="4.4770000000000001E-3"/>
    <x v="1"/>
  </r>
  <r>
    <x v="1"/>
    <x v="4387"/>
    <n v="11"/>
    <n v="4.4770000000000001E-3"/>
    <x v="1"/>
  </r>
  <r>
    <x v="1"/>
    <x v="4388"/>
    <n v="11"/>
    <n v="4.4770000000000001E-3"/>
    <x v="1"/>
  </r>
  <r>
    <x v="1"/>
    <x v="4389"/>
    <n v="11"/>
    <n v="4.4770000000000001E-3"/>
    <x v="1"/>
  </r>
  <r>
    <x v="1"/>
    <x v="3038"/>
    <n v="11"/>
    <n v="4.4770000000000001E-3"/>
    <x v="1"/>
  </r>
  <r>
    <x v="1"/>
    <x v="663"/>
    <n v="11"/>
    <n v="4.4770000000000001E-3"/>
    <x v="1"/>
  </r>
  <r>
    <x v="1"/>
    <x v="1204"/>
    <n v="11"/>
    <n v="4.4770000000000001E-3"/>
    <x v="1"/>
  </r>
  <r>
    <x v="1"/>
    <x v="4390"/>
    <n v="11"/>
    <n v="4.4770000000000001E-3"/>
    <x v="1"/>
  </r>
  <r>
    <x v="1"/>
    <x v="4391"/>
    <n v="11"/>
    <n v="4.4770000000000001E-3"/>
    <x v="1"/>
  </r>
  <r>
    <x v="1"/>
    <x v="1394"/>
    <n v="11"/>
    <n v="4.4770000000000001E-3"/>
    <x v="1"/>
  </r>
  <r>
    <x v="1"/>
    <x v="3431"/>
    <n v="11"/>
    <n v="4.4770000000000001E-3"/>
    <x v="1"/>
  </r>
  <r>
    <x v="1"/>
    <x v="4392"/>
    <n v="11"/>
    <n v="4.4770000000000001E-3"/>
    <x v="1"/>
  </r>
  <r>
    <x v="1"/>
    <x v="4393"/>
    <n v="11"/>
    <n v="4.4770000000000001E-3"/>
    <x v="1"/>
  </r>
  <r>
    <x v="1"/>
    <x v="173"/>
    <n v="11"/>
    <n v="4.4770000000000001E-3"/>
    <x v="1"/>
  </r>
  <r>
    <x v="1"/>
    <x v="4394"/>
    <n v="11"/>
    <n v="4.4770000000000001E-3"/>
    <x v="1"/>
  </r>
  <r>
    <x v="1"/>
    <x v="127"/>
    <n v="11"/>
    <n v="4.4770000000000001E-3"/>
    <x v="1"/>
  </r>
  <r>
    <x v="1"/>
    <x v="4395"/>
    <n v="11"/>
    <n v="4.4770000000000001E-3"/>
    <x v="1"/>
  </r>
  <r>
    <x v="1"/>
    <x v="1101"/>
    <n v="11"/>
    <n v="4.4770000000000001E-3"/>
    <x v="1"/>
  </r>
  <r>
    <x v="1"/>
    <x v="1417"/>
    <n v="11"/>
    <n v="4.4770000000000001E-3"/>
    <x v="1"/>
  </r>
  <r>
    <x v="1"/>
    <x v="1896"/>
    <n v="11"/>
    <n v="4.4770000000000001E-3"/>
    <x v="1"/>
  </r>
  <r>
    <x v="1"/>
    <x v="4396"/>
    <n v="11"/>
    <n v="4.4770000000000001E-3"/>
    <x v="1"/>
  </r>
  <r>
    <x v="1"/>
    <x v="2821"/>
    <n v="11"/>
    <n v="4.4770000000000001E-3"/>
    <x v="1"/>
  </r>
  <r>
    <x v="1"/>
    <x v="921"/>
    <n v="11"/>
    <n v="4.4770000000000001E-3"/>
    <x v="1"/>
  </r>
  <r>
    <x v="1"/>
    <x v="763"/>
    <n v="11"/>
    <n v="4.4770000000000001E-3"/>
    <x v="1"/>
  </r>
  <r>
    <x v="1"/>
    <x v="4397"/>
    <n v="11"/>
    <n v="4.4770000000000001E-3"/>
    <x v="1"/>
  </r>
  <r>
    <x v="1"/>
    <x v="2296"/>
    <n v="11"/>
    <n v="4.4770000000000001E-3"/>
    <x v="1"/>
  </r>
  <r>
    <x v="1"/>
    <x v="4398"/>
    <n v="11"/>
    <n v="4.4770000000000001E-3"/>
    <x v="1"/>
  </r>
  <r>
    <x v="1"/>
    <x v="1571"/>
    <n v="11"/>
    <n v="4.4770000000000001E-3"/>
    <x v="1"/>
  </r>
  <r>
    <x v="1"/>
    <x v="4399"/>
    <n v="11"/>
    <n v="4.4770000000000001E-3"/>
    <x v="1"/>
  </r>
  <r>
    <x v="1"/>
    <x v="4400"/>
    <n v="11"/>
    <n v="4.4770000000000001E-3"/>
    <x v="1"/>
  </r>
  <r>
    <x v="1"/>
    <x v="1585"/>
    <n v="11"/>
    <n v="4.4770000000000001E-3"/>
    <x v="1"/>
  </r>
  <r>
    <x v="1"/>
    <x v="1586"/>
    <n v="11"/>
    <n v="4.4770000000000001E-3"/>
    <x v="1"/>
  </r>
  <r>
    <x v="1"/>
    <x v="1775"/>
    <n v="11"/>
    <n v="4.4770000000000001E-3"/>
    <x v="1"/>
  </r>
  <r>
    <x v="1"/>
    <x v="1219"/>
    <n v="11"/>
    <n v="4.4770000000000001E-3"/>
    <x v="1"/>
  </r>
  <r>
    <x v="1"/>
    <x v="4401"/>
    <n v="11"/>
    <n v="4.4770000000000001E-3"/>
    <x v="1"/>
  </r>
  <r>
    <x v="1"/>
    <x v="4402"/>
    <n v="11"/>
    <n v="4.4770000000000001E-3"/>
    <x v="1"/>
  </r>
  <r>
    <x v="1"/>
    <x v="4403"/>
    <n v="11"/>
    <n v="4.4770000000000001E-3"/>
    <x v="1"/>
  </r>
  <r>
    <x v="1"/>
    <x v="4404"/>
    <n v="11"/>
    <n v="4.4770000000000001E-3"/>
    <x v="1"/>
  </r>
  <r>
    <x v="1"/>
    <x v="1960"/>
    <n v="11"/>
    <n v="4.4770000000000001E-3"/>
    <x v="1"/>
  </r>
  <r>
    <x v="1"/>
    <x v="4405"/>
    <n v="11"/>
    <n v="4.4770000000000001E-3"/>
    <x v="1"/>
  </r>
  <r>
    <x v="1"/>
    <x v="4406"/>
    <n v="11"/>
    <n v="4.4770000000000001E-3"/>
    <x v="1"/>
  </r>
  <r>
    <x v="1"/>
    <x v="4407"/>
    <n v="11"/>
    <n v="4.4770000000000001E-3"/>
    <x v="1"/>
  </r>
  <r>
    <x v="1"/>
    <x v="4408"/>
    <n v="11"/>
    <n v="4.4770000000000001E-3"/>
    <x v="1"/>
  </r>
  <r>
    <x v="1"/>
    <x v="4409"/>
    <n v="11"/>
    <n v="4.4770000000000001E-3"/>
    <x v="1"/>
  </r>
  <r>
    <x v="1"/>
    <x v="4410"/>
    <n v="10"/>
    <n v="4.0699999999999998E-3"/>
    <x v="1"/>
  </r>
  <r>
    <x v="1"/>
    <x v="756"/>
    <n v="10"/>
    <n v="4.0699999999999998E-3"/>
    <x v="1"/>
  </r>
  <r>
    <x v="1"/>
    <x v="4411"/>
    <n v="10"/>
    <n v="4.0699999999999998E-3"/>
    <x v="1"/>
  </r>
  <r>
    <x v="1"/>
    <x v="1018"/>
    <n v="10"/>
    <n v="4.0699999999999998E-3"/>
    <x v="1"/>
  </r>
  <r>
    <x v="1"/>
    <x v="799"/>
    <n v="10"/>
    <n v="4.0699999999999998E-3"/>
    <x v="1"/>
  </r>
  <r>
    <x v="1"/>
    <x v="4412"/>
    <n v="10"/>
    <n v="4.0699999999999998E-3"/>
    <x v="1"/>
  </r>
  <r>
    <x v="1"/>
    <x v="4413"/>
    <n v="10"/>
    <n v="4.0699999999999998E-3"/>
    <x v="1"/>
  </r>
  <r>
    <x v="1"/>
    <x v="4414"/>
    <n v="10"/>
    <n v="4.0699999999999998E-3"/>
    <x v="1"/>
  </r>
  <r>
    <x v="1"/>
    <x v="4415"/>
    <n v="10"/>
    <n v="4.0699999999999998E-3"/>
    <x v="1"/>
  </r>
  <r>
    <x v="1"/>
    <x v="803"/>
    <n v="10"/>
    <n v="4.0699999999999998E-3"/>
    <x v="1"/>
  </r>
  <r>
    <x v="1"/>
    <x v="453"/>
    <n v="10"/>
    <n v="4.0699999999999998E-3"/>
    <x v="1"/>
  </r>
  <r>
    <x v="1"/>
    <x v="4416"/>
    <n v="10"/>
    <n v="4.0699999999999998E-3"/>
    <x v="1"/>
  </r>
  <r>
    <x v="1"/>
    <x v="296"/>
    <n v="10"/>
    <n v="4.0699999999999998E-3"/>
    <x v="1"/>
  </r>
  <r>
    <x v="1"/>
    <x v="3600"/>
    <n v="10"/>
    <n v="4.0699999999999998E-3"/>
    <x v="1"/>
  </r>
  <r>
    <x v="1"/>
    <x v="2424"/>
    <n v="10"/>
    <n v="4.0699999999999998E-3"/>
    <x v="1"/>
  </r>
  <r>
    <x v="1"/>
    <x v="808"/>
    <n v="10"/>
    <n v="4.0699999999999998E-3"/>
    <x v="1"/>
  </r>
  <r>
    <x v="1"/>
    <x v="4417"/>
    <n v="10"/>
    <n v="4.0699999999999998E-3"/>
    <x v="1"/>
  </r>
  <r>
    <x v="1"/>
    <x v="485"/>
    <n v="10"/>
    <n v="4.0699999999999998E-3"/>
    <x v="1"/>
  </r>
  <r>
    <x v="1"/>
    <x v="4418"/>
    <n v="10"/>
    <n v="4.0699999999999998E-3"/>
    <x v="1"/>
  </r>
  <r>
    <x v="1"/>
    <x v="2171"/>
    <n v="10"/>
    <n v="4.0699999999999998E-3"/>
    <x v="1"/>
  </r>
  <r>
    <x v="1"/>
    <x v="1345"/>
    <n v="10"/>
    <n v="4.0699999999999998E-3"/>
    <x v="1"/>
  </r>
  <r>
    <x v="1"/>
    <x v="4419"/>
    <n v="10"/>
    <n v="4.0699999999999998E-3"/>
    <x v="1"/>
  </r>
  <r>
    <x v="1"/>
    <x v="4420"/>
    <n v="10"/>
    <n v="4.0699999999999998E-3"/>
    <x v="1"/>
  </r>
  <r>
    <x v="1"/>
    <x v="4421"/>
    <n v="10"/>
    <n v="4.0699999999999998E-3"/>
    <x v="1"/>
  </r>
  <r>
    <x v="1"/>
    <x v="760"/>
    <n v="10"/>
    <n v="4.0699999999999998E-3"/>
    <x v="1"/>
  </r>
  <r>
    <x v="1"/>
    <x v="4422"/>
    <n v="10"/>
    <n v="4.0699999999999998E-3"/>
    <x v="1"/>
  </r>
  <r>
    <x v="1"/>
    <x v="727"/>
    <n v="10"/>
    <n v="4.0699999999999998E-3"/>
    <x v="1"/>
  </r>
  <r>
    <x v="1"/>
    <x v="4423"/>
    <n v="10"/>
    <n v="4.0699999999999998E-3"/>
    <x v="1"/>
  </r>
  <r>
    <x v="1"/>
    <x v="4424"/>
    <n v="10"/>
    <n v="4.0699999999999998E-3"/>
    <x v="1"/>
  </r>
  <r>
    <x v="1"/>
    <x v="4425"/>
    <n v="10"/>
    <n v="4.0699999999999998E-3"/>
    <x v="1"/>
  </r>
  <r>
    <x v="1"/>
    <x v="532"/>
    <n v="10"/>
    <n v="4.0699999999999998E-3"/>
    <x v="1"/>
  </r>
  <r>
    <x v="1"/>
    <x v="4426"/>
    <n v="10"/>
    <n v="4.0699999999999998E-3"/>
    <x v="1"/>
  </r>
  <r>
    <x v="1"/>
    <x v="1181"/>
    <n v="10"/>
    <n v="4.0699999999999998E-3"/>
    <x v="1"/>
  </r>
  <r>
    <x v="1"/>
    <x v="3739"/>
    <n v="10"/>
    <n v="4.0699999999999998E-3"/>
    <x v="1"/>
  </r>
  <r>
    <x v="1"/>
    <x v="4427"/>
    <n v="10"/>
    <n v="4.0699999999999998E-3"/>
    <x v="1"/>
  </r>
  <r>
    <x v="1"/>
    <x v="4428"/>
    <n v="10"/>
    <n v="4.0699999999999998E-3"/>
    <x v="1"/>
  </r>
  <r>
    <x v="1"/>
    <x v="1470"/>
    <n v="10"/>
    <n v="4.0699999999999998E-3"/>
    <x v="1"/>
  </r>
  <r>
    <x v="1"/>
    <x v="2325"/>
    <n v="10"/>
    <n v="4.0699999999999998E-3"/>
    <x v="1"/>
  </r>
  <r>
    <x v="1"/>
    <x v="4429"/>
    <n v="10"/>
    <n v="4.0699999999999998E-3"/>
    <x v="1"/>
  </r>
  <r>
    <x v="1"/>
    <x v="2596"/>
    <n v="10"/>
    <n v="4.0699999999999998E-3"/>
    <x v="1"/>
  </r>
  <r>
    <x v="1"/>
    <x v="4430"/>
    <n v="10"/>
    <n v="4.0699999999999998E-3"/>
    <x v="1"/>
  </r>
  <r>
    <x v="1"/>
    <x v="331"/>
    <n v="10"/>
    <n v="4.0699999999999998E-3"/>
    <x v="1"/>
  </r>
  <r>
    <x v="1"/>
    <x v="373"/>
    <n v="10"/>
    <n v="4.0699999999999998E-3"/>
    <x v="1"/>
  </r>
  <r>
    <x v="1"/>
    <x v="4431"/>
    <n v="10"/>
    <n v="4.0699999999999998E-3"/>
    <x v="1"/>
  </r>
  <r>
    <x v="1"/>
    <x v="4432"/>
    <n v="10"/>
    <n v="4.0699999999999998E-3"/>
    <x v="1"/>
  </r>
  <r>
    <x v="1"/>
    <x v="4433"/>
    <n v="10"/>
    <n v="4.0699999999999998E-3"/>
    <x v="1"/>
  </r>
  <r>
    <x v="1"/>
    <x v="2566"/>
    <n v="10"/>
    <n v="4.0699999999999998E-3"/>
    <x v="1"/>
  </r>
  <r>
    <x v="1"/>
    <x v="2732"/>
    <n v="10"/>
    <n v="4.0699999999999998E-3"/>
    <x v="1"/>
  </r>
  <r>
    <x v="1"/>
    <x v="65"/>
    <n v="10"/>
    <n v="4.0699999999999998E-3"/>
    <x v="1"/>
  </r>
  <r>
    <x v="1"/>
    <x v="4434"/>
    <n v="10"/>
    <n v="4.0699999999999998E-3"/>
    <x v="1"/>
  </r>
  <r>
    <x v="1"/>
    <x v="4435"/>
    <n v="10"/>
    <n v="4.0699999999999998E-3"/>
    <x v="1"/>
  </r>
  <r>
    <x v="1"/>
    <x v="3225"/>
    <n v="10"/>
    <n v="4.0699999999999998E-3"/>
    <x v="1"/>
  </r>
  <r>
    <x v="1"/>
    <x v="3156"/>
    <n v="10"/>
    <n v="4.0699999999999998E-3"/>
    <x v="1"/>
  </r>
  <r>
    <x v="1"/>
    <x v="4436"/>
    <n v="10"/>
    <n v="4.0699999999999998E-3"/>
    <x v="1"/>
  </r>
  <r>
    <x v="1"/>
    <x v="4437"/>
    <n v="10"/>
    <n v="4.0699999999999998E-3"/>
    <x v="1"/>
  </r>
  <r>
    <x v="1"/>
    <x v="4438"/>
    <n v="10"/>
    <n v="4.0699999999999998E-3"/>
    <x v="1"/>
  </r>
  <r>
    <x v="1"/>
    <x v="4439"/>
    <n v="10"/>
    <n v="4.0699999999999998E-3"/>
    <x v="1"/>
  </r>
  <r>
    <x v="1"/>
    <x v="4440"/>
    <n v="10"/>
    <n v="4.0699999999999998E-3"/>
    <x v="1"/>
  </r>
  <r>
    <x v="1"/>
    <x v="2807"/>
    <n v="10"/>
    <n v="4.0699999999999998E-3"/>
    <x v="1"/>
  </r>
  <r>
    <x v="1"/>
    <x v="284"/>
    <n v="10"/>
    <n v="4.0699999999999998E-3"/>
    <x v="1"/>
  </r>
  <r>
    <x v="1"/>
    <x v="278"/>
    <n v="10"/>
    <n v="4.0699999999999998E-3"/>
    <x v="1"/>
  </r>
  <r>
    <x v="1"/>
    <x v="1046"/>
    <n v="10"/>
    <n v="4.0699999999999998E-3"/>
    <x v="1"/>
  </r>
  <r>
    <x v="1"/>
    <x v="1072"/>
    <n v="10"/>
    <n v="4.0699999999999998E-3"/>
    <x v="1"/>
  </r>
  <r>
    <x v="1"/>
    <x v="1426"/>
    <n v="10"/>
    <n v="4.0699999999999998E-3"/>
    <x v="1"/>
  </r>
  <r>
    <x v="1"/>
    <x v="47"/>
    <n v="10"/>
    <n v="4.0699999999999998E-3"/>
    <x v="1"/>
  </r>
  <r>
    <x v="1"/>
    <x v="4441"/>
    <n v="10"/>
    <n v="4.0699999999999998E-3"/>
    <x v="1"/>
  </r>
  <r>
    <x v="1"/>
    <x v="4442"/>
    <n v="10"/>
    <n v="4.0699999999999998E-3"/>
    <x v="1"/>
  </r>
  <r>
    <x v="1"/>
    <x v="4443"/>
    <n v="10"/>
    <n v="4.0699999999999998E-3"/>
    <x v="1"/>
  </r>
  <r>
    <x v="1"/>
    <x v="684"/>
    <n v="10"/>
    <n v="4.0699999999999998E-3"/>
    <x v="1"/>
  </r>
  <r>
    <x v="1"/>
    <x v="4444"/>
    <n v="10"/>
    <n v="4.0699999999999998E-3"/>
    <x v="1"/>
  </r>
  <r>
    <x v="1"/>
    <x v="4445"/>
    <n v="10"/>
    <n v="4.0699999999999998E-3"/>
    <x v="1"/>
  </r>
  <r>
    <x v="1"/>
    <x v="624"/>
    <n v="10"/>
    <n v="4.0699999999999998E-3"/>
    <x v="1"/>
  </r>
  <r>
    <x v="1"/>
    <x v="4446"/>
    <n v="10"/>
    <n v="4.0699999999999998E-3"/>
    <x v="1"/>
  </r>
  <r>
    <x v="1"/>
    <x v="4447"/>
    <n v="10"/>
    <n v="4.0699999999999998E-3"/>
    <x v="1"/>
  </r>
  <r>
    <x v="1"/>
    <x v="4448"/>
    <n v="10"/>
    <n v="4.0699999999999998E-3"/>
    <x v="1"/>
  </r>
  <r>
    <x v="1"/>
    <x v="1227"/>
    <n v="10"/>
    <n v="4.0699999999999998E-3"/>
    <x v="1"/>
  </r>
  <r>
    <x v="1"/>
    <x v="4449"/>
    <n v="10"/>
    <n v="4.0699999999999998E-3"/>
    <x v="1"/>
  </r>
  <r>
    <x v="1"/>
    <x v="1799"/>
    <n v="10"/>
    <n v="4.0699999999999998E-3"/>
    <x v="1"/>
  </r>
  <r>
    <x v="1"/>
    <x v="1884"/>
    <n v="10"/>
    <n v="4.0699999999999998E-3"/>
    <x v="1"/>
  </r>
  <r>
    <x v="1"/>
    <x v="1341"/>
    <n v="10"/>
    <n v="4.0699999999999998E-3"/>
    <x v="1"/>
  </r>
  <r>
    <x v="1"/>
    <x v="2012"/>
    <n v="10"/>
    <n v="4.0699999999999998E-3"/>
    <x v="1"/>
  </r>
  <r>
    <x v="1"/>
    <x v="4450"/>
    <n v="10"/>
    <n v="4.0699999999999998E-3"/>
    <x v="1"/>
  </r>
  <r>
    <x v="1"/>
    <x v="4451"/>
    <n v="10"/>
    <n v="4.0699999999999998E-3"/>
    <x v="1"/>
  </r>
  <r>
    <x v="1"/>
    <x v="4452"/>
    <n v="10"/>
    <n v="4.0699999999999998E-3"/>
    <x v="1"/>
  </r>
  <r>
    <x v="1"/>
    <x v="4453"/>
    <n v="10"/>
    <n v="4.0699999999999998E-3"/>
    <x v="1"/>
  </r>
  <r>
    <x v="1"/>
    <x v="4454"/>
    <n v="10"/>
    <n v="4.0699999999999998E-3"/>
    <x v="1"/>
  </r>
  <r>
    <x v="1"/>
    <x v="4455"/>
    <n v="10"/>
    <n v="4.0699999999999998E-3"/>
    <x v="1"/>
  </r>
  <r>
    <x v="1"/>
    <x v="4456"/>
    <n v="10"/>
    <n v="4.0699999999999998E-3"/>
    <x v="1"/>
  </r>
  <r>
    <x v="1"/>
    <x v="817"/>
    <n v="10"/>
    <n v="4.0699999999999998E-3"/>
    <x v="1"/>
  </r>
  <r>
    <x v="1"/>
    <x v="4457"/>
    <n v="10"/>
    <n v="4.0699999999999998E-3"/>
    <x v="1"/>
  </r>
  <r>
    <x v="1"/>
    <x v="4458"/>
    <n v="9"/>
    <n v="3.663E-3"/>
    <x v="1"/>
  </r>
  <r>
    <x v="1"/>
    <x v="1098"/>
    <n v="9"/>
    <n v="3.663E-3"/>
    <x v="1"/>
  </r>
  <r>
    <x v="1"/>
    <x v="4459"/>
    <n v="9"/>
    <n v="3.663E-3"/>
    <x v="1"/>
  </r>
  <r>
    <x v="1"/>
    <x v="4460"/>
    <n v="9"/>
    <n v="3.663E-3"/>
    <x v="1"/>
  </r>
  <r>
    <x v="1"/>
    <x v="3978"/>
    <n v="9"/>
    <n v="3.663E-3"/>
    <x v="1"/>
  </r>
  <r>
    <x v="1"/>
    <x v="1021"/>
    <n v="9"/>
    <n v="3.663E-3"/>
    <x v="1"/>
  </r>
  <r>
    <x v="1"/>
    <x v="4461"/>
    <n v="9"/>
    <n v="3.663E-3"/>
    <x v="1"/>
  </r>
  <r>
    <x v="1"/>
    <x v="893"/>
    <n v="9"/>
    <n v="3.663E-3"/>
    <x v="1"/>
  </r>
  <r>
    <x v="1"/>
    <x v="1759"/>
    <n v="9"/>
    <n v="3.663E-3"/>
    <x v="1"/>
  </r>
  <r>
    <x v="1"/>
    <x v="4462"/>
    <n v="9"/>
    <n v="3.663E-3"/>
    <x v="1"/>
  </r>
  <r>
    <x v="1"/>
    <x v="4463"/>
    <n v="9"/>
    <n v="3.663E-3"/>
    <x v="1"/>
  </r>
  <r>
    <x v="1"/>
    <x v="3635"/>
    <n v="9"/>
    <n v="3.663E-3"/>
    <x v="1"/>
  </r>
  <r>
    <x v="1"/>
    <x v="4464"/>
    <n v="9"/>
    <n v="3.663E-3"/>
    <x v="1"/>
  </r>
  <r>
    <x v="1"/>
    <x v="4465"/>
    <n v="9"/>
    <n v="3.663E-3"/>
    <x v="1"/>
  </r>
  <r>
    <x v="1"/>
    <x v="2649"/>
    <n v="9"/>
    <n v="3.663E-3"/>
    <x v="1"/>
  </r>
  <r>
    <x v="1"/>
    <x v="1378"/>
    <n v="9"/>
    <n v="3.663E-3"/>
    <x v="1"/>
  </r>
  <r>
    <x v="1"/>
    <x v="2017"/>
    <n v="9"/>
    <n v="3.663E-3"/>
    <x v="1"/>
  </r>
  <r>
    <x v="1"/>
    <x v="822"/>
    <n v="9"/>
    <n v="3.663E-3"/>
    <x v="1"/>
  </r>
  <r>
    <x v="1"/>
    <x v="4466"/>
    <n v="9"/>
    <n v="3.663E-3"/>
    <x v="1"/>
  </r>
  <r>
    <x v="1"/>
    <x v="4467"/>
    <n v="9"/>
    <n v="3.663E-3"/>
    <x v="1"/>
  </r>
  <r>
    <x v="1"/>
    <x v="4468"/>
    <n v="9"/>
    <n v="3.663E-3"/>
    <x v="1"/>
  </r>
  <r>
    <x v="1"/>
    <x v="1502"/>
    <n v="9"/>
    <n v="3.663E-3"/>
    <x v="1"/>
  </r>
  <r>
    <x v="1"/>
    <x v="4469"/>
    <n v="9"/>
    <n v="3.663E-3"/>
    <x v="1"/>
  </r>
  <r>
    <x v="1"/>
    <x v="4470"/>
    <n v="9"/>
    <n v="3.663E-3"/>
    <x v="1"/>
  </r>
  <r>
    <x v="1"/>
    <x v="4471"/>
    <n v="9"/>
    <n v="3.663E-3"/>
    <x v="1"/>
  </r>
  <r>
    <x v="1"/>
    <x v="4472"/>
    <n v="9"/>
    <n v="3.663E-3"/>
    <x v="1"/>
  </r>
  <r>
    <x v="1"/>
    <x v="4473"/>
    <n v="9"/>
    <n v="3.663E-3"/>
    <x v="1"/>
  </r>
  <r>
    <x v="1"/>
    <x v="1364"/>
    <n v="9"/>
    <n v="3.663E-3"/>
    <x v="1"/>
  </r>
  <r>
    <x v="1"/>
    <x v="4474"/>
    <n v="9"/>
    <n v="3.663E-3"/>
    <x v="1"/>
  </r>
  <r>
    <x v="1"/>
    <x v="4475"/>
    <n v="9"/>
    <n v="3.663E-3"/>
    <x v="1"/>
  </r>
  <r>
    <x v="1"/>
    <x v="2740"/>
    <n v="9"/>
    <n v="3.663E-3"/>
    <x v="1"/>
  </r>
  <r>
    <x v="1"/>
    <x v="4476"/>
    <n v="9"/>
    <n v="3.663E-3"/>
    <x v="1"/>
  </r>
  <r>
    <x v="1"/>
    <x v="4477"/>
    <n v="9"/>
    <n v="3.663E-3"/>
    <x v="1"/>
  </r>
  <r>
    <x v="1"/>
    <x v="4478"/>
    <n v="9"/>
    <n v="3.663E-3"/>
    <x v="1"/>
  </r>
  <r>
    <x v="1"/>
    <x v="2110"/>
    <n v="9"/>
    <n v="3.663E-3"/>
    <x v="1"/>
  </r>
  <r>
    <x v="1"/>
    <x v="1382"/>
    <n v="9"/>
    <n v="3.663E-3"/>
    <x v="1"/>
  </r>
  <r>
    <x v="1"/>
    <x v="945"/>
    <n v="9"/>
    <n v="3.663E-3"/>
    <x v="1"/>
  </r>
  <r>
    <x v="1"/>
    <x v="4479"/>
    <n v="9"/>
    <n v="3.663E-3"/>
    <x v="1"/>
  </r>
  <r>
    <x v="1"/>
    <x v="1266"/>
    <n v="9"/>
    <n v="3.663E-3"/>
    <x v="1"/>
  </r>
  <r>
    <x v="1"/>
    <x v="1267"/>
    <n v="9"/>
    <n v="3.663E-3"/>
    <x v="1"/>
  </r>
  <r>
    <x v="1"/>
    <x v="4480"/>
    <n v="9"/>
    <n v="3.663E-3"/>
    <x v="1"/>
  </r>
  <r>
    <x v="1"/>
    <x v="4481"/>
    <n v="9"/>
    <n v="3.663E-3"/>
    <x v="1"/>
  </r>
  <r>
    <x v="1"/>
    <x v="4482"/>
    <n v="9"/>
    <n v="3.663E-3"/>
    <x v="1"/>
  </r>
  <r>
    <x v="1"/>
    <x v="4483"/>
    <n v="9"/>
    <n v="3.663E-3"/>
    <x v="1"/>
  </r>
  <r>
    <x v="1"/>
    <x v="4484"/>
    <n v="9"/>
    <n v="3.663E-3"/>
    <x v="1"/>
  </r>
  <r>
    <x v="1"/>
    <x v="4485"/>
    <n v="9"/>
    <n v="3.663E-3"/>
    <x v="1"/>
  </r>
  <r>
    <x v="1"/>
    <x v="4486"/>
    <n v="9"/>
    <n v="3.663E-3"/>
    <x v="1"/>
  </r>
  <r>
    <x v="1"/>
    <x v="4487"/>
    <n v="9"/>
    <n v="3.663E-3"/>
    <x v="1"/>
  </r>
  <r>
    <x v="1"/>
    <x v="545"/>
    <n v="9"/>
    <n v="3.663E-3"/>
    <x v="1"/>
  </r>
  <r>
    <x v="1"/>
    <x v="4488"/>
    <n v="9"/>
    <n v="3.663E-3"/>
    <x v="1"/>
  </r>
  <r>
    <x v="1"/>
    <x v="1411"/>
    <n v="9"/>
    <n v="3.663E-3"/>
    <x v="1"/>
  </r>
  <r>
    <x v="1"/>
    <x v="189"/>
    <n v="9"/>
    <n v="3.663E-3"/>
    <x v="1"/>
  </r>
  <r>
    <x v="1"/>
    <x v="1110"/>
    <n v="9"/>
    <n v="3.663E-3"/>
    <x v="1"/>
  </r>
  <r>
    <x v="1"/>
    <x v="3475"/>
    <n v="9"/>
    <n v="3.663E-3"/>
    <x v="1"/>
  </r>
  <r>
    <x v="1"/>
    <x v="4489"/>
    <n v="9"/>
    <n v="3.663E-3"/>
    <x v="1"/>
  </r>
  <r>
    <x v="1"/>
    <x v="2461"/>
    <n v="9"/>
    <n v="3.663E-3"/>
    <x v="1"/>
  </r>
  <r>
    <x v="1"/>
    <x v="4490"/>
    <n v="9"/>
    <n v="3.663E-3"/>
    <x v="1"/>
  </r>
  <r>
    <x v="1"/>
    <x v="4491"/>
    <n v="9"/>
    <n v="3.663E-3"/>
    <x v="1"/>
  </r>
  <r>
    <x v="1"/>
    <x v="3672"/>
    <n v="9"/>
    <n v="3.663E-3"/>
    <x v="1"/>
  </r>
  <r>
    <x v="1"/>
    <x v="4492"/>
    <n v="9"/>
    <n v="3.663E-3"/>
    <x v="1"/>
  </r>
  <r>
    <x v="1"/>
    <x v="4493"/>
    <n v="9"/>
    <n v="3.663E-3"/>
    <x v="1"/>
  </r>
  <r>
    <x v="1"/>
    <x v="4494"/>
    <n v="9"/>
    <n v="3.663E-3"/>
    <x v="1"/>
  </r>
  <r>
    <x v="1"/>
    <x v="2512"/>
    <n v="9"/>
    <n v="3.663E-3"/>
    <x v="1"/>
  </r>
  <r>
    <x v="1"/>
    <x v="4495"/>
    <n v="9"/>
    <n v="3.663E-3"/>
    <x v="1"/>
  </r>
  <r>
    <x v="1"/>
    <x v="417"/>
    <n v="9"/>
    <n v="3.663E-3"/>
    <x v="1"/>
  </r>
  <r>
    <x v="1"/>
    <x v="1391"/>
    <n v="9"/>
    <n v="3.663E-3"/>
    <x v="1"/>
  </r>
  <r>
    <x v="1"/>
    <x v="4496"/>
    <n v="9"/>
    <n v="3.663E-3"/>
    <x v="1"/>
  </r>
  <r>
    <x v="1"/>
    <x v="4497"/>
    <n v="9"/>
    <n v="3.663E-3"/>
    <x v="1"/>
  </r>
  <r>
    <x v="1"/>
    <x v="4498"/>
    <n v="9"/>
    <n v="3.663E-3"/>
    <x v="1"/>
  </r>
  <r>
    <x v="1"/>
    <x v="2548"/>
    <n v="9"/>
    <n v="3.663E-3"/>
    <x v="1"/>
  </r>
  <r>
    <x v="1"/>
    <x v="4499"/>
    <n v="9"/>
    <n v="3.663E-3"/>
    <x v="1"/>
  </r>
  <r>
    <x v="1"/>
    <x v="2307"/>
    <n v="9"/>
    <n v="3.663E-3"/>
    <x v="1"/>
  </r>
  <r>
    <x v="1"/>
    <x v="4500"/>
    <n v="9"/>
    <n v="3.663E-3"/>
    <x v="1"/>
  </r>
  <r>
    <x v="1"/>
    <x v="429"/>
    <n v="9"/>
    <n v="3.663E-3"/>
    <x v="1"/>
  </r>
  <r>
    <x v="1"/>
    <x v="2122"/>
    <n v="9"/>
    <n v="3.663E-3"/>
    <x v="1"/>
  </r>
  <r>
    <x v="1"/>
    <x v="3402"/>
    <n v="9"/>
    <n v="3.663E-3"/>
    <x v="1"/>
  </r>
  <r>
    <x v="1"/>
    <x v="4501"/>
    <n v="9"/>
    <n v="3.663E-3"/>
    <x v="1"/>
  </r>
  <r>
    <x v="1"/>
    <x v="4502"/>
    <n v="9"/>
    <n v="3.663E-3"/>
    <x v="1"/>
  </r>
  <r>
    <x v="1"/>
    <x v="1202"/>
    <n v="9"/>
    <n v="3.663E-3"/>
    <x v="1"/>
  </r>
  <r>
    <x v="1"/>
    <x v="4503"/>
    <n v="9"/>
    <n v="3.663E-3"/>
    <x v="1"/>
  </r>
  <r>
    <x v="1"/>
    <x v="4504"/>
    <n v="9"/>
    <n v="3.663E-3"/>
    <x v="1"/>
  </r>
  <r>
    <x v="1"/>
    <x v="4505"/>
    <n v="9"/>
    <n v="3.663E-3"/>
    <x v="1"/>
  </r>
  <r>
    <x v="1"/>
    <x v="4506"/>
    <n v="9"/>
    <n v="3.663E-3"/>
    <x v="1"/>
  </r>
  <r>
    <x v="1"/>
    <x v="4507"/>
    <n v="9"/>
    <n v="3.663E-3"/>
    <x v="1"/>
  </r>
  <r>
    <x v="1"/>
    <x v="4508"/>
    <n v="9"/>
    <n v="3.663E-3"/>
    <x v="1"/>
  </r>
  <r>
    <x v="1"/>
    <x v="4509"/>
    <n v="9"/>
    <n v="3.663E-3"/>
    <x v="1"/>
  </r>
  <r>
    <x v="1"/>
    <x v="4510"/>
    <n v="8"/>
    <n v="3.2560000000000002E-3"/>
    <x v="1"/>
  </r>
  <r>
    <x v="1"/>
    <x v="4511"/>
    <n v="8"/>
    <n v="3.2560000000000002E-3"/>
    <x v="1"/>
  </r>
  <r>
    <x v="1"/>
    <x v="4512"/>
    <n v="8"/>
    <n v="3.2560000000000002E-3"/>
    <x v="1"/>
  </r>
  <r>
    <x v="1"/>
    <x v="1826"/>
    <n v="8"/>
    <n v="3.2560000000000002E-3"/>
    <x v="1"/>
  </r>
  <r>
    <x v="1"/>
    <x v="4513"/>
    <n v="8"/>
    <n v="3.2560000000000002E-3"/>
    <x v="1"/>
  </r>
  <r>
    <x v="1"/>
    <x v="4514"/>
    <n v="8"/>
    <n v="3.2560000000000002E-3"/>
    <x v="1"/>
  </r>
  <r>
    <x v="1"/>
    <x v="192"/>
    <n v="8"/>
    <n v="3.2560000000000002E-3"/>
    <x v="1"/>
  </r>
  <r>
    <x v="1"/>
    <x v="4515"/>
    <n v="8"/>
    <n v="3.2560000000000002E-3"/>
    <x v="1"/>
  </r>
  <r>
    <x v="1"/>
    <x v="1720"/>
    <n v="8"/>
    <n v="3.2560000000000002E-3"/>
    <x v="1"/>
  </r>
  <r>
    <x v="1"/>
    <x v="3409"/>
    <n v="8"/>
    <n v="3.2560000000000002E-3"/>
    <x v="1"/>
  </r>
  <r>
    <x v="1"/>
    <x v="2183"/>
    <n v="8"/>
    <n v="3.2560000000000002E-3"/>
    <x v="1"/>
  </r>
  <r>
    <x v="1"/>
    <x v="4516"/>
    <n v="8"/>
    <n v="3.2560000000000002E-3"/>
    <x v="1"/>
  </r>
  <r>
    <x v="1"/>
    <x v="4517"/>
    <n v="8"/>
    <n v="3.2560000000000002E-3"/>
    <x v="1"/>
  </r>
  <r>
    <x v="1"/>
    <x v="4518"/>
    <n v="8"/>
    <n v="3.2560000000000002E-3"/>
    <x v="1"/>
  </r>
  <r>
    <x v="1"/>
    <x v="4519"/>
    <n v="8"/>
    <n v="3.2560000000000002E-3"/>
    <x v="1"/>
  </r>
  <r>
    <x v="1"/>
    <x v="2946"/>
    <n v="8"/>
    <n v="3.2560000000000002E-3"/>
    <x v="1"/>
  </r>
  <r>
    <x v="1"/>
    <x v="4520"/>
    <n v="8"/>
    <n v="3.2560000000000002E-3"/>
    <x v="1"/>
  </r>
  <r>
    <x v="1"/>
    <x v="586"/>
    <n v="8"/>
    <n v="3.2560000000000002E-3"/>
    <x v="1"/>
  </r>
  <r>
    <x v="1"/>
    <x v="4521"/>
    <n v="8"/>
    <n v="3.2560000000000002E-3"/>
    <x v="1"/>
  </r>
  <r>
    <x v="1"/>
    <x v="1352"/>
    <n v="8"/>
    <n v="3.2560000000000002E-3"/>
    <x v="1"/>
  </r>
  <r>
    <x v="1"/>
    <x v="4522"/>
    <n v="8"/>
    <n v="3.2560000000000002E-3"/>
    <x v="1"/>
  </r>
  <r>
    <x v="1"/>
    <x v="4523"/>
    <n v="8"/>
    <n v="3.2560000000000002E-3"/>
    <x v="1"/>
  </r>
  <r>
    <x v="1"/>
    <x v="4524"/>
    <n v="8"/>
    <n v="3.2560000000000002E-3"/>
    <x v="1"/>
  </r>
  <r>
    <x v="1"/>
    <x v="4525"/>
    <n v="8"/>
    <n v="3.2560000000000002E-3"/>
    <x v="1"/>
  </r>
  <r>
    <x v="1"/>
    <x v="4526"/>
    <n v="8"/>
    <n v="3.2560000000000002E-3"/>
    <x v="1"/>
  </r>
  <r>
    <x v="1"/>
    <x v="810"/>
    <n v="8"/>
    <n v="3.2560000000000002E-3"/>
    <x v="1"/>
  </r>
  <r>
    <x v="1"/>
    <x v="1048"/>
    <n v="8"/>
    <n v="3.2560000000000002E-3"/>
    <x v="1"/>
  </r>
  <r>
    <x v="1"/>
    <x v="852"/>
    <n v="8"/>
    <n v="3.2560000000000002E-3"/>
    <x v="1"/>
  </r>
  <r>
    <x v="1"/>
    <x v="811"/>
    <n v="8"/>
    <n v="3.2560000000000002E-3"/>
    <x v="1"/>
  </r>
  <r>
    <x v="1"/>
    <x v="2821"/>
    <n v="8"/>
    <n v="3.2560000000000002E-3"/>
    <x v="1"/>
  </r>
  <r>
    <x v="1"/>
    <x v="4527"/>
    <n v="8"/>
    <n v="3.2560000000000002E-3"/>
    <x v="1"/>
  </r>
  <r>
    <x v="1"/>
    <x v="12"/>
    <n v="8"/>
    <n v="3.2560000000000002E-3"/>
    <x v="1"/>
  </r>
  <r>
    <x v="1"/>
    <x v="1054"/>
    <n v="8"/>
    <n v="3.2560000000000002E-3"/>
    <x v="1"/>
  </r>
  <r>
    <x v="1"/>
    <x v="3508"/>
    <n v="8"/>
    <n v="3.2560000000000002E-3"/>
    <x v="1"/>
  </r>
  <r>
    <x v="1"/>
    <x v="4528"/>
    <n v="8"/>
    <n v="3.2560000000000002E-3"/>
    <x v="1"/>
  </r>
  <r>
    <x v="1"/>
    <x v="646"/>
    <n v="8"/>
    <n v="3.2560000000000002E-3"/>
    <x v="1"/>
  </r>
  <r>
    <x v="1"/>
    <x v="647"/>
    <n v="8"/>
    <n v="3.2560000000000002E-3"/>
    <x v="1"/>
  </r>
  <r>
    <x v="1"/>
    <x v="1882"/>
    <n v="8"/>
    <n v="3.2560000000000002E-3"/>
    <x v="1"/>
  </r>
  <r>
    <x v="1"/>
    <x v="786"/>
    <n v="8"/>
    <n v="3.2560000000000002E-3"/>
    <x v="1"/>
  </r>
  <r>
    <x v="1"/>
    <x v="3653"/>
    <n v="8"/>
    <n v="3.2560000000000002E-3"/>
    <x v="1"/>
  </r>
  <r>
    <x v="1"/>
    <x v="4529"/>
    <n v="8"/>
    <n v="3.2560000000000002E-3"/>
    <x v="1"/>
  </r>
  <r>
    <x v="1"/>
    <x v="4530"/>
    <n v="8"/>
    <n v="3.2560000000000002E-3"/>
    <x v="1"/>
  </r>
  <r>
    <x v="1"/>
    <x v="502"/>
    <n v="8"/>
    <n v="3.2560000000000002E-3"/>
    <x v="1"/>
  </r>
  <r>
    <x v="1"/>
    <x v="4531"/>
    <n v="8"/>
    <n v="3.2560000000000002E-3"/>
    <x v="1"/>
  </r>
  <r>
    <x v="1"/>
    <x v="1388"/>
    <n v="8"/>
    <n v="3.2560000000000002E-3"/>
    <x v="1"/>
  </r>
  <r>
    <x v="1"/>
    <x v="571"/>
    <n v="8"/>
    <n v="3.2560000000000002E-3"/>
    <x v="1"/>
  </r>
  <r>
    <x v="1"/>
    <x v="4532"/>
    <n v="8"/>
    <n v="3.2560000000000002E-3"/>
    <x v="1"/>
  </r>
  <r>
    <x v="1"/>
    <x v="4533"/>
    <n v="8"/>
    <n v="3.2560000000000002E-3"/>
    <x v="1"/>
  </r>
  <r>
    <x v="1"/>
    <x v="1835"/>
    <n v="8"/>
    <n v="3.2560000000000002E-3"/>
    <x v="1"/>
  </r>
  <r>
    <x v="1"/>
    <x v="471"/>
    <n v="8"/>
    <n v="3.2560000000000002E-3"/>
    <x v="1"/>
  </r>
  <r>
    <x v="1"/>
    <x v="4534"/>
    <n v="8"/>
    <n v="3.2560000000000002E-3"/>
    <x v="1"/>
  </r>
  <r>
    <x v="1"/>
    <x v="4535"/>
    <n v="8"/>
    <n v="3.2560000000000002E-3"/>
    <x v="1"/>
  </r>
  <r>
    <x v="1"/>
    <x v="1113"/>
    <n v="8"/>
    <n v="3.2560000000000002E-3"/>
    <x v="1"/>
  </r>
  <r>
    <x v="1"/>
    <x v="1458"/>
    <n v="8"/>
    <n v="3.2560000000000002E-3"/>
    <x v="1"/>
  </r>
  <r>
    <x v="1"/>
    <x v="1045"/>
    <n v="8"/>
    <n v="3.2560000000000002E-3"/>
    <x v="1"/>
  </r>
  <r>
    <x v="1"/>
    <x v="4536"/>
    <n v="8"/>
    <n v="3.2560000000000002E-3"/>
    <x v="1"/>
  </r>
  <r>
    <x v="1"/>
    <x v="4537"/>
    <n v="8"/>
    <n v="3.2560000000000002E-3"/>
    <x v="1"/>
  </r>
  <r>
    <x v="1"/>
    <x v="4538"/>
    <n v="8"/>
    <n v="3.2560000000000002E-3"/>
    <x v="1"/>
  </r>
  <r>
    <x v="1"/>
    <x v="4539"/>
    <n v="8"/>
    <n v="3.2560000000000002E-3"/>
    <x v="1"/>
  </r>
  <r>
    <x v="1"/>
    <x v="4540"/>
    <n v="8"/>
    <n v="3.2560000000000002E-3"/>
    <x v="1"/>
  </r>
  <r>
    <x v="1"/>
    <x v="4541"/>
    <n v="8"/>
    <n v="3.2560000000000002E-3"/>
    <x v="1"/>
  </r>
  <r>
    <x v="1"/>
    <x v="1996"/>
    <n v="8"/>
    <n v="3.2560000000000002E-3"/>
    <x v="1"/>
  </r>
  <r>
    <x v="1"/>
    <x v="630"/>
    <n v="8"/>
    <n v="3.2560000000000002E-3"/>
    <x v="1"/>
  </r>
  <r>
    <x v="1"/>
    <x v="4542"/>
    <n v="8"/>
    <n v="3.2560000000000002E-3"/>
    <x v="1"/>
  </r>
  <r>
    <x v="1"/>
    <x v="2206"/>
    <n v="8"/>
    <n v="3.2560000000000002E-3"/>
    <x v="1"/>
  </r>
  <r>
    <x v="1"/>
    <x v="4543"/>
    <n v="8"/>
    <n v="3.2560000000000002E-3"/>
    <x v="1"/>
  </r>
  <r>
    <x v="1"/>
    <x v="4544"/>
    <n v="8"/>
    <n v="3.2560000000000002E-3"/>
    <x v="1"/>
  </r>
  <r>
    <x v="1"/>
    <x v="4545"/>
    <n v="8"/>
    <n v="3.2560000000000002E-3"/>
    <x v="1"/>
  </r>
  <r>
    <x v="1"/>
    <x v="887"/>
    <n v="8"/>
    <n v="3.2560000000000002E-3"/>
    <x v="1"/>
  </r>
  <r>
    <x v="1"/>
    <x v="542"/>
    <n v="8"/>
    <n v="3.2560000000000002E-3"/>
    <x v="1"/>
  </r>
  <r>
    <x v="1"/>
    <x v="879"/>
    <n v="8"/>
    <n v="3.2560000000000002E-3"/>
    <x v="1"/>
  </r>
  <r>
    <x v="1"/>
    <x v="859"/>
    <n v="8"/>
    <n v="3.2560000000000002E-3"/>
    <x v="1"/>
  </r>
  <r>
    <x v="1"/>
    <x v="4546"/>
    <n v="8"/>
    <n v="3.2560000000000002E-3"/>
    <x v="1"/>
  </r>
  <r>
    <x v="1"/>
    <x v="2715"/>
    <n v="8"/>
    <n v="3.2560000000000002E-3"/>
    <x v="1"/>
  </r>
  <r>
    <x v="1"/>
    <x v="4547"/>
    <n v="8"/>
    <n v="3.2560000000000002E-3"/>
    <x v="1"/>
  </r>
  <r>
    <x v="1"/>
    <x v="4548"/>
    <n v="8"/>
    <n v="3.2560000000000002E-3"/>
    <x v="1"/>
  </r>
  <r>
    <x v="1"/>
    <x v="1813"/>
    <n v="8"/>
    <n v="3.2560000000000002E-3"/>
    <x v="1"/>
  </r>
  <r>
    <x v="1"/>
    <x v="555"/>
    <n v="8"/>
    <n v="3.2560000000000002E-3"/>
    <x v="1"/>
  </r>
  <r>
    <x v="1"/>
    <x v="4549"/>
    <n v="8"/>
    <n v="3.2560000000000002E-3"/>
    <x v="1"/>
  </r>
  <r>
    <x v="1"/>
    <x v="4550"/>
    <n v="8"/>
    <n v="3.2560000000000002E-3"/>
    <x v="1"/>
  </r>
  <r>
    <x v="1"/>
    <x v="4551"/>
    <n v="8"/>
    <n v="3.2560000000000002E-3"/>
    <x v="1"/>
  </r>
  <r>
    <x v="1"/>
    <x v="4552"/>
    <n v="8"/>
    <n v="3.2560000000000002E-3"/>
    <x v="1"/>
  </r>
  <r>
    <x v="1"/>
    <x v="4553"/>
    <n v="8"/>
    <n v="3.2560000000000002E-3"/>
    <x v="1"/>
  </r>
  <r>
    <x v="1"/>
    <x v="1149"/>
    <n v="8"/>
    <n v="3.2560000000000002E-3"/>
    <x v="1"/>
  </r>
  <r>
    <x v="1"/>
    <x v="4554"/>
    <n v="8"/>
    <n v="3.2560000000000002E-3"/>
    <x v="1"/>
  </r>
  <r>
    <x v="1"/>
    <x v="4555"/>
    <n v="8"/>
    <n v="3.2560000000000002E-3"/>
    <x v="1"/>
  </r>
  <r>
    <x v="1"/>
    <x v="4556"/>
    <n v="8"/>
    <n v="3.2560000000000002E-3"/>
    <x v="1"/>
  </r>
  <r>
    <x v="1"/>
    <x v="4557"/>
    <n v="8"/>
    <n v="3.2560000000000002E-3"/>
    <x v="1"/>
  </r>
  <r>
    <x v="1"/>
    <x v="4558"/>
    <n v="8"/>
    <n v="3.2560000000000002E-3"/>
    <x v="1"/>
  </r>
  <r>
    <x v="1"/>
    <x v="4559"/>
    <n v="8"/>
    <n v="3.2560000000000002E-3"/>
    <x v="1"/>
  </r>
  <r>
    <x v="1"/>
    <x v="4560"/>
    <n v="8"/>
    <n v="3.2560000000000002E-3"/>
    <x v="1"/>
  </r>
  <r>
    <x v="1"/>
    <x v="1483"/>
    <n v="8"/>
    <n v="3.2560000000000002E-3"/>
    <x v="1"/>
  </r>
  <r>
    <x v="1"/>
    <x v="4561"/>
    <n v="8"/>
    <n v="3.2560000000000002E-3"/>
    <x v="1"/>
  </r>
  <r>
    <x v="1"/>
    <x v="2287"/>
    <n v="8"/>
    <n v="3.2560000000000002E-3"/>
    <x v="1"/>
  </r>
  <r>
    <x v="1"/>
    <x v="4562"/>
    <n v="8"/>
    <n v="3.2560000000000002E-3"/>
    <x v="1"/>
  </r>
  <r>
    <x v="1"/>
    <x v="4563"/>
    <n v="8"/>
    <n v="3.2560000000000002E-3"/>
    <x v="1"/>
  </r>
  <r>
    <x v="1"/>
    <x v="637"/>
    <n v="8"/>
    <n v="3.2560000000000002E-3"/>
    <x v="1"/>
  </r>
  <r>
    <x v="1"/>
    <x v="4564"/>
    <n v="8"/>
    <n v="3.2560000000000002E-3"/>
    <x v="1"/>
  </r>
  <r>
    <x v="1"/>
    <x v="4565"/>
    <n v="8"/>
    <n v="3.2560000000000002E-3"/>
    <x v="1"/>
  </r>
  <r>
    <x v="1"/>
    <x v="4566"/>
    <n v="8"/>
    <n v="3.2560000000000002E-3"/>
    <x v="1"/>
  </r>
  <r>
    <x v="1"/>
    <x v="1199"/>
    <n v="8"/>
    <n v="3.2560000000000002E-3"/>
    <x v="1"/>
  </r>
  <r>
    <x v="1"/>
    <x v="1200"/>
    <n v="8"/>
    <n v="3.2560000000000002E-3"/>
    <x v="1"/>
  </r>
  <r>
    <x v="1"/>
    <x v="1201"/>
    <n v="8"/>
    <n v="3.2560000000000002E-3"/>
    <x v="1"/>
  </r>
  <r>
    <x v="1"/>
    <x v="4567"/>
    <n v="8"/>
    <n v="3.2560000000000002E-3"/>
    <x v="1"/>
  </r>
  <r>
    <x v="1"/>
    <x v="911"/>
    <n v="8"/>
    <n v="3.2560000000000002E-3"/>
    <x v="1"/>
  </r>
  <r>
    <x v="1"/>
    <x v="746"/>
    <n v="8"/>
    <n v="3.2560000000000002E-3"/>
    <x v="1"/>
  </r>
  <r>
    <x v="1"/>
    <x v="146"/>
    <n v="8"/>
    <n v="3.2560000000000002E-3"/>
    <x v="1"/>
  </r>
  <r>
    <x v="1"/>
    <x v="4568"/>
    <n v="8"/>
    <n v="3.2560000000000002E-3"/>
    <x v="1"/>
  </r>
  <r>
    <x v="1"/>
    <x v="4569"/>
    <n v="8"/>
    <n v="3.2560000000000002E-3"/>
    <x v="1"/>
  </r>
  <r>
    <x v="1"/>
    <x v="4570"/>
    <n v="8"/>
    <n v="3.2560000000000002E-3"/>
    <x v="1"/>
  </r>
  <r>
    <x v="1"/>
    <x v="4571"/>
    <n v="7"/>
    <n v="2.849E-3"/>
    <x v="1"/>
  </r>
  <r>
    <x v="1"/>
    <x v="2931"/>
    <n v="7"/>
    <n v="2.849E-3"/>
    <x v="1"/>
  </r>
  <r>
    <x v="1"/>
    <x v="4572"/>
    <n v="7"/>
    <n v="2.849E-3"/>
    <x v="1"/>
  </r>
  <r>
    <x v="1"/>
    <x v="4573"/>
    <n v="7"/>
    <n v="2.849E-3"/>
    <x v="1"/>
  </r>
  <r>
    <x v="1"/>
    <x v="4574"/>
    <n v="7"/>
    <n v="2.849E-3"/>
    <x v="1"/>
  </r>
  <r>
    <x v="1"/>
    <x v="2668"/>
    <n v="7"/>
    <n v="2.849E-3"/>
    <x v="1"/>
  </r>
  <r>
    <x v="1"/>
    <x v="4575"/>
    <n v="7"/>
    <n v="2.849E-3"/>
    <x v="1"/>
  </r>
  <r>
    <x v="1"/>
    <x v="4576"/>
    <n v="7"/>
    <n v="2.849E-3"/>
    <x v="1"/>
  </r>
  <r>
    <x v="1"/>
    <x v="874"/>
    <n v="7"/>
    <n v="2.849E-3"/>
    <x v="1"/>
  </r>
  <r>
    <x v="1"/>
    <x v="816"/>
    <n v="7"/>
    <n v="2.849E-3"/>
    <x v="1"/>
  </r>
  <r>
    <x v="1"/>
    <x v="4577"/>
    <n v="7"/>
    <n v="2.849E-3"/>
    <x v="1"/>
  </r>
  <r>
    <x v="1"/>
    <x v="4578"/>
    <n v="7"/>
    <n v="2.849E-3"/>
    <x v="1"/>
  </r>
  <r>
    <x v="1"/>
    <x v="4579"/>
    <n v="7"/>
    <n v="2.849E-3"/>
    <x v="1"/>
  </r>
  <r>
    <x v="1"/>
    <x v="4580"/>
    <n v="7"/>
    <n v="2.849E-3"/>
    <x v="1"/>
  </r>
  <r>
    <x v="1"/>
    <x v="4581"/>
    <n v="7"/>
    <n v="2.849E-3"/>
    <x v="1"/>
  </r>
  <r>
    <x v="1"/>
    <x v="4582"/>
    <n v="7"/>
    <n v="2.849E-3"/>
    <x v="1"/>
  </r>
  <r>
    <x v="1"/>
    <x v="4583"/>
    <n v="7"/>
    <n v="2.849E-3"/>
    <x v="1"/>
  </r>
  <r>
    <x v="1"/>
    <x v="1977"/>
    <n v="7"/>
    <n v="2.849E-3"/>
    <x v="1"/>
  </r>
  <r>
    <x v="1"/>
    <x v="538"/>
    <n v="7"/>
    <n v="2.849E-3"/>
    <x v="1"/>
  </r>
  <r>
    <x v="1"/>
    <x v="4584"/>
    <n v="7"/>
    <n v="2.849E-3"/>
    <x v="1"/>
  </r>
  <r>
    <x v="1"/>
    <x v="2003"/>
    <n v="7"/>
    <n v="2.849E-3"/>
    <x v="1"/>
  </r>
  <r>
    <x v="1"/>
    <x v="4585"/>
    <n v="7"/>
    <n v="2.849E-3"/>
    <x v="1"/>
  </r>
  <r>
    <x v="1"/>
    <x v="1374"/>
    <n v="7"/>
    <n v="2.849E-3"/>
    <x v="1"/>
  </r>
  <r>
    <x v="1"/>
    <x v="4586"/>
    <n v="7"/>
    <n v="2.849E-3"/>
    <x v="1"/>
  </r>
  <r>
    <x v="1"/>
    <x v="4587"/>
    <n v="7"/>
    <n v="2.849E-3"/>
    <x v="1"/>
  </r>
  <r>
    <x v="1"/>
    <x v="92"/>
    <n v="7"/>
    <n v="2.849E-3"/>
    <x v="1"/>
  </r>
  <r>
    <x v="1"/>
    <x v="4588"/>
    <n v="7"/>
    <n v="2.849E-3"/>
    <x v="1"/>
  </r>
  <r>
    <x v="1"/>
    <x v="4589"/>
    <n v="7"/>
    <n v="2.849E-3"/>
    <x v="1"/>
  </r>
  <r>
    <x v="1"/>
    <x v="4512"/>
    <n v="7"/>
    <n v="2.849E-3"/>
    <x v="1"/>
  </r>
  <r>
    <x v="1"/>
    <x v="4590"/>
    <n v="7"/>
    <n v="2.849E-3"/>
    <x v="1"/>
  </r>
  <r>
    <x v="1"/>
    <x v="4591"/>
    <n v="7"/>
    <n v="2.849E-3"/>
    <x v="1"/>
  </r>
  <r>
    <x v="1"/>
    <x v="1403"/>
    <n v="7"/>
    <n v="2.849E-3"/>
    <x v="1"/>
  </r>
  <r>
    <x v="1"/>
    <x v="1565"/>
    <n v="7"/>
    <n v="2.849E-3"/>
    <x v="1"/>
  </r>
  <r>
    <x v="1"/>
    <x v="2088"/>
    <n v="7"/>
    <n v="2.849E-3"/>
    <x v="1"/>
  </r>
  <r>
    <x v="1"/>
    <x v="4592"/>
    <n v="7"/>
    <n v="2.849E-3"/>
    <x v="1"/>
  </r>
  <r>
    <x v="1"/>
    <x v="4593"/>
    <n v="7"/>
    <n v="2.849E-3"/>
    <x v="1"/>
  </r>
  <r>
    <x v="1"/>
    <x v="1718"/>
    <n v="7"/>
    <n v="2.849E-3"/>
    <x v="1"/>
  </r>
  <r>
    <x v="1"/>
    <x v="1699"/>
    <n v="7"/>
    <n v="2.849E-3"/>
    <x v="1"/>
  </r>
  <r>
    <x v="1"/>
    <x v="4594"/>
    <n v="7"/>
    <n v="2.849E-3"/>
    <x v="1"/>
  </r>
  <r>
    <x v="1"/>
    <x v="4595"/>
    <n v="7"/>
    <n v="2.849E-3"/>
    <x v="1"/>
  </r>
  <r>
    <x v="1"/>
    <x v="1446"/>
    <n v="7"/>
    <n v="2.849E-3"/>
    <x v="1"/>
  </r>
  <r>
    <x v="1"/>
    <x v="439"/>
    <n v="7"/>
    <n v="2.849E-3"/>
    <x v="1"/>
  </r>
  <r>
    <x v="1"/>
    <x v="4596"/>
    <n v="7"/>
    <n v="2.849E-3"/>
    <x v="1"/>
  </r>
  <r>
    <x v="1"/>
    <x v="4597"/>
    <n v="7"/>
    <n v="2.849E-3"/>
    <x v="1"/>
  </r>
  <r>
    <x v="1"/>
    <x v="4598"/>
    <n v="7"/>
    <n v="2.849E-3"/>
    <x v="1"/>
  </r>
  <r>
    <x v="1"/>
    <x v="4599"/>
    <n v="7"/>
    <n v="2.849E-3"/>
    <x v="1"/>
  </r>
  <r>
    <x v="1"/>
    <x v="2473"/>
    <n v="7"/>
    <n v="2.849E-3"/>
    <x v="1"/>
  </r>
  <r>
    <x v="1"/>
    <x v="4600"/>
    <n v="7"/>
    <n v="2.849E-3"/>
    <x v="1"/>
  </r>
  <r>
    <x v="1"/>
    <x v="4601"/>
    <n v="7"/>
    <n v="2.849E-3"/>
    <x v="1"/>
  </r>
  <r>
    <x v="1"/>
    <x v="4602"/>
    <n v="7"/>
    <n v="2.849E-3"/>
    <x v="1"/>
  </r>
  <r>
    <x v="1"/>
    <x v="4603"/>
    <n v="7"/>
    <n v="2.849E-3"/>
    <x v="1"/>
  </r>
  <r>
    <x v="1"/>
    <x v="4604"/>
    <n v="7"/>
    <n v="2.849E-3"/>
    <x v="1"/>
  </r>
  <r>
    <x v="1"/>
    <x v="4605"/>
    <n v="7"/>
    <n v="2.849E-3"/>
    <x v="1"/>
  </r>
  <r>
    <x v="1"/>
    <x v="4606"/>
    <n v="7"/>
    <n v="2.849E-3"/>
    <x v="1"/>
  </r>
  <r>
    <x v="1"/>
    <x v="1492"/>
    <n v="7"/>
    <n v="2.849E-3"/>
    <x v="1"/>
  </r>
  <r>
    <x v="1"/>
    <x v="1007"/>
    <n v="7"/>
    <n v="2.849E-3"/>
    <x v="1"/>
  </r>
  <r>
    <x v="1"/>
    <x v="1008"/>
    <n v="7"/>
    <n v="2.849E-3"/>
    <x v="1"/>
  </r>
  <r>
    <x v="1"/>
    <x v="4607"/>
    <n v="7"/>
    <n v="2.849E-3"/>
    <x v="1"/>
  </r>
  <r>
    <x v="1"/>
    <x v="4608"/>
    <n v="7"/>
    <n v="2.849E-3"/>
    <x v="1"/>
  </r>
  <r>
    <x v="1"/>
    <x v="4609"/>
    <n v="7"/>
    <n v="2.849E-3"/>
    <x v="1"/>
  </r>
  <r>
    <x v="1"/>
    <x v="4610"/>
    <n v="7"/>
    <n v="2.849E-3"/>
    <x v="1"/>
  </r>
  <r>
    <x v="1"/>
    <x v="1166"/>
    <n v="7"/>
    <n v="2.849E-3"/>
    <x v="1"/>
  </r>
  <r>
    <x v="1"/>
    <x v="477"/>
    <n v="7"/>
    <n v="2.849E-3"/>
    <x v="1"/>
  </r>
  <r>
    <x v="1"/>
    <x v="4611"/>
    <n v="7"/>
    <n v="2.849E-3"/>
    <x v="1"/>
  </r>
  <r>
    <x v="1"/>
    <x v="4612"/>
    <n v="7"/>
    <n v="2.849E-3"/>
    <x v="1"/>
  </r>
  <r>
    <x v="1"/>
    <x v="4613"/>
    <n v="7"/>
    <n v="2.849E-3"/>
    <x v="1"/>
  </r>
  <r>
    <x v="1"/>
    <x v="4614"/>
    <n v="7"/>
    <n v="2.849E-3"/>
    <x v="1"/>
  </r>
  <r>
    <x v="1"/>
    <x v="389"/>
    <n v="7"/>
    <n v="2.849E-3"/>
    <x v="1"/>
  </r>
  <r>
    <x v="1"/>
    <x v="4615"/>
    <n v="7"/>
    <n v="2.849E-3"/>
    <x v="1"/>
  </r>
  <r>
    <x v="1"/>
    <x v="4616"/>
    <n v="7"/>
    <n v="2.849E-3"/>
    <x v="1"/>
  </r>
  <r>
    <x v="1"/>
    <x v="4617"/>
    <n v="7"/>
    <n v="2.849E-3"/>
    <x v="1"/>
  </r>
  <r>
    <x v="1"/>
    <x v="1000"/>
    <n v="7"/>
    <n v="2.849E-3"/>
    <x v="1"/>
  </r>
  <r>
    <x v="1"/>
    <x v="914"/>
    <n v="7"/>
    <n v="2.849E-3"/>
    <x v="1"/>
  </r>
  <r>
    <x v="1"/>
    <x v="4618"/>
    <n v="7"/>
    <n v="2.849E-3"/>
    <x v="1"/>
  </r>
  <r>
    <x v="1"/>
    <x v="3362"/>
    <n v="7"/>
    <n v="2.849E-3"/>
    <x v="1"/>
  </r>
  <r>
    <x v="1"/>
    <x v="4619"/>
    <n v="7"/>
    <n v="2.849E-3"/>
    <x v="1"/>
  </r>
  <r>
    <x v="1"/>
    <x v="4620"/>
    <n v="7"/>
    <n v="2.849E-3"/>
    <x v="1"/>
  </r>
  <r>
    <x v="1"/>
    <x v="4621"/>
    <n v="6"/>
    <n v="2.4420000000000002E-3"/>
    <x v="1"/>
  </r>
  <r>
    <x v="1"/>
    <x v="982"/>
    <n v="6"/>
    <n v="2.4420000000000002E-3"/>
    <x v="1"/>
  </r>
  <r>
    <x v="1"/>
    <x v="1553"/>
    <n v="6"/>
    <n v="2.4420000000000002E-3"/>
    <x v="1"/>
  </r>
  <r>
    <x v="1"/>
    <x v="4622"/>
    <n v="6"/>
    <n v="2.4420000000000002E-3"/>
    <x v="1"/>
  </r>
  <r>
    <x v="1"/>
    <x v="2845"/>
    <n v="6"/>
    <n v="2.4420000000000002E-3"/>
    <x v="1"/>
  </r>
  <r>
    <x v="1"/>
    <x v="4623"/>
    <n v="6"/>
    <n v="2.4420000000000002E-3"/>
    <x v="1"/>
  </r>
  <r>
    <x v="1"/>
    <x v="433"/>
    <n v="6"/>
    <n v="2.4420000000000002E-3"/>
    <x v="1"/>
  </r>
  <r>
    <x v="1"/>
    <x v="1770"/>
    <n v="6"/>
    <n v="2.4420000000000002E-3"/>
    <x v="1"/>
  </r>
  <r>
    <x v="1"/>
    <x v="1262"/>
    <n v="6"/>
    <n v="2.4420000000000002E-3"/>
    <x v="1"/>
  </r>
  <r>
    <x v="1"/>
    <x v="729"/>
    <n v="6"/>
    <n v="2.4420000000000002E-3"/>
    <x v="1"/>
  </r>
  <r>
    <x v="1"/>
    <x v="1916"/>
    <n v="6"/>
    <n v="2.4420000000000002E-3"/>
    <x v="1"/>
  </r>
  <r>
    <x v="1"/>
    <x v="959"/>
    <n v="6"/>
    <n v="2.4420000000000002E-3"/>
    <x v="1"/>
  </r>
  <r>
    <x v="1"/>
    <x v="4624"/>
    <n v="6"/>
    <n v="2.4420000000000002E-3"/>
    <x v="1"/>
  </r>
  <r>
    <x v="1"/>
    <x v="966"/>
    <n v="6"/>
    <n v="2.4420000000000002E-3"/>
    <x v="1"/>
  </r>
  <r>
    <x v="1"/>
    <x v="967"/>
    <n v="6"/>
    <n v="2.4420000000000002E-3"/>
    <x v="1"/>
  </r>
  <r>
    <x v="1"/>
    <x v="4625"/>
    <n v="6"/>
    <n v="2.4420000000000002E-3"/>
    <x v="1"/>
  </r>
  <r>
    <x v="1"/>
    <x v="1511"/>
    <n v="6"/>
    <n v="2.4420000000000002E-3"/>
    <x v="1"/>
  </r>
  <r>
    <x v="1"/>
    <x v="4626"/>
    <n v="6"/>
    <n v="2.4420000000000002E-3"/>
    <x v="1"/>
  </r>
  <r>
    <x v="1"/>
    <x v="686"/>
    <n v="6"/>
    <n v="2.4420000000000002E-3"/>
    <x v="1"/>
  </r>
  <r>
    <x v="1"/>
    <x v="104"/>
    <n v="6"/>
    <n v="2.4420000000000002E-3"/>
    <x v="1"/>
  </r>
  <r>
    <x v="1"/>
    <x v="601"/>
    <n v="6"/>
    <n v="2.4420000000000002E-3"/>
    <x v="1"/>
  </r>
  <r>
    <x v="1"/>
    <x v="4627"/>
    <n v="6"/>
    <n v="2.4420000000000002E-3"/>
    <x v="1"/>
  </r>
  <r>
    <x v="1"/>
    <x v="1320"/>
    <n v="6"/>
    <n v="2.4420000000000002E-3"/>
    <x v="1"/>
  </r>
  <r>
    <x v="1"/>
    <x v="1321"/>
    <n v="6"/>
    <n v="2.4420000000000002E-3"/>
    <x v="1"/>
  </r>
  <r>
    <x v="1"/>
    <x v="1322"/>
    <n v="6"/>
    <n v="2.4420000000000002E-3"/>
    <x v="1"/>
  </r>
  <r>
    <x v="1"/>
    <x v="1323"/>
    <n v="6"/>
    <n v="2.4420000000000002E-3"/>
    <x v="1"/>
  </r>
  <r>
    <x v="1"/>
    <x v="4628"/>
    <n v="6"/>
    <n v="2.4420000000000002E-3"/>
    <x v="1"/>
  </r>
  <r>
    <x v="1"/>
    <x v="4629"/>
    <n v="6"/>
    <n v="2.4420000000000002E-3"/>
    <x v="1"/>
  </r>
  <r>
    <x v="1"/>
    <x v="4630"/>
    <n v="6"/>
    <n v="2.4420000000000002E-3"/>
    <x v="1"/>
  </r>
  <r>
    <x v="1"/>
    <x v="4631"/>
    <n v="6"/>
    <n v="2.4420000000000002E-3"/>
    <x v="1"/>
  </r>
  <r>
    <x v="1"/>
    <x v="4632"/>
    <n v="6"/>
    <n v="2.4420000000000002E-3"/>
    <x v="1"/>
  </r>
  <r>
    <x v="1"/>
    <x v="4633"/>
    <n v="6"/>
    <n v="2.4420000000000002E-3"/>
    <x v="1"/>
  </r>
  <r>
    <x v="1"/>
    <x v="4634"/>
    <n v="6"/>
    <n v="2.4420000000000002E-3"/>
    <x v="1"/>
  </r>
  <r>
    <x v="1"/>
    <x v="4635"/>
    <n v="6"/>
    <n v="2.4420000000000002E-3"/>
    <x v="1"/>
  </r>
  <r>
    <x v="1"/>
    <x v="1371"/>
    <n v="6"/>
    <n v="2.4420000000000002E-3"/>
    <x v="1"/>
  </r>
  <r>
    <x v="1"/>
    <x v="4636"/>
    <n v="6"/>
    <n v="2.4420000000000002E-3"/>
    <x v="1"/>
  </r>
  <r>
    <x v="1"/>
    <x v="825"/>
    <n v="6"/>
    <n v="2.4420000000000002E-3"/>
    <x v="1"/>
  </r>
  <r>
    <x v="1"/>
    <x v="4637"/>
    <n v="6"/>
    <n v="2.4420000000000002E-3"/>
    <x v="1"/>
  </r>
  <r>
    <x v="1"/>
    <x v="4638"/>
    <n v="6"/>
    <n v="2.4420000000000002E-3"/>
    <x v="1"/>
  </r>
  <r>
    <x v="1"/>
    <x v="4639"/>
    <n v="6"/>
    <n v="2.4420000000000002E-3"/>
    <x v="1"/>
  </r>
  <r>
    <x v="1"/>
    <x v="1744"/>
    <n v="6"/>
    <n v="2.4420000000000002E-3"/>
    <x v="1"/>
  </r>
  <r>
    <x v="1"/>
    <x v="4640"/>
    <n v="6"/>
    <n v="2.4420000000000002E-3"/>
    <x v="1"/>
  </r>
  <r>
    <x v="1"/>
    <x v="3443"/>
    <n v="6"/>
    <n v="2.4420000000000002E-3"/>
    <x v="1"/>
  </r>
  <r>
    <x v="1"/>
    <x v="1225"/>
    <n v="6"/>
    <n v="2.4420000000000002E-3"/>
    <x v="1"/>
  </r>
  <r>
    <x v="1"/>
    <x v="649"/>
    <n v="6"/>
    <n v="2.4420000000000002E-3"/>
    <x v="1"/>
  </r>
  <r>
    <x v="1"/>
    <x v="1881"/>
    <n v="6"/>
    <n v="2.4420000000000002E-3"/>
    <x v="1"/>
  </r>
  <r>
    <x v="1"/>
    <x v="444"/>
    <n v="6"/>
    <n v="2.4420000000000002E-3"/>
    <x v="1"/>
  </r>
  <r>
    <x v="1"/>
    <x v="4641"/>
    <n v="6"/>
    <n v="2.4420000000000002E-3"/>
    <x v="1"/>
  </r>
  <r>
    <x v="1"/>
    <x v="4642"/>
    <n v="6"/>
    <n v="2.4420000000000002E-3"/>
    <x v="1"/>
  </r>
  <r>
    <x v="1"/>
    <x v="1391"/>
    <n v="6"/>
    <n v="2.4420000000000002E-3"/>
    <x v="1"/>
  </r>
  <r>
    <x v="1"/>
    <x v="4643"/>
    <n v="6"/>
    <n v="2.4420000000000002E-3"/>
    <x v="1"/>
  </r>
  <r>
    <x v="1"/>
    <x v="1370"/>
    <n v="6"/>
    <n v="2.4420000000000002E-3"/>
    <x v="1"/>
  </r>
  <r>
    <x v="1"/>
    <x v="2708"/>
    <n v="6"/>
    <n v="2.4420000000000002E-3"/>
    <x v="1"/>
  </r>
  <r>
    <x v="1"/>
    <x v="4644"/>
    <n v="6"/>
    <n v="2.4420000000000002E-3"/>
    <x v="1"/>
  </r>
  <r>
    <x v="1"/>
    <x v="4645"/>
    <n v="6"/>
    <n v="2.4420000000000002E-3"/>
    <x v="1"/>
  </r>
  <r>
    <x v="1"/>
    <x v="4646"/>
    <n v="6"/>
    <n v="2.4420000000000002E-3"/>
    <x v="1"/>
  </r>
  <r>
    <x v="1"/>
    <x v="782"/>
    <n v="6"/>
    <n v="2.4420000000000002E-3"/>
    <x v="1"/>
  </r>
  <r>
    <x v="1"/>
    <x v="1090"/>
    <n v="6"/>
    <n v="2.4420000000000002E-3"/>
    <x v="1"/>
  </r>
  <r>
    <x v="1"/>
    <x v="1091"/>
    <n v="6"/>
    <n v="2.4420000000000002E-3"/>
    <x v="1"/>
  </r>
  <r>
    <x v="1"/>
    <x v="4647"/>
    <n v="6"/>
    <n v="2.4420000000000002E-3"/>
    <x v="1"/>
  </r>
  <r>
    <x v="1"/>
    <x v="4648"/>
    <n v="6"/>
    <n v="2.4420000000000002E-3"/>
    <x v="1"/>
  </r>
  <r>
    <x v="1"/>
    <x v="4649"/>
    <n v="6"/>
    <n v="2.4420000000000002E-3"/>
    <x v="1"/>
  </r>
  <r>
    <x v="1"/>
    <x v="4650"/>
    <n v="6"/>
    <n v="2.4420000000000002E-3"/>
    <x v="1"/>
  </r>
  <r>
    <x v="1"/>
    <x v="4651"/>
    <n v="6"/>
    <n v="2.4420000000000002E-3"/>
    <x v="1"/>
  </r>
  <r>
    <x v="1"/>
    <x v="4652"/>
    <n v="6"/>
    <n v="2.4420000000000002E-3"/>
    <x v="1"/>
  </r>
  <r>
    <x v="1"/>
    <x v="4653"/>
    <n v="6"/>
    <n v="2.4420000000000002E-3"/>
    <x v="1"/>
  </r>
  <r>
    <x v="1"/>
    <x v="4654"/>
    <n v="6"/>
    <n v="2.4420000000000002E-3"/>
    <x v="1"/>
  </r>
  <r>
    <x v="1"/>
    <x v="3966"/>
    <n v="6"/>
    <n v="2.4420000000000002E-3"/>
    <x v="1"/>
  </r>
  <r>
    <x v="1"/>
    <x v="2912"/>
    <n v="6"/>
    <n v="2.4420000000000002E-3"/>
    <x v="1"/>
  </r>
  <r>
    <x v="1"/>
    <x v="4655"/>
    <n v="6"/>
    <n v="2.4420000000000002E-3"/>
    <x v="1"/>
  </r>
  <r>
    <x v="1"/>
    <x v="799"/>
    <n v="6"/>
    <n v="2.4420000000000002E-3"/>
    <x v="1"/>
  </r>
  <r>
    <x v="1"/>
    <x v="4656"/>
    <n v="6"/>
    <n v="2.4420000000000002E-3"/>
    <x v="1"/>
  </r>
  <r>
    <x v="1"/>
    <x v="4657"/>
    <n v="6"/>
    <n v="2.4420000000000002E-3"/>
    <x v="1"/>
  </r>
  <r>
    <x v="1"/>
    <x v="4658"/>
    <n v="6"/>
    <n v="2.4420000000000002E-3"/>
    <x v="1"/>
  </r>
  <r>
    <x v="1"/>
    <x v="4659"/>
    <n v="6"/>
    <n v="2.4420000000000002E-3"/>
    <x v="1"/>
  </r>
  <r>
    <x v="1"/>
    <x v="4660"/>
    <n v="6"/>
    <n v="2.4420000000000002E-3"/>
    <x v="1"/>
  </r>
  <r>
    <x v="1"/>
    <x v="4661"/>
    <n v="6"/>
    <n v="2.4420000000000002E-3"/>
    <x v="1"/>
  </r>
  <r>
    <x v="1"/>
    <x v="1481"/>
    <n v="6"/>
    <n v="2.4420000000000002E-3"/>
    <x v="1"/>
  </r>
  <r>
    <x v="1"/>
    <x v="775"/>
    <n v="6"/>
    <n v="2.4420000000000002E-3"/>
    <x v="1"/>
  </r>
  <r>
    <x v="1"/>
    <x v="4662"/>
    <n v="6"/>
    <n v="2.4420000000000002E-3"/>
    <x v="1"/>
  </r>
  <r>
    <x v="1"/>
    <x v="2793"/>
    <n v="6"/>
    <n v="2.4420000000000002E-3"/>
    <x v="1"/>
  </r>
  <r>
    <x v="1"/>
    <x v="2906"/>
    <n v="6"/>
    <n v="2.4420000000000002E-3"/>
    <x v="1"/>
  </r>
  <r>
    <x v="1"/>
    <x v="1121"/>
    <n v="6"/>
    <n v="2.4420000000000002E-3"/>
    <x v="1"/>
  </r>
  <r>
    <x v="1"/>
    <x v="1198"/>
    <n v="6"/>
    <n v="2.4420000000000002E-3"/>
    <x v="1"/>
  </r>
  <r>
    <x v="1"/>
    <x v="4663"/>
    <n v="6"/>
    <n v="2.4420000000000002E-3"/>
    <x v="1"/>
  </r>
  <r>
    <x v="1"/>
    <x v="4664"/>
    <n v="6"/>
    <n v="2.4420000000000002E-3"/>
    <x v="1"/>
  </r>
  <r>
    <x v="1"/>
    <x v="4665"/>
    <n v="6"/>
    <n v="2.4420000000000002E-3"/>
    <x v="1"/>
  </r>
  <r>
    <x v="1"/>
    <x v="457"/>
    <n v="6"/>
    <n v="2.4420000000000002E-3"/>
    <x v="1"/>
  </r>
  <r>
    <x v="1"/>
    <x v="1130"/>
    <n v="6"/>
    <n v="2.4420000000000002E-3"/>
    <x v="1"/>
  </r>
  <r>
    <x v="1"/>
    <x v="1132"/>
    <n v="6"/>
    <n v="2.4420000000000002E-3"/>
    <x v="1"/>
  </r>
  <r>
    <x v="1"/>
    <x v="4666"/>
    <n v="6"/>
    <n v="2.4420000000000002E-3"/>
    <x v="1"/>
  </r>
  <r>
    <x v="1"/>
    <x v="4667"/>
    <n v="6"/>
    <n v="2.4420000000000002E-3"/>
    <x v="1"/>
  </r>
  <r>
    <x v="1"/>
    <x v="4668"/>
    <n v="6"/>
    <n v="2.4420000000000002E-3"/>
    <x v="1"/>
  </r>
  <r>
    <x v="1"/>
    <x v="4669"/>
    <n v="6"/>
    <n v="2.4420000000000002E-3"/>
    <x v="1"/>
  </r>
  <r>
    <x v="1"/>
    <x v="1133"/>
    <n v="6"/>
    <n v="2.4420000000000002E-3"/>
    <x v="1"/>
  </r>
  <r>
    <x v="1"/>
    <x v="4670"/>
    <n v="6"/>
    <n v="2.4420000000000002E-3"/>
    <x v="1"/>
  </r>
  <r>
    <x v="1"/>
    <x v="1275"/>
    <n v="6"/>
    <n v="2.4420000000000002E-3"/>
    <x v="1"/>
  </r>
  <r>
    <x v="1"/>
    <x v="4671"/>
    <n v="6"/>
    <n v="2.4420000000000002E-3"/>
    <x v="1"/>
  </r>
  <r>
    <x v="1"/>
    <x v="4672"/>
    <n v="6"/>
    <n v="2.4420000000000002E-3"/>
    <x v="1"/>
  </r>
  <r>
    <x v="1"/>
    <x v="4673"/>
    <n v="6"/>
    <n v="2.4420000000000002E-3"/>
    <x v="1"/>
  </r>
  <r>
    <x v="1"/>
    <x v="4674"/>
    <n v="6"/>
    <n v="2.4420000000000002E-3"/>
    <x v="1"/>
  </r>
  <r>
    <x v="1"/>
    <x v="780"/>
    <n v="6"/>
    <n v="2.4420000000000002E-3"/>
    <x v="1"/>
  </r>
  <r>
    <x v="1"/>
    <x v="958"/>
    <n v="6"/>
    <n v="2.4420000000000002E-3"/>
    <x v="1"/>
  </r>
  <r>
    <x v="1"/>
    <x v="3581"/>
    <n v="6"/>
    <n v="2.4420000000000002E-3"/>
    <x v="1"/>
  </r>
  <r>
    <x v="1"/>
    <x v="1504"/>
    <n v="6"/>
    <n v="2.4420000000000002E-3"/>
    <x v="1"/>
  </r>
  <r>
    <x v="1"/>
    <x v="1505"/>
    <n v="6"/>
    <n v="2.4420000000000002E-3"/>
    <x v="1"/>
  </r>
  <r>
    <x v="1"/>
    <x v="4675"/>
    <n v="6"/>
    <n v="2.4420000000000002E-3"/>
    <x v="1"/>
  </r>
  <r>
    <x v="1"/>
    <x v="4676"/>
    <n v="6"/>
    <n v="2.4420000000000002E-3"/>
    <x v="1"/>
  </r>
  <r>
    <x v="1"/>
    <x v="1030"/>
    <n v="6"/>
    <n v="2.4420000000000002E-3"/>
    <x v="1"/>
  </r>
  <r>
    <x v="1"/>
    <x v="1968"/>
    <n v="6"/>
    <n v="2.4420000000000002E-3"/>
    <x v="1"/>
  </r>
  <r>
    <x v="1"/>
    <x v="4677"/>
    <n v="6"/>
    <n v="2.4420000000000002E-3"/>
    <x v="1"/>
  </r>
  <r>
    <x v="1"/>
    <x v="4678"/>
    <n v="6"/>
    <n v="2.4420000000000002E-3"/>
    <x v="1"/>
  </r>
  <r>
    <x v="1"/>
    <x v="4679"/>
    <n v="6"/>
    <n v="2.4420000000000002E-3"/>
    <x v="1"/>
  </r>
  <r>
    <x v="1"/>
    <x v="4680"/>
    <n v="6"/>
    <n v="2.4420000000000002E-3"/>
    <x v="1"/>
  </r>
  <r>
    <x v="1"/>
    <x v="100"/>
    <n v="6"/>
    <n v="2.4420000000000002E-3"/>
    <x v="1"/>
  </r>
  <r>
    <x v="1"/>
    <x v="4681"/>
    <n v="6"/>
    <n v="2.4420000000000002E-3"/>
    <x v="1"/>
  </r>
  <r>
    <x v="1"/>
    <x v="4682"/>
    <n v="6"/>
    <n v="2.4420000000000002E-3"/>
    <x v="1"/>
  </r>
  <r>
    <x v="1"/>
    <x v="898"/>
    <n v="6"/>
    <n v="2.4420000000000002E-3"/>
    <x v="1"/>
  </r>
  <r>
    <x v="1"/>
    <x v="1704"/>
    <n v="6"/>
    <n v="2.4420000000000002E-3"/>
    <x v="1"/>
  </r>
  <r>
    <x v="1"/>
    <x v="4683"/>
    <n v="6"/>
    <n v="2.4420000000000002E-3"/>
    <x v="1"/>
  </r>
  <r>
    <x v="1"/>
    <x v="4684"/>
    <n v="6"/>
    <n v="2.4420000000000002E-3"/>
    <x v="1"/>
  </r>
  <r>
    <x v="1"/>
    <x v="4126"/>
    <n v="6"/>
    <n v="2.4420000000000002E-3"/>
    <x v="1"/>
  </r>
  <r>
    <x v="1"/>
    <x v="1540"/>
    <n v="6"/>
    <n v="2.4420000000000002E-3"/>
    <x v="1"/>
  </r>
  <r>
    <x v="1"/>
    <x v="1541"/>
    <n v="6"/>
    <n v="2.4420000000000002E-3"/>
    <x v="1"/>
  </r>
  <r>
    <x v="1"/>
    <x v="2840"/>
    <n v="6"/>
    <n v="2.4420000000000002E-3"/>
    <x v="1"/>
  </r>
  <r>
    <x v="1"/>
    <x v="4685"/>
    <n v="6"/>
    <n v="2.4420000000000002E-3"/>
    <x v="1"/>
  </r>
  <r>
    <x v="1"/>
    <x v="2871"/>
    <n v="6"/>
    <n v="2.4420000000000002E-3"/>
    <x v="1"/>
  </r>
  <r>
    <x v="1"/>
    <x v="1699"/>
    <n v="6"/>
    <n v="2.4420000000000002E-3"/>
    <x v="1"/>
  </r>
  <r>
    <x v="1"/>
    <x v="4686"/>
    <n v="6"/>
    <n v="2.4420000000000002E-3"/>
    <x v="1"/>
  </r>
  <r>
    <x v="1"/>
    <x v="4687"/>
    <n v="6"/>
    <n v="2.4420000000000002E-3"/>
    <x v="1"/>
  </r>
  <r>
    <x v="1"/>
    <x v="4688"/>
    <n v="6"/>
    <n v="2.4420000000000002E-3"/>
    <x v="1"/>
  </r>
  <r>
    <x v="1"/>
    <x v="4689"/>
    <n v="6"/>
    <n v="2.4420000000000002E-3"/>
    <x v="1"/>
  </r>
  <r>
    <x v="1"/>
    <x v="4690"/>
    <n v="6"/>
    <n v="2.4420000000000002E-3"/>
    <x v="1"/>
  </r>
  <r>
    <x v="1"/>
    <x v="4691"/>
    <n v="6"/>
    <n v="2.4420000000000002E-3"/>
    <x v="1"/>
  </r>
  <r>
    <x v="1"/>
    <x v="4692"/>
    <n v="6"/>
    <n v="2.4420000000000002E-3"/>
    <x v="1"/>
  </r>
  <r>
    <x v="1"/>
    <x v="4693"/>
    <n v="6"/>
    <n v="2.4420000000000002E-3"/>
    <x v="1"/>
  </r>
  <r>
    <x v="1"/>
    <x v="4694"/>
    <n v="6"/>
    <n v="2.4420000000000002E-3"/>
    <x v="1"/>
  </r>
  <r>
    <x v="1"/>
    <x v="1568"/>
    <n v="6"/>
    <n v="2.4420000000000002E-3"/>
    <x v="1"/>
  </r>
  <r>
    <x v="1"/>
    <x v="4695"/>
    <n v="6"/>
    <n v="2.4420000000000002E-3"/>
    <x v="1"/>
  </r>
  <r>
    <x v="1"/>
    <x v="4696"/>
    <n v="6"/>
    <n v="2.4420000000000002E-3"/>
    <x v="1"/>
  </r>
  <r>
    <x v="1"/>
    <x v="3424"/>
    <n v="6"/>
    <n v="2.4420000000000002E-3"/>
    <x v="1"/>
  </r>
  <r>
    <x v="1"/>
    <x v="1066"/>
    <n v="6"/>
    <n v="2.4420000000000002E-3"/>
    <x v="1"/>
  </r>
  <r>
    <x v="1"/>
    <x v="1067"/>
    <n v="6"/>
    <n v="2.4420000000000002E-3"/>
    <x v="1"/>
  </r>
  <r>
    <x v="1"/>
    <x v="4697"/>
    <n v="6"/>
    <n v="2.4420000000000002E-3"/>
    <x v="1"/>
  </r>
  <r>
    <x v="1"/>
    <x v="4698"/>
    <n v="6"/>
    <n v="2.4420000000000002E-3"/>
    <x v="1"/>
  </r>
  <r>
    <x v="1"/>
    <x v="4699"/>
    <n v="6"/>
    <n v="2.4420000000000002E-3"/>
    <x v="1"/>
  </r>
  <r>
    <x v="1"/>
    <x v="1580"/>
    <n v="6"/>
    <n v="2.4420000000000002E-3"/>
    <x v="1"/>
  </r>
  <r>
    <x v="1"/>
    <x v="2023"/>
    <n v="6"/>
    <n v="2.4420000000000002E-3"/>
    <x v="1"/>
  </r>
  <r>
    <x v="1"/>
    <x v="564"/>
    <n v="6"/>
    <n v="2.4420000000000002E-3"/>
    <x v="1"/>
  </r>
  <r>
    <x v="1"/>
    <x v="4700"/>
    <n v="6"/>
    <n v="2.4420000000000002E-3"/>
    <x v="1"/>
  </r>
  <r>
    <x v="1"/>
    <x v="3955"/>
    <n v="6"/>
    <n v="2.4420000000000002E-3"/>
    <x v="1"/>
  </r>
  <r>
    <x v="1"/>
    <x v="4701"/>
    <n v="6"/>
    <n v="2.4420000000000002E-3"/>
    <x v="1"/>
  </r>
  <r>
    <x v="1"/>
    <x v="787"/>
    <n v="5"/>
    <n v="2.0349999999999999E-3"/>
    <x v="1"/>
  </r>
  <r>
    <x v="1"/>
    <x v="4702"/>
    <n v="5"/>
    <n v="2.0349999999999999E-3"/>
    <x v="1"/>
  </r>
  <r>
    <x v="1"/>
    <x v="4703"/>
    <n v="5"/>
    <n v="2.0349999999999999E-3"/>
    <x v="1"/>
  </r>
  <r>
    <x v="1"/>
    <x v="1456"/>
    <n v="5"/>
    <n v="2.0349999999999999E-3"/>
    <x v="1"/>
  </r>
  <r>
    <x v="1"/>
    <x v="4704"/>
    <n v="5"/>
    <n v="2.0349999999999999E-3"/>
    <x v="1"/>
  </r>
  <r>
    <x v="1"/>
    <x v="1663"/>
    <n v="5"/>
    <n v="2.0349999999999999E-3"/>
    <x v="1"/>
  </r>
  <r>
    <x v="1"/>
    <x v="4705"/>
    <n v="5"/>
    <n v="2.0349999999999999E-3"/>
    <x v="1"/>
  </r>
  <r>
    <x v="1"/>
    <x v="800"/>
    <n v="5"/>
    <n v="2.0349999999999999E-3"/>
    <x v="1"/>
  </r>
  <r>
    <x v="1"/>
    <x v="4706"/>
    <n v="5"/>
    <n v="2.0349999999999999E-3"/>
    <x v="1"/>
  </r>
  <r>
    <x v="1"/>
    <x v="4707"/>
    <n v="5"/>
    <n v="2.0349999999999999E-3"/>
    <x v="1"/>
  </r>
  <r>
    <x v="1"/>
    <x v="1377"/>
    <n v="5"/>
    <n v="2.0349999999999999E-3"/>
    <x v="1"/>
  </r>
  <r>
    <x v="1"/>
    <x v="217"/>
    <n v="5"/>
    <n v="2.0349999999999999E-3"/>
    <x v="1"/>
  </r>
  <r>
    <x v="1"/>
    <x v="1684"/>
    <n v="5"/>
    <n v="2.0349999999999999E-3"/>
    <x v="1"/>
  </r>
  <r>
    <x v="1"/>
    <x v="4708"/>
    <n v="5"/>
    <n v="2.0349999999999999E-3"/>
    <x v="1"/>
  </r>
  <r>
    <x v="1"/>
    <x v="818"/>
    <n v="5"/>
    <n v="2.0349999999999999E-3"/>
    <x v="1"/>
  </r>
  <r>
    <x v="1"/>
    <x v="4709"/>
    <n v="5"/>
    <n v="2.0349999999999999E-3"/>
    <x v="1"/>
  </r>
  <r>
    <x v="1"/>
    <x v="1974"/>
    <n v="5"/>
    <n v="2.0349999999999999E-3"/>
    <x v="1"/>
  </r>
  <r>
    <x v="1"/>
    <x v="4710"/>
    <n v="5"/>
    <n v="2.0349999999999999E-3"/>
    <x v="1"/>
  </r>
  <r>
    <x v="1"/>
    <x v="4711"/>
    <n v="5"/>
    <n v="2.0349999999999999E-3"/>
    <x v="1"/>
  </r>
  <r>
    <x v="1"/>
    <x v="823"/>
    <n v="5"/>
    <n v="2.0349999999999999E-3"/>
    <x v="1"/>
  </r>
  <r>
    <x v="1"/>
    <x v="1060"/>
    <n v="5"/>
    <n v="2.0349999999999999E-3"/>
    <x v="1"/>
  </r>
  <r>
    <x v="1"/>
    <x v="1076"/>
    <n v="5"/>
    <n v="2.0349999999999999E-3"/>
    <x v="1"/>
  </r>
  <r>
    <x v="1"/>
    <x v="4712"/>
    <n v="5"/>
    <n v="2.0349999999999999E-3"/>
    <x v="1"/>
  </r>
  <r>
    <x v="1"/>
    <x v="1363"/>
    <n v="5"/>
    <n v="2.0349999999999999E-3"/>
    <x v="1"/>
  </r>
  <r>
    <x v="1"/>
    <x v="4713"/>
    <n v="5"/>
    <n v="2.0349999999999999E-3"/>
    <x v="1"/>
  </r>
  <r>
    <x v="1"/>
    <x v="2744"/>
    <n v="5"/>
    <n v="2.0349999999999999E-3"/>
    <x v="1"/>
  </r>
  <r>
    <x v="1"/>
    <x v="4714"/>
    <n v="5"/>
    <n v="2.0349999999999999E-3"/>
    <x v="1"/>
  </r>
  <r>
    <x v="1"/>
    <x v="4715"/>
    <n v="5"/>
    <n v="2.0349999999999999E-3"/>
    <x v="1"/>
  </r>
  <r>
    <x v="1"/>
    <x v="4716"/>
    <n v="5"/>
    <n v="2.0349999999999999E-3"/>
    <x v="1"/>
  </r>
  <r>
    <x v="1"/>
    <x v="4717"/>
    <n v="5"/>
    <n v="2.0349999999999999E-3"/>
    <x v="1"/>
  </r>
  <r>
    <x v="1"/>
    <x v="41"/>
    <n v="5"/>
    <n v="2.0349999999999999E-3"/>
    <x v="1"/>
  </r>
  <r>
    <x v="1"/>
    <x v="4718"/>
    <n v="5"/>
    <n v="2.0349999999999999E-3"/>
    <x v="1"/>
  </r>
  <r>
    <x v="1"/>
    <x v="2361"/>
    <n v="5"/>
    <n v="2.0349999999999999E-3"/>
    <x v="1"/>
  </r>
  <r>
    <x v="1"/>
    <x v="4719"/>
    <n v="5"/>
    <n v="2.0349999999999999E-3"/>
    <x v="1"/>
  </r>
  <r>
    <x v="1"/>
    <x v="4720"/>
    <n v="5"/>
    <n v="2.0349999999999999E-3"/>
    <x v="1"/>
  </r>
  <r>
    <x v="1"/>
    <x v="4721"/>
    <n v="5"/>
    <n v="2.0349999999999999E-3"/>
    <x v="1"/>
  </r>
  <r>
    <x v="1"/>
    <x v="387"/>
    <n v="5"/>
    <n v="2.0349999999999999E-3"/>
    <x v="1"/>
  </r>
  <r>
    <x v="1"/>
    <x v="4722"/>
    <n v="5"/>
    <n v="2.0349999999999999E-3"/>
    <x v="1"/>
  </r>
  <r>
    <x v="1"/>
    <x v="4723"/>
    <n v="5"/>
    <n v="2.0349999999999999E-3"/>
    <x v="1"/>
  </r>
  <r>
    <x v="1"/>
    <x v="4724"/>
    <n v="5"/>
    <n v="2.0349999999999999E-3"/>
    <x v="1"/>
  </r>
  <r>
    <x v="1"/>
    <x v="722"/>
    <n v="5"/>
    <n v="2.0349999999999999E-3"/>
    <x v="1"/>
  </r>
  <r>
    <x v="1"/>
    <x v="900"/>
    <n v="5"/>
    <n v="2.0349999999999999E-3"/>
    <x v="1"/>
  </r>
  <r>
    <x v="1"/>
    <x v="4725"/>
    <n v="5"/>
    <n v="2.0349999999999999E-3"/>
    <x v="1"/>
  </r>
  <r>
    <x v="1"/>
    <x v="4726"/>
    <n v="5"/>
    <n v="2.0349999999999999E-3"/>
    <x v="1"/>
  </r>
  <r>
    <x v="1"/>
    <x v="4727"/>
    <n v="5"/>
    <n v="2.0349999999999999E-3"/>
    <x v="1"/>
  </r>
  <r>
    <x v="1"/>
    <x v="4728"/>
    <n v="5"/>
    <n v="2.0349999999999999E-3"/>
    <x v="1"/>
  </r>
  <r>
    <x v="1"/>
    <x v="4729"/>
    <n v="5"/>
    <n v="2.0349999999999999E-3"/>
    <x v="1"/>
  </r>
  <r>
    <x v="1"/>
    <x v="3116"/>
    <n v="5"/>
    <n v="2.0349999999999999E-3"/>
    <x v="1"/>
  </r>
  <r>
    <x v="1"/>
    <x v="4730"/>
    <n v="5"/>
    <n v="2.0349999999999999E-3"/>
    <x v="1"/>
  </r>
  <r>
    <x v="1"/>
    <x v="4731"/>
    <n v="5"/>
    <n v="2.0349999999999999E-3"/>
    <x v="1"/>
  </r>
  <r>
    <x v="1"/>
    <x v="2336"/>
    <n v="5"/>
    <n v="2.0349999999999999E-3"/>
    <x v="1"/>
  </r>
  <r>
    <x v="1"/>
    <x v="4732"/>
    <n v="5"/>
    <n v="2.0349999999999999E-3"/>
    <x v="1"/>
  </r>
  <r>
    <x v="1"/>
    <x v="1131"/>
    <n v="5"/>
    <n v="2.0349999999999999E-3"/>
    <x v="1"/>
  </r>
  <r>
    <x v="1"/>
    <x v="915"/>
    <n v="5"/>
    <n v="2.0349999999999999E-3"/>
    <x v="1"/>
  </r>
  <r>
    <x v="1"/>
    <x v="1226"/>
    <n v="5"/>
    <n v="2.0349999999999999E-3"/>
    <x v="1"/>
  </r>
  <r>
    <x v="1"/>
    <x v="4346"/>
    <n v="5"/>
    <n v="2.0349999999999999E-3"/>
    <x v="1"/>
  </r>
  <r>
    <x v="1"/>
    <x v="1040"/>
    <n v="5"/>
    <n v="2.0349999999999999E-3"/>
    <x v="1"/>
  </r>
  <r>
    <x v="1"/>
    <x v="4733"/>
    <n v="5"/>
    <n v="2.0349999999999999E-3"/>
    <x v="1"/>
  </r>
  <r>
    <x v="1"/>
    <x v="4734"/>
    <n v="5"/>
    <n v="2.0349999999999999E-3"/>
    <x v="1"/>
  </r>
  <r>
    <x v="1"/>
    <x v="4735"/>
    <n v="5"/>
    <n v="2.0349999999999999E-3"/>
    <x v="1"/>
  </r>
  <r>
    <x v="1"/>
    <x v="503"/>
    <n v="5"/>
    <n v="2.0349999999999999E-3"/>
    <x v="1"/>
  </r>
  <r>
    <x v="1"/>
    <x v="706"/>
    <n v="5"/>
    <n v="2.0349999999999999E-3"/>
    <x v="1"/>
  </r>
  <r>
    <x v="1"/>
    <x v="3352"/>
    <n v="5"/>
    <n v="2.0349999999999999E-3"/>
    <x v="1"/>
  </r>
  <r>
    <x v="1"/>
    <x v="2819"/>
    <n v="5"/>
    <n v="2.0349999999999999E-3"/>
    <x v="1"/>
  </r>
  <r>
    <x v="1"/>
    <x v="1203"/>
    <n v="5"/>
    <n v="2.0349999999999999E-3"/>
    <x v="1"/>
  </r>
  <r>
    <x v="1"/>
    <x v="3218"/>
    <n v="5"/>
    <n v="2.0349999999999999E-3"/>
    <x v="1"/>
  </r>
  <r>
    <x v="1"/>
    <x v="4736"/>
    <n v="5"/>
    <n v="2.0349999999999999E-3"/>
    <x v="1"/>
  </r>
  <r>
    <x v="1"/>
    <x v="1691"/>
    <n v="5"/>
    <n v="2.0349999999999999E-3"/>
    <x v="1"/>
  </r>
  <r>
    <x v="1"/>
    <x v="4713"/>
    <n v="5"/>
    <n v="2.0349999999999999E-3"/>
    <x v="1"/>
  </r>
  <r>
    <x v="1"/>
    <x v="2101"/>
    <n v="5"/>
    <n v="2.0349999999999999E-3"/>
    <x v="1"/>
  </r>
  <r>
    <x v="1"/>
    <x v="4737"/>
    <n v="5"/>
    <n v="2.0349999999999999E-3"/>
    <x v="1"/>
  </r>
  <r>
    <x v="1"/>
    <x v="4738"/>
    <n v="5"/>
    <n v="2.0349999999999999E-3"/>
    <x v="1"/>
  </r>
  <r>
    <x v="1"/>
    <x v="4739"/>
    <n v="5"/>
    <n v="2.0349999999999999E-3"/>
    <x v="1"/>
  </r>
  <r>
    <x v="1"/>
    <x v="89"/>
    <n v="5"/>
    <n v="2.0349999999999999E-3"/>
    <x v="1"/>
  </r>
  <r>
    <x v="1"/>
    <x v="4740"/>
    <n v="5"/>
    <n v="2.0349999999999999E-3"/>
    <x v="1"/>
  </r>
  <r>
    <x v="1"/>
    <x v="3588"/>
    <n v="5"/>
    <n v="2.0349999999999999E-3"/>
    <x v="1"/>
  </r>
  <r>
    <x v="1"/>
    <x v="4741"/>
    <n v="5"/>
    <n v="2.0349999999999999E-3"/>
    <x v="1"/>
  </r>
  <r>
    <x v="1"/>
    <x v="4742"/>
    <n v="5"/>
    <n v="2.0349999999999999E-3"/>
    <x v="1"/>
  </r>
  <r>
    <x v="1"/>
    <x v="4743"/>
    <n v="5"/>
    <n v="2.0349999999999999E-3"/>
    <x v="1"/>
  </r>
  <r>
    <x v="1"/>
    <x v="4744"/>
    <n v="5"/>
    <n v="2.0349999999999999E-3"/>
    <x v="1"/>
  </r>
  <r>
    <x v="1"/>
    <x v="4745"/>
    <n v="5"/>
    <n v="2.0349999999999999E-3"/>
    <x v="1"/>
  </r>
  <r>
    <x v="1"/>
    <x v="1154"/>
    <n v="5"/>
    <n v="2.0349999999999999E-3"/>
    <x v="1"/>
  </r>
  <r>
    <x v="1"/>
    <x v="271"/>
    <n v="5"/>
    <n v="2.0349999999999999E-3"/>
    <x v="1"/>
  </r>
  <r>
    <x v="1"/>
    <x v="4746"/>
    <n v="5"/>
    <n v="2.0349999999999999E-3"/>
    <x v="1"/>
  </r>
  <r>
    <x v="1"/>
    <x v="4747"/>
    <n v="5"/>
    <n v="2.0349999999999999E-3"/>
    <x v="1"/>
  </r>
  <r>
    <x v="1"/>
    <x v="4748"/>
    <n v="5"/>
    <n v="2.0349999999999999E-3"/>
    <x v="1"/>
  </r>
  <r>
    <x v="1"/>
    <x v="388"/>
    <n v="5"/>
    <n v="2.0349999999999999E-3"/>
    <x v="1"/>
  </r>
  <r>
    <x v="1"/>
    <x v="1197"/>
    <n v="5"/>
    <n v="2.0349999999999999E-3"/>
    <x v="1"/>
  </r>
  <r>
    <x v="1"/>
    <x v="1012"/>
    <n v="5"/>
    <n v="2.0349999999999999E-3"/>
    <x v="1"/>
  </r>
  <r>
    <x v="1"/>
    <x v="705"/>
    <n v="5"/>
    <n v="2.0349999999999999E-3"/>
    <x v="1"/>
  </r>
  <r>
    <x v="1"/>
    <x v="4749"/>
    <n v="5"/>
    <n v="2.0349999999999999E-3"/>
    <x v="1"/>
  </r>
  <r>
    <x v="1"/>
    <x v="4750"/>
    <n v="5"/>
    <n v="2.0349999999999999E-3"/>
    <x v="1"/>
  </r>
  <r>
    <x v="1"/>
    <x v="4751"/>
    <n v="5"/>
    <n v="2.0349999999999999E-3"/>
    <x v="1"/>
  </r>
  <r>
    <x v="1"/>
    <x v="4752"/>
    <n v="5"/>
    <n v="2.0349999999999999E-3"/>
    <x v="1"/>
  </r>
  <r>
    <x v="1"/>
    <x v="2670"/>
    <n v="5"/>
    <n v="2.0349999999999999E-3"/>
    <x v="1"/>
  </r>
  <r>
    <x v="1"/>
    <x v="4753"/>
    <n v="5"/>
    <n v="2.0349999999999999E-3"/>
    <x v="1"/>
  </r>
  <r>
    <x v="1"/>
    <x v="4754"/>
    <n v="5"/>
    <n v="2.0349999999999999E-3"/>
    <x v="1"/>
  </r>
  <r>
    <x v="1"/>
    <x v="3689"/>
    <n v="5"/>
    <n v="2.0349999999999999E-3"/>
    <x v="1"/>
  </r>
  <r>
    <x v="1"/>
    <x v="1604"/>
    <n v="5"/>
    <n v="2.0349999999999999E-3"/>
    <x v="1"/>
  </r>
  <r>
    <x v="1"/>
    <x v="2635"/>
    <n v="5"/>
    <n v="2.0349999999999999E-3"/>
    <x v="1"/>
  </r>
  <r>
    <x v="1"/>
    <x v="4755"/>
    <n v="5"/>
    <n v="2.0349999999999999E-3"/>
    <x v="1"/>
  </r>
  <r>
    <x v="1"/>
    <x v="1620"/>
    <n v="5"/>
    <n v="2.0349999999999999E-3"/>
    <x v="1"/>
  </r>
  <r>
    <x v="1"/>
    <x v="1622"/>
    <n v="5"/>
    <n v="2.0349999999999999E-3"/>
    <x v="1"/>
  </r>
  <r>
    <x v="1"/>
    <x v="4756"/>
    <n v="4"/>
    <n v="1.6280000000000001E-3"/>
    <x v="1"/>
  </r>
  <r>
    <x v="1"/>
    <x v="4757"/>
    <n v="4"/>
    <n v="1.6280000000000001E-3"/>
    <x v="1"/>
  </r>
  <r>
    <x v="1"/>
    <x v="1286"/>
    <n v="4"/>
    <n v="1.6280000000000001E-3"/>
    <x v="1"/>
  </r>
  <r>
    <x v="1"/>
    <x v="4758"/>
    <n v="4"/>
    <n v="1.6280000000000001E-3"/>
    <x v="1"/>
  </r>
  <r>
    <x v="1"/>
    <x v="4759"/>
    <n v="4"/>
    <n v="1.6280000000000001E-3"/>
    <x v="1"/>
  </r>
  <r>
    <x v="1"/>
    <x v="1295"/>
    <n v="4"/>
    <n v="1.6280000000000001E-3"/>
    <x v="1"/>
  </r>
  <r>
    <x v="1"/>
    <x v="1944"/>
    <n v="4"/>
    <n v="1.6280000000000001E-3"/>
    <x v="1"/>
  </r>
  <r>
    <x v="1"/>
    <x v="1597"/>
    <n v="4"/>
    <n v="1.6280000000000001E-3"/>
    <x v="1"/>
  </r>
  <r>
    <x v="1"/>
    <x v="789"/>
    <n v="4"/>
    <n v="1.6280000000000001E-3"/>
    <x v="1"/>
  </r>
  <r>
    <x v="1"/>
    <x v="1925"/>
    <n v="4"/>
    <n v="1.6280000000000001E-3"/>
    <x v="1"/>
  </r>
  <r>
    <x v="1"/>
    <x v="758"/>
    <n v="4"/>
    <n v="1.6280000000000001E-3"/>
    <x v="1"/>
  </r>
  <r>
    <x v="1"/>
    <x v="2768"/>
    <n v="4"/>
    <n v="1.6280000000000001E-3"/>
    <x v="1"/>
  </r>
  <r>
    <x v="1"/>
    <x v="1315"/>
    <n v="4"/>
    <n v="1.6280000000000001E-3"/>
    <x v="1"/>
  </r>
  <r>
    <x v="1"/>
    <x v="4760"/>
    <n v="4"/>
    <n v="1.6280000000000001E-3"/>
    <x v="1"/>
  </r>
  <r>
    <x v="1"/>
    <x v="4761"/>
    <n v="4"/>
    <n v="1.6280000000000001E-3"/>
    <x v="1"/>
  </r>
  <r>
    <x v="1"/>
    <x v="4762"/>
    <n v="4"/>
    <n v="1.6280000000000001E-3"/>
    <x v="1"/>
  </r>
  <r>
    <x v="1"/>
    <x v="807"/>
    <n v="4"/>
    <n v="1.6280000000000001E-3"/>
    <x v="1"/>
  </r>
  <r>
    <x v="1"/>
    <x v="4763"/>
    <n v="4"/>
    <n v="1.6280000000000001E-3"/>
    <x v="1"/>
  </r>
  <r>
    <x v="1"/>
    <x v="4764"/>
    <n v="4"/>
    <n v="1.6280000000000001E-3"/>
    <x v="1"/>
  </r>
  <r>
    <x v="1"/>
    <x v="2925"/>
    <n v="4"/>
    <n v="1.6280000000000001E-3"/>
    <x v="1"/>
  </r>
  <r>
    <x v="1"/>
    <x v="4765"/>
    <n v="4"/>
    <n v="1.6280000000000001E-3"/>
    <x v="1"/>
  </r>
  <r>
    <x v="1"/>
    <x v="1524"/>
    <n v="4"/>
    <n v="1.6280000000000001E-3"/>
    <x v="1"/>
  </r>
  <r>
    <x v="1"/>
    <x v="2350"/>
    <n v="4"/>
    <n v="1.6280000000000001E-3"/>
    <x v="1"/>
  </r>
  <r>
    <x v="1"/>
    <x v="1688"/>
    <n v="4"/>
    <n v="1.6280000000000001E-3"/>
    <x v="1"/>
  </r>
  <r>
    <x v="1"/>
    <x v="4766"/>
    <n v="4"/>
    <n v="1.6280000000000001E-3"/>
    <x v="1"/>
  </r>
  <r>
    <x v="1"/>
    <x v="4767"/>
    <n v="4"/>
    <n v="1.6280000000000001E-3"/>
    <x v="1"/>
  </r>
  <r>
    <x v="1"/>
    <x v="4768"/>
    <n v="4"/>
    <n v="1.6280000000000001E-3"/>
    <x v="1"/>
  </r>
  <r>
    <x v="1"/>
    <x v="4769"/>
    <n v="4"/>
    <n v="1.6280000000000001E-3"/>
    <x v="1"/>
  </r>
  <r>
    <x v="1"/>
    <x v="4770"/>
    <n v="4"/>
    <n v="1.6280000000000001E-3"/>
    <x v="1"/>
  </r>
  <r>
    <x v="1"/>
    <x v="4771"/>
    <n v="4"/>
    <n v="1.6280000000000001E-3"/>
    <x v="1"/>
  </r>
  <r>
    <x v="1"/>
    <x v="4772"/>
    <n v="4"/>
    <n v="1.6280000000000001E-3"/>
    <x v="1"/>
  </r>
  <r>
    <x v="1"/>
    <x v="1118"/>
    <n v="4"/>
    <n v="1.6280000000000001E-3"/>
    <x v="1"/>
  </r>
  <r>
    <x v="1"/>
    <x v="4773"/>
    <n v="4"/>
    <n v="1.6280000000000001E-3"/>
    <x v="1"/>
  </r>
  <r>
    <x v="1"/>
    <x v="1082"/>
    <n v="4"/>
    <n v="1.6280000000000001E-3"/>
    <x v="1"/>
  </r>
  <r>
    <x v="1"/>
    <x v="1083"/>
    <n v="4"/>
    <n v="1.6280000000000001E-3"/>
    <x v="1"/>
  </r>
  <r>
    <x v="1"/>
    <x v="734"/>
    <n v="4"/>
    <n v="1.6280000000000001E-3"/>
    <x v="1"/>
  </r>
  <r>
    <x v="1"/>
    <x v="4774"/>
    <n v="4"/>
    <n v="1.6280000000000001E-3"/>
    <x v="1"/>
  </r>
  <r>
    <x v="1"/>
    <x v="4775"/>
    <n v="4"/>
    <n v="1.6280000000000001E-3"/>
    <x v="1"/>
  </r>
  <r>
    <x v="1"/>
    <x v="4776"/>
    <n v="4"/>
    <n v="1.6280000000000001E-3"/>
    <x v="1"/>
  </r>
  <r>
    <x v="1"/>
    <x v="2265"/>
    <n v="4"/>
    <n v="1.6280000000000001E-3"/>
    <x v="1"/>
  </r>
  <r>
    <x v="1"/>
    <x v="2018"/>
    <n v="4"/>
    <n v="1.6280000000000001E-3"/>
    <x v="1"/>
  </r>
  <r>
    <x v="1"/>
    <x v="4777"/>
    <n v="4"/>
    <n v="1.6280000000000001E-3"/>
    <x v="1"/>
  </r>
  <r>
    <x v="1"/>
    <x v="2684"/>
    <n v="4"/>
    <n v="1.6280000000000001E-3"/>
    <x v="1"/>
  </r>
  <r>
    <x v="1"/>
    <x v="174"/>
    <n v="4"/>
    <n v="1.6280000000000001E-3"/>
    <x v="1"/>
  </r>
  <r>
    <x v="1"/>
    <x v="9"/>
    <n v="4"/>
    <n v="1.6280000000000001E-3"/>
    <x v="1"/>
  </r>
  <r>
    <x v="1"/>
    <x v="4778"/>
    <n v="4"/>
    <n v="1.6280000000000001E-3"/>
    <x v="1"/>
  </r>
  <r>
    <x v="1"/>
    <x v="845"/>
    <n v="4"/>
    <n v="1.6280000000000001E-3"/>
    <x v="3"/>
  </r>
  <r>
    <x v="1"/>
    <x v="4779"/>
    <n v="4"/>
    <n v="1.6280000000000001E-3"/>
    <x v="1"/>
  </r>
  <r>
    <x v="1"/>
    <x v="2645"/>
    <n v="4"/>
    <n v="1.6280000000000001E-3"/>
    <x v="1"/>
  </r>
  <r>
    <x v="1"/>
    <x v="4780"/>
    <n v="4"/>
    <n v="1.6280000000000001E-3"/>
    <x v="1"/>
  </r>
  <r>
    <x v="1"/>
    <x v="4781"/>
    <n v="4"/>
    <n v="1.6280000000000001E-3"/>
    <x v="1"/>
  </r>
  <r>
    <x v="1"/>
    <x v="4782"/>
    <n v="4"/>
    <n v="1.6280000000000001E-3"/>
    <x v="1"/>
  </r>
  <r>
    <x v="1"/>
    <x v="4783"/>
    <n v="4"/>
    <n v="1.6280000000000001E-3"/>
    <x v="1"/>
  </r>
  <r>
    <x v="1"/>
    <x v="4784"/>
    <n v="4"/>
    <n v="1.6280000000000001E-3"/>
    <x v="1"/>
  </r>
  <r>
    <x v="1"/>
    <x v="1836"/>
    <n v="4"/>
    <n v="1.6280000000000001E-3"/>
    <x v="1"/>
  </r>
  <r>
    <x v="1"/>
    <x v="4785"/>
    <n v="4"/>
    <n v="1.6280000000000001E-3"/>
    <x v="1"/>
  </r>
  <r>
    <x v="1"/>
    <x v="4786"/>
    <n v="4"/>
    <n v="1.6280000000000001E-3"/>
    <x v="1"/>
  </r>
  <r>
    <x v="1"/>
    <x v="4787"/>
    <n v="4"/>
    <n v="1.6280000000000001E-3"/>
    <x v="1"/>
  </r>
  <r>
    <x v="1"/>
    <x v="4788"/>
    <n v="4"/>
    <n v="1.6280000000000001E-3"/>
    <x v="1"/>
  </r>
  <r>
    <x v="1"/>
    <x v="4789"/>
    <n v="4"/>
    <n v="1.6280000000000001E-3"/>
    <x v="1"/>
  </r>
  <r>
    <x v="1"/>
    <x v="3321"/>
    <n v="4"/>
    <n v="1.6280000000000001E-3"/>
    <x v="1"/>
  </r>
  <r>
    <x v="1"/>
    <x v="4790"/>
    <n v="4"/>
    <n v="1.6280000000000001E-3"/>
    <x v="1"/>
  </r>
  <r>
    <x v="1"/>
    <x v="1743"/>
    <n v="4"/>
    <n v="1.6280000000000001E-3"/>
    <x v="1"/>
  </r>
  <r>
    <x v="1"/>
    <x v="664"/>
    <n v="4"/>
    <n v="1.6280000000000001E-3"/>
    <x v="1"/>
  </r>
  <r>
    <x v="1"/>
    <x v="4791"/>
    <n v="4"/>
    <n v="1.6280000000000001E-3"/>
    <x v="1"/>
  </r>
  <r>
    <x v="1"/>
    <x v="4792"/>
    <n v="4"/>
    <n v="1.6280000000000001E-3"/>
    <x v="1"/>
  </r>
  <r>
    <x v="1"/>
    <x v="4793"/>
    <n v="4"/>
    <n v="1.6280000000000001E-3"/>
    <x v="1"/>
  </r>
  <r>
    <x v="1"/>
    <x v="4794"/>
    <n v="4"/>
    <n v="1.6280000000000001E-3"/>
    <x v="1"/>
  </r>
  <r>
    <x v="1"/>
    <x v="4795"/>
    <n v="4"/>
    <n v="1.6280000000000001E-3"/>
    <x v="1"/>
  </r>
  <r>
    <x v="1"/>
    <x v="4796"/>
    <n v="4"/>
    <n v="1.6280000000000001E-3"/>
    <x v="1"/>
  </r>
  <r>
    <x v="1"/>
    <x v="4797"/>
    <n v="4"/>
    <n v="1.6280000000000001E-3"/>
    <x v="1"/>
  </r>
  <r>
    <x v="1"/>
    <x v="4798"/>
    <n v="4"/>
    <n v="1.6280000000000001E-3"/>
    <x v="1"/>
  </r>
  <r>
    <x v="1"/>
    <x v="4799"/>
    <n v="4"/>
    <n v="1.6280000000000001E-3"/>
    <x v="1"/>
  </r>
  <r>
    <x v="1"/>
    <x v="2643"/>
    <n v="4"/>
    <n v="1.6280000000000001E-3"/>
    <x v="1"/>
  </r>
  <r>
    <x v="1"/>
    <x v="4800"/>
    <n v="4"/>
    <n v="1.6280000000000001E-3"/>
    <x v="1"/>
  </r>
  <r>
    <x v="1"/>
    <x v="2970"/>
    <n v="4"/>
    <n v="1.6280000000000001E-3"/>
    <x v="1"/>
  </r>
  <r>
    <x v="1"/>
    <x v="4801"/>
    <n v="4"/>
    <n v="1.6280000000000001E-3"/>
    <x v="1"/>
  </r>
  <r>
    <x v="1"/>
    <x v="4802"/>
    <n v="4"/>
    <n v="1.6280000000000001E-3"/>
    <x v="1"/>
  </r>
  <r>
    <x v="1"/>
    <x v="279"/>
    <n v="4"/>
    <n v="1.6280000000000001E-3"/>
    <x v="1"/>
  </r>
  <r>
    <x v="1"/>
    <x v="1129"/>
    <n v="4"/>
    <n v="1.6280000000000001E-3"/>
    <x v="1"/>
  </r>
  <r>
    <x v="1"/>
    <x v="4803"/>
    <n v="4"/>
    <n v="1.6280000000000001E-3"/>
    <x v="1"/>
  </r>
  <r>
    <x v="1"/>
    <x v="4804"/>
    <n v="4"/>
    <n v="1.6280000000000001E-3"/>
    <x v="4"/>
  </r>
  <r>
    <x v="1"/>
    <x v="4805"/>
    <n v="4"/>
    <n v="1.6280000000000001E-3"/>
    <x v="1"/>
  </r>
  <r>
    <x v="1"/>
    <x v="4806"/>
    <n v="4"/>
    <n v="1.6280000000000001E-3"/>
    <x v="1"/>
  </r>
  <r>
    <x v="1"/>
    <x v="3333"/>
    <n v="4"/>
    <n v="1.6280000000000001E-3"/>
    <x v="1"/>
  </r>
  <r>
    <x v="1"/>
    <x v="4807"/>
    <n v="4"/>
    <n v="1.6280000000000001E-3"/>
    <x v="1"/>
  </r>
  <r>
    <x v="1"/>
    <x v="652"/>
    <n v="4"/>
    <n v="1.6280000000000001E-3"/>
    <x v="1"/>
  </r>
  <r>
    <x v="1"/>
    <x v="881"/>
    <n v="4"/>
    <n v="1.6280000000000001E-3"/>
    <x v="1"/>
  </r>
  <r>
    <x v="1"/>
    <x v="4808"/>
    <n v="4"/>
    <n v="1.6280000000000001E-3"/>
    <x v="1"/>
  </r>
  <r>
    <x v="1"/>
    <x v="4809"/>
    <n v="4"/>
    <n v="1.6280000000000001E-3"/>
    <x v="1"/>
  </r>
  <r>
    <x v="1"/>
    <x v="3215"/>
    <n v="4"/>
    <n v="1.6280000000000001E-3"/>
    <x v="1"/>
  </r>
  <r>
    <x v="1"/>
    <x v="4810"/>
    <n v="4"/>
    <n v="1.6280000000000001E-3"/>
    <x v="1"/>
  </r>
  <r>
    <x v="1"/>
    <x v="4811"/>
    <n v="4"/>
    <n v="1.6280000000000001E-3"/>
    <x v="1"/>
  </r>
  <r>
    <x v="1"/>
    <x v="4812"/>
    <n v="4"/>
    <n v="1.6280000000000001E-3"/>
    <x v="1"/>
  </r>
  <r>
    <x v="1"/>
    <x v="4813"/>
    <n v="4"/>
    <n v="1.6280000000000001E-3"/>
    <x v="1"/>
  </r>
  <r>
    <x v="1"/>
    <x v="4814"/>
    <n v="4"/>
    <n v="1.6280000000000001E-3"/>
    <x v="1"/>
  </r>
  <r>
    <x v="1"/>
    <x v="56"/>
    <n v="4"/>
    <n v="1.6280000000000001E-3"/>
    <x v="1"/>
  </r>
  <r>
    <x v="1"/>
    <x v="4815"/>
    <n v="4"/>
    <n v="1.6280000000000001E-3"/>
    <x v="1"/>
  </r>
  <r>
    <x v="1"/>
    <x v="4816"/>
    <n v="4"/>
    <n v="1.6280000000000001E-3"/>
    <x v="1"/>
  </r>
  <r>
    <x v="1"/>
    <x v="4817"/>
    <n v="4"/>
    <n v="1.6280000000000001E-3"/>
    <x v="1"/>
  </r>
  <r>
    <x v="1"/>
    <x v="378"/>
    <n v="4"/>
    <n v="1.6280000000000001E-3"/>
    <x v="1"/>
  </r>
  <r>
    <x v="1"/>
    <x v="4818"/>
    <n v="4"/>
    <n v="1.6280000000000001E-3"/>
    <x v="1"/>
  </r>
  <r>
    <x v="1"/>
    <x v="4819"/>
    <n v="4"/>
    <n v="1.6280000000000001E-3"/>
    <x v="1"/>
  </r>
  <r>
    <x v="1"/>
    <x v="3629"/>
    <n v="4"/>
    <n v="1.6280000000000001E-3"/>
    <x v="1"/>
  </r>
  <r>
    <x v="1"/>
    <x v="4820"/>
    <n v="4"/>
    <n v="1.6280000000000001E-3"/>
    <x v="1"/>
  </r>
  <r>
    <x v="1"/>
    <x v="4821"/>
    <n v="4"/>
    <n v="1.6280000000000001E-3"/>
    <x v="1"/>
  </r>
  <r>
    <x v="1"/>
    <x v="2111"/>
    <n v="4"/>
    <n v="1.6280000000000001E-3"/>
    <x v="1"/>
  </r>
  <r>
    <x v="1"/>
    <x v="4822"/>
    <n v="4"/>
    <n v="1.6280000000000001E-3"/>
    <x v="1"/>
  </r>
  <r>
    <x v="1"/>
    <x v="304"/>
    <n v="4"/>
    <n v="1.6280000000000001E-3"/>
    <x v="1"/>
  </r>
  <r>
    <x v="1"/>
    <x v="4823"/>
    <n v="4"/>
    <n v="1.6280000000000001E-3"/>
    <x v="1"/>
  </r>
  <r>
    <x v="1"/>
    <x v="4824"/>
    <n v="4"/>
    <n v="1.6280000000000001E-3"/>
    <x v="1"/>
  </r>
  <r>
    <x v="1"/>
    <x v="2949"/>
    <n v="4"/>
    <n v="1.6280000000000001E-3"/>
    <x v="1"/>
  </r>
  <r>
    <x v="1"/>
    <x v="4825"/>
    <n v="4"/>
    <n v="1.6280000000000001E-3"/>
    <x v="1"/>
  </r>
  <r>
    <x v="1"/>
    <x v="4826"/>
    <n v="4"/>
    <n v="1.6280000000000001E-3"/>
    <x v="1"/>
  </r>
  <r>
    <x v="1"/>
    <x v="2858"/>
    <n v="4"/>
    <n v="1.6280000000000001E-3"/>
    <x v="1"/>
  </r>
  <r>
    <x v="1"/>
    <x v="1573"/>
    <n v="4"/>
    <n v="1.6280000000000001E-3"/>
    <x v="1"/>
  </r>
  <r>
    <x v="1"/>
    <x v="1169"/>
    <n v="4"/>
    <n v="1.6280000000000001E-3"/>
    <x v="1"/>
  </r>
  <r>
    <x v="1"/>
    <x v="4827"/>
    <n v="4"/>
    <n v="1.6280000000000001E-3"/>
    <x v="1"/>
  </r>
  <r>
    <x v="1"/>
    <x v="1689"/>
    <n v="4"/>
    <n v="1.6280000000000001E-3"/>
    <x v="1"/>
  </r>
  <r>
    <x v="1"/>
    <x v="1231"/>
    <n v="4"/>
    <n v="1.6280000000000001E-3"/>
    <x v="1"/>
  </r>
  <r>
    <x v="1"/>
    <x v="4828"/>
    <n v="4"/>
    <n v="1.6280000000000001E-3"/>
    <x v="1"/>
  </r>
  <r>
    <x v="1"/>
    <x v="1292"/>
    <n v="4"/>
    <n v="1.6280000000000001E-3"/>
    <x v="1"/>
  </r>
  <r>
    <x v="1"/>
    <x v="4829"/>
    <n v="4"/>
    <n v="1.6280000000000001E-3"/>
    <x v="1"/>
  </r>
  <r>
    <x v="1"/>
    <x v="4830"/>
    <n v="4"/>
    <n v="1.6280000000000001E-3"/>
    <x v="1"/>
  </r>
  <r>
    <x v="1"/>
    <x v="3196"/>
    <n v="4"/>
    <n v="1.6280000000000001E-3"/>
    <x v="1"/>
  </r>
  <r>
    <x v="1"/>
    <x v="4831"/>
    <n v="4"/>
    <n v="1.6280000000000001E-3"/>
    <x v="5"/>
  </r>
  <r>
    <x v="1"/>
    <x v="631"/>
    <n v="4"/>
    <n v="1.6280000000000001E-3"/>
    <x v="1"/>
  </r>
  <r>
    <x v="1"/>
    <x v="4832"/>
    <n v="4"/>
    <n v="1.6280000000000001E-3"/>
    <x v="1"/>
  </r>
  <r>
    <x v="1"/>
    <x v="4833"/>
    <n v="4"/>
    <n v="1.6280000000000001E-3"/>
    <x v="1"/>
  </r>
  <r>
    <x v="1"/>
    <x v="2688"/>
    <n v="4"/>
    <n v="1.6280000000000001E-3"/>
    <x v="1"/>
  </r>
  <r>
    <x v="1"/>
    <x v="4834"/>
    <n v="4"/>
    <n v="1.6280000000000001E-3"/>
    <x v="1"/>
  </r>
  <r>
    <x v="1"/>
    <x v="169"/>
    <n v="4"/>
    <n v="1.6280000000000001E-3"/>
    <x v="1"/>
  </r>
  <r>
    <x v="1"/>
    <x v="170"/>
    <n v="4"/>
    <n v="1.6280000000000001E-3"/>
    <x v="1"/>
  </r>
  <r>
    <x v="1"/>
    <x v="1204"/>
    <n v="4"/>
    <n v="1.6280000000000001E-3"/>
    <x v="1"/>
  </r>
  <r>
    <x v="1"/>
    <x v="4835"/>
    <n v="4"/>
    <n v="1.6280000000000001E-3"/>
    <x v="1"/>
  </r>
  <r>
    <x v="1"/>
    <x v="4836"/>
    <n v="4"/>
    <n v="1.6280000000000001E-3"/>
    <x v="1"/>
  </r>
  <r>
    <x v="1"/>
    <x v="4837"/>
    <n v="4"/>
    <n v="1.6280000000000001E-3"/>
    <x v="1"/>
  </r>
  <r>
    <x v="1"/>
    <x v="3623"/>
    <n v="4"/>
    <n v="1.6280000000000001E-3"/>
    <x v="1"/>
  </r>
  <r>
    <x v="1"/>
    <x v="4838"/>
    <n v="4"/>
    <n v="1.6280000000000001E-3"/>
    <x v="1"/>
  </r>
  <r>
    <x v="1"/>
    <x v="4839"/>
    <n v="4"/>
    <n v="1.6280000000000001E-3"/>
    <x v="1"/>
  </r>
  <r>
    <x v="1"/>
    <x v="4840"/>
    <n v="4"/>
    <n v="1.6280000000000001E-3"/>
    <x v="1"/>
  </r>
  <r>
    <x v="1"/>
    <x v="2393"/>
    <n v="4"/>
    <n v="1.6280000000000001E-3"/>
    <x v="1"/>
  </r>
  <r>
    <x v="1"/>
    <x v="2551"/>
    <n v="4"/>
    <n v="1.6280000000000001E-3"/>
    <x v="1"/>
  </r>
  <r>
    <x v="1"/>
    <x v="4841"/>
    <n v="4"/>
    <n v="1.6280000000000001E-3"/>
    <x v="1"/>
  </r>
  <r>
    <x v="1"/>
    <x v="4842"/>
    <n v="4"/>
    <n v="1.6280000000000001E-3"/>
    <x v="1"/>
  </r>
  <r>
    <x v="1"/>
    <x v="4843"/>
    <n v="4"/>
    <n v="1.6280000000000001E-3"/>
    <x v="1"/>
  </r>
  <r>
    <x v="1"/>
    <x v="4844"/>
    <n v="4"/>
    <n v="1.6280000000000001E-3"/>
    <x v="1"/>
  </r>
  <r>
    <x v="1"/>
    <x v="4845"/>
    <n v="4"/>
    <n v="1.6280000000000001E-3"/>
    <x v="1"/>
  </r>
  <r>
    <x v="1"/>
    <x v="2342"/>
    <n v="4"/>
    <n v="1.6280000000000001E-3"/>
    <x v="1"/>
  </r>
  <r>
    <x v="1"/>
    <x v="4846"/>
    <n v="4"/>
    <n v="1.6280000000000001E-3"/>
    <x v="1"/>
  </r>
  <r>
    <x v="1"/>
    <x v="4847"/>
    <n v="4"/>
    <n v="1.6280000000000001E-3"/>
    <x v="1"/>
  </r>
  <r>
    <x v="1"/>
    <x v="4848"/>
    <n v="4"/>
    <n v="1.6280000000000001E-3"/>
    <x v="1"/>
  </r>
  <r>
    <x v="1"/>
    <x v="4849"/>
    <n v="4"/>
    <n v="1.6280000000000001E-3"/>
    <x v="1"/>
  </r>
  <r>
    <x v="1"/>
    <x v="4850"/>
    <n v="4"/>
    <n v="1.6280000000000001E-3"/>
    <x v="1"/>
  </r>
  <r>
    <x v="1"/>
    <x v="4851"/>
    <n v="4"/>
    <n v="1.6280000000000001E-3"/>
    <x v="1"/>
  </r>
  <r>
    <x v="1"/>
    <x v="4852"/>
    <n v="4"/>
    <n v="1.6280000000000001E-3"/>
    <x v="1"/>
  </r>
  <r>
    <x v="1"/>
    <x v="4853"/>
    <n v="4"/>
    <n v="1.6280000000000001E-3"/>
    <x v="1"/>
  </r>
  <r>
    <x v="1"/>
    <x v="4854"/>
    <n v="4"/>
    <n v="1.6280000000000001E-3"/>
    <x v="1"/>
  </r>
  <r>
    <x v="1"/>
    <x v="4855"/>
    <n v="4"/>
    <n v="1.6280000000000001E-3"/>
    <x v="1"/>
  </r>
  <r>
    <x v="1"/>
    <x v="2618"/>
    <n v="4"/>
    <n v="1.6280000000000001E-3"/>
    <x v="1"/>
  </r>
  <r>
    <x v="1"/>
    <x v="4856"/>
    <n v="4"/>
    <n v="1.6280000000000001E-3"/>
    <x v="1"/>
  </r>
  <r>
    <x v="1"/>
    <x v="4857"/>
    <n v="4"/>
    <n v="1.6280000000000001E-3"/>
    <x v="1"/>
  </r>
  <r>
    <x v="1"/>
    <x v="1578"/>
    <n v="4"/>
    <n v="1.6280000000000001E-3"/>
    <x v="1"/>
  </r>
  <r>
    <x v="1"/>
    <x v="1614"/>
    <n v="4"/>
    <n v="1.6280000000000001E-3"/>
    <x v="1"/>
  </r>
  <r>
    <x v="1"/>
    <x v="4858"/>
    <n v="4"/>
    <n v="1.6280000000000001E-3"/>
    <x v="1"/>
  </r>
  <r>
    <x v="1"/>
    <x v="4859"/>
    <n v="3"/>
    <n v="1.2210000000000001E-3"/>
    <x v="1"/>
  </r>
  <r>
    <x v="1"/>
    <x v="4860"/>
    <n v="3"/>
    <n v="1.2210000000000001E-3"/>
    <x v="1"/>
  </r>
  <r>
    <x v="1"/>
    <x v="4861"/>
    <n v="3"/>
    <n v="1.2210000000000001E-3"/>
    <x v="1"/>
  </r>
  <r>
    <x v="1"/>
    <x v="4862"/>
    <n v="3"/>
    <n v="1.2210000000000001E-3"/>
    <x v="1"/>
  </r>
  <r>
    <x v="1"/>
    <x v="2793"/>
    <n v="3"/>
    <n v="1.2210000000000001E-3"/>
    <x v="1"/>
  </r>
  <r>
    <x v="1"/>
    <x v="4863"/>
    <n v="3"/>
    <n v="1.2210000000000001E-3"/>
    <x v="1"/>
  </r>
  <r>
    <x v="1"/>
    <x v="4864"/>
    <n v="3"/>
    <n v="1.2210000000000001E-3"/>
    <x v="1"/>
  </r>
  <r>
    <x v="1"/>
    <x v="4865"/>
    <n v="3"/>
    <n v="1.2210000000000001E-3"/>
    <x v="1"/>
  </r>
  <r>
    <x v="1"/>
    <x v="4866"/>
    <n v="3"/>
    <n v="1.2210000000000001E-3"/>
    <x v="1"/>
  </r>
  <r>
    <x v="1"/>
    <x v="4867"/>
    <n v="3"/>
    <n v="1.2210000000000001E-3"/>
    <x v="1"/>
  </r>
  <r>
    <x v="1"/>
    <x v="4868"/>
    <n v="3"/>
    <n v="1.2210000000000001E-3"/>
    <x v="1"/>
  </r>
  <r>
    <x v="1"/>
    <x v="4869"/>
    <n v="3"/>
    <n v="1.2210000000000001E-3"/>
    <x v="1"/>
  </r>
  <r>
    <x v="1"/>
    <x v="4870"/>
    <n v="3"/>
    <n v="1.2210000000000001E-3"/>
    <x v="1"/>
  </r>
  <r>
    <x v="1"/>
    <x v="3098"/>
    <n v="3"/>
    <n v="1.2210000000000001E-3"/>
    <x v="1"/>
  </r>
  <r>
    <x v="1"/>
    <x v="4871"/>
    <n v="3"/>
    <n v="1.2210000000000001E-3"/>
    <x v="1"/>
  </r>
  <r>
    <x v="1"/>
    <x v="4872"/>
    <n v="3"/>
    <n v="1.2210000000000001E-3"/>
    <x v="1"/>
  </r>
  <r>
    <x v="1"/>
    <x v="4626"/>
    <n v="3"/>
    <n v="1.2210000000000001E-3"/>
    <x v="1"/>
  </r>
  <r>
    <x v="1"/>
    <x v="3029"/>
    <n v="3"/>
    <n v="1.2210000000000001E-3"/>
    <x v="1"/>
  </r>
  <r>
    <x v="1"/>
    <x v="4873"/>
    <n v="3"/>
    <n v="1.2210000000000001E-3"/>
    <x v="1"/>
  </r>
  <r>
    <x v="1"/>
    <x v="4874"/>
    <n v="3"/>
    <n v="1.2210000000000001E-3"/>
    <x v="1"/>
  </r>
  <r>
    <x v="1"/>
    <x v="885"/>
    <n v="3"/>
    <n v="1.2210000000000001E-3"/>
    <x v="1"/>
  </r>
  <r>
    <x v="1"/>
    <x v="4875"/>
    <n v="3"/>
    <n v="1.2210000000000001E-3"/>
    <x v="1"/>
  </r>
  <r>
    <x v="1"/>
    <x v="4876"/>
    <n v="3"/>
    <n v="1.2210000000000001E-3"/>
    <x v="1"/>
  </r>
  <r>
    <x v="1"/>
    <x v="4877"/>
    <n v="3"/>
    <n v="1.2210000000000001E-3"/>
    <x v="1"/>
  </r>
  <r>
    <x v="1"/>
    <x v="4878"/>
    <n v="3"/>
    <n v="1.2210000000000001E-3"/>
    <x v="1"/>
  </r>
  <r>
    <x v="1"/>
    <x v="4879"/>
    <n v="3"/>
    <n v="1.2210000000000001E-3"/>
    <x v="1"/>
  </r>
  <r>
    <x v="1"/>
    <x v="415"/>
    <n v="3"/>
    <n v="1.2210000000000001E-3"/>
    <x v="1"/>
  </r>
  <r>
    <x v="1"/>
    <x v="4880"/>
    <n v="3"/>
    <n v="1.2210000000000001E-3"/>
    <x v="1"/>
  </r>
  <r>
    <x v="1"/>
    <x v="4881"/>
    <n v="3"/>
    <n v="1.2210000000000001E-3"/>
    <x v="1"/>
  </r>
  <r>
    <x v="1"/>
    <x v="4882"/>
    <n v="3"/>
    <n v="1.2210000000000001E-3"/>
    <x v="1"/>
  </r>
  <r>
    <x v="1"/>
    <x v="4883"/>
    <n v="3"/>
    <n v="1.2210000000000001E-3"/>
    <x v="1"/>
  </r>
  <r>
    <x v="1"/>
    <x v="4884"/>
    <n v="3"/>
    <n v="1.2210000000000001E-3"/>
    <x v="1"/>
  </r>
  <r>
    <x v="1"/>
    <x v="4885"/>
    <n v="3"/>
    <n v="1.2210000000000001E-3"/>
    <x v="1"/>
  </r>
  <r>
    <x v="1"/>
    <x v="648"/>
    <n v="3"/>
    <n v="1.2210000000000001E-3"/>
    <x v="1"/>
  </r>
  <r>
    <x v="1"/>
    <x v="4886"/>
    <n v="3"/>
    <n v="1.2210000000000001E-3"/>
    <x v="1"/>
  </r>
  <r>
    <x v="1"/>
    <x v="4887"/>
    <n v="3"/>
    <n v="1.2210000000000001E-3"/>
    <x v="1"/>
  </r>
  <r>
    <x v="1"/>
    <x v="4888"/>
    <n v="3"/>
    <n v="1.2210000000000001E-3"/>
    <x v="1"/>
  </r>
  <r>
    <x v="1"/>
    <x v="4889"/>
    <n v="3"/>
    <n v="1.2210000000000001E-3"/>
    <x v="1"/>
  </r>
  <r>
    <x v="1"/>
    <x v="4890"/>
    <n v="3"/>
    <n v="1.2210000000000001E-3"/>
    <x v="1"/>
  </r>
  <r>
    <x v="1"/>
    <x v="970"/>
    <n v="3"/>
    <n v="1.2210000000000001E-3"/>
    <x v="1"/>
  </r>
  <r>
    <x v="1"/>
    <x v="1372"/>
    <n v="3"/>
    <n v="1.2210000000000001E-3"/>
    <x v="1"/>
  </r>
  <r>
    <x v="1"/>
    <x v="4891"/>
    <n v="3"/>
    <n v="1.2210000000000001E-3"/>
    <x v="1"/>
  </r>
  <r>
    <x v="1"/>
    <x v="1913"/>
    <n v="3"/>
    <n v="1.2210000000000001E-3"/>
    <x v="1"/>
  </r>
  <r>
    <x v="1"/>
    <x v="4892"/>
    <n v="3"/>
    <n v="1.2210000000000001E-3"/>
    <x v="1"/>
  </r>
  <r>
    <x v="1"/>
    <x v="685"/>
    <n v="3"/>
    <n v="1.2210000000000001E-3"/>
    <x v="1"/>
  </r>
  <r>
    <x v="1"/>
    <x v="1075"/>
    <n v="3"/>
    <n v="1.2210000000000001E-3"/>
    <x v="1"/>
  </r>
  <r>
    <x v="1"/>
    <x v="4893"/>
    <n v="3"/>
    <n v="1.2210000000000001E-3"/>
    <x v="1"/>
  </r>
  <r>
    <x v="1"/>
    <x v="4894"/>
    <n v="3"/>
    <n v="1.2210000000000001E-3"/>
    <x v="1"/>
  </r>
  <r>
    <x v="1"/>
    <x v="4895"/>
    <n v="3"/>
    <n v="1.2210000000000001E-3"/>
    <x v="1"/>
  </r>
  <r>
    <x v="1"/>
    <x v="4034"/>
    <n v="3"/>
    <n v="1.2210000000000001E-3"/>
    <x v="1"/>
  </r>
  <r>
    <x v="1"/>
    <x v="4896"/>
    <n v="3"/>
    <n v="1.2210000000000001E-3"/>
    <x v="1"/>
  </r>
  <r>
    <x v="1"/>
    <x v="4897"/>
    <n v="3"/>
    <n v="1.2210000000000001E-3"/>
    <x v="1"/>
  </r>
  <r>
    <x v="1"/>
    <x v="4898"/>
    <n v="3"/>
    <n v="1.2210000000000001E-3"/>
    <x v="1"/>
  </r>
  <r>
    <x v="1"/>
    <x v="4899"/>
    <n v="3"/>
    <n v="1.2210000000000001E-3"/>
    <x v="1"/>
  </r>
  <r>
    <x v="1"/>
    <x v="4900"/>
    <n v="3"/>
    <n v="1.2210000000000001E-3"/>
    <x v="1"/>
  </r>
  <r>
    <x v="1"/>
    <x v="3293"/>
    <n v="3"/>
    <n v="1.2210000000000001E-3"/>
    <x v="1"/>
  </r>
  <r>
    <x v="1"/>
    <x v="4901"/>
    <n v="3"/>
    <n v="1.2210000000000001E-3"/>
    <x v="1"/>
  </r>
  <r>
    <x v="1"/>
    <x v="841"/>
    <n v="3"/>
    <n v="1.2210000000000001E-3"/>
    <x v="1"/>
  </r>
  <r>
    <x v="1"/>
    <x v="431"/>
    <n v="3"/>
    <n v="1.2210000000000001E-3"/>
    <x v="1"/>
  </r>
  <r>
    <x v="1"/>
    <x v="826"/>
    <n v="3"/>
    <n v="1.2210000000000001E-3"/>
    <x v="1"/>
  </r>
  <r>
    <x v="1"/>
    <x v="4902"/>
    <n v="3"/>
    <n v="1.2210000000000001E-3"/>
    <x v="1"/>
  </r>
  <r>
    <x v="1"/>
    <x v="4903"/>
    <n v="3"/>
    <n v="1.2210000000000001E-3"/>
    <x v="1"/>
  </r>
  <r>
    <x v="1"/>
    <x v="4904"/>
    <n v="3"/>
    <n v="1.2210000000000001E-3"/>
    <x v="1"/>
  </r>
  <r>
    <x v="1"/>
    <x v="4905"/>
    <n v="3"/>
    <n v="1.2210000000000001E-3"/>
    <x v="1"/>
  </r>
  <r>
    <x v="1"/>
    <x v="870"/>
    <n v="3"/>
    <n v="1.2210000000000001E-3"/>
    <x v="1"/>
  </r>
  <r>
    <x v="1"/>
    <x v="4906"/>
    <n v="3"/>
    <n v="1.2210000000000001E-3"/>
    <x v="1"/>
  </r>
  <r>
    <x v="1"/>
    <x v="4907"/>
    <n v="3"/>
    <n v="1.2210000000000001E-3"/>
    <x v="1"/>
  </r>
  <r>
    <x v="1"/>
    <x v="4908"/>
    <n v="3"/>
    <n v="1.2210000000000001E-3"/>
    <x v="1"/>
  </r>
  <r>
    <x v="1"/>
    <x v="942"/>
    <n v="3"/>
    <n v="1.2210000000000001E-3"/>
    <x v="1"/>
  </r>
  <r>
    <x v="1"/>
    <x v="854"/>
    <n v="3"/>
    <n v="1.2210000000000001E-3"/>
    <x v="1"/>
  </r>
  <r>
    <x v="1"/>
    <x v="4909"/>
    <n v="3"/>
    <n v="1.2210000000000001E-3"/>
    <x v="1"/>
  </r>
  <r>
    <x v="1"/>
    <x v="4910"/>
    <n v="3"/>
    <n v="1.2210000000000001E-3"/>
    <x v="1"/>
  </r>
  <r>
    <x v="1"/>
    <x v="4911"/>
    <n v="3"/>
    <n v="1.2210000000000001E-3"/>
    <x v="1"/>
  </r>
  <r>
    <x v="1"/>
    <x v="4912"/>
    <n v="3"/>
    <n v="1.2210000000000001E-3"/>
    <x v="1"/>
  </r>
  <r>
    <x v="1"/>
    <x v="1106"/>
    <n v="3"/>
    <n v="1.2210000000000001E-3"/>
    <x v="1"/>
  </r>
  <r>
    <x v="1"/>
    <x v="4913"/>
    <n v="3"/>
    <n v="1.2210000000000001E-3"/>
    <x v="1"/>
  </r>
  <r>
    <x v="1"/>
    <x v="4914"/>
    <n v="3"/>
    <n v="1.2210000000000001E-3"/>
    <x v="1"/>
  </r>
  <r>
    <x v="1"/>
    <x v="549"/>
    <n v="3"/>
    <n v="1.2210000000000001E-3"/>
    <x v="1"/>
  </r>
  <r>
    <x v="1"/>
    <x v="170"/>
    <n v="3"/>
    <n v="1.2210000000000001E-3"/>
    <x v="1"/>
  </r>
  <r>
    <x v="1"/>
    <x v="4915"/>
    <n v="3"/>
    <n v="1.2210000000000001E-3"/>
    <x v="1"/>
  </r>
  <r>
    <x v="1"/>
    <x v="4916"/>
    <n v="3"/>
    <n v="1.2210000000000001E-3"/>
    <x v="1"/>
  </r>
  <r>
    <x v="1"/>
    <x v="4917"/>
    <n v="3"/>
    <n v="1.2210000000000001E-3"/>
    <x v="1"/>
  </r>
  <r>
    <x v="1"/>
    <x v="3057"/>
    <n v="3"/>
    <n v="1.2210000000000001E-3"/>
    <x v="1"/>
  </r>
  <r>
    <x v="1"/>
    <x v="1533"/>
    <n v="3"/>
    <n v="1.2210000000000001E-3"/>
    <x v="1"/>
  </r>
  <r>
    <x v="1"/>
    <x v="4918"/>
    <n v="3"/>
    <n v="1.2210000000000001E-3"/>
    <x v="1"/>
  </r>
  <r>
    <x v="1"/>
    <x v="4919"/>
    <n v="3"/>
    <n v="1.2210000000000001E-3"/>
    <x v="1"/>
  </r>
  <r>
    <x v="1"/>
    <x v="4920"/>
    <n v="3"/>
    <n v="1.2210000000000001E-3"/>
    <x v="1"/>
  </r>
  <r>
    <x v="1"/>
    <x v="4921"/>
    <n v="3"/>
    <n v="1.2210000000000001E-3"/>
    <x v="3"/>
  </r>
  <r>
    <x v="1"/>
    <x v="4922"/>
    <n v="3"/>
    <n v="1.2210000000000001E-3"/>
    <x v="1"/>
  </r>
  <r>
    <x v="1"/>
    <x v="626"/>
    <n v="3"/>
    <n v="1.2210000000000001E-3"/>
    <x v="3"/>
  </r>
  <r>
    <x v="1"/>
    <x v="4923"/>
    <n v="3"/>
    <n v="1.2210000000000001E-3"/>
    <x v="1"/>
  </r>
  <r>
    <x v="1"/>
    <x v="3470"/>
    <n v="3"/>
    <n v="1.2210000000000001E-3"/>
    <x v="1"/>
  </r>
  <r>
    <x v="1"/>
    <x v="2652"/>
    <n v="3"/>
    <n v="1.2210000000000001E-3"/>
    <x v="1"/>
  </r>
  <r>
    <x v="1"/>
    <x v="4924"/>
    <n v="3"/>
    <n v="1.2210000000000001E-3"/>
    <x v="1"/>
  </r>
  <r>
    <x v="1"/>
    <x v="4925"/>
    <n v="3"/>
    <n v="1.2210000000000001E-3"/>
    <x v="1"/>
  </r>
  <r>
    <x v="1"/>
    <x v="4926"/>
    <n v="3"/>
    <n v="1.2210000000000001E-3"/>
    <x v="1"/>
  </r>
  <r>
    <x v="1"/>
    <x v="4927"/>
    <n v="3"/>
    <n v="1.2210000000000001E-3"/>
    <x v="1"/>
  </r>
  <r>
    <x v="1"/>
    <x v="112"/>
    <n v="3"/>
    <n v="1.2210000000000001E-3"/>
    <x v="1"/>
  </r>
  <r>
    <x v="1"/>
    <x v="4928"/>
    <n v="3"/>
    <n v="1.2210000000000001E-3"/>
    <x v="1"/>
  </r>
  <r>
    <x v="1"/>
    <x v="4929"/>
    <n v="3"/>
    <n v="1.2210000000000001E-3"/>
    <x v="1"/>
  </r>
  <r>
    <x v="1"/>
    <x v="4930"/>
    <n v="3"/>
    <n v="1.2210000000000001E-3"/>
    <x v="1"/>
  </r>
  <r>
    <x v="1"/>
    <x v="2132"/>
    <n v="3"/>
    <n v="1.2210000000000001E-3"/>
    <x v="1"/>
  </r>
  <r>
    <x v="1"/>
    <x v="4931"/>
    <n v="3"/>
    <n v="1.2210000000000001E-3"/>
    <x v="1"/>
  </r>
  <r>
    <x v="1"/>
    <x v="3290"/>
    <n v="3"/>
    <n v="1.2210000000000001E-3"/>
    <x v="1"/>
  </r>
  <r>
    <x v="1"/>
    <x v="4932"/>
    <n v="3"/>
    <n v="1.2210000000000001E-3"/>
    <x v="1"/>
  </r>
  <r>
    <x v="1"/>
    <x v="2927"/>
    <n v="3"/>
    <n v="1.2210000000000001E-3"/>
    <x v="1"/>
  </r>
  <r>
    <x v="1"/>
    <x v="3041"/>
    <n v="3"/>
    <n v="1.2210000000000001E-3"/>
    <x v="1"/>
  </r>
  <r>
    <x v="1"/>
    <x v="1146"/>
    <n v="3"/>
    <n v="1.2210000000000001E-3"/>
    <x v="1"/>
  </r>
  <r>
    <x v="1"/>
    <x v="853"/>
    <n v="3"/>
    <n v="1.2210000000000001E-3"/>
    <x v="1"/>
  </r>
  <r>
    <x v="1"/>
    <x v="4933"/>
    <n v="3"/>
    <n v="1.2210000000000001E-3"/>
    <x v="1"/>
  </r>
  <r>
    <x v="1"/>
    <x v="1506"/>
    <n v="3"/>
    <n v="1.2210000000000001E-3"/>
    <x v="1"/>
  </r>
  <r>
    <x v="1"/>
    <x v="4934"/>
    <n v="3"/>
    <n v="1.2210000000000001E-3"/>
    <x v="1"/>
  </r>
  <r>
    <x v="1"/>
    <x v="1153"/>
    <n v="3"/>
    <n v="1.2210000000000001E-3"/>
    <x v="1"/>
  </r>
  <r>
    <x v="1"/>
    <x v="2547"/>
    <n v="3"/>
    <n v="1.2210000000000001E-3"/>
    <x v="1"/>
  </r>
  <r>
    <x v="1"/>
    <x v="4935"/>
    <n v="3"/>
    <n v="1.2210000000000001E-3"/>
    <x v="1"/>
  </r>
  <r>
    <x v="1"/>
    <x v="895"/>
    <n v="3"/>
    <n v="1.2210000000000001E-3"/>
    <x v="1"/>
  </r>
  <r>
    <x v="1"/>
    <x v="4936"/>
    <n v="3"/>
    <n v="1.2210000000000001E-3"/>
    <x v="1"/>
  </r>
  <r>
    <x v="1"/>
    <x v="4937"/>
    <n v="3"/>
    <n v="1.2210000000000001E-3"/>
    <x v="1"/>
  </r>
  <r>
    <x v="1"/>
    <x v="4938"/>
    <n v="3"/>
    <n v="1.2210000000000001E-3"/>
    <x v="1"/>
  </r>
  <r>
    <x v="1"/>
    <x v="2042"/>
    <n v="3"/>
    <n v="1.2210000000000001E-3"/>
    <x v="1"/>
  </r>
  <r>
    <x v="1"/>
    <x v="4939"/>
    <n v="3"/>
    <n v="1.2210000000000001E-3"/>
    <x v="1"/>
  </r>
  <r>
    <x v="1"/>
    <x v="2997"/>
    <n v="3"/>
    <n v="1.2210000000000001E-3"/>
    <x v="1"/>
  </r>
  <r>
    <x v="1"/>
    <x v="4940"/>
    <n v="3"/>
    <n v="1.2210000000000001E-3"/>
    <x v="1"/>
  </r>
  <r>
    <x v="1"/>
    <x v="4941"/>
    <n v="3"/>
    <n v="1.2210000000000001E-3"/>
    <x v="1"/>
  </r>
  <r>
    <x v="1"/>
    <x v="1574"/>
    <n v="3"/>
    <n v="1.2210000000000001E-3"/>
    <x v="1"/>
  </r>
  <r>
    <x v="1"/>
    <x v="1575"/>
    <n v="3"/>
    <n v="1.2210000000000001E-3"/>
    <x v="1"/>
  </r>
  <r>
    <x v="1"/>
    <x v="4942"/>
    <n v="3"/>
    <n v="1.2210000000000001E-3"/>
    <x v="1"/>
  </r>
  <r>
    <x v="1"/>
    <x v="4943"/>
    <n v="3"/>
    <n v="1.2210000000000001E-3"/>
    <x v="1"/>
  </r>
  <r>
    <x v="1"/>
    <x v="1999"/>
    <n v="3"/>
    <n v="1.2210000000000001E-3"/>
    <x v="1"/>
  </r>
  <r>
    <x v="1"/>
    <x v="2644"/>
    <n v="3"/>
    <n v="1.2210000000000001E-3"/>
    <x v="1"/>
  </r>
  <r>
    <x v="1"/>
    <x v="4944"/>
    <n v="3"/>
    <n v="1.2210000000000001E-3"/>
    <x v="1"/>
  </r>
  <r>
    <x v="1"/>
    <x v="1701"/>
    <n v="3"/>
    <n v="1.2210000000000001E-3"/>
    <x v="1"/>
  </r>
  <r>
    <x v="1"/>
    <x v="4945"/>
    <n v="3"/>
    <n v="1.2210000000000001E-3"/>
    <x v="1"/>
  </r>
  <r>
    <x v="1"/>
    <x v="4946"/>
    <n v="3"/>
    <n v="1.2210000000000001E-3"/>
    <x v="1"/>
  </r>
  <r>
    <x v="1"/>
    <x v="2953"/>
    <n v="3"/>
    <n v="1.2210000000000001E-3"/>
    <x v="1"/>
  </r>
  <r>
    <x v="1"/>
    <x v="4947"/>
    <n v="3"/>
    <n v="1.2210000000000001E-3"/>
    <x v="1"/>
  </r>
  <r>
    <x v="1"/>
    <x v="1265"/>
    <n v="3"/>
    <n v="1.2210000000000001E-3"/>
    <x v="1"/>
  </r>
  <r>
    <x v="1"/>
    <x v="4948"/>
    <n v="3"/>
    <n v="1.2210000000000001E-3"/>
    <x v="1"/>
  </r>
  <r>
    <x v="1"/>
    <x v="4949"/>
    <n v="3"/>
    <n v="1.2210000000000001E-3"/>
    <x v="1"/>
  </r>
  <r>
    <x v="1"/>
    <x v="1768"/>
    <n v="3"/>
    <n v="1.2210000000000001E-3"/>
    <x v="1"/>
  </r>
  <r>
    <x v="1"/>
    <x v="4950"/>
    <n v="3"/>
    <n v="1.2210000000000001E-3"/>
    <x v="1"/>
  </r>
  <r>
    <x v="1"/>
    <x v="1640"/>
    <n v="3"/>
    <n v="1.2210000000000001E-3"/>
    <x v="1"/>
  </r>
  <r>
    <x v="1"/>
    <x v="1610"/>
    <n v="3"/>
    <n v="1.2210000000000001E-3"/>
    <x v="1"/>
  </r>
  <r>
    <x v="1"/>
    <x v="4951"/>
    <n v="3"/>
    <n v="1.2210000000000001E-3"/>
    <x v="1"/>
  </r>
  <r>
    <x v="1"/>
    <x v="4952"/>
    <n v="3"/>
    <n v="1.2210000000000001E-3"/>
    <x v="1"/>
  </r>
  <r>
    <x v="1"/>
    <x v="4953"/>
    <n v="2"/>
    <n v="8.1400000000000005E-4"/>
    <x v="1"/>
  </r>
  <r>
    <x v="1"/>
    <x v="4954"/>
    <n v="2"/>
    <n v="8.1400000000000005E-4"/>
    <x v="1"/>
  </r>
  <r>
    <x v="1"/>
    <x v="4955"/>
    <n v="2"/>
    <n v="8.1400000000000005E-4"/>
    <x v="1"/>
  </r>
  <r>
    <x v="1"/>
    <x v="4956"/>
    <n v="2"/>
    <n v="8.1400000000000005E-4"/>
    <x v="1"/>
  </r>
  <r>
    <x v="1"/>
    <x v="4957"/>
    <n v="2"/>
    <n v="8.1400000000000005E-4"/>
    <x v="1"/>
  </r>
  <r>
    <x v="1"/>
    <x v="4958"/>
    <n v="2"/>
    <n v="8.1400000000000005E-4"/>
    <x v="1"/>
  </r>
  <r>
    <x v="1"/>
    <x v="2610"/>
    <n v="2"/>
    <n v="8.1400000000000005E-4"/>
    <x v="1"/>
  </r>
  <r>
    <x v="1"/>
    <x v="4959"/>
    <n v="2"/>
    <n v="8.1400000000000005E-4"/>
    <x v="1"/>
  </r>
  <r>
    <x v="1"/>
    <x v="4960"/>
    <n v="2"/>
    <n v="8.1400000000000005E-4"/>
    <x v="1"/>
  </r>
  <r>
    <x v="1"/>
    <x v="4961"/>
    <n v="2"/>
    <n v="8.1400000000000005E-4"/>
    <x v="1"/>
  </r>
  <r>
    <x v="1"/>
    <x v="4962"/>
    <n v="2"/>
    <n v="8.1400000000000005E-4"/>
    <x v="1"/>
  </r>
  <r>
    <x v="1"/>
    <x v="1033"/>
    <n v="2"/>
    <n v="8.1400000000000005E-4"/>
    <x v="1"/>
  </r>
  <r>
    <x v="1"/>
    <x v="1033"/>
    <n v="2"/>
    <n v="8.1400000000000005E-4"/>
    <x v="1"/>
  </r>
  <r>
    <x v="1"/>
    <x v="2133"/>
    <n v="2"/>
    <n v="8.1400000000000005E-4"/>
    <x v="1"/>
  </r>
  <r>
    <x v="1"/>
    <x v="1034"/>
    <n v="2"/>
    <n v="8.1400000000000005E-4"/>
    <x v="1"/>
  </r>
  <r>
    <x v="1"/>
    <x v="4963"/>
    <n v="2"/>
    <n v="8.1400000000000005E-4"/>
    <x v="1"/>
  </r>
  <r>
    <x v="1"/>
    <x v="4964"/>
    <n v="2"/>
    <n v="8.1400000000000005E-4"/>
    <x v="1"/>
  </r>
  <r>
    <x v="1"/>
    <x v="4965"/>
    <n v="2"/>
    <n v="8.1400000000000005E-4"/>
    <x v="1"/>
  </r>
  <r>
    <x v="1"/>
    <x v="4966"/>
    <n v="2"/>
    <n v="8.1400000000000005E-4"/>
    <x v="1"/>
  </r>
  <r>
    <x v="1"/>
    <x v="4967"/>
    <n v="2"/>
    <n v="8.1400000000000005E-4"/>
    <x v="1"/>
  </r>
  <r>
    <x v="1"/>
    <x v="1043"/>
    <n v="2"/>
    <n v="8.1400000000000005E-4"/>
    <x v="1"/>
  </r>
  <r>
    <x v="1"/>
    <x v="92"/>
    <n v="2"/>
    <n v="8.1400000000000005E-4"/>
    <x v="1"/>
  </r>
  <r>
    <x v="1"/>
    <x v="4968"/>
    <n v="2"/>
    <n v="8.1400000000000005E-4"/>
    <x v="1"/>
  </r>
  <r>
    <x v="1"/>
    <x v="1287"/>
    <n v="2"/>
    <n v="8.1400000000000005E-4"/>
    <x v="1"/>
  </r>
  <r>
    <x v="1"/>
    <x v="4969"/>
    <n v="2"/>
    <n v="8.1400000000000005E-4"/>
    <x v="1"/>
  </r>
  <r>
    <x v="1"/>
    <x v="4970"/>
    <n v="2"/>
    <n v="8.1400000000000005E-4"/>
    <x v="1"/>
  </r>
  <r>
    <x v="1"/>
    <x v="4971"/>
    <n v="2"/>
    <n v="8.1400000000000005E-4"/>
    <x v="1"/>
  </r>
  <r>
    <x v="1"/>
    <x v="4972"/>
    <n v="2"/>
    <n v="8.1400000000000005E-4"/>
    <x v="1"/>
  </r>
  <r>
    <x v="1"/>
    <x v="4973"/>
    <n v="2"/>
    <n v="8.1400000000000005E-4"/>
    <x v="1"/>
  </r>
  <r>
    <x v="1"/>
    <x v="4974"/>
    <n v="2"/>
    <n v="8.1400000000000005E-4"/>
    <x v="1"/>
  </r>
  <r>
    <x v="1"/>
    <x v="2997"/>
    <n v="2"/>
    <n v="8.1400000000000005E-4"/>
    <x v="1"/>
  </r>
  <r>
    <x v="1"/>
    <x v="4975"/>
    <n v="2"/>
    <n v="8.1400000000000005E-4"/>
    <x v="1"/>
  </r>
  <r>
    <x v="1"/>
    <x v="2128"/>
    <n v="2"/>
    <n v="8.1400000000000005E-4"/>
    <x v="1"/>
  </r>
  <r>
    <x v="1"/>
    <x v="4976"/>
    <n v="2"/>
    <n v="8.1400000000000005E-4"/>
    <x v="1"/>
  </r>
  <r>
    <x v="1"/>
    <x v="4137"/>
    <n v="2"/>
    <n v="8.1400000000000005E-4"/>
    <x v="1"/>
  </r>
  <r>
    <x v="1"/>
    <x v="529"/>
    <n v="2"/>
    <n v="8.1400000000000005E-4"/>
    <x v="1"/>
  </r>
  <r>
    <x v="1"/>
    <x v="3710"/>
    <n v="2"/>
    <n v="8.1400000000000005E-4"/>
    <x v="1"/>
  </r>
  <r>
    <x v="1"/>
    <x v="3524"/>
    <n v="2"/>
    <n v="8.1400000000000005E-4"/>
    <x v="1"/>
  </r>
  <r>
    <x v="1"/>
    <x v="3552"/>
    <n v="2"/>
    <n v="8.1400000000000005E-4"/>
    <x v="1"/>
  </r>
  <r>
    <x v="1"/>
    <x v="4977"/>
    <n v="2"/>
    <n v="8.1400000000000005E-4"/>
    <x v="1"/>
  </r>
  <r>
    <x v="1"/>
    <x v="975"/>
    <n v="2"/>
    <n v="8.1400000000000005E-4"/>
    <x v="1"/>
  </r>
  <r>
    <x v="1"/>
    <x v="1105"/>
    <n v="2"/>
    <n v="8.1400000000000005E-4"/>
    <x v="1"/>
  </r>
  <r>
    <x v="1"/>
    <x v="4978"/>
    <n v="2"/>
    <n v="8.1400000000000005E-4"/>
    <x v="1"/>
  </r>
  <r>
    <x v="1"/>
    <x v="4979"/>
    <n v="2"/>
    <n v="8.1400000000000005E-4"/>
    <x v="1"/>
  </r>
  <r>
    <x v="1"/>
    <x v="4980"/>
    <n v="2"/>
    <n v="8.1400000000000005E-4"/>
    <x v="1"/>
  </r>
  <r>
    <x v="1"/>
    <x v="1351"/>
    <n v="2"/>
    <n v="8.1400000000000005E-4"/>
    <x v="1"/>
  </r>
  <r>
    <x v="1"/>
    <x v="4981"/>
    <n v="2"/>
    <n v="8.1400000000000005E-4"/>
    <x v="1"/>
  </r>
  <r>
    <x v="1"/>
    <x v="1226"/>
    <n v="2"/>
    <n v="8.1400000000000005E-4"/>
    <x v="1"/>
  </r>
  <r>
    <x v="1"/>
    <x v="4982"/>
    <n v="2"/>
    <n v="8.1400000000000005E-4"/>
    <x v="1"/>
  </r>
  <r>
    <x v="1"/>
    <x v="4983"/>
    <n v="2"/>
    <n v="8.1400000000000005E-4"/>
    <x v="1"/>
  </r>
  <r>
    <x v="1"/>
    <x v="4984"/>
    <n v="2"/>
    <n v="8.1400000000000005E-4"/>
    <x v="1"/>
  </r>
  <r>
    <x v="1"/>
    <x v="2616"/>
    <n v="2"/>
    <n v="8.1400000000000005E-4"/>
    <x v="1"/>
  </r>
  <r>
    <x v="1"/>
    <x v="2097"/>
    <n v="2"/>
    <n v="8.1400000000000005E-4"/>
    <x v="1"/>
  </r>
  <r>
    <x v="1"/>
    <x v="419"/>
    <n v="2"/>
    <n v="8.1400000000000005E-4"/>
    <x v="1"/>
  </r>
  <r>
    <x v="1"/>
    <x v="4985"/>
    <n v="2"/>
    <n v="8.1400000000000005E-4"/>
    <x v="1"/>
  </r>
  <r>
    <x v="1"/>
    <x v="4986"/>
    <n v="2"/>
    <n v="8.1400000000000005E-4"/>
    <x v="1"/>
  </r>
  <r>
    <x v="1"/>
    <x v="4987"/>
    <n v="2"/>
    <n v="8.1400000000000005E-4"/>
    <x v="1"/>
  </r>
  <r>
    <x v="1"/>
    <x v="4988"/>
    <n v="2"/>
    <n v="8.1400000000000005E-4"/>
    <x v="1"/>
  </r>
  <r>
    <x v="1"/>
    <x v="4989"/>
    <n v="2"/>
    <n v="8.1400000000000005E-4"/>
    <x v="1"/>
  </r>
  <r>
    <x v="1"/>
    <x v="4990"/>
    <n v="2"/>
    <n v="8.1400000000000005E-4"/>
    <x v="1"/>
  </r>
  <r>
    <x v="1"/>
    <x v="4991"/>
    <n v="2"/>
    <n v="8.1400000000000005E-4"/>
    <x v="1"/>
  </r>
  <r>
    <x v="1"/>
    <x v="3345"/>
    <n v="2"/>
    <n v="8.1400000000000005E-4"/>
    <x v="1"/>
  </r>
  <r>
    <x v="1"/>
    <x v="4992"/>
    <n v="2"/>
    <n v="8.1400000000000005E-4"/>
    <x v="1"/>
  </r>
  <r>
    <x v="1"/>
    <x v="4993"/>
    <n v="2"/>
    <n v="8.1400000000000005E-4"/>
    <x v="1"/>
  </r>
  <r>
    <x v="1"/>
    <x v="1617"/>
    <n v="2"/>
    <n v="8.1400000000000005E-4"/>
    <x v="1"/>
  </r>
  <r>
    <x v="1"/>
    <x v="4994"/>
    <n v="2"/>
    <n v="8.1400000000000005E-4"/>
    <x v="1"/>
  </r>
  <r>
    <x v="1"/>
    <x v="4995"/>
    <n v="2"/>
    <n v="8.1400000000000005E-4"/>
    <x v="1"/>
  </r>
  <r>
    <x v="1"/>
    <x v="543"/>
    <n v="2"/>
    <n v="8.1400000000000005E-4"/>
    <x v="1"/>
  </r>
  <r>
    <x v="1"/>
    <x v="1725"/>
    <n v="2"/>
    <n v="8.1400000000000005E-4"/>
    <x v="1"/>
  </r>
  <r>
    <x v="1"/>
    <x v="4996"/>
    <n v="2"/>
    <n v="8.1400000000000005E-4"/>
    <x v="1"/>
  </r>
  <r>
    <x v="1"/>
    <x v="4997"/>
    <n v="2"/>
    <n v="8.1400000000000005E-4"/>
    <x v="1"/>
  </r>
  <r>
    <x v="1"/>
    <x v="3186"/>
    <n v="2"/>
    <n v="8.1400000000000005E-4"/>
    <x v="1"/>
  </r>
  <r>
    <x v="1"/>
    <x v="4998"/>
    <n v="2"/>
    <n v="8.1400000000000005E-4"/>
    <x v="1"/>
  </r>
  <r>
    <x v="1"/>
    <x v="4999"/>
    <n v="2"/>
    <n v="8.1400000000000005E-4"/>
    <x v="1"/>
  </r>
  <r>
    <x v="1"/>
    <x v="5000"/>
    <n v="2"/>
    <n v="8.1400000000000005E-4"/>
    <x v="1"/>
  </r>
  <r>
    <x v="1"/>
    <x v="5001"/>
    <n v="2"/>
    <n v="8.1400000000000005E-4"/>
    <x v="1"/>
  </r>
  <r>
    <x v="1"/>
    <x v="1401"/>
    <n v="2"/>
    <n v="8.1400000000000005E-4"/>
    <x v="1"/>
  </r>
  <r>
    <x v="1"/>
    <x v="1414"/>
    <n v="2"/>
    <n v="8.1400000000000005E-4"/>
    <x v="1"/>
  </r>
  <r>
    <x v="1"/>
    <x v="5002"/>
    <n v="2"/>
    <n v="8.1400000000000005E-4"/>
    <x v="1"/>
  </r>
  <r>
    <x v="1"/>
    <x v="5003"/>
    <n v="2"/>
    <n v="8.1400000000000005E-4"/>
    <x v="1"/>
  </r>
  <r>
    <x v="1"/>
    <x v="5004"/>
    <n v="2"/>
    <n v="8.1400000000000005E-4"/>
    <x v="1"/>
  </r>
  <r>
    <x v="1"/>
    <x v="5005"/>
    <n v="2"/>
    <n v="8.1400000000000005E-4"/>
    <x v="1"/>
  </r>
  <r>
    <x v="1"/>
    <x v="5006"/>
    <n v="2"/>
    <n v="8.1400000000000005E-4"/>
    <x v="1"/>
  </r>
  <r>
    <x v="1"/>
    <x v="2102"/>
    <n v="2"/>
    <n v="8.1400000000000005E-4"/>
    <x v="1"/>
  </r>
  <r>
    <x v="1"/>
    <x v="2889"/>
    <n v="2"/>
    <n v="8.1400000000000005E-4"/>
    <x v="1"/>
  </r>
  <r>
    <x v="1"/>
    <x v="5007"/>
    <n v="2"/>
    <n v="8.1400000000000005E-4"/>
    <x v="1"/>
  </r>
  <r>
    <x v="1"/>
    <x v="5008"/>
    <n v="2"/>
    <n v="8.1400000000000005E-4"/>
    <x v="1"/>
  </r>
  <r>
    <x v="1"/>
    <x v="3673"/>
    <n v="2"/>
    <n v="8.1400000000000005E-4"/>
    <x v="1"/>
  </r>
  <r>
    <x v="1"/>
    <x v="5009"/>
    <n v="2"/>
    <n v="8.1400000000000005E-4"/>
    <x v="1"/>
  </r>
  <r>
    <x v="1"/>
    <x v="5010"/>
    <n v="2"/>
    <n v="8.1400000000000005E-4"/>
    <x v="1"/>
  </r>
  <r>
    <x v="1"/>
    <x v="5011"/>
    <n v="2"/>
    <n v="8.1400000000000005E-4"/>
    <x v="1"/>
  </r>
  <r>
    <x v="1"/>
    <x v="5012"/>
    <n v="2"/>
    <n v="8.1400000000000005E-4"/>
    <x v="1"/>
  </r>
  <r>
    <x v="1"/>
    <x v="5013"/>
    <n v="2"/>
    <n v="8.1400000000000005E-4"/>
    <x v="1"/>
  </r>
  <r>
    <x v="1"/>
    <x v="5014"/>
    <n v="2"/>
    <n v="8.1400000000000005E-4"/>
    <x v="1"/>
  </r>
  <r>
    <x v="1"/>
    <x v="1126"/>
    <n v="2"/>
    <n v="8.1400000000000005E-4"/>
    <x v="1"/>
  </r>
  <r>
    <x v="1"/>
    <x v="5015"/>
    <n v="2"/>
    <n v="8.1400000000000005E-4"/>
    <x v="1"/>
  </r>
  <r>
    <x v="1"/>
    <x v="572"/>
    <n v="2"/>
    <n v="8.1400000000000005E-4"/>
    <x v="1"/>
  </r>
  <r>
    <x v="1"/>
    <x v="732"/>
    <n v="2"/>
    <n v="8.1400000000000005E-4"/>
    <x v="1"/>
  </r>
  <r>
    <x v="1"/>
    <x v="5016"/>
    <n v="2"/>
    <n v="8.1400000000000005E-4"/>
    <x v="1"/>
  </r>
  <r>
    <x v="1"/>
    <x v="1279"/>
    <n v="2"/>
    <n v="8.1400000000000005E-4"/>
    <x v="1"/>
  </r>
  <r>
    <x v="1"/>
    <x v="5017"/>
    <n v="2"/>
    <n v="8.1400000000000005E-4"/>
    <x v="1"/>
  </r>
  <r>
    <x v="1"/>
    <x v="1455"/>
    <n v="2"/>
    <n v="8.1400000000000005E-4"/>
    <x v="1"/>
  </r>
  <r>
    <x v="1"/>
    <x v="5018"/>
    <n v="2"/>
    <n v="8.1400000000000005E-4"/>
    <x v="1"/>
  </r>
  <r>
    <x v="1"/>
    <x v="5019"/>
    <n v="2"/>
    <n v="8.1400000000000005E-4"/>
    <x v="1"/>
  </r>
  <r>
    <x v="1"/>
    <x v="2013"/>
    <n v="2"/>
    <n v="8.1400000000000005E-4"/>
    <x v="1"/>
  </r>
  <r>
    <x v="1"/>
    <x v="1451"/>
    <n v="2"/>
    <n v="8.1400000000000005E-4"/>
    <x v="1"/>
  </r>
  <r>
    <x v="1"/>
    <x v="5020"/>
    <n v="2"/>
    <n v="8.1400000000000005E-4"/>
    <x v="1"/>
  </r>
  <r>
    <x v="1"/>
    <x v="5021"/>
    <n v="2"/>
    <n v="8.1400000000000005E-4"/>
    <x v="1"/>
  </r>
  <r>
    <x v="1"/>
    <x v="5022"/>
    <n v="2"/>
    <n v="8.1400000000000005E-4"/>
    <x v="1"/>
  </r>
  <r>
    <x v="1"/>
    <x v="875"/>
    <n v="2"/>
    <n v="8.1400000000000005E-4"/>
    <x v="1"/>
  </r>
  <r>
    <x v="1"/>
    <x v="757"/>
    <n v="2"/>
    <n v="8.1400000000000005E-4"/>
    <x v="2"/>
  </r>
  <r>
    <x v="1"/>
    <x v="5023"/>
    <n v="2"/>
    <n v="8.1400000000000005E-4"/>
    <x v="1"/>
  </r>
  <r>
    <x v="1"/>
    <x v="5024"/>
    <n v="2"/>
    <n v="8.1400000000000005E-4"/>
    <x v="1"/>
  </r>
  <r>
    <x v="1"/>
    <x v="5025"/>
    <n v="2"/>
    <n v="8.1400000000000005E-4"/>
    <x v="1"/>
  </r>
  <r>
    <x v="1"/>
    <x v="5026"/>
    <n v="2"/>
    <n v="8.1400000000000005E-4"/>
    <x v="1"/>
  </r>
  <r>
    <x v="1"/>
    <x v="5027"/>
    <n v="2"/>
    <n v="8.1400000000000005E-4"/>
    <x v="1"/>
  </r>
  <r>
    <x v="1"/>
    <x v="62"/>
    <n v="2"/>
    <n v="8.1400000000000005E-4"/>
    <x v="1"/>
  </r>
  <r>
    <x v="1"/>
    <x v="1608"/>
    <n v="2"/>
    <n v="8.1400000000000005E-4"/>
    <x v="1"/>
  </r>
  <r>
    <x v="1"/>
    <x v="5028"/>
    <n v="2"/>
    <n v="8.1400000000000005E-4"/>
    <x v="1"/>
  </r>
  <r>
    <x v="1"/>
    <x v="2884"/>
    <n v="2"/>
    <n v="8.1400000000000005E-4"/>
    <x v="1"/>
  </r>
  <r>
    <x v="1"/>
    <x v="3168"/>
    <n v="2"/>
    <n v="8.1400000000000005E-4"/>
    <x v="1"/>
  </r>
  <r>
    <x v="1"/>
    <x v="674"/>
    <n v="2"/>
    <n v="8.1400000000000005E-4"/>
    <x v="1"/>
  </r>
  <r>
    <x v="1"/>
    <x v="1623"/>
    <n v="2"/>
    <n v="8.1400000000000005E-4"/>
    <x v="1"/>
  </r>
  <r>
    <x v="1"/>
    <x v="5029"/>
    <n v="2"/>
    <n v="8.1400000000000005E-4"/>
    <x v="1"/>
  </r>
  <r>
    <x v="1"/>
    <x v="5030"/>
    <n v="2"/>
    <n v="8.1400000000000005E-4"/>
    <x v="1"/>
  </r>
  <r>
    <x v="1"/>
    <x v="1278"/>
    <n v="2"/>
    <n v="8.1400000000000005E-4"/>
    <x v="1"/>
  </r>
  <r>
    <x v="1"/>
    <x v="5031"/>
    <n v="2"/>
    <n v="8.1400000000000005E-4"/>
    <x v="1"/>
  </r>
  <r>
    <x v="1"/>
    <x v="5032"/>
    <n v="2"/>
    <n v="8.1400000000000005E-4"/>
    <x v="1"/>
  </r>
  <r>
    <x v="1"/>
    <x v="5033"/>
    <n v="2"/>
    <n v="8.1400000000000005E-4"/>
    <x v="1"/>
  </r>
  <r>
    <x v="1"/>
    <x v="5034"/>
    <n v="2"/>
    <n v="8.1400000000000005E-4"/>
    <x v="1"/>
  </r>
  <r>
    <x v="1"/>
    <x v="5035"/>
    <n v="2"/>
    <n v="8.1400000000000005E-4"/>
    <x v="1"/>
  </r>
  <r>
    <x v="1"/>
    <x v="1519"/>
    <n v="2"/>
    <n v="8.1400000000000005E-4"/>
    <x v="1"/>
  </r>
  <r>
    <x v="1"/>
    <x v="5036"/>
    <n v="2"/>
    <n v="8.1400000000000005E-4"/>
    <x v="1"/>
  </r>
  <r>
    <x v="1"/>
    <x v="5037"/>
    <n v="2"/>
    <n v="8.1400000000000005E-4"/>
    <x v="1"/>
  </r>
  <r>
    <x v="1"/>
    <x v="5038"/>
    <n v="2"/>
    <n v="8.1400000000000005E-4"/>
    <x v="1"/>
  </r>
  <r>
    <x v="1"/>
    <x v="5039"/>
    <n v="2"/>
    <n v="8.1400000000000005E-4"/>
    <x v="1"/>
  </r>
  <r>
    <x v="1"/>
    <x v="3476"/>
    <n v="2"/>
    <n v="8.1400000000000005E-4"/>
    <x v="1"/>
  </r>
  <r>
    <x v="1"/>
    <x v="5040"/>
    <n v="2"/>
    <n v="8.1400000000000005E-4"/>
    <x v="1"/>
  </r>
  <r>
    <x v="1"/>
    <x v="5041"/>
    <n v="2"/>
    <n v="8.1400000000000005E-4"/>
    <x v="1"/>
  </r>
  <r>
    <x v="1"/>
    <x v="5042"/>
    <n v="2"/>
    <n v="8.1400000000000005E-4"/>
    <x v="1"/>
  </r>
  <r>
    <x v="1"/>
    <x v="5043"/>
    <n v="2"/>
    <n v="8.1400000000000005E-4"/>
    <x v="1"/>
  </r>
  <r>
    <x v="1"/>
    <x v="899"/>
    <n v="2"/>
    <n v="8.1400000000000005E-4"/>
    <x v="1"/>
  </r>
  <r>
    <x v="1"/>
    <x v="5044"/>
    <n v="2"/>
    <n v="8.1400000000000005E-4"/>
    <x v="1"/>
  </r>
  <r>
    <x v="1"/>
    <x v="5045"/>
    <n v="2"/>
    <n v="8.1400000000000005E-4"/>
    <x v="1"/>
  </r>
  <r>
    <x v="1"/>
    <x v="1168"/>
    <n v="2"/>
    <n v="8.1400000000000005E-4"/>
    <x v="1"/>
  </r>
  <r>
    <x v="1"/>
    <x v="5046"/>
    <n v="2"/>
    <n v="8.1400000000000005E-4"/>
    <x v="1"/>
  </r>
  <r>
    <x v="1"/>
    <x v="5047"/>
    <n v="2"/>
    <n v="8.1400000000000005E-4"/>
    <x v="1"/>
  </r>
  <r>
    <x v="1"/>
    <x v="5048"/>
    <n v="2"/>
    <n v="8.1400000000000005E-4"/>
    <x v="1"/>
  </r>
  <r>
    <x v="1"/>
    <x v="5049"/>
    <n v="2"/>
    <n v="8.1400000000000005E-4"/>
    <x v="1"/>
  </r>
  <r>
    <x v="1"/>
    <x v="5050"/>
    <n v="2"/>
    <n v="8.1400000000000005E-4"/>
    <x v="1"/>
  </r>
  <r>
    <x v="1"/>
    <x v="5051"/>
    <n v="2"/>
    <n v="8.1400000000000005E-4"/>
    <x v="1"/>
  </r>
  <r>
    <x v="1"/>
    <x v="3140"/>
    <n v="2"/>
    <n v="8.1400000000000005E-4"/>
    <x v="1"/>
  </r>
  <r>
    <x v="1"/>
    <x v="5052"/>
    <n v="2"/>
    <n v="8.1400000000000005E-4"/>
    <x v="1"/>
  </r>
  <r>
    <x v="1"/>
    <x v="4702"/>
    <n v="2"/>
    <n v="8.1400000000000005E-4"/>
    <x v="1"/>
  </r>
  <r>
    <x v="1"/>
    <x v="5053"/>
    <n v="2"/>
    <n v="8.1400000000000005E-4"/>
    <x v="1"/>
  </r>
  <r>
    <x v="1"/>
    <x v="5054"/>
    <n v="2"/>
    <n v="8.1400000000000005E-4"/>
    <x v="1"/>
  </r>
  <r>
    <x v="1"/>
    <x v="1556"/>
    <n v="2"/>
    <n v="8.1400000000000005E-4"/>
    <x v="1"/>
  </r>
  <r>
    <x v="1"/>
    <x v="5055"/>
    <n v="2"/>
    <n v="8.1400000000000005E-4"/>
    <x v="1"/>
  </r>
  <r>
    <x v="1"/>
    <x v="5056"/>
    <n v="2"/>
    <n v="8.1400000000000005E-4"/>
    <x v="1"/>
  </r>
  <r>
    <x v="1"/>
    <x v="2910"/>
    <n v="2"/>
    <n v="8.1400000000000005E-4"/>
    <x v="1"/>
  </r>
  <r>
    <x v="1"/>
    <x v="5057"/>
    <n v="2"/>
    <n v="8.1400000000000005E-4"/>
    <x v="1"/>
  </r>
  <r>
    <x v="1"/>
    <x v="5058"/>
    <n v="2"/>
    <n v="8.1400000000000005E-4"/>
    <x v="1"/>
  </r>
  <r>
    <x v="1"/>
    <x v="1566"/>
    <n v="2"/>
    <n v="8.1400000000000005E-4"/>
    <x v="1"/>
  </r>
  <r>
    <x v="1"/>
    <x v="1810"/>
    <n v="2"/>
    <n v="8.1400000000000005E-4"/>
    <x v="1"/>
  </r>
  <r>
    <x v="1"/>
    <x v="2344"/>
    <n v="2"/>
    <n v="8.1400000000000005E-4"/>
    <x v="1"/>
  </r>
  <r>
    <x v="1"/>
    <x v="1211"/>
    <n v="2"/>
    <n v="8.1400000000000005E-4"/>
    <x v="1"/>
  </r>
  <r>
    <x v="1"/>
    <x v="2209"/>
    <n v="2"/>
    <n v="8.1400000000000005E-4"/>
    <x v="1"/>
  </r>
  <r>
    <x v="1"/>
    <x v="5059"/>
    <n v="2"/>
    <n v="8.1400000000000005E-4"/>
    <x v="1"/>
  </r>
  <r>
    <x v="1"/>
    <x v="5060"/>
    <n v="2"/>
    <n v="8.1400000000000005E-4"/>
    <x v="1"/>
  </r>
  <r>
    <x v="1"/>
    <x v="2294"/>
    <n v="2"/>
    <n v="8.1400000000000005E-4"/>
    <x v="1"/>
  </r>
  <r>
    <x v="1"/>
    <x v="5061"/>
    <n v="2"/>
    <n v="8.1400000000000005E-4"/>
    <x v="1"/>
  </r>
  <r>
    <x v="1"/>
    <x v="5062"/>
    <n v="2"/>
    <n v="8.1400000000000005E-4"/>
    <x v="1"/>
  </r>
  <r>
    <x v="1"/>
    <x v="5063"/>
    <n v="2"/>
    <n v="8.1400000000000005E-4"/>
    <x v="1"/>
  </r>
  <r>
    <x v="1"/>
    <x v="5064"/>
    <n v="2"/>
    <n v="8.1400000000000005E-4"/>
    <x v="1"/>
  </r>
  <r>
    <x v="1"/>
    <x v="707"/>
    <n v="2"/>
    <n v="8.1400000000000005E-4"/>
    <x v="1"/>
  </r>
  <r>
    <x v="1"/>
    <x v="5065"/>
    <n v="2"/>
    <n v="8.1400000000000005E-4"/>
    <x v="1"/>
  </r>
  <r>
    <x v="1"/>
    <x v="1282"/>
    <n v="2"/>
    <n v="8.1400000000000005E-4"/>
    <x v="1"/>
  </r>
  <r>
    <x v="1"/>
    <x v="2675"/>
    <n v="2"/>
    <n v="8.1400000000000005E-4"/>
    <x v="1"/>
  </r>
  <r>
    <x v="1"/>
    <x v="5066"/>
    <n v="2"/>
    <n v="8.1400000000000005E-4"/>
    <x v="1"/>
  </r>
  <r>
    <x v="1"/>
    <x v="5067"/>
    <n v="2"/>
    <n v="8.1400000000000005E-4"/>
    <x v="1"/>
  </r>
  <r>
    <x v="1"/>
    <x v="3816"/>
    <n v="2"/>
    <n v="8.1400000000000005E-4"/>
    <x v="1"/>
  </r>
  <r>
    <x v="1"/>
    <x v="3151"/>
    <n v="2"/>
    <n v="8.1400000000000005E-4"/>
    <x v="1"/>
  </r>
  <r>
    <x v="1"/>
    <x v="5068"/>
    <n v="2"/>
    <n v="8.1400000000000005E-4"/>
    <x v="1"/>
  </r>
  <r>
    <x v="1"/>
    <x v="5069"/>
    <n v="2"/>
    <n v="8.1400000000000005E-4"/>
    <x v="1"/>
  </r>
  <r>
    <x v="1"/>
    <x v="5070"/>
    <n v="2"/>
    <n v="8.1400000000000005E-4"/>
    <x v="1"/>
  </r>
  <r>
    <x v="1"/>
    <x v="5071"/>
    <n v="2"/>
    <n v="8.1400000000000005E-4"/>
    <x v="1"/>
  </r>
  <r>
    <x v="1"/>
    <x v="5072"/>
    <n v="2"/>
    <n v="8.1400000000000005E-4"/>
    <x v="1"/>
  </r>
  <r>
    <x v="1"/>
    <x v="5073"/>
    <n v="1"/>
    <n v="4.0700000000000003E-4"/>
    <x v="1"/>
  </r>
  <r>
    <x v="1"/>
    <x v="5074"/>
    <n v="1"/>
    <n v="4.0700000000000003E-4"/>
    <x v="1"/>
  </r>
  <r>
    <x v="1"/>
    <x v="5075"/>
    <n v="1"/>
    <n v="4.0700000000000003E-4"/>
    <x v="1"/>
  </r>
  <r>
    <x v="1"/>
    <x v="5076"/>
    <n v="1"/>
    <n v="4.0700000000000003E-4"/>
    <x v="1"/>
  </r>
  <r>
    <x v="1"/>
    <x v="5077"/>
    <n v="1"/>
    <n v="4.0700000000000003E-4"/>
    <x v="1"/>
  </r>
  <r>
    <x v="1"/>
    <x v="5078"/>
    <n v="1"/>
    <n v="4.0700000000000003E-4"/>
    <x v="1"/>
  </r>
  <r>
    <x v="1"/>
    <x v="5079"/>
    <n v="1"/>
    <n v="4.0700000000000003E-4"/>
    <x v="1"/>
  </r>
  <r>
    <x v="1"/>
    <x v="1029"/>
    <n v="1"/>
    <n v="4.0700000000000003E-4"/>
    <x v="1"/>
  </r>
  <r>
    <x v="1"/>
    <x v="1737"/>
    <n v="1"/>
    <n v="4.0700000000000003E-4"/>
    <x v="1"/>
  </r>
  <r>
    <x v="1"/>
    <x v="371"/>
    <n v="1"/>
    <n v="4.0700000000000003E-4"/>
    <x v="1"/>
  </r>
  <r>
    <x v="1"/>
    <x v="1041"/>
    <n v="1"/>
    <n v="4.0700000000000003E-4"/>
    <x v="1"/>
  </r>
  <r>
    <x v="1"/>
    <x v="5080"/>
    <n v="1"/>
    <n v="4.0700000000000003E-4"/>
    <x v="1"/>
  </r>
  <r>
    <x v="1"/>
    <x v="5081"/>
    <n v="1"/>
    <n v="4.0700000000000003E-4"/>
    <x v="1"/>
  </r>
  <r>
    <x v="1"/>
    <x v="5082"/>
    <n v="1"/>
    <n v="4.0700000000000003E-4"/>
    <x v="1"/>
  </r>
  <r>
    <x v="1"/>
    <x v="5083"/>
    <n v="1"/>
    <n v="4.0700000000000003E-4"/>
    <x v="1"/>
  </r>
  <r>
    <x v="1"/>
    <x v="5084"/>
    <n v="1"/>
    <n v="4.0700000000000003E-4"/>
    <x v="1"/>
  </r>
  <r>
    <x v="1"/>
    <x v="174"/>
    <n v="1"/>
    <n v="4.0700000000000003E-4"/>
    <x v="1"/>
  </r>
  <r>
    <x v="1"/>
    <x v="1375"/>
    <n v="1"/>
    <n v="4.0700000000000003E-4"/>
    <x v="1"/>
  </r>
  <r>
    <x v="1"/>
    <x v="2857"/>
    <n v="1"/>
    <n v="4.0700000000000003E-4"/>
    <x v="1"/>
  </r>
  <r>
    <x v="1"/>
    <x v="3732"/>
    <n v="1"/>
    <n v="4.0700000000000003E-4"/>
    <x v="1"/>
  </r>
  <r>
    <x v="1"/>
    <x v="5085"/>
    <n v="1"/>
    <n v="4.0700000000000003E-4"/>
    <x v="1"/>
  </r>
  <r>
    <x v="1"/>
    <x v="3302"/>
    <n v="1"/>
    <n v="4.0700000000000003E-4"/>
    <x v="1"/>
  </r>
  <r>
    <x v="1"/>
    <x v="3511"/>
    <n v="1"/>
    <n v="4.0700000000000003E-4"/>
    <x v="1"/>
  </r>
  <r>
    <x v="1"/>
    <x v="5086"/>
    <n v="1"/>
    <n v="4.0700000000000003E-4"/>
    <x v="1"/>
  </r>
  <r>
    <x v="1"/>
    <x v="5087"/>
    <n v="1"/>
    <n v="4.0700000000000003E-4"/>
    <x v="1"/>
  </r>
  <r>
    <x v="1"/>
    <x v="5088"/>
    <n v="1"/>
    <n v="4.0700000000000003E-4"/>
    <x v="1"/>
  </r>
  <r>
    <x v="1"/>
    <x v="1271"/>
    <n v="1"/>
    <n v="4.0700000000000003E-4"/>
    <x v="1"/>
  </r>
  <r>
    <x v="1"/>
    <x v="5089"/>
    <n v="1"/>
    <n v="4.0700000000000003E-4"/>
    <x v="1"/>
  </r>
  <r>
    <x v="1"/>
    <x v="5090"/>
    <n v="1"/>
    <n v="4.0700000000000003E-4"/>
    <x v="1"/>
  </r>
  <r>
    <x v="1"/>
    <x v="1368"/>
    <n v="1"/>
    <n v="4.0700000000000003E-4"/>
    <x v="1"/>
  </r>
  <r>
    <x v="1"/>
    <x v="3119"/>
    <n v="1"/>
    <n v="4.0700000000000003E-4"/>
    <x v="1"/>
  </r>
  <r>
    <x v="1"/>
    <x v="2751"/>
    <n v="1"/>
    <n v="4.0700000000000003E-4"/>
    <x v="1"/>
  </r>
  <r>
    <x v="1"/>
    <x v="5091"/>
    <n v="1"/>
    <n v="4.0700000000000003E-4"/>
    <x v="1"/>
  </r>
  <r>
    <x v="1"/>
    <x v="5092"/>
    <n v="1"/>
    <n v="4.0700000000000003E-4"/>
    <x v="1"/>
  </r>
  <r>
    <x v="1"/>
    <x v="1084"/>
    <n v="1"/>
    <n v="4.0700000000000003E-4"/>
    <x v="1"/>
  </r>
  <r>
    <x v="1"/>
    <x v="1945"/>
    <n v="1"/>
    <n v="4.0700000000000003E-4"/>
    <x v="1"/>
  </r>
  <r>
    <x v="1"/>
    <x v="5093"/>
    <n v="1"/>
    <n v="4.0700000000000003E-4"/>
    <x v="1"/>
  </r>
  <r>
    <x v="1"/>
    <x v="5094"/>
    <n v="1"/>
    <n v="4.0700000000000003E-4"/>
    <x v="1"/>
  </r>
  <r>
    <x v="1"/>
    <x v="5095"/>
    <n v="1"/>
    <n v="4.0700000000000003E-4"/>
    <x v="1"/>
  </r>
  <r>
    <x v="1"/>
    <x v="5096"/>
    <n v="1"/>
    <n v="4.0700000000000003E-4"/>
    <x v="1"/>
  </r>
  <r>
    <x v="1"/>
    <x v="5097"/>
    <n v="1"/>
    <n v="4.0700000000000003E-4"/>
    <x v="1"/>
  </r>
  <r>
    <x v="1"/>
    <x v="5098"/>
    <n v="1"/>
    <n v="4.0700000000000003E-4"/>
    <x v="1"/>
  </r>
  <r>
    <x v="1"/>
    <x v="5099"/>
    <n v="1"/>
    <n v="4.0700000000000003E-4"/>
    <x v="1"/>
  </r>
  <r>
    <x v="1"/>
    <x v="5100"/>
    <n v="1"/>
    <n v="4.0700000000000003E-4"/>
    <x v="1"/>
  </r>
  <r>
    <x v="1"/>
    <x v="5101"/>
    <n v="1"/>
    <n v="4.0700000000000003E-4"/>
    <x v="1"/>
  </r>
  <r>
    <x v="1"/>
    <x v="5102"/>
    <n v="1"/>
    <n v="4.0700000000000003E-4"/>
    <x v="1"/>
  </r>
  <r>
    <x v="1"/>
    <x v="973"/>
    <n v="1"/>
    <n v="4.0700000000000003E-4"/>
    <x v="1"/>
  </r>
  <r>
    <x v="1"/>
    <x v="3609"/>
    <n v="1"/>
    <n v="4.0700000000000003E-4"/>
    <x v="1"/>
  </r>
  <r>
    <x v="1"/>
    <x v="1722"/>
    <n v="1"/>
    <n v="4.0700000000000003E-4"/>
    <x v="1"/>
  </r>
  <r>
    <x v="1"/>
    <x v="5103"/>
    <n v="1"/>
    <n v="4.0700000000000003E-4"/>
    <x v="1"/>
  </r>
  <r>
    <x v="1"/>
    <x v="5104"/>
    <n v="1"/>
    <n v="4.0700000000000003E-4"/>
    <x v="1"/>
  </r>
  <r>
    <x v="1"/>
    <x v="1547"/>
    <n v="1"/>
    <n v="4.0700000000000003E-4"/>
    <x v="1"/>
  </r>
  <r>
    <x v="1"/>
    <x v="5105"/>
    <n v="1"/>
    <n v="4.0700000000000003E-4"/>
    <x v="1"/>
  </r>
  <r>
    <x v="1"/>
    <x v="5106"/>
    <n v="1"/>
    <n v="4.0700000000000003E-4"/>
    <x v="1"/>
  </r>
  <r>
    <x v="1"/>
    <x v="5107"/>
    <n v="1"/>
    <n v="4.0700000000000003E-4"/>
    <x v="1"/>
  </r>
  <r>
    <x v="1"/>
    <x v="5108"/>
    <n v="1"/>
    <n v="4.0700000000000003E-4"/>
    <x v="1"/>
  </r>
  <r>
    <x v="1"/>
    <x v="5109"/>
    <n v="1"/>
    <n v="4.0700000000000003E-4"/>
    <x v="1"/>
  </r>
  <r>
    <x v="1"/>
    <x v="3438"/>
    <n v="1"/>
    <n v="4.0700000000000003E-4"/>
    <x v="1"/>
  </r>
  <r>
    <x v="1"/>
    <x v="5110"/>
    <n v="1"/>
    <n v="4.0700000000000003E-4"/>
    <x v="1"/>
  </r>
  <r>
    <x v="1"/>
    <x v="5111"/>
    <n v="1"/>
    <n v="4.0700000000000003E-4"/>
    <x v="1"/>
  </r>
  <r>
    <x v="1"/>
    <x v="3965"/>
    <n v="1"/>
    <n v="4.0700000000000003E-4"/>
    <x v="1"/>
  </r>
  <r>
    <x v="1"/>
    <x v="5112"/>
    <n v="1"/>
    <n v="4.0700000000000003E-4"/>
    <x v="1"/>
  </r>
  <r>
    <x v="1"/>
    <x v="138"/>
    <n v="1"/>
    <n v="4.0700000000000003E-4"/>
    <x v="1"/>
  </r>
  <r>
    <x v="1"/>
    <x v="5113"/>
    <n v="1"/>
    <n v="4.0700000000000003E-4"/>
    <x v="1"/>
  </r>
  <r>
    <x v="1"/>
    <x v="5114"/>
    <n v="1"/>
    <n v="4.0700000000000003E-4"/>
    <x v="1"/>
  </r>
  <r>
    <x v="1"/>
    <x v="5115"/>
    <n v="1"/>
    <n v="4.0700000000000003E-4"/>
    <x v="1"/>
  </r>
  <r>
    <x v="1"/>
    <x v="1534"/>
    <n v="1"/>
    <n v="4.0700000000000003E-4"/>
    <x v="1"/>
  </r>
  <r>
    <x v="1"/>
    <x v="5116"/>
    <n v="1"/>
    <n v="4.0700000000000003E-4"/>
    <x v="1"/>
  </r>
  <r>
    <x v="1"/>
    <x v="3204"/>
    <n v="1"/>
    <n v="4.0700000000000003E-4"/>
    <x v="1"/>
  </r>
  <r>
    <x v="1"/>
    <x v="5117"/>
    <n v="1"/>
    <n v="4.0700000000000003E-4"/>
    <x v="1"/>
  </r>
  <r>
    <x v="1"/>
    <x v="5118"/>
    <n v="1"/>
    <n v="4.0700000000000003E-4"/>
    <x v="1"/>
  </r>
  <r>
    <x v="1"/>
    <x v="5119"/>
    <n v="1"/>
    <n v="4.0700000000000003E-4"/>
    <x v="1"/>
  </r>
  <r>
    <x v="1"/>
    <x v="5120"/>
    <n v="1"/>
    <n v="4.0700000000000003E-4"/>
    <x v="1"/>
  </r>
  <r>
    <x v="1"/>
    <x v="5121"/>
    <n v="1"/>
    <n v="4.0700000000000003E-4"/>
    <x v="1"/>
  </r>
  <r>
    <x v="1"/>
    <x v="1337"/>
    <n v="1"/>
    <n v="4.0700000000000003E-4"/>
    <x v="1"/>
  </r>
  <r>
    <x v="1"/>
    <x v="3111"/>
    <n v="1"/>
    <n v="4.0700000000000003E-4"/>
    <x v="1"/>
  </r>
  <r>
    <x v="1"/>
    <x v="5122"/>
    <n v="1"/>
    <n v="4.0700000000000003E-4"/>
    <x v="1"/>
  </r>
  <r>
    <x v="1"/>
    <x v="391"/>
    <n v="1"/>
    <n v="4.0700000000000003E-4"/>
    <x v="1"/>
  </r>
  <r>
    <x v="1"/>
    <x v="5123"/>
    <n v="1"/>
    <n v="4.0700000000000003E-4"/>
    <x v="1"/>
  </r>
  <r>
    <x v="1"/>
    <x v="897"/>
    <n v="1"/>
    <n v="4.0700000000000003E-4"/>
    <x v="1"/>
  </r>
  <r>
    <x v="1"/>
    <x v="5124"/>
    <n v="1"/>
    <n v="4.0700000000000003E-4"/>
    <x v="1"/>
  </r>
  <r>
    <x v="1"/>
    <x v="5125"/>
    <n v="1"/>
    <n v="4.0700000000000003E-4"/>
    <x v="1"/>
  </r>
  <r>
    <x v="1"/>
    <x v="290"/>
    <n v="1"/>
    <n v="4.0700000000000003E-4"/>
    <x v="1"/>
  </r>
  <r>
    <x v="1"/>
    <x v="5126"/>
    <n v="1"/>
    <n v="4.0700000000000003E-4"/>
    <x v="1"/>
  </r>
  <r>
    <x v="1"/>
    <x v="5127"/>
    <n v="1"/>
    <n v="4.0700000000000003E-4"/>
    <x v="1"/>
  </r>
  <r>
    <x v="1"/>
    <x v="5128"/>
    <n v="1"/>
    <n v="4.0700000000000003E-4"/>
    <x v="1"/>
  </r>
  <r>
    <x v="1"/>
    <x v="5129"/>
    <n v="1"/>
    <n v="4.0700000000000003E-4"/>
    <x v="1"/>
  </r>
  <r>
    <x v="1"/>
    <x v="5130"/>
    <n v="1"/>
    <n v="4.0700000000000003E-4"/>
    <x v="1"/>
  </r>
  <r>
    <x v="1"/>
    <x v="3479"/>
    <n v="1"/>
    <n v="4.0700000000000003E-4"/>
    <x v="1"/>
  </r>
  <r>
    <x v="1"/>
    <x v="5131"/>
    <n v="1"/>
    <n v="4.0700000000000003E-4"/>
    <x v="1"/>
  </r>
  <r>
    <x v="1"/>
    <x v="5132"/>
    <n v="1"/>
    <n v="4.0700000000000003E-4"/>
    <x v="1"/>
  </r>
  <r>
    <x v="1"/>
    <x v="2254"/>
    <n v="1"/>
    <n v="4.0700000000000003E-4"/>
    <x v="1"/>
  </r>
  <r>
    <x v="1"/>
    <x v="3108"/>
    <n v="1"/>
    <n v="4.0700000000000003E-4"/>
    <x v="1"/>
  </r>
  <r>
    <x v="1"/>
    <x v="5133"/>
    <n v="1"/>
    <n v="4.0700000000000003E-4"/>
    <x v="1"/>
  </r>
  <r>
    <x v="1"/>
    <x v="5134"/>
    <n v="1"/>
    <n v="4.0700000000000003E-4"/>
    <x v="1"/>
  </r>
  <r>
    <x v="1"/>
    <x v="5135"/>
    <n v="1"/>
    <n v="4.0700000000000003E-4"/>
    <x v="1"/>
  </r>
  <r>
    <x v="1"/>
    <x v="5136"/>
    <n v="1"/>
    <n v="4.0700000000000003E-4"/>
    <x v="1"/>
  </r>
  <r>
    <x v="1"/>
    <x v="157"/>
    <n v="1"/>
    <n v="4.0700000000000003E-4"/>
    <x v="1"/>
  </r>
  <r>
    <x v="1"/>
    <x v="2"/>
    <n v="20010"/>
    <n v="8.1420239999999993"/>
    <x v="2"/>
  </r>
  <r>
    <x v="1"/>
    <x v="1"/>
    <n v="5295"/>
    <n v="2.1545230000000002"/>
    <x v="1"/>
  </r>
  <r>
    <x v="1"/>
    <x v="7"/>
    <n v="4518"/>
    <n v="1.8383640000000001"/>
    <x v="5"/>
  </r>
  <r>
    <x v="1"/>
    <x v="9"/>
    <n v="4396"/>
    <n v="1.7887219999999999"/>
    <x v="1"/>
  </r>
  <r>
    <x v="1"/>
    <x v="20"/>
    <n v="4286"/>
    <n v="1.7439640000000001"/>
    <x v="1"/>
  </r>
  <r>
    <x v="1"/>
    <x v="3"/>
    <n v="2659"/>
    <n v="1.081941"/>
    <x v="3"/>
  </r>
  <r>
    <x v="1"/>
    <x v="63"/>
    <n v="2151"/>
    <n v="0.87523700000000004"/>
    <x v="1"/>
  </r>
  <r>
    <x v="1"/>
    <x v="1626"/>
    <n v="2010"/>
    <n v="0.81786400000000004"/>
    <x v="1"/>
  </r>
  <r>
    <x v="1"/>
    <x v="1627"/>
    <n v="2010"/>
    <n v="0.81786400000000004"/>
    <x v="1"/>
  </r>
  <r>
    <x v="1"/>
    <x v="0"/>
    <n v="2009"/>
    <n v="0.81745800000000002"/>
    <x v="0"/>
  </r>
  <r>
    <x v="1"/>
    <x v="186"/>
    <n v="1874"/>
    <n v="0.76252600000000004"/>
    <x v="1"/>
  </r>
  <r>
    <x v="1"/>
    <x v="5"/>
    <n v="1716"/>
    <n v="0.698237"/>
    <x v="1"/>
  </r>
  <r>
    <x v="1"/>
    <x v="118"/>
    <n v="1567"/>
    <n v="0.63760899999999998"/>
    <x v="1"/>
  </r>
  <r>
    <x v="1"/>
    <x v="27"/>
    <n v="1501"/>
    <n v="0.61075299999999999"/>
    <x v="1"/>
  </r>
  <r>
    <x v="1"/>
    <x v="42"/>
    <n v="1454"/>
    <n v="0.59162899999999996"/>
    <x v="1"/>
  </r>
  <r>
    <x v="1"/>
    <x v="4"/>
    <n v="1453"/>
    <n v="0.59122200000000003"/>
    <x v="1"/>
  </r>
  <r>
    <x v="1"/>
    <x v="1629"/>
    <n v="1379"/>
    <n v="0.56111200000000006"/>
    <x v="1"/>
  </r>
  <r>
    <x v="1"/>
    <x v="10"/>
    <n v="1373"/>
    <n v="0.55867100000000003"/>
    <x v="1"/>
  </r>
  <r>
    <x v="1"/>
    <x v="57"/>
    <n v="1356"/>
    <n v="0.55175300000000005"/>
    <x v="1"/>
  </r>
  <r>
    <x v="1"/>
    <x v="287"/>
    <n v="1220"/>
    <n v="0.496415"/>
    <x v="1"/>
  </r>
  <r>
    <x v="1"/>
    <x v="14"/>
    <n v="1219"/>
    <n v="0.496008"/>
    <x v="1"/>
  </r>
  <r>
    <x v="1"/>
    <x v="151"/>
    <n v="1187"/>
    <n v="0.48298799999999997"/>
    <x v="1"/>
  </r>
  <r>
    <x v="1"/>
    <x v="123"/>
    <n v="1029"/>
    <n v="0.41869800000000001"/>
    <x v="1"/>
  </r>
  <r>
    <x v="1"/>
    <x v="84"/>
    <n v="964"/>
    <n v="0.39224900000000001"/>
    <x v="1"/>
  </r>
  <r>
    <x v="1"/>
    <x v="418"/>
    <n v="955"/>
    <n v="0.38858700000000002"/>
    <x v="1"/>
  </r>
  <r>
    <x v="1"/>
    <x v="45"/>
    <n v="932"/>
    <n v="0.37922899999999998"/>
    <x v="1"/>
  </r>
  <r>
    <x v="1"/>
    <x v="79"/>
    <n v="913"/>
    <n v="0.37149799999999999"/>
    <x v="1"/>
  </r>
  <r>
    <x v="1"/>
    <x v="154"/>
    <n v="898"/>
    <n v="0.365394"/>
    <x v="1"/>
  </r>
  <r>
    <x v="1"/>
    <x v="1648"/>
    <n v="831"/>
    <n v="0.33813199999999999"/>
    <x v="1"/>
  </r>
  <r>
    <x v="1"/>
    <x v="1628"/>
    <n v="829"/>
    <n v="0.33731800000000001"/>
    <x v="8"/>
  </r>
  <r>
    <x v="1"/>
    <x v="50"/>
    <n v="824"/>
    <n v="0.33528400000000003"/>
    <x v="1"/>
  </r>
  <r>
    <x v="1"/>
    <x v="11"/>
    <n v="756"/>
    <n v="0.30761500000000003"/>
    <x v="1"/>
  </r>
  <r>
    <x v="1"/>
    <x v="1650"/>
    <n v="752"/>
    <n v="0.30598700000000001"/>
    <x v="1"/>
  </r>
  <r>
    <x v="1"/>
    <x v="1625"/>
    <n v="744"/>
    <n v="0.302732"/>
    <x v="1"/>
  </r>
  <r>
    <x v="1"/>
    <x v="44"/>
    <n v="733"/>
    <n v="0.29825600000000002"/>
    <x v="1"/>
  </r>
  <r>
    <x v="1"/>
    <x v="1918"/>
    <n v="678"/>
    <n v="0.27587699999999998"/>
    <x v="1"/>
  </r>
  <r>
    <x v="1"/>
    <x v="1690"/>
    <n v="660"/>
    <n v="0.26855299999999999"/>
    <x v="1"/>
  </r>
  <r>
    <x v="1"/>
    <x v="805"/>
    <n v="646"/>
    <n v="0.26285599999999998"/>
    <x v="1"/>
  </r>
  <r>
    <x v="1"/>
    <x v="720"/>
    <n v="645"/>
    <n v="0.26244899999999999"/>
    <x v="1"/>
  </r>
  <r>
    <x v="1"/>
    <x v="1636"/>
    <n v="625"/>
    <n v="0.25431100000000001"/>
    <x v="1"/>
  </r>
  <r>
    <x v="1"/>
    <x v="322"/>
    <n v="621"/>
    <n v="0.25268299999999999"/>
    <x v="1"/>
  </r>
  <r>
    <x v="1"/>
    <x v="1694"/>
    <n v="617"/>
    <n v="0.251056"/>
    <x v="1"/>
  </r>
  <r>
    <x v="1"/>
    <x v="12"/>
    <n v="597"/>
    <n v="0.242918"/>
    <x v="1"/>
  </r>
  <r>
    <x v="1"/>
    <x v="188"/>
    <n v="583"/>
    <n v="0.23722099999999999"/>
    <x v="1"/>
  </r>
  <r>
    <x v="1"/>
    <x v="6"/>
    <n v="583"/>
    <n v="0.23722099999999999"/>
    <x v="4"/>
  </r>
  <r>
    <x v="1"/>
    <x v="85"/>
    <n v="578"/>
    <n v="0.23518700000000001"/>
    <x v="1"/>
  </r>
  <r>
    <x v="1"/>
    <x v="730"/>
    <n v="573"/>
    <n v="0.233152"/>
    <x v="1"/>
  </r>
  <r>
    <x v="1"/>
    <x v="34"/>
    <n v="571"/>
    <n v="0.23233899999999999"/>
    <x v="1"/>
  </r>
  <r>
    <x v="1"/>
    <x v="131"/>
    <n v="567"/>
    <n v="0.230711"/>
    <x v="1"/>
  </r>
  <r>
    <x v="1"/>
    <x v="174"/>
    <n v="554"/>
    <n v="0.22542100000000001"/>
    <x v="1"/>
  </r>
  <r>
    <x v="1"/>
    <x v="655"/>
    <n v="550"/>
    <n v="0.22379399999999999"/>
    <x v="1"/>
  </r>
  <r>
    <x v="1"/>
    <x v="2552"/>
    <n v="546"/>
    <n v="0.222166"/>
    <x v="1"/>
  </r>
  <r>
    <x v="1"/>
    <x v="1028"/>
    <n v="528"/>
    <n v="0.21484200000000001"/>
    <x v="1"/>
  </r>
  <r>
    <x v="1"/>
    <x v="1639"/>
    <n v="523"/>
    <n v="0.212808"/>
    <x v="1"/>
  </r>
  <r>
    <x v="1"/>
    <x v="36"/>
    <n v="507"/>
    <n v="0.20629700000000001"/>
    <x v="1"/>
  </r>
  <r>
    <x v="1"/>
    <x v="344"/>
    <n v="501"/>
    <n v="0.20385600000000001"/>
    <x v="1"/>
  </r>
  <r>
    <x v="1"/>
    <x v="216"/>
    <n v="495"/>
    <n v="0.20141400000000001"/>
    <x v="1"/>
  </r>
  <r>
    <x v="1"/>
    <x v="1721"/>
    <n v="494"/>
    <n v="0.20100699999999999"/>
    <x v="1"/>
  </r>
  <r>
    <x v="1"/>
    <x v="215"/>
    <n v="491"/>
    <n v="0.19978699999999999"/>
    <x v="1"/>
  </r>
  <r>
    <x v="1"/>
    <x v="221"/>
    <n v="482"/>
    <n v="0.19612499999999999"/>
    <x v="1"/>
  </r>
  <r>
    <x v="1"/>
    <x v="1546"/>
    <n v="475"/>
    <n v="0.193276"/>
    <x v="1"/>
  </r>
  <r>
    <x v="1"/>
    <x v="148"/>
    <n v="474"/>
    <n v="0.19287000000000001"/>
    <x v="1"/>
  </r>
  <r>
    <x v="1"/>
    <x v="386"/>
    <n v="472"/>
    <n v="0.192056"/>
    <x v="1"/>
  </r>
  <r>
    <x v="1"/>
    <x v="406"/>
    <n v="469"/>
    <n v="0.190835"/>
    <x v="1"/>
  </r>
  <r>
    <x v="1"/>
    <x v="1641"/>
    <n v="469"/>
    <n v="0.190835"/>
    <x v="1"/>
  </r>
  <r>
    <x v="1"/>
    <x v="1142"/>
    <n v="468"/>
    <n v="0.19042799999999999"/>
    <x v="1"/>
  </r>
  <r>
    <x v="1"/>
    <x v="2236"/>
    <n v="467"/>
    <n v="0.190021"/>
    <x v="1"/>
  </r>
  <r>
    <x v="1"/>
    <x v="16"/>
    <n v="459"/>
    <n v="0.18676599999999999"/>
    <x v="4"/>
  </r>
  <r>
    <x v="1"/>
    <x v="171"/>
    <n v="459"/>
    <n v="0.18676599999999999"/>
    <x v="1"/>
  </r>
  <r>
    <x v="1"/>
    <x v="76"/>
    <n v="453"/>
    <n v="0.18432499999999999"/>
    <x v="1"/>
  </r>
  <r>
    <x v="1"/>
    <x v="746"/>
    <n v="451"/>
    <n v="0.18351100000000001"/>
    <x v="1"/>
  </r>
  <r>
    <x v="1"/>
    <x v="89"/>
    <n v="450"/>
    <n v="0.18310399999999999"/>
    <x v="1"/>
  </r>
  <r>
    <x v="1"/>
    <x v="1630"/>
    <n v="441"/>
    <n v="0.17944199999999999"/>
    <x v="1"/>
  </r>
  <r>
    <x v="1"/>
    <x v="3310"/>
    <n v="438"/>
    <n v="0.17822099999999999"/>
    <x v="1"/>
  </r>
  <r>
    <x v="1"/>
    <x v="1101"/>
    <n v="438"/>
    <n v="0.17822099999999999"/>
    <x v="1"/>
  </r>
  <r>
    <x v="1"/>
    <x v="26"/>
    <n v="436"/>
    <n v="0.17740700000000001"/>
    <x v="1"/>
  </r>
  <r>
    <x v="1"/>
    <x v="1680"/>
    <n v="435"/>
    <n v="0.17700099999999999"/>
    <x v="1"/>
  </r>
  <r>
    <x v="1"/>
    <x v="173"/>
    <n v="433"/>
    <n v="0.17618700000000001"/>
    <x v="1"/>
  </r>
  <r>
    <x v="1"/>
    <x v="136"/>
    <n v="431"/>
    <n v="0.175373"/>
    <x v="1"/>
  </r>
  <r>
    <x v="1"/>
    <x v="256"/>
    <n v="429"/>
    <n v="0.17455899999999999"/>
    <x v="1"/>
  </r>
  <r>
    <x v="1"/>
    <x v="205"/>
    <n v="429"/>
    <n v="0.17455899999999999"/>
    <x v="1"/>
  </r>
  <r>
    <x v="1"/>
    <x v="160"/>
    <n v="429"/>
    <n v="0.17455899999999999"/>
    <x v="1"/>
  </r>
  <r>
    <x v="1"/>
    <x v="726"/>
    <n v="426"/>
    <n v="0.17333799999999999"/>
    <x v="1"/>
  </r>
  <r>
    <x v="1"/>
    <x v="1670"/>
    <n v="420"/>
    <n v="0.17089699999999999"/>
    <x v="1"/>
  </r>
  <r>
    <x v="1"/>
    <x v="165"/>
    <n v="414"/>
    <n v="0.16845599999999999"/>
    <x v="1"/>
  </r>
  <r>
    <x v="1"/>
    <x v="147"/>
    <n v="413"/>
    <n v="0.168049"/>
    <x v="1"/>
  </r>
  <r>
    <x v="1"/>
    <x v="98"/>
    <n v="411"/>
    <n v="0.16723499999999999"/>
    <x v="1"/>
  </r>
  <r>
    <x v="1"/>
    <x v="438"/>
    <n v="406"/>
    <n v="0.16520000000000001"/>
    <x v="1"/>
  </r>
  <r>
    <x v="1"/>
    <x v="2646"/>
    <n v="402"/>
    <n v="0.163573"/>
    <x v="1"/>
  </r>
  <r>
    <x v="1"/>
    <x v="4273"/>
    <n v="401"/>
    <n v="0.16316600000000001"/>
    <x v="1"/>
  </r>
  <r>
    <x v="1"/>
    <x v="5054"/>
    <n v="398"/>
    <n v="0.16194500000000001"/>
    <x v="1"/>
  </r>
  <r>
    <x v="1"/>
    <x v="2767"/>
    <n v="397"/>
    <n v="0.16153799999999999"/>
    <x v="1"/>
  </r>
  <r>
    <x v="1"/>
    <x v="3327"/>
    <n v="397"/>
    <n v="0.16153799999999999"/>
    <x v="1"/>
  </r>
  <r>
    <x v="1"/>
    <x v="5137"/>
    <n v="397"/>
    <n v="0.16153799999999999"/>
    <x v="1"/>
  </r>
  <r>
    <x v="1"/>
    <x v="1631"/>
    <n v="397"/>
    <n v="0.16153799999999999"/>
    <x v="9"/>
  </r>
  <r>
    <x v="1"/>
    <x v="3470"/>
    <n v="396"/>
    <n v="0.161132"/>
    <x v="1"/>
  </r>
  <r>
    <x v="1"/>
    <x v="259"/>
    <n v="395"/>
    <n v="0.16072500000000001"/>
    <x v="1"/>
  </r>
  <r>
    <x v="1"/>
    <x v="3868"/>
    <n v="394"/>
    <n v="0.16031799999999999"/>
    <x v="1"/>
  </r>
  <r>
    <x v="1"/>
    <x v="5138"/>
    <n v="394"/>
    <n v="0.16031799999999999"/>
    <x v="1"/>
  </r>
  <r>
    <x v="1"/>
    <x v="4855"/>
    <n v="394"/>
    <n v="0.16031799999999999"/>
    <x v="1"/>
  </r>
  <r>
    <x v="1"/>
    <x v="610"/>
    <n v="393"/>
    <n v="0.159911"/>
    <x v="1"/>
  </r>
  <r>
    <x v="1"/>
    <x v="474"/>
    <n v="390"/>
    <n v="0.15869"/>
    <x v="1"/>
  </r>
  <r>
    <x v="1"/>
    <x v="1106"/>
    <n v="388"/>
    <n v="0.15787599999999999"/>
    <x v="1"/>
  </r>
  <r>
    <x v="1"/>
    <x v="507"/>
    <n v="387"/>
    <n v="0.157469"/>
    <x v="1"/>
  </r>
  <r>
    <x v="1"/>
    <x v="403"/>
    <n v="376"/>
    <n v="0.15299399999999999"/>
    <x v="1"/>
  </r>
  <r>
    <x v="1"/>
    <x v="59"/>
    <n v="375"/>
    <n v="0.152587"/>
    <x v="1"/>
  </r>
  <r>
    <x v="1"/>
    <x v="197"/>
    <n v="374"/>
    <n v="0.15218000000000001"/>
    <x v="1"/>
  </r>
  <r>
    <x v="1"/>
    <x v="606"/>
    <n v="372"/>
    <n v="0.151366"/>
    <x v="1"/>
  </r>
  <r>
    <x v="1"/>
    <x v="2017"/>
    <n v="372"/>
    <n v="0.151366"/>
    <x v="1"/>
  </r>
  <r>
    <x v="1"/>
    <x v="54"/>
    <n v="370"/>
    <n v="0.15055199999999999"/>
    <x v="1"/>
  </r>
  <r>
    <x v="1"/>
    <x v="1436"/>
    <n v="370"/>
    <n v="0.15055199999999999"/>
    <x v="1"/>
  </r>
  <r>
    <x v="1"/>
    <x v="70"/>
    <n v="368"/>
    <n v="0.14973800000000001"/>
    <x v="1"/>
  </r>
  <r>
    <x v="1"/>
    <x v="982"/>
    <n v="368"/>
    <n v="0.14973800000000001"/>
    <x v="1"/>
  </r>
  <r>
    <x v="1"/>
    <x v="1036"/>
    <n v="367"/>
    <n v="0.14933099999999999"/>
    <x v="1"/>
  </r>
  <r>
    <x v="1"/>
    <x v="575"/>
    <n v="366"/>
    <n v="0.148925"/>
    <x v="1"/>
  </r>
  <r>
    <x v="1"/>
    <x v="5139"/>
    <n v="365"/>
    <n v="0.14851800000000001"/>
    <x v="1"/>
  </r>
  <r>
    <x v="1"/>
    <x v="2263"/>
    <n v="363"/>
    <n v="0.147704"/>
    <x v="1"/>
  </r>
  <r>
    <x v="1"/>
    <x v="2282"/>
    <n v="362"/>
    <n v="0.14729700000000001"/>
    <x v="1"/>
  </r>
  <r>
    <x v="1"/>
    <x v="1649"/>
    <n v="360"/>
    <n v="0.146483"/>
    <x v="1"/>
  </r>
  <r>
    <x v="1"/>
    <x v="292"/>
    <n v="358"/>
    <n v="0.14566899999999999"/>
    <x v="1"/>
  </r>
  <r>
    <x v="1"/>
    <x v="301"/>
    <n v="358"/>
    <n v="0.14566899999999999"/>
    <x v="1"/>
  </r>
  <r>
    <x v="1"/>
    <x v="987"/>
    <n v="358"/>
    <n v="0.14566899999999999"/>
    <x v="1"/>
  </r>
  <r>
    <x v="1"/>
    <x v="298"/>
    <n v="357"/>
    <n v="0.145262"/>
    <x v="1"/>
  </r>
  <r>
    <x v="1"/>
    <x v="451"/>
    <n v="355"/>
    <n v="0.14444899999999999"/>
    <x v="1"/>
  </r>
  <r>
    <x v="1"/>
    <x v="492"/>
    <n v="338"/>
    <n v="0.13753099999999999"/>
    <x v="1"/>
  </r>
  <r>
    <x v="1"/>
    <x v="58"/>
    <n v="333"/>
    <n v="0.13549700000000001"/>
    <x v="1"/>
  </r>
  <r>
    <x v="1"/>
    <x v="195"/>
    <n v="333"/>
    <n v="0.13549700000000001"/>
    <x v="1"/>
  </r>
  <r>
    <x v="1"/>
    <x v="158"/>
    <n v="332"/>
    <n v="0.13508999999999999"/>
    <x v="1"/>
  </r>
  <r>
    <x v="1"/>
    <x v="2893"/>
    <n v="332"/>
    <n v="0.13508999999999999"/>
    <x v="1"/>
  </r>
  <r>
    <x v="1"/>
    <x v="183"/>
    <n v="327"/>
    <n v="0.13305600000000001"/>
    <x v="1"/>
  </r>
  <r>
    <x v="1"/>
    <x v="1132"/>
    <n v="321"/>
    <n v="0.13061400000000001"/>
    <x v="1"/>
  </r>
  <r>
    <x v="1"/>
    <x v="5140"/>
    <n v="321"/>
    <n v="0.13061400000000001"/>
    <x v="1"/>
  </r>
  <r>
    <x v="1"/>
    <x v="611"/>
    <n v="318"/>
    <n v="0.12939300000000001"/>
    <x v="1"/>
  </r>
  <r>
    <x v="1"/>
    <x v="522"/>
    <n v="318"/>
    <n v="0.12939300000000001"/>
    <x v="1"/>
  </r>
  <r>
    <x v="1"/>
    <x v="2255"/>
    <n v="318"/>
    <n v="0.12939300000000001"/>
    <x v="1"/>
  </r>
  <r>
    <x v="1"/>
    <x v="857"/>
    <n v="317"/>
    <n v="0.12898699999999999"/>
    <x v="1"/>
  </r>
  <r>
    <x v="1"/>
    <x v="122"/>
    <n v="314"/>
    <n v="0.12776599999999999"/>
    <x v="1"/>
  </r>
  <r>
    <x v="1"/>
    <x v="3583"/>
    <n v="312"/>
    <n v="0.12695200000000001"/>
    <x v="1"/>
  </r>
  <r>
    <x v="1"/>
    <x v="128"/>
    <n v="312"/>
    <n v="0.12695200000000001"/>
    <x v="1"/>
  </r>
  <r>
    <x v="1"/>
    <x v="1747"/>
    <n v="310"/>
    <n v="0.126138"/>
    <x v="1"/>
  </r>
  <r>
    <x v="1"/>
    <x v="5141"/>
    <n v="310"/>
    <n v="0.126138"/>
    <x v="1"/>
  </r>
  <r>
    <x v="1"/>
    <x v="5142"/>
    <n v="310"/>
    <n v="0.126138"/>
    <x v="1"/>
  </r>
  <r>
    <x v="1"/>
    <x v="5143"/>
    <n v="310"/>
    <n v="0.126138"/>
    <x v="1"/>
  </r>
  <r>
    <x v="1"/>
    <x v="5144"/>
    <n v="310"/>
    <n v="0.126138"/>
    <x v="1"/>
  </r>
  <r>
    <x v="1"/>
    <x v="5145"/>
    <n v="310"/>
    <n v="0.126138"/>
    <x v="1"/>
  </r>
  <r>
    <x v="1"/>
    <x v="5146"/>
    <n v="310"/>
    <n v="0.126138"/>
    <x v="1"/>
  </r>
  <r>
    <x v="1"/>
    <x v="149"/>
    <n v="307"/>
    <n v="0.124918"/>
    <x v="1"/>
  </r>
  <r>
    <x v="1"/>
    <x v="560"/>
    <n v="307"/>
    <n v="0.124918"/>
    <x v="1"/>
  </r>
  <r>
    <x v="1"/>
    <x v="1262"/>
    <n v="306"/>
    <n v="0.124511"/>
    <x v="1"/>
  </r>
  <r>
    <x v="1"/>
    <x v="5147"/>
    <n v="304"/>
    <n v="0.123697"/>
    <x v="1"/>
  </r>
  <r>
    <x v="1"/>
    <x v="5148"/>
    <n v="304"/>
    <n v="0.123697"/>
    <x v="1"/>
  </r>
  <r>
    <x v="1"/>
    <x v="39"/>
    <n v="299"/>
    <n v="0.12166200000000001"/>
    <x v="1"/>
  </r>
  <r>
    <x v="1"/>
    <x v="1774"/>
    <n v="299"/>
    <n v="0.12166200000000001"/>
    <x v="1"/>
  </r>
  <r>
    <x v="1"/>
    <x v="980"/>
    <n v="298"/>
    <n v="0.121256"/>
    <x v="1"/>
  </r>
  <r>
    <x v="1"/>
    <x v="1736"/>
    <n v="297"/>
    <n v="0.120849"/>
    <x v="1"/>
  </r>
  <r>
    <x v="1"/>
    <x v="768"/>
    <n v="295"/>
    <n v="0.120035"/>
    <x v="1"/>
  </r>
  <r>
    <x v="1"/>
    <x v="120"/>
    <n v="291"/>
    <n v="0.118407"/>
    <x v="1"/>
  </r>
  <r>
    <x v="1"/>
    <x v="168"/>
    <n v="291"/>
    <n v="0.118407"/>
    <x v="1"/>
  </r>
  <r>
    <x v="1"/>
    <x v="217"/>
    <n v="290"/>
    <n v="0.11799999999999999"/>
    <x v="1"/>
  </r>
  <r>
    <x v="1"/>
    <x v="333"/>
    <n v="289"/>
    <n v="0.117593"/>
    <x v="1"/>
  </r>
  <r>
    <x v="1"/>
    <x v="1632"/>
    <n v="288"/>
    <n v="0.117187"/>
    <x v="1"/>
  </r>
  <r>
    <x v="1"/>
    <x v="1660"/>
    <n v="288"/>
    <n v="0.117187"/>
    <x v="8"/>
  </r>
  <r>
    <x v="1"/>
    <x v="126"/>
    <n v="286"/>
    <n v="0.116373"/>
    <x v="1"/>
  </r>
  <r>
    <x v="1"/>
    <x v="1983"/>
    <n v="281"/>
    <n v="0.114338"/>
    <x v="1"/>
  </r>
  <r>
    <x v="1"/>
    <x v="303"/>
    <n v="279"/>
    <n v="0.113524"/>
    <x v="1"/>
  </r>
  <r>
    <x v="1"/>
    <x v="1982"/>
    <n v="274"/>
    <n v="0.11149000000000001"/>
    <x v="1"/>
  </r>
  <r>
    <x v="1"/>
    <x v="1671"/>
    <n v="273"/>
    <n v="0.111083"/>
    <x v="1"/>
  </r>
  <r>
    <x v="1"/>
    <x v="2741"/>
    <n v="271"/>
    <n v="0.11026900000000001"/>
    <x v="1"/>
  </r>
  <r>
    <x v="1"/>
    <x v="665"/>
    <n v="268"/>
    <n v="0.10904899999999999"/>
    <x v="1"/>
  </r>
  <r>
    <x v="1"/>
    <x v="1104"/>
    <n v="266"/>
    <n v="0.108235"/>
    <x v="1"/>
  </r>
  <r>
    <x v="1"/>
    <x v="78"/>
    <n v="264"/>
    <n v="0.107421"/>
    <x v="1"/>
  </r>
  <r>
    <x v="1"/>
    <x v="1773"/>
    <n v="264"/>
    <n v="0.107421"/>
    <x v="1"/>
  </r>
  <r>
    <x v="1"/>
    <x v="653"/>
    <n v="263"/>
    <n v="0.107014"/>
    <x v="1"/>
  </r>
  <r>
    <x v="1"/>
    <x v="163"/>
    <n v="262"/>
    <n v="0.10660699999999999"/>
    <x v="1"/>
  </r>
  <r>
    <x v="1"/>
    <x v="450"/>
    <n v="262"/>
    <n v="0.10660699999999999"/>
    <x v="1"/>
  </r>
  <r>
    <x v="1"/>
    <x v="127"/>
    <n v="260"/>
    <n v="0.105793"/>
    <x v="1"/>
  </r>
  <r>
    <x v="1"/>
    <x v="1757"/>
    <n v="258"/>
    <n v="0.10498"/>
    <x v="1"/>
  </r>
  <r>
    <x v="1"/>
    <x v="239"/>
    <n v="257"/>
    <n v="0.104573"/>
    <x v="1"/>
  </r>
  <r>
    <x v="1"/>
    <x v="103"/>
    <n v="256"/>
    <n v="0.10416599999999999"/>
    <x v="1"/>
  </r>
  <r>
    <x v="1"/>
    <x v="152"/>
    <n v="255"/>
    <n v="0.103759"/>
    <x v="1"/>
  </r>
  <r>
    <x v="1"/>
    <x v="324"/>
    <n v="254"/>
    <n v="0.103352"/>
    <x v="1"/>
  </r>
  <r>
    <x v="1"/>
    <x v="231"/>
    <n v="253"/>
    <n v="0.10294499999999999"/>
    <x v="1"/>
  </r>
  <r>
    <x v="1"/>
    <x v="485"/>
    <n v="252"/>
    <n v="0.102538"/>
    <x v="1"/>
  </r>
  <r>
    <x v="1"/>
    <x v="2186"/>
    <n v="252"/>
    <n v="0.102538"/>
    <x v="1"/>
  </r>
  <r>
    <x v="1"/>
    <x v="1737"/>
    <n v="251"/>
    <n v="0.102131"/>
    <x v="1"/>
  </r>
  <r>
    <x v="1"/>
    <x v="1291"/>
    <n v="250"/>
    <n v="0.10172399999999999"/>
    <x v="1"/>
  </r>
  <r>
    <x v="1"/>
    <x v="1387"/>
    <n v="249"/>
    <n v="0.10131800000000001"/>
    <x v="1"/>
  </r>
  <r>
    <x v="1"/>
    <x v="928"/>
    <n v="248"/>
    <n v="0.100911"/>
    <x v="1"/>
  </r>
  <r>
    <x v="1"/>
    <x v="976"/>
    <n v="245"/>
    <n v="9.9690000000000001E-2"/>
    <x v="1"/>
  </r>
  <r>
    <x v="1"/>
    <x v="1561"/>
    <n v="244"/>
    <n v="9.9282999999999996E-2"/>
    <x v="1"/>
  </r>
  <r>
    <x v="1"/>
    <x v="100"/>
    <n v="242"/>
    <n v="9.8469000000000001E-2"/>
    <x v="1"/>
  </r>
  <r>
    <x v="1"/>
    <x v="1329"/>
    <n v="242"/>
    <n v="9.8469000000000001E-2"/>
    <x v="1"/>
  </r>
  <r>
    <x v="1"/>
    <x v="924"/>
    <n v="240"/>
    <n v="9.7655000000000006E-2"/>
    <x v="1"/>
  </r>
  <r>
    <x v="1"/>
    <x v="2853"/>
    <n v="240"/>
    <n v="9.7655000000000006E-2"/>
    <x v="1"/>
  </r>
  <r>
    <x v="1"/>
    <x v="2854"/>
    <n v="240"/>
    <n v="9.7655000000000006E-2"/>
    <x v="1"/>
  </r>
  <r>
    <x v="1"/>
    <x v="2855"/>
    <n v="240"/>
    <n v="9.7655000000000006E-2"/>
    <x v="1"/>
  </r>
  <r>
    <x v="1"/>
    <x v="2856"/>
    <n v="240"/>
    <n v="9.7655000000000006E-2"/>
    <x v="1"/>
  </r>
  <r>
    <x v="1"/>
    <x v="252"/>
    <n v="236"/>
    <n v="9.6028000000000002E-2"/>
    <x v="1"/>
  </r>
  <r>
    <x v="1"/>
    <x v="1657"/>
    <n v="236"/>
    <n v="9.6028000000000002E-2"/>
    <x v="1"/>
  </r>
  <r>
    <x v="1"/>
    <x v="4169"/>
    <n v="235"/>
    <n v="9.5620999999999998E-2"/>
    <x v="1"/>
  </r>
  <r>
    <x v="1"/>
    <x v="1073"/>
    <n v="234"/>
    <n v="9.5213999999999993E-2"/>
    <x v="1"/>
  </r>
  <r>
    <x v="1"/>
    <x v="1847"/>
    <n v="234"/>
    <n v="9.5213999999999993E-2"/>
    <x v="1"/>
  </r>
  <r>
    <x v="1"/>
    <x v="1651"/>
    <n v="234"/>
    <n v="9.5213999999999993E-2"/>
    <x v="1"/>
  </r>
  <r>
    <x v="1"/>
    <x v="480"/>
    <n v="229"/>
    <n v="9.3179999999999999E-2"/>
    <x v="1"/>
  </r>
  <r>
    <x v="1"/>
    <x v="999"/>
    <n v="226"/>
    <n v="9.1958999999999999E-2"/>
    <x v="1"/>
  </r>
  <r>
    <x v="1"/>
    <x v="64"/>
    <n v="226"/>
    <n v="9.1958999999999999E-2"/>
    <x v="1"/>
  </r>
  <r>
    <x v="1"/>
    <x v="1617"/>
    <n v="224"/>
    <n v="9.1145000000000004E-2"/>
    <x v="1"/>
  </r>
  <r>
    <x v="1"/>
    <x v="339"/>
    <n v="223"/>
    <n v="9.0737999999999999E-2"/>
    <x v="1"/>
  </r>
  <r>
    <x v="1"/>
    <x v="1714"/>
    <n v="223"/>
    <n v="9.0737999999999999E-2"/>
    <x v="1"/>
  </r>
  <r>
    <x v="1"/>
    <x v="2071"/>
    <n v="222"/>
    <n v="9.0330999999999995E-2"/>
    <x v="1"/>
  </r>
  <r>
    <x v="1"/>
    <x v="251"/>
    <n v="221"/>
    <n v="8.9924000000000004E-2"/>
    <x v="1"/>
  </r>
  <r>
    <x v="1"/>
    <x v="1678"/>
    <n v="221"/>
    <n v="8.9924000000000004E-2"/>
    <x v="1"/>
  </r>
  <r>
    <x v="1"/>
    <x v="1679"/>
    <n v="221"/>
    <n v="8.9924000000000004E-2"/>
    <x v="1"/>
  </r>
  <r>
    <x v="1"/>
    <x v="1117"/>
    <n v="220"/>
    <n v="8.9518E-2"/>
    <x v="1"/>
  </r>
  <r>
    <x v="1"/>
    <x v="1480"/>
    <n v="220"/>
    <n v="8.9518E-2"/>
    <x v="1"/>
  </r>
  <r>
    <x v="1"/>
    <x v="218"/>
    <n v="219"/>
    <n v="8.9110999999999996E-2"/>
    <x v="1"/>
  </r>
  <r>
    <x v="1"/>
    <x v="611"/>
    <n v="218"/>
    <n v="8.8704000000000005E-2"/>
    <x v="1"/>
  </r>
  <r>
    <x v="1"/>
    <x v="225"/>
    <n v="217"/>
    <n v="8.8297E-2"/>
    <x v="1"/>
  </r>
  <r>
    <x v="1"/>
    <x v="750"/>
    <n v="216"/>
    <n v="8.7889999999999996E-2"/>
    <x v="1"/>
  </r>
  <r>
    <x v="1"/>
    <x v="486"/>
    <n v="214"/>
    <n v="8.7076000000000001E-2"/>
    <x v="1"/>
  </r>
  <r>
    <x v="1"/>
    <x v="1270"/>
    <n v="214"/>
    <n v="8.7076000000000001E-2"/>
    <x v="1"/>
  </r>
  <r>
    <x v="1"/>
    <x v="175"/>
    <n v="213"/>
    <n v="8.6668999999999996E-2"/>
    <x v="1"/>
  </r>
  <r>
    <x v="1"/>
    <x v="1788"/>
    <n v="213"/>
    <n v="8.6668999999999996E-2"/>
    <x v="1"/>
  </r>
  <r>
    <x v="1"/>
    <x v="219"/>
    <n v="212"/>
    <n v="8.6262000000000005E-2"/>
    <x v="1"/>
  </r>
  <r>
    <x v="1"/>
    <x v="1745"/>
    <n v="209"/>
    <n v="8.5042000000000006E-2"/>
    <x v="1"/>
  </r>
  <r>
    <x v="1"/>
    <x v="984"/>
    <n v="205"/>
    <n v="8.3414000000000002E-2"/>
    <x v="1"/>
  </r>
  <r>
    <x v="1"/>
    <x v="2111"/>
    <n v="204"/>
    <n v="8.3006999999999997E-2"/>
    <x v="1"/>
  </r>
  <r>
    <x v="1"/>
    <x v="1203"/>
    <n v="204"/>
    <n v="8.3006999999999997E-2"/>
    <x v="1"/>
  </r>
  <r>
    <x v="1"/>
    <x v="1666"/>
    <n v="203"/>
    <n v="8.2600000000000007E-2"/>
    <x v="1"/>
  </r>
  <r>
    <x v="1"/>
    <x v="516"/>
    <n v="202"/>
    <n v="8.2193000000000002E-2"/>
    <x v="1"/>
  </r>
  <r>
    <x v="1"/>
    <x v="559"/>
    <n v="200"/>
    <n v="8.1379999999999994E-2"/>
    <x v="1"/>
  </r>
  <r>
    <x v="1"/>
    <x v="1413"/>
    <n v="199"/>
    <n v="8.0973000000000003E-2"/>
    <x v="1"/>
  </r>
  <r>
    <x v="1"/>
    <x v="1859"/>
    <n v="199"/>
    <n v="8.0973000000000003E-2"/>
    <x v="1"/>
  </r>
  <r>
    <x v="1"/>
    <x v="731"/>
    <n v="198"/>
    <n v="8.0565999999999999E-2"/>
    <x v="1"/>
  </r>
  <r>
    <x v="1"/>
    <x v="1984"/>
    <n v="198"/>
    <n v="8.0565999999999999E-2"/>
    <x v="1"/>
  </r>
  <r>
    <x v="1"/>
    <x v="2252"/>
    <n v="197"/>
    <n v="8.0158999999999994E-2"/>
    <x v="1"/>
  </r>
  <r>
    <x v="1"/>
    <x v="569"/>
    <n v="196"/>
    <n v="7.9752000000000003E-2"/>
    <x v="1"/>
  </r>
  <r>
    <x v="1"/>
    <x v="3907"/>
    <n v="196"/>
    <n v="7.9752000000000003E-2"/>
    <x v="1"/>
  </r>
  <r>
    <x v="1"/>
    <x v="1653"/>
    <n v="196"/>
    <n v="7.9752000000000003E-2"/>
    <x v="1"/>
  </r>
  <r>
    <x v="1"/>
    <x v="2075"/>
    <n v="195"/>
    <n v="7.9344999999999999E-2"/>
    <x v="1"/>
  </r>
  <r>
    <x v="1"/>
    <x v="1655"/>
    <n v="193"/>
    <n v="7.8531000000000004E-2"/>
    <x v="1"/>
  </r>
  <r>
    <x v="1"/>
    <x v="1656"/>
    <n v="193"/>
    <n v="7.8531000000000004E-2"/>
    <x v="1"/>
  </r>
  <r>
    <x v="1"/>
    <x v="1665"/>
    <n v="190"/>
    <n v="7.7311000000000005E-2"/>
    <x v="1"/>
  </r>
  <r>
    <x v="1"/>
    <x v="2273"/>
    <n v="190"/>
    <n v="7.7311000000000005E-2"/>
    <x v="1"/>
  </r>
  <r>
    <x v="1"/>
    <x v="1658"/>
    <n v="190"/>
    <n v="7.7311000000000005E-2"/>
    <x v="1"/>
  </r>
  <r>
    <x v="1"/>
    <x v="1640"/>
    <n v="188"/>
    <n v="7.6496999999999996E-2"/>
    <x v="1"/>
  </r>
  <r>
    <x v="1"/>
    <x v="1739"/>
    <n v="188"/>
    <n v="7.6496999999999996E-2"/>
    <x v="1"/>
  </r>
  <r>
    <x v="1"/>
    <x v="1662"/>
    <n v="188"/>
    <n v="7.6496999999999996E-2"/>
    <x v="1"/>
  </r>
  <r>
    <x v="1"/>
    <x v="2305"/>
    <n v="185"/>
    <n v="7.5275999999999996E-2"/>
    <x v="1"/>
  </r>
  <r>
    <x v="1"/>
    <x v="1032"/>
    <n v="185"/>
    <n v="7.5275999999999996E-2"/>
    <x v="1"/>
  </r>
  <r>
    <x v="1"/>
    <x v="576"/>
    <n v="184"/>
    <n v="7.4869000000000005E-2"/>
    <x v="1"/>
  </r>
  <r>
    <x v="1"/>
    <x v="2294"/>
    <n v="183"/>
    <n v="7.4462E-2"/>
    <x v="1"/>
  </r>
  <r>
    <x v="1"/>
    <x v="404"/>
    <n v="183"/>
    <n v="7.4462E-2"/>
    <x v="1"/>
  </r>
  <r>
    <x v="1"/>
    <x v="1755"/>
    <n v="183"/>
    <n v="7.4462E-2"/>
    <x v="1"/>
  </r>
  <r>
    <x v="1"/>
    <x v="347"/>
    <n v="183"/>
    <n v="7.4462E-2"/>
    <x v="1"/>
  </r>
  <r>
    <x v="1"/>
    <x v="326"/>
    <n v="182"/>
    <n v="7.4054999999999996E-2"/>
    <x v="1"/>
  </r>
  <r>
    <x v="1"/>
    <x v="1837"/>
    <n v="182"/>
    <n v="7.4054999999999996E-2"/>
    <x v="1"/>
  </r>
  <r>
    <x v="1"/>
    <x v="5149"/>
    <n v="181"/>
    <n v="7.3648000000000005E-2"/>
    <x v="1"/>
  </r>
  <r>
    <x v="1"/>
    <x v="1301"/>
    <n v="180"/>
    <n v="7.3242000000000002E-2"/>
    <x v="1"/>
  </r>
  <r>
    <x v="1"/>
    <x v="5034"/>
    <n v="180"/>
    <n v="7.3242000000000002E-2"/>
    <x v="1"/>
  </r>
  <r>
    <x v="1"/>
    <x v="5150"/>
    <n v="180"/>
    <n v="7.3242000000000002E-2"/>
    <x v="1"/>
  </r>
  <r>
    <x v="1"/>
    <x v="1510"/>
    <n v="179"/>
    <n v="7.2834999999999997E-2"/>
    <x v="1"/>
  </r>
  <r>
    <x v="1"/>
    <x v="1355"/>
    <n v="179"/>
    <n v="7.2834999999999997E-2"/>
    <x v="1"/>
  </r>
  <r>
    <x v="1"/>
    <x v="476"/>
    <n v="179"/>
    <n v="7.2834999999999997E-2"/>
    <x v="1"/>
  </r>
  <r>
    <x v="1"/>
    <x v="587"/>
    <n v="178"/>
    <n v="7.2428000000000006E-2"/>
    <x v="1"/>
  </r>
  <r>
    <x v="1"/>
    <x v="538"/>
    <n v="177"/>
    <n v="7.2021000000000002E-2"/>
    <x v="1"/>
  </r>
  <r>
    <x v="1"/>
    <x v="2765"/>
    <n v="176"/>
    <n v="7.1613999999999997E-2"/>
    <x v="1"/>
  </r>
  <r>
    <x v="1"/>
    <x v="1567"/>
    <n v="175"/>
    <n v="7.1207000000000006E-2"/>
    <x v="1"/>
  </r>
  <r>
    <x v="1"/>
    <x v="4790"/>
    <n v="175"/>
    <n v="7.1207000000000006E-2"/>
    <x v="1"/>
  </r>
  <r>
    <x v="1"/>
    <x v="66"/>
    <n v="174"/>
    <n v="7.0800000000000002E-2"/>
    <x v="1"/>
  </r>
  <r>
    <x v="1"/>
    <x v="1389"/>
    <n v="171"/>
    <n v="6.9580000000000003E-2"/>
    <x v="1"/>
  </r>
  <r>
    <x v="1"/>
    <x v="949"/>
    <n v="171"/>
    <n v="6.9580000000000003E-2"/>
    <x v="1"/>
  </r>
  <r>
    <x v="1"/>
    <x v="293"/>
    <n v="171"/>
    <n v="6.9580000000000003E-2"/>
    <x v="1"/>
  </r>
  <r>
    <x v="1"/>
    <x v="1609"/>
    <n v="170"/>
    <n v="6.9172999999999998E-2"/>
    <x v="1"/>
  </r>
  <r>
    <x v="1"/>
    <x v="5151"/>
    <n v="170"/>
    <n v="6.9172999999999998E-2"/>
    <x v="1"/>
  </r>
  <r>
    <x v="1"/>
    <x v="5152"/>
    <n v="170"/>
    <n v="6.9172999999999998E-2"/>
    <x v="1"/>
  </r>
  <r>
    <x v="1"/>
    <x v="2512"/>
    <n v="170"/>
    <n v="6.9172999999999998E-2"/>
    <x v="1"/>
  </r>
  <r>
    <x v="1"/>
    <x v="2776"/>
    <n v="170"/>
    <n v="6.9172999999999998E-2"/>
    <x v="1"/>
  </r>
  <r>
    <x v="1"/>
    <x v="3235"/>
    <n v="170"/>
    <n v="6.9172999999999998E-2"/>
    <x v="1"/>
  </r>
  <r>
    <x v="1"/>
    <x v="1900"/>
    <n v="168"/>
    <n v="6.8359000000000003E-2"/>
    <x v="1"/>
  </r>
  <r>
    <x v="1"/>
    <x v="1703"/>
    <n v="167"/>
    <n v="6.7951999999999999E-2"/>
    <x v="1"/>
  </r>
  <r>
    <x v="1"/>
    <x v="1347"/>
    <n v="167"/>
    <n v="6.7951999999999999E-2"/>
    <x v="1"/>
  </r>
  <r>
    <x v="1"/>
    <x v="793"/>
    <n v="167"/>
    <n v="6.7951999999999999E-2"/>
    <x v="1"/>
  </r>
  <r>
    <x v="1"/>
    <x v="4214"/>
    <n v="166"/>
    <n v="6.7544999999999994E-2"/>
    <x v="1"/>
  </r>
  <r>
    <x v="1"/>
    <x v="337"/>
    <n v="165"/>
    <n v="6.7138000000000003E-2"/>
    <x v="1"/>
  </r>
  <r>
    <x v="1"/>
    <x v="815"/>
    <n v="164"/>
    <n v="6.6730999999999999E-2"/>
    <x v="1"/>
  </r>
  <r>
    <x v="1"/>
    <x v="1664"/>
    <n v="164"/>
    <n v="6.6730999999999999E-2"/>
    <x v="1"/>
  </r>
  <r>
    <x v="1"/>
    <x v="2566"/>
    <n v="163"/>
    <n v="6.6323999999999994E-2"/>
    <x v="1"/>
  </r>
  <r>
    <x v="1"/>
    <x v="1700"/>
    <n v="163"/>
    <n v="6.6323999999999994E-2"/>
    <x v="1"/>
  </r>
  <r>
    <x v="1"/>
    <x v="3117"/>
    <n v="163"/>
    <n v="6.6323999999999994E-2"/>
    <x v="1"/>
  </r>
  <r>
    <x v="1"/>
    <x v="1697"/>
    <n v="162"/>
    <n v="6.5917000000000003E-2"/>
    <x v="1"/>
  </r>
  <r>
    <x v="1"/>
    <x v="991"/>
    <n v="162"/>
    <n v="6.5917000000000003E-2"/>
    <x v="1"/>
  </r>
  <r>
    <x v="1"/>
    <x v="2657"/>
    <n v="162"/>
    <n v="6.5917000000000003E-2"/>
    <x v="1"/>
  </r>
  <r>
    <x v="1"/>
    <x v="763"/>
    <n v="162"/>
    <n v="6.5917000000000003E-2"/>
    <x v="1"/>
  </r>
  <r>
    <x v="1"/>
    <x v="1116"/>
    <n v="160"/>
    <n v="6.5103999999999995E-2"/>
    <x v="1"/>
  </r>
  <r>
    <x v="1"/>
    <x v="3638"/>
    <n v="160"/>
    <n v="6.5103999999999995E-2"/>
    <x v="1"/>
  </r>
  <r>
    <x v="1"/>
    <x v="774"/>
    <n v="158"/>
    <n v="6.429E-2"/>
    <x v="1"/>
  </r>
  <r>
    <x v="1"/>
    <x v="5153"/>
    <n v="158"/>
    <n v="6.429E-2"/>
    <x v="1"/>
  </r>
  <r>
    <x v="1"/>
    <x v="1493"/>
    <n v="156"/>
    <n v="6.3476000000000005E-2"/>
    <x v="1"/>
  </r>
  <r>
    <x v="1"/>
    <x v="1735"/>
    <n v="156"/>
    <n v="6.3476000000000005E-2"/>
    <x v="1"/>
  </r>
  <r>
    <x v="1"/>
    <x v="69"/>
    <n v="156"/>
    <n v="6.3476000000000005E-2"/>
    <x v="1"/>
  </r>
  <r>
    <x v="1"/>
    <x v="2994"/>
    <n v="156"/>
    <n v="6.3476000000000005E-2"/>
    <x v="1"/>
  </r>
  <r>
    <x v="1"/>
    <x v="211"/>
    <n v="155"/>
    <n v="6.3069E-2"/>
    <x v="1"/>
  </r>
  <r>
    <x v="1"/>
    <x v="961"/>
    <n v="154"/>
    <n v="6.2661999999999995E-2"/>
    <x v="1"/>
  </r>
  <r>
    <x v="1"/>
    <x v="107"/>
    <n v="153"/>
    <n v="6.2254999999999998E-2"/>
    <x v="1"/>
  </r>
  <r>
    <x v="1"/>
    <x v="1897"/>
    <n v="153"/>
    <n v="6.2254999999999998E-2"/>
    <x v="1"/>
  </r>
  <r>
    <x v="1"/>
    <x v="1676"/>
    <n v="153"/>
    <n v="6.2254999999999998E-2"/>
    <x v="1"/>
  </r>
  <r>
    <x v="1"/>
    <x v="352"/>
    <n v="152"/>
    <n v="6.1848E-2"/>
    <x v="1"/>
  </r>
  <r>
    <x v="1"/>
    <x v="4762"/>
    <n v="151"/>
    <n v="6.1441999999999997E-2"/>
    <x v="1"/>
  </r>
  <r>
    <x v="1"/>
    <x v="1193"/>
    <n v="151"/>
    <n v="6.1441999999999997E-2"/>
    <x v="1"/>
  </r>
  <r>
    <x v="1"/>
    <x v="94"/>
    <n v="151"/>
    <n v="6.1441999999999997E-2"/>
    <x v="1"/>
  </r>
  <r>
    <x v="1"/>
    <x v="2519"/>
    <n v="151"/>
    <n v="6.1441999999999997E-2"/>
    <x v="1"/>
  </r>
  <r>
    <x v="1"/>
    <x v="2929"/>
    <n v="150"/>
    <n v="6.1034999999999999E-2"/>
    <x v="1"/>
  </r>
  <r>
    <x v="1"/>
    <x v="813"/>
    <n v="149"/>
    <n v="6.0628000000000001E-2"/>
    <x v="1"/>
  </r>
  <r>
    <x v="1"/>
    <x v="224"/>
    <n v="149"/>
    <n v="6.0628000000000001E-2"/>
    <x v="1"/>
  </r>
  <r>
    <x v="1"/>
    <x v="1298"/>
    <n v="149"/>
    <n v="6.0628000000000001E-2"/>
    <x v="1"/>
  </r>
  <r>
    <x v="1"/>
    <x v="725"/>
    <n v="149"/>
    <n v="6.0628000000000001E-2"/>
    <x v="1"/>
  </r>
  <r>
    <x v="1"/>
    <x v="1858"/>
    <n v="148"/>
    <n v="6.0220999999999997E-2"/>
    <x v="1"/>
  </r>
  <r>
    <x v="1"/>
    <x v="425"/>
    <n v="148"/>
    <n v="6.0220999999999997E-2"/>
    <x v="1"/>
  </r>
  <r>
    <x v="1"/>
    <x v="512"/>
    <n v="148"/>
    <n v="6.0220999999999997E-2"/>
    <x v="1"/>
  </r>
  <r>
    <x v="1"/>
    <x v="2379"/>
    <n v="148"/>
    <n v="6.0220999999999997E-2"/>
    <x v="1"/>
  </r>
  <r>
    <x v="1"/>
    <x v="414"/>
    <n v="147"/>
    <n v="5.9813999999999999E-2"/>
    <x v="1"/>
  </r>
  <r>
    <x v="1"/>
    <x v="306"/>
    <n v="147"/>
    <n v="5.9813999999999999E-2"/>
    <x v="1"/>
  </r>
  <r>
    <x v="1"/>
    <x v="5154"/>
    <n v="147"/>
    <n v="5.9813999999999999E-2"/>
    <x v="1"/>
  </r>
  <r>
    <x v="1"/>
    <x v="5155"/>
    <n v="147"/>
    <n v="5.9813999999999999E-2"/>
    <x v="1"/>
  </r>
  <r>
    <x v="1"/>
    <x v="3703"/>
    <n v="147"/>
    <n v="5.9813999999999999E-2"/>
    <x v="1"/>
  </r>
  <r>
    <x v="1"/>
    <x v="3963"/>
    <n v="147"/>
    <n v="5.9813999999999999E-2"/>
    <x v="1"/>
  </r>
  <r>
    <x v="1"/>
    <x v="2580"/>
    <n v="147"/>
    <n v="5.9813999999999999E-2"/>
    <x v="1"/>
  </r>
  <r>
    <x v="1"/>
    <x v="1869"/>
    <n v="147"/>
    <n v="5.9813999999999999E-2"/>
    <x v="1"/>
  </r>
  <r>
    <x v="1"/>
    <x v="3276"/>
    <n v="146"/>
    <n v="5.9407000000000001E-2"/>
    <x v="1"/>
  </r>
  <r>
    <x v="1"/>
    <x v="4701"/>
    <n v="146"/>
    <n v="5.9407000000000001E-2"/>
    <x v="1"/>
  </r>
  <r>
    <x v="1"/>
    <x v="1386"/>
    <n v="145"/>
    <n v="5.8999999999999997E-2"/>
    <x v="1"/>
  </r>
  <r>
    <x v="1"/>
    <x v="185"/>
    <n v="144"/>
    <n v="5.8592999999999999E-2"/>
    <x v="1"/>
  </r>
  <r>
    <x v="1"/>
    <x v="5156"/>
    <n v="144"/>
    <n v="5.8592999999999999E-2"/>
    <x v="1"/>
  </r>
  <r>
    <x v="1"/>
    <x v="907"/>
    <n v="143"/>
    <n v="5.8186000000000002E-2"/>
    <x v="1"/>
  </r>
  <r>
    <x v="1"/>
    <x v="1534"/>
    <n v="142"/>
    <n v="5.7778999999999997E-2"/>
    <x v="1"/>
  </r>
  <r>
    <x v="1"/>
    <x v="229"/>
    <n v="142"/>
    <n v="5.7778999999999997E-2"/>
    <x v="1"/>
  </r>
  <r>
    <x v="1"/>
    <x v="933"/>
    <n v="142"/>
    <n v="5.7778999999999997E-2"/>
    <x v="1"/>
  </r>
  <r>
    <x v="1"/>
    <x v="1260"/>
    <n v="141"/>
    <n v="5.7373E-2"/>
    <x v="1"/>
  </r>
  <r>
    <x v="1"/>
    <x v="960"/>
    <n v="141"/>
    <n v="5.7373E-2"/>
    <x v="1"/>
  </r>
  <r>
    <x v="1"/>
    <x v="13"/>
    <n v="141"/>
    <n v="5.7373E-2"/>
    <x v="1"/>
  </r>
  <r>
    <x v="1"/>
    <x v="2432"/>
    <n v="140"/>
    <n v="5.6966000000000003E-2"/>
    <x v="1"/>
  </r>
  <r>
    <x v="1"/>
    <x v="1279"/>
    <n v="140"/>
    <n v="5.6966000000000003E-2"/>
    <x v="1"/>
  </r>
  <r>
    <x v="1"/>
    <x v="223"/>
    <n v="140"/>
    <n v="5.6966000000000003E-2"/>
    <x v="1"/>
  </r>
  <r>
    <x v="1"/>
    <x v="1695"/>
    <n v="140"/>
    <n v="5.6966000000000003E-2"/>
    <x v="1"/>
  </r>
  <r>
    <x v="1"/>
    <x v="1677"/>
    <n v="140"/>
    <n v="5.6966000000000003E-2"/>
    <x v="1"/>
  </r>
  <r>
    <x v="1"/>
    <x v="998"/>
    <n v="140"/>
    <n v="5.6966000000000003E-2"/>
    <x v="1"/>
  </r>
  <r>
    <x v="1"/>
    <x v="372"/>
    <n v="140"/>
    <n v="5.6966000000000003E-2"/>
    <x v="1"/>
  </r>
  <r>
    <x v="1"/>
    <x v="1311"/>
    <n v="139"/>
    <n v="5.6558999999999998E-2"/>
    <x v="1"/>
  </r>
  <r>
    <x v="1"/>
    <x v="1916"/>
    <n v="138"/>
    <n v="5.6152000000000001E-2"/>
    <x v="1"/>
  </r>
  <r>
    <x v="1"/>
    <x v="1681"/>
    <n v="138"/>
    <n v="5.6152000000000001E-2"/>
    <x v="1"/>
  </r>
  <r>
    <x v="1"/>
    <x v="5157"/>
    <n v="138"/>
    <n v="5.6152000000000001E-2"/>
    <x v="1"/>
  </r>
  <r>
    <x v="1"/>
    <x v="5158"/>
    <n v="138"/>
    <n v="5.6152000000000001E-2"/>
    <x v="1"/>
  </r>
  <r>
    <x v="1"/>
    <x v="5159"/>
    <n v="138"/>
    <n v="5.6152000000000001E-2"/>
    <x v="1"/>
  </r>
  <r>
    <x v="1"/>
    <x v="537"/>
    <n v="137"/>
    <n v="5.5745000000000003E-2"/>
    <x v="1"/>
  </r>
  <r>
    <x v="1"/>
    <x v="1234"/>
    <n v="137"/>
    <n v="5.5745000000000003E-2"/>
    <x v="1"/>
  </r>
  <r>
    <x v="1"/>
    <x v="2076"/>
    <n v="137"/>
    <n v="5.5745000000000003E-2"/>
    <x v="1"/>
  </r>
  <r>
    <x v="1"/>
    <x v="2084"/>
    <n v="137"/>
    <n v="5.5745000000000003E-2"/>
    <x v="1"/>
  </r>
  <r>
    <x v="1"/>
    <x v="1652"/>
    <n v="137"/>
    <n v="5.5745000000000003E-2"/>
    <x v="1"/>
  </r>
  <r>
    <x v="1"/>
    <x v="1777"/>
    <n v="136"/>
    <n v="5.5337999999999998E-2"/>
    <x v="1"/>
  </r>
  <r>
    <x v="1"/>
    <x v="2281"/>
    <n v="136"/>
    <n v="5.5337999999999998E-2"/>
    <x v="1"/>
  </r>
  <r>
    <x v="1"/>
    <x v="3808"/>
    <n v="136"/>
    <n v="5.5337999999999998E-2"/>
    <x v="1"/>
  </r>
  <r>
    <x v="1"/>
    <x v="1494"/>
    <n v="136"/>
    <n v="5.5337999999999998E-2"/>
    <x v="1"/>
  </r>
  <r>
    <x v="1"/>
    <x v="1722"/>
    <n v="135"/>
    <n v="5.4931000000000001E-2"/>
    <x v="1"/>
  </r>
  <r>
    <x v="1"/>
    <x v="3837"/>
    <n v="135"/>
    <n v="5.4931000000000001E-2"/>
    <x v="1"/>
  </r>
  <r>
    <x v="1"/>
    <x v="3653"/>
    <n v="135"/>
    <n v="5.4931000000000001E-2"/>
    <x v="1"/>
  </r>
  <r>
    <x v="1"/>
    <x v="1696"/>
    <n v="135"/>
    <n v="5.4931000000000001E-2"/>
    <x v="1"/>
  </r>
  <r>
    <x v="1"/>
    <x v="585"/>
    <n v="135"/>
    <n v="5.4931000000000001E-2"/>
    <x v="1"/>
  </r>
  <r>
    <x v="1"/>
    <x v="1042"/>
    <n v="134"/>
    <n v="5.4524000000000003E-2"/>
    <x v="1"/>
  </r>
  <r>
    <x v="1"/>
    <x v="1672"/>
    <n v="133"/>
    <n v="5.4116999999999998E-2"/>
    <x v="1"/>
  </r>
  <r>
    <x v="1"/>
    <x v="627"/>
    <n v="132"/>
    <n v="5.3711000000000002E-2"/>
    <x v="1"/>
  </r>
  <r>
    <x v="1"/>
    <x v="193"/>
    <n v="132"/>
    <n v="5.3711000000000002E-2"/>
    <x v="1"/>
  </r>
  <r>
    <x v="1"/>
    <x v="1565"/>
    <n v="131"/>
    <n v="5.3303999999999997E-2"/>
    <x v="1"/>
  </r>
  <r>
    <x v="1"/>
    <x v="261"/>
    <n v="131"/>
    <n v="5.3303999999999997E-2"/>
    <x v="1"/>
  </r>
  <r>
    <x v="1"/>
    <x v="2123"/>
    <n v="131"/>
    <n v="5.3303999999999997E-2"/>
    <x v="1"/>
  </r>
  <r>
    <x v="1"/>
    <x v="141"/>
    <n v="130"/>
    <n v="5.2897E-2"/>
    <x v="1"/>
  </r>
  <r>
    <x v="1"/>
    <x v="1701"/>
    <n v="130"/>
    <n v="5.2897E-2"/>
    <x v="1"/>
  </r>
  <r>
    <x v="1"/>
    <x v="1778"/>
    <n v="129"/>
    <n v="5.2490000000000002E-2"/>
    <x v="1"/>
  </r>
  <r>
    <x v="1"/>
    <x v="119"/>
    <n v="129"/>
    <n v="5.2490000000000002E-2"/>
    <x v="1"/>
  </r>
  <r>
    <x v="1"/>
    <x v="2256"/>
    <n v="128"/>
    <n v="5.2082999999999997E-2"/>
    <x v="1"/>
  </r>
  <r>
    <x v="1"/>
    <x v="2142"/>
    <n v="128"/>
    <n v="5.2082999999999997E-2"/>
    <x v="1"/>
  </r>
  <r>
    <x v="1"/>
    <x v="971"/>
    <n v="128"/>
    <n v="5.2082999999999997E-2"/>
    <x v="1"/>
  </r>
  <r>
    <x v="1"/>
    <x v="601"/>
    <n v="126"/>
    <n v="5.1269000000000002E-2"/>
    <x v="1"/>
  </r>
  <r>
    <x v="1"/>
    <x v="1486"/>
    <n v="126"/>
    <n v="5.1269000000000002E-2"/>
    <x v="1"/>
  </r>
  <r>
    <x v="1"/>
    <x v="2039"/>
    <n v="125"/>
    <n v="5.0861999999999997E-2"/>
    <x v="1"/>
  </r>
  <r>
    <x v="1"/>
    <x v="5"/>
    <n v="125"/>
    <n v="5.0861999999999997E-2"/>
    <x v="1"/>
  </r>
  <r>
    <x v="1"/>
    <x v="5160"/>
    <n v="125"/>
    <n v="5.0861999999999997E-2"/>
    <x v="1"/>
  </r>
  <r>
    <x v="1"/>
    <x v="3790"/>
    <n v="124"/>
    <n v="5.0455E-2"/>
    <x v="1"/>
  </r>
  <r>
    <x v="1"/>
    <x v="5161"/>
    <n v="124"/>
    <n v="5.0455E-2"/>
    <x v="1"/>
  </r>
  <r>
    <x v="1"/>
    <x v="974"/>
    <n v="124"/>
    <n v="5.0455E-2"/>
    <x v="1"/>
  </r>
  <r>
    <x v="1"/>
    <x v="32"/>
    <n v="123"/>
    <n v="5.0048000000000002E-2"/>
    <x v="1"/>
  </r>
  <r>
    <x v="1"/>
    <x v="583"/>
    <n v="123"/>
    <n v="5.0048000000000002E-2"/>
    <x v="1"/>
  </r>
  <r>
    <x v="1"/>
    <x v="1940"/>
    <n v="123"/>
    <n v="5.0048000000000002E-2"/>
    <x v="1"/>
  </r>
  <r>
    <x v="1"/>
    <x v="679"/>
    <n v="123"/>
    <n v="5.0048000000000002E-2"/>
    <x v="1"/>
  </r>
  <r>
    <x v="1"/>
    <x v="5162"/>
    <n v="123"/>
    <n v="5.0048000000000002E-2"/>
    <x v="1"/>
  </r>
  <r>
    <x v="1"/>
    <x v="1246"/>
    <n v="122"/>
    <n v="4.9641999999999999E-2"/>
    <x v="1"/>
  </r>
  <r>
    <x v="1"/>
    <x v="1686"/>
    <n v="122"/>
    <n v="4.9641999999999999E-2"/>
    <x v="1"/>
  </r>
  <r>
    <x v="1"/>
    <x v="371"/>
    <n v="122"/>
    <n v="4.9641999999999999E-2"/>
    <x v="1"/>
  </r>
  <r>
    <x v="1"/>
    <x v="3637"/>
    <n v="122"/>
    <n v="4.9641999999999999E-2"/>
    <x v="1"/>
  </r>
  <r>
    <x v="1"/>
    <x v="488"/>
    <n v="122"/>
    <n v="4.9641999999999999E-2"/>
    <x v="1"/>
  </r>
  <r>
    <x v="1"/>
    <x v="234"/>
    <n v="122"/>
    <n v="4.9641999999999999E-2"/>
    <x v="1"/>
  </r>
  <r>
    <x v="1"/>
    <x v="602"/>
    <n v="121"/>
    <n v="4.9235000000000001E-2"/>
    <x v="1"/>
  </r>
  <r>
    <x v="1"/>
    <x v="5163"/>
    <n v="121"/>
    <n v="4.9235000000000001E-2"/>
    <x v="1"/>
  </r>
  <r>
    <x v="1"/>
    <x v="724"/>
    <n v="120"/>
    <n v="4.8828000000000003E-2"/>
    <x v="1"/>
  </r>
  <r>
    <x v="1"/>
    <x v="833"/>
    <n v="120"/>
    <n v="4.8828000000000003E-2"/>
    <x v="1"/>
  </r>
  <r>
    <x v="1"/>
    <x v="4550"/>
    <n v="120"/>
    <n v="4.8828000000000003E-2"/>
    <x v="1"/>
  </r>
  <r>
    <x v="1"/>
    <x v="1712"/>
    <n v="120"/>
    <n v="4.8828000000000003E-2"/>
    <x v="1"/>
  </r>
  <r>
    <x v="1"/>
    <x v="2857"/>
    <n v="120"/>
    <n v="4.8828000000000003E-2"/>
    <x v="1"/>
  </r>
  <r>
    <x v="1"/>
    <x v="348"/>
    <n v="119"/>
    <n v="4.8420999999999999E-2"/>
    <x v="1"/>
  </r>
  <r>
    <x v="1"/>
    <x v="4705"/>
    <n v="118"/>
    <n v="4.8014000000000001E-2"/>
    <x v="1"/>
  </r>
  <r>
    <x v="1"/>
    <x v="222"/>
    <n v="118"/>
    <n v="4.8014000000000001E-2"/>
    <x v="1"/>
  </r>
  <r>
    <x v="1"/>
    <x v="1702"/>
    <n v="118"/>
    <n v="4.8014000000000001E-2"/>
    <x v="1"/>
  </r>
  <r>
    <x v="1"/>
    <x v="112"/>
    <n v="117"/>
    <n v="4.7606999999999997E-2"/>
    <x v="1"/>
  </r>
  <r>
    <x v="1"/>
    <x v="325"/>
    <n v="116"/>
    <n v="4.7199999999999999E-2"/>
    <x v="1"/>
  </r>
  <r>
    <x v="1"/>
    <x v="3153"/>
    <n v="116"/>
    <n v="4.7199999999999999E-2"/>
    <x v="1"/>
  </r>
  <r>
    <x v="1"/>
    <x v="258"/>
    <n v="115"/>
    <n v="4.6793000000000001E-2"/>
    <x v="1"/>
  </r>
  <r>
    <x v="1"/>
    <x v="33"/>
    <n v="115"/>
    <n v="4.6793000000000001E-2"/>
    <x v="1"/>
  </r>
  <r>
    <x v="1"/>
    <x v="736"/>
    <n v="115"/>
    <n v="4.6793000000000001E-2"/>
    <x v="1"/>
  </r>
  <r>
    <x v="1"/>
    <x v="5164"/>
    <n v="115"/>
    <n v="4.6793000000000001E-2"/>
    <x v="1"/>
  </r>
  <r>
    <x v="1"/>
    <x v="145"/>
    <n v="115"/>
    <n v="4.6793000000000001E-2"/>
    <x v="1"/>
  </r>
  <r>
    <x v="1"/>
    <x v="917"/>
    <n v="114"/>
    <n v="4.6385999999999997E-2"/>
    <x v="1"/>
  </r>
  <r>
    <x v="1"/>
    <x v="823"/>
    <n v="113"/>
    <n v="4.5978999999999999E-2"/>
    <x v="1"/>
  </r>
  <r>
    <x v="1"/>
    <x v="576"/>
    <n v="112"/>
    <n v="4.5573000000000002E-2"/>
    <x v="1"/>
  </r>
  <r>
    <x v="1"/>
    <x v="2932"/>
    <n v="112"/>
    <n v="4.5573000000000002E-2"/>
    <x v="1"/>
  </r>
  <r>
    <x v="1"/>
    <x v="3905"/>
    <n v="111"/>
    <n v="4.5165999999999998E-2"/>
    <x v="1"/>
  </r>
  <r>
    <x v="1"/>
    <x v="604"/>
    <n v="111"/>
    <n v="4.5165999999999998E-2"/>
    <x v="1"/>
  </r>
  <r>
    <x v="1"/>
    <x v="686"/>
    <n v="111"/>
    <n v="4.5165999999999998E-2"/>
    <x v="1"/>
  </r>
  <r>
    <x v="1"/>
    <x v="3980"/>
    <n v="110"/>
    <n v="4.4759E-2"/>
    <x v="1"/>
  </r>
  <r>
    <x v="1"/>
    <x v="744"/>
    <n v="110"/>
    <n v="4.4759E-2"/>
    <x v="1"/>
  </r>
  <r>
    <x v="1"/>
    <x v="5165"/>
    <n v="110"/>
    <n v="4.4759E-2"/>
    <x v="1"/>
  </r>
  <r>
    <x v="1"/>
    <x v="550"/>
    <n v="110"/>
    <n v="4.4759E-2"/>
    <x v="1"/>
  </r>
  <r>
    <x v="1"/>
    <x v="493"/>
    <n v="109"/>
    <n v="4.4352000000000003E-2"/>
    <x v="1"/>
  </r>
  <r>
    <x v="1"/>
    <x v="758"/>
    <n v="109"/>
    <n v="4.4352000000000003E-2"/>
    <x v="1"/>
  </r>
  <r>
    <x v="1"/>
    <x v="470"/>
    <n v="109"/>
    <n v="4.4352000000000003E-2"/>
    <x v="1"/>
  </r>
  <r>
    <x v="1"/>
    <x v="877"/>
    <n v="109"/>
    <n v="4.4352000000000003E-2"/>
    <x v="1"/>
  </r>
  <r>
    <x v="1"/>
    <x v="1910"/>
    <n v="109"/>
    <n v="4.4352000000000003E-2"/>
    <x v="1"/>
  </r>
  <r>
    <x v="1"/>
    <x v="755"/>
    <n v="109"/>
    <n v="4.4352000000000003E-2"/>
    <x v="1"/>
  </r>
  <r>
    <x v="1"/>
    <x v="1597"/>
    <n v="109"/>
    <n v="4.4352000000000003E-2"/>
    <x v="1"/>
  </r>
  <r>
    <x v="1"/>
    <x v="261"/>
    <n v="108"/>
    <n v="4.3944999999999998E-2"/>
    <x v="1"/>
  </r>
  <r>
    <x v="1"/>
    <x v="459"/>
    <n v="107"/>
    <n v="4.3538E-2"/>
    <x v="1"/>
  </r>
  <r>
    <x v="1"/>
    <x v="144"/>
    <n v="107"/>
    <n v="4.3538E-2"/>
    <x v="1"/>
  </r>
  <r>
    <x v="1"/>
    <x v="20"/>
    <n v="107"/>
    <n v="4.3538E-2"/>
    <x v="1"/>
  </r>
  <r>
    <x v="1"/>
    <x v="862"/>
    <n v="106"/>
    <n v="4.3131000000000003E-2"/>
    <x v="1"/>
  </r>
  <r>
    <x v="1"/>
    <x v="782"/>
    <n v="106"/>
    <n v="4.3131000000000003E-2"/>
    <x v="1"/>
  </r>
  <r>
    <x v="1"/>
    <x v="2139"/>
    <n v="106"/>
    <n v="4.3131000000000003E-2"/>
    <x v="1"/>
  </r>
  <r>
    <x v="1"/>
    <x v="1296"/>
    <n v="105"/>
    <n v="4.2723999999999998E-2"/>
    <x v="1"/>
  </r>
  <r>
    <x v="1"/>
    <x v="518"/>
    <n v="104"/>
    <n v="4.2317E-2"/>
    <x v="1"/>
  </r>
  <r>
    <x v="1"/>
    <x v="5166"/>
    <n v="104"/>
    <n v="4.2317E-2"/>
    <x v="1"/>
  </r>
  <r>
    <x v="1"/>
    <x v="1422"/>
    <n v="103"/>
    <n v="4.1910000000000003E-2"/>
    <x v="1"/>
  </r>
  <r>
    <x v="1"/>
    <x v="4007"/>
    <n v="103"/>
    <n v="4.1910000000000003E-2"/>
    <x v="1"/>
  </r>
  <r>
    <x v="1"/>
    <x v="2728"/>
    <n v="103"/>
    <n v="4.1910000000000003E-2"/>
    <x v="1"/>
  </r>
  <r>
    <x v="1"/>
    <x v="5167"/>
    <n v="102"/>
    <n v="4.1503999999999999E-2"/>
    <x v="1"/>
  </r>
  <r>
    <x v="1"/>
    <x v="370"/>
    <n v="102"/>
    <n v="4.1503999999999999E-2"/>
    <x v="1"/>
  </r>
  <r>
    <x v="1"/>
    <x v="1654"/>
    <n v="102"/>
    <n v="4.1503999999999999E-2"/>
    <x v="1"/>
  </r>
  <r>
    <x v="1"/>
    <x v="228"/>
    <n v="102"/>
    <n v="4.1503999999999999E-2"/>
    <x v="1"/>
  </r>
  <r>
    <x v="1"/>
    <x v="1602"/>
    <n v="102"/>
    <n v="4.1503999999999999E-2"/>
    <x v="1"/>
  </r>
  <r>
    <x v="1"/>
    <x v="1252"/>
    <n v="102"/>
    <n v="4.1503999999999999E-2"/>
    <x v="1"/>
  </r>
  <r>
    <x v="1"/>
    <x v="1834"/>
    <n v="102"/>
    <n v="4.1503999999999999E-2"/>
    <x v="1"/>
  </r>
  <r>
    <x v="1"/>
    <x v="1835"/>
    <n v="102"/>
    <n v="4.1503999999999999E-2"/>
    <x v="1"/>
  </r>
  <r>
    <x v="1"/>
    <x v="124"/>
    <n v="101"/>
    <n v="4.1097000000000002E-2"/>
    <x v="1"/>
  </r>
  <r>
    <x v="1"/>
    <x v="1100"/>
    <n v="101"/>
    <n v="4.1097000000000002E-2"/>
    <x v="1"/>
  </r>
  <r>
    <x v="1"/>
    <x v="594"/>
    <n v="101"/>
    <n v="4.1097000000000002E-2"/>
    <x v="1"/>
  </r>
  <r>
    <x v="1"/>
    <x v="1995"/>
    <n v="100"/>
    <n v="4.0689999999999997E-2"/>
    <x v="1"/>
  </r>
  <r>
    <x v="1"/>
    <x v="888"/>
    <n v="100"/>
    <n v="4.0689999999999997E-2"/>
    <x v="1"/>
  </r>
  <r>
    <x v="1"/>
    <x v="2579"/>
    <n v="100"/>
    <n v="4.0689999999999997E-2"/>
    <x v="1"/>
  </r>
  <r>
    <x v="1"/>
    <x v="101"/>
    <n v="100"/>
    <n v="4.0689999999999997E-2"/>
    <x v="1"/>
  </r>
  <r>
    <x v="1"/>
    <x v="872"/>
    <n v="100"/>
    <n v="4.0689999999999997E-2"/>
    <x v="1"/>
  </r>
  <r>
    <x v="1"/>
    <x v="2564"/>
    <n v="100"/>
    <n v="4.0689999999999997E-2"/>
    <x v="1"/>
  </r>
  <r>
    <x v="1"/>
    <x v="513"/>
    <n v="100"/>
    <n v="4.0689999999999997E-2"/>
    <x v="1"/>
  </r>
  <r>
    <x v="1"/>
    <x v="838"/>
    <n v="100"/>
    <n v="4.0689999999999997E-2"/>
    <x v="1"/>
  </r>
  <r>
    <x v="1"/>
    <x v="291"/>
    <n v="100"/>
    <n v="4.0689999999999997E-2"/>
    <x v="1"/>
  </r>
  <r>
    <x v="1"/>
    <x v="5133"/>
    <n v="100"/>
    <n v="4.0689999999999997E-2"/>
    <x v="1"/>
  </r>
  <r>
    <x v="1"/>
    <x v="2621"/>
    <n v="99"/>
    <n v="4.0282999999999999E-2"/>
    <x v="1"/>
  </r>
  <r>
    <x v="1"/>
    <x v="383"/>
    <n v="99"/>
    <n v="4.0282999999999999E-2"/>
    <x v="1"/>
  </r>
  <r>
    <x v="1"/>
    <x v="421"/>
    <n v="99"/>
    <n v="4.0282999999999999E-2"/>
    <x v="1"/>
  </r>
  <r>
    <x v="1"/>
    <x v="1492"/>
    <n v="99"/>
    <n v="4.0282999999999999E-2"/>
    <x v="1"/>
  </r>
  <r>
    <x v="1"/>
    <x v="5168"/>
    <n v="99"/>
    <n v="4.0282999999999999E-2"/>
    <x v="1"/>
  </r>
  <r>
    <x v="1"/>
    <x v="2606"/>
    <n v="98"/>
    <n v="3.9876000000000002E-2"/>
    <x v="1"/>
  </r>
  <r>
    <x v="1"/>
    <x v="150"/>
    <n v="98"/>
    <n v="3.9876000000000002E-2"/>
    <x v="1"/>
  </r>
  <r>
    <x v="1"/>
    <x v="2009"/>
    <n v="98"/>
    <n v="3.9876000000000002E-2"/>
    <x v="1"/>
  </r>
  <r>
    <x v="1"/>
    <x v="412"/>
    <n v="98"/>
    <n v="3.9876000000000002E-2"/>
    <x v="1"/>
  </r>
  <r>
    <x v="1"/>
    <x v="4512"/>
    <n v="97"/>
    <n v="3.9468999999999997E-2"/>
    <x v="1"/>
  </r>
  <r>
    <x v="1"/>
    <x v="958"/>
    <n v="97"/>
    <n v="3.9468999999999997E-2"/>
    <x v="1"/>
  </r>
  <r>
    <x v="1"/>
    <x v="2550"/>
    <n v="97"/>
    <n v="3.9468999999999997E-2"/>
    <x v="1"/>
  </r>
  <r>
    <x v="1"/>
    <x v="398"/>
    <n v="97"/>
    <n v="3.9468999999999997E-2"/>
    <x v="1"/>
  </r>
  <r>
    <x v="1"/>
    <x v="959"/>
    <n v="97"/>
    <n v="3.9468999999999997E-2"/>
    <x v="1"/>
  </r>
  <r>
    <x v="1"/>
    <x v="1885"/>
    <n v="97"/>
    <n v="3.9468999999999997E-2"/>
    <x v="1"/>
  </r>
  <r>
    <x v="1"/>
    <x v="694"/>
    <n v="96"/>
    <n v="3.9061999999999999E-2"/>
    <x v="1"/>
  </r>
  <r>
    <x v="1"/>
    <x v="747"/>
    <n v="96"/>
    <n v="3.9061999999999999E-2"/>
    <x v="1"/>
  </r>
  <r>
    <x v="1"/>
    <x v="1377"/>
    <n v="96"/>
    <n v="3.9061999999999999E-2"/>
    <x v="1"/>
  </r>
  <r>
    <x v="1"/>
    <x v="1831"/>
    <n v="96"/>
    <n v="3.9061999999999999E-2"/>
    <x v="1"/>
  </r>
  <r>
    <x v="1"/>
    <x v="1475"/>
    <n v="96"/>
    <n v="3.9061999999999999E-2"/>
    <x v="1"/>
  </r>
  <r>
    <x v="1"/>
    <x v="1775"/>
    <n v="96"/>
    <n v="3.9061999999999999E-2"/>
    <x v="1"/>
  </r>
  <r>
    <x v="1"/>
    <x v="4688"/>
    <n v="96"/>
    <n v="3.9061999999999999E-2"/>
    <x v="1"/>
  </r>
  <r>
    <x v="1"/>
    <x v="1881"/>
    <n v="96"/>
    <n v="3.9061999999999999E-2"/>
    <x v="1"/>
  </r>
  <r>
    <x v="1"/>
    <x v="2099"/>
    <n v="96"/>
    <n v="3.9061999999999999E-2"/>
    <x v="1"/>
  </r>
  <r>
    <x v="1"/>
    <x v="5169"/>
    <n v="95"/>
    <n v="3.8655000000000002E-2"/>
    <x v="1"/>
  </r>
  <r>
    <x v="1"/>
    <x v="102"/>
    <n v="95"/>
    <n v="3.8655000000000002E-2"/>
    <x v="1"/>
  </r>
  <r>
    <x v="1"/>
    <x v="962"/>
    <n v="94"/>
    <n v="3.8247999999999997E-2"/>
    <x v="1"/>
  </r>
  <r>
    <x v="1"/>
    <x v="712"/>
    <n v="94"/>
    <n v="3.8247999999999997E-2"/>
    <x v="1"/>
  </r>
  <r>
    <x v="1"/>
    <x v="264"/>
    <n v="94"/>
    <n v="3.8247999999999997E-2"/>
    <x v="1"/>
  </r>
  <r>
    <x v="1"/>
    <x v="19"/>
    <n v="94"/>
    <n v="3.8247999999999997E-2"/>
    <x v="1"/>
  </r>
  <r>
    <x v="1"/>
    <x v="5170"/>
    <n v="94"/>
    <n v="3.8247999999999997E-2"/>
    <x v="1"/>
  </r>
  <r>
    <x v="1"/>
    <x v="80"/>
    <n v="93"/>
    <n v="3.7841E-2"/>
    <x v="1"/>
  </r>
  <r>
    <x v="1"/>
    <x v="1646"/>
    <n v="93"/>
    <n v="3.7841E-2"/>
    <x v="1"/>
  </r>
  <r>
    <x v="1"/>
    <x v="2163"/>
    <n v="93"/>
    <n v="3.7841E-2"/>
    <x v="1"/>
  </r>
  <r>
    <x v="1"/>
    <x v="617"/>
    <n v="93"/>
    <n v="3.7841E-2"/>
    <x v="1"/>
  </r>
  <r>
    <x v="1"/>
    <x v="3666"/>
    <n v="92"/>
    <n v="3.7435000000000003E-2"/>
    <x v="1"/>
  </r>
  <r>
    <x v="1"/>
    <x v="1931"/>
    <n v="91"/>
    <n v="3.7027999999999998E-2"/>
    <x v="1"/>
  </r>
  <r>
    <x v="1"/>
    <x v="1171"/>
    <n v="91"/>
    <n v="3.7027999999999998E-2"/>
    <x v="1"/>
  </r>
  <r>
    <x v="1"/>
    <x v="2607"/>
    <n v="90"/>
    <n v="3.6621000000000001E-2"/>
    <x v="1"/>
  </r>
  <r>
    <x v="1"/>
    <x v="1659"/>
    <n v="90"/>
    <n v="3.6621000000000001E-2"/>
    <x v="1"/>
  </r>
  <r>
    <x v="1"/>
    <x v="5171"/>
    <n v="90"/>
    <n v="3.6621000000000001E-2"/>
    <x v="1"/>
  </r>
  <r>
    <x v="1"/>
    <x v="2831"/>
    <n v="90"/>
    <n v="3.6621000000000001E-2"/>
    <x v="1"/>
  </r>
  <r>
    <x v="1"/>
    <x v="51"/>
    <n v="89"/>
    <n v="3.6214000000000003E-2"/>
    <x v="1"/>
  </r>
  <r>
    <x v="1"/>
    <x v="1503"/>
    <n v="89"/>
    <n v="3.6214000000000003E-2"/>
    <x v="1"/>
  </r>
  <r>
    <x v="1"/>
    <x v="1367"/>
    <n v="89"/>
    <n v="3.6214000000000003E-2"/>
    <x v="1"/>
  </r>
  <r>
    <x v="1"/>
    <x v="591"/>
    <n v="89"/>
    <n v="3.6214000000000003E-2"/>
    <x v="1"/>
  </r>
  <r>
    <x v="1"/>
    <x v="737"/>
    <n v="89"/>
    <n v="3.6214000000000003E-2"/>
    <x v="1"/>
  </r>
  <r>
    <x v="1"/>
    <x v="2267"/>
    <n v="89"/>
    <n v="3.6214000000000003E-2"/>
    <x v="1"/>
  </r>
  <r>
    <x v="1"/>
    <x v="4301"/>
    <n v="89"/>
    <n v="3.6214000000000003E-2"/>
    <x v="1"/>
  </r>
  <r>
    <x v="1"/>
    <x v="595"/>
    <n v="88"/>
    <n v="3.5806999999999999E-2"/>
    <x v="1"/>
  </r>
  <r>
    <x v="1"/>
    <x v="2355"/>
    <n v="88"/>
    <n v="3.5806999999999999E-2"/>
    <x v="1"/>
  </r>
  <r>
    <x v="1"/>
    <x v="1913"/>
    <n v="88"/>
    <n v="3.5806999999999999E-2"/>
    <x v="1"/>
  </r>
  <r>
    <x v="1"/>
    <x v="4138"/>
    <n v="88"/>
    <n v="3.5806999999999999E-2"/>
    <x v="1"/>
  </r>
  <r>
    <x v="1"/>
    <x v="3948"/>
    <n v="88"/>
    <n v="3.5806999999999999E-2"/>
    <x v="1"/>
  </r>
  <r>
    <x v="1"/>
    <x v="905"/>
    <n v="87"/>
    <n v="3.5400000000000001E-2"/>
    <x v="1"/>
  </r>
  <r>
    <x v="1"/>
    <x v="5172"/>
    <n v="87"/>
    <n v="3.5400000000000001E-2"/>
    <x v="1"/>
  </r>
  <r>
    <x v="1"/>
    <x v="1245"/>
    <n v="86"/>
    <n v="3.4993000000000003E-2"/>
    <x v="1"/>
  </r>
  <r>
    <x v="1"/>
    <x v="93"/>
    <n v="86"/>
    <n v="3.4993000000000003E-2"/>
    <x v="1"/>
  </r>
  <r>
    <x v="1"/>
    <x v="5173"/>
    <n v="86"/>
    <n v="3.4993000000000003E-2"/>
    <x v="1"/>
  </r>
  <r>
    <x v="1"/>
    <x v="494"/>
    <n v="85"/>
    <n v="3.4585999999999999E-2"/>
    <x v="1"/>
  </r>
  <r>
    <x v="1"/>
    <x v="943"/>
    <n v="85"/>
    <n v="3.4585999999999999E-2"/>
    <x v="1"/>
  </r>
  <r>
    <x v="1"/>
    <x v="2104"/>
    <n v="85"/>
    <n v="3.4585999999999999E-2"/>
    <x v="1"/>
  </r>
  <r>
    <x v="1"/>
    <x v="1555"/>
    <n v="85"/>
    <n v="3.4585999999999999E-2"/>
    <x v="1"/>
  </r>
  <r>
    <x v="1"/>
    <x v="1091"/>
    <n v="85"/>
    <n v="3.4585999999999999E-2"/>
    <x v="1"/>
  </r>
  <r>
    <x v="1"/>
    <x v="1972"/>
    <n v="85"/>
    <n v="3.4585999999999999E-2"/>
    <x v="1"/>
  </r>
  <r>
    <x v="1"/>
    <x v="2235"/>
    <n v="85"/>
    <n v="3.4585999999999999E-2"/>
    <x v="1"/>
  </r>
  <r>
    <x v="1"/>
    <x v="197"/>
    <n v="85"/>
    <n v="3.4585999999999999E-2"/>
    <x v="1"/>
  </r>
  <r>
    <x v="1"/>
    <x v="1684"/>
    <n v="85"/>
    <n v="3.4585999999999999E-2"/>
    <x v="1"/>
  </r>
  <r>
    <x v="1"/>
    <x v="1699"/>
    <n v="85"/>
    <n v="3.4585999999999999E-2"/>
    <x v="1"/>
  </r>
  <r>
    <x v="1"/>
    <x v="2584"/>
    <n v="84"/>
    <n v="3.4179000000000001E-2"/>
    <x v="1"/>
  </r>
  <r>
    <x v="1"/>
    <x v="3359"/>
    <n v="84"/>
    <n v="3.4179000000000001E-2"/>
    <x v="1"/>
  </r>
  <r>
    <x v="1"/>
    <x v="3821"/>
    <n v="84"/>
    <n v="3.4179000000000001E-2"/>
    <x v="1"/>
  </r>
  <r>
    <x v="1"/>
    <x v="5174"/>
    <n v="84"/>
    <n v="3.4179000000000001E-2"/>
    <x v="1"/>
  </r>
  <r>
    <x v="1"/>
    <x v="1797"/>
    <n v="84"/>
    <n v="3.4179000000000001E-2"/>
    <x v="1"/>
  </r>
  <r>
    <x v="1"/>
    <x v="4110"/>
    <n v="84"/>
    <n v="3.4179000000000001E-2"/>
    <x v="1"/>
  </r>
  <r>
    <x v="1"/>
    <x v="1854"/>
    <n v="84"/>
    <n v="3.4179000000000001E-2"/>
    <x v="1"/>
  </r>
  <r>
    <x v="1"/>
    <x v="3966"/>
    <n v="83"/>
    <n v="3.3772999999999997E-2"/>
    <x v="1"/>
  </r>
  <r>
    <x v="1"/>
    <x v="1338"/>
    <n v="83"/>
    <n v="3.3772999999999997E-2"/>
    <x v="1"/>
  </r>
  <r>
    <x v="1"/>
    <x v="543"/>
    <n v="83"/>
    <n v="3.3772999999999997E-2"/>
    <x v="1"/>
  </r>
  <r>
    <x v="1"/>
    <x v="2416"/>
    <n v="83"/>
    <n v="3.3772999999999997E-2"/>
    <x v="1"/>
  </r>
  <r>
    <x v="1"/>
    <x v="435"/>
    <n v="82"/>
    <n v="3.3366E-2"/>
    <x v="1"/>
  </r>
  <r>
    <x v="1"/>
    <x v="1190"/>
    <n v="82"/>
    <n v="3.3366E-2"/>
    <x v="1"/>
  </r>
  <r>
    <x v="1"/>
    <x v="2171"/>
    <n v="82"/>
    <n v="3.3366E-2"/>
    <x v="1"/>
  </r>
  <r>
    <x v="1"/>
    <x v="1502"/>
    <n v="82"/>
    <n v="3.3366E-2"/>
    <x v="1"/>
  </r>
  <r>
    <x v="1"/>
    <x v="2930"/>
    <n v="82"/>
    <n v="3.3366E-2"/>
    <x v="1"/>
  </r>
  <r>
    <x v="1"/>
    <x v="4272"/>
    <n v="81"/>
    <n v="3.2959000000000002E-2"/>
    <x v="1"/>
  </r>
  <r>
    <x v="1"/>
    <x v="2520"/>
    <n v="81"/>
    <n v="3.2959000000000002E-2"/>
    <x v="1"/>
  </r>
  <r>
    <x v="1"/>
    <x v="511"/>
    <n v="81"/>
    <n v="3.2959000000000002E-2"/>
    <x v="1"/>
  </r>
  <r>
    <x v="1"/>
    <x v="5175"/>
    <n v="81"/>
    <n v="3.2959000000000002E-2"/>
    <x v="1"/>
  </r>
  <r>
    <x v="1"/>
    <x v="1140"/>
    <n v="81"/>
    <n v="3.2959000000000002E-2"/>
    <x v="1"/>
  </r>
  <r>
    <x v="1"/>
    <x v="4896"/>
    <n v="81"/>
    <n v="3.2959000000000002E-2"/>
    <x v="1"/>
  </r>
  <r>
    <x v="1"/>
    <x v="1980"/>
    <n v="80"/>
    <n v="3.2551999999999998E-2"/>
    <x v="1"/>
  </r>
  <r>
    <x v="1"/>
    <x v="31"/>
    <n v="80"/>
    <n v="3.2551999999999998E-2"/>
    <x v="1"/>
  </r>
  <r>
    <x v="1"/>
    <x v="749"/>
    <n v="80"/>
    <n v="3.2551999999999998E-2"/>
    <x v="1"/>
  </r>
  <r>
    <x v="1"/>
    <x v="5176"/>
    <n v="80"/>
    <n v="3.2551999999999998E-2"/>
    <x v="1"/>
  </r>
  <r>
    <x v="1"/>
    <x v="5177"/>
    <n v="80"/>
    <n v="3.2551999999999998E-2"/>
    <x v="1"/>
  </r>
  <r>
    <x v="1"/>
    <x v="1330"/>
    <n v="80"/>
    <n v="3.2551999999999998E-2"/>
    <x v="1"/>
  </r>
  <r>
    <x v="1"/>
    <x v="1540"/>
    <n v="80"/>
    <n v="3.2551999999999998E-2"/>
    <x v="1"/>
  </r>
  <r>
    <x v="1"/>
    <x v="5178"/>
    <n v="80"/>
    <n v="3.2551999999999998E-2"/>
    <x v="1"/>
  </r>
  <r>
    <x v="1"/>
    <x v="1669"/>
    <n v="80"/>
    <n v="3.2551999999999998E-2"/>
    <x v="1"/>
  </r>
  <r>
    <x v="1"/>
    <x v="1392"/>
    <n v="79"/>
    <n v="3.2145E-2"/>
    <x v="1"/>
  </r>
  <r>
    <x v="1"/>
    <x v="278"/>
    <n v="79"/>
    <n v="3.2145E-2"/>
    <x v="1"/>
  </r>
  <r>
    <x v="1"/>
    <x v="428"/>
    <n v="79"/>
    <n v="3.2145E-2"/>
    <x v="1"/>
  </r>
  <r>
    <x v="1"/>
    <x v="5179"/>
    <n v="79"/>
    <n v="3.2145E-2"/>
    <x v="1"/>
  </r>
  <r>
    <x v="1"/>
    <x v="2164"/>
    <n v="79"/>
    <n v="3.2145E-2"/>
    <x v="1"/>
  </r>
  <r>
    <x v="1"/>
    <x v="1799"/>
    <n v="79"/>
    <n v="3.2145E-2"/>
    <x v="1"/>
  </r>
  <r>
    <x v="1"/>
    <x v="5180"/>
    <n v="79"/>
    <n v="3.2145E-2"/>
    <x v="1"/>
  </r>
  <r>
    <x v="1"/>
    <x v="244"/>
    <n v="79"/>
    <n v="3.2145E-2"/>
    <x v="1"/>
  </r>
  <r>
    <x v="1"/>
    <x v="5181"/>
    <n v="79"/>
    <n v="3.2145E-2"/>
    <x v="1"/>
  </r>
  <r>
    <x v="1"/>
    <x v="3116"/>
    <n v="79"/>
    <n v="3.2145E-2"/>
    <x v="1"/>
  </r>
  <r>
    <x v="1"/>
    <x v="1986"/>
    <n v="78"/>
    <n v="3.1738000000000002E-2"/>
    <x v="1"/>
  </r>
  <r>
    <x v="1"/>
    <x v="1929"/>
    <n v="78"/>
    <n v="3.1738000000000002E-2"/>
    <x v="1"/>
  </r>
  <r>
    <x v="1"/>
    <x v="1226"/>
    <n v="78"/>
    <n v="3.1738000000000002E-2"/>
    <x v="1"/>
  </r>
  <r>
    <x v="1"/>
    <x v="536"/>
    <n v="78"/>
    <n v="3.1738000000000002E-2"/>
    <x v="1"/>
  </r>
  <r>
    <x v="1"/>
    <x v="177"/>
    <n v="77"/>
    <n v="3.1330999999999998E-2"/>
    <x v="1"/>
  </r>
  <r>
    <x v="1"/>
    <x v="1175"/>
    <n v="77"/>
    <n v="3.1330999999999998E-2"/>
    <x v="1"/>
  </r>
  <r>
    <x v="1"/>
    <x v="330"/>
    <n v="77"/>
    <n v="3.1330999999999998E-2"/>
    <x v="1"/>
  </r>
  <r>
    <x v="1"/>
    <x v="2219"/>
    <n v="77"/>
    <n v="3.1330999999999998E-2"/>
    <x v="1"/>
  </r>
  <r>
    <x v="1"/>
    <x v="5182"/>
    <n v="77"/>
    <n v="3.1330999999999998E-2"/>
    <x v="1"/>
  </r>
  <r>
    <x v="1"/>
    <x v="1756"/>
    <n v="77"/>
    <n v="3.1330999999999998E-2"/>
    <x v="1"/>
  </r>
  <r>
    <x v="1"/>
    <x v="1508"/>
    <n v="76"/>
    <n v="3.0924E-2"/>
    <x v="1"/>
  </r>
  <r>
    <x v="1"/>
    <x v="1944"/>
    <n v="76"/>
    <n v="3.0924E-2"/>
    <x v="1"/>
  </r>
  <r>
    <x v="1"/>
    <x v="2286"/>
    <n v="76"/>
    <n v="3.0924E-2"/>
    <x v="1"/>
  </r>
  <r>
    <x v="1"/>
    <x v="1414"/>
    <n v="76"/>
    <n v="3.0924E-2"/>
    <x v="1"/>
  </r>
  <r>
    <x v="1"/>
    <x v="510"/>
    <n v="76"/>
    <n v="3.0924E-2"/>
    <x v="1"/>
  </r>
  <r>
    <x v="1"/>
    <x v="5183"/>
    <n v="76"/>
    <n v="3.0924E-2"/>
    <x v="1"/>
  </r>
  <r>
    <x v="1"/>
    <x v="5184"/>
    <n v="76"/>
    <n v="3.0924E-2"/>
    <x v="1"/>
  </r>
  <r>
    <x v="1"/>
    <x v="5185"/>
    <n v="76"/>
    <n v="3.0924E-2"/>
    <x v="1"/>
  </r>
  <r>
    <x v="1"/>
    <x v="1181"/>
    <n v="75"/>
    <n v="3.0516999999999999E-2"/>
    <x v="1"/>
  </r>
  <r>
    <x v="1"/>
    <x v="1789"/>
    <n v="75"/>
    <n v="3.0516999999999999E-2"/>
    <x v="1"/>
  </r>
  <r>
    <x v="1"/>
    <x v="2809"/>
    <n v="75"/>
    <n v="3.0516999999999999E-2"/>
    <x v="1"/>
  </r>
  <r>
    <x v="1"/>
    <x v="703"/>
    <n v="74"/>
    <n v="3.0110000000000001E-2"/>
    <x v="1"/>
  </r>
  <r>
    <x v="1"/>
    <x v="3428"/>
    <n v="74"/>
    <n v="3.0110000000000001E-2"/>
    <x v="1"/>
  </r>
  <r>
    <x v="1"/>
    <x v="580"/>
    <n v="74"/>
    <n v="3.0110000000000001E-2"/>
    <x v="1"/>
  </r>
  <r>
    <x v="1"/>
    <x v="417"/>
    <n v="74"/>
    <n v="3.0110000000000001E-2"/>
    <x v="1"/>
  </r>
  <r>
    <x v="1"/>
    <x v="5186"/>
    <n v="74"/>
    <n v="3.0110000000000001E-2"/>
    <x v="1"/>
  </r>
  <r>
    <x v="1"/>
    <x v="327"/>
    <n v="73"/>
    <n v="2.9704000000000001E-2"/>
    <x v="1"/>
  </r>
  <r>
    <x v="1"/>
    <x v="2563"/>
    <n v="73"/>
    <n v="2.9704000000000001E-2"/>
    <x v="1"/>
  </r>
  <r>
    <x v="1"/>
    <x v="1523"/>
    <n v="73"/>
    <n v="2.9704000000000001E-2"/>
    <x v="1"/>
  </r>
  <r>
    <x v="1"/>
    <x v="3106"/>
    <n v="73"/>
    <n v="2.9704000000000001E-2"/>
    <x v="1"/>
  </r>
  <r>
    <x v="1"/>
    <x v="2095"/>
    <n v="73"/>
    <n v="2.9704000000000001E-2"/>
    <x v="1"/>
  </r>
  <r>
    <x v="1"/>
    <x v="5187"/>
    <n v="73"/>
    <n v="2.9704000000000001E-2"/>
    <x v="1"/>
  </r>
  <r>
    <x v="1"/>
    <x v="5188"/>
    <n v="73"/>
    <n v="2.9704000000000001E-2"/>
    <x v="1"/>
  </r>
  <r>
    <x v="1"/>
    <x v="67"/>
    <n v="72"/>
    <n v="2.9297E-2"/>
    <x v="1"/>
  </r>
  <r>
    <x v="1"/>
    <x v="1187"/>
    <n v="72"/>
    <n v="2.9297E-2"/>
    <x v="1"/>
  </r>
  <r>
    <x v="1"/>
    <x v="4573"/>
    <n v="72"/>
    <n v="2.9297E-2"/>
    <x v="1"/>
  </r>
  <r>
    <x v="1"/>
    <x v="1833"/>
    <n v="72"/>
    <n v="2.9297E-2"/>
    <x v="1"/>
  </r>
  <r>
    <x v="1"/>
    <x v="5189"/>
    <n v="72"/>
    <n v="2.9297E-2"/>
    <x v="1"/>
  </r>
  <r>
    <x v="1"/>
    <x v="637"/>
    <n v="72"/>
    <n v="2.9297E-2"/>
    <x v="1"/>
  </r>
  <r>
    <x v="1"/>
    <x v="2237"/>
    <n v="72"/>
    <n v="2.9297E-2"/>
    <x v="1"/>
  </r>
  <r>
    <x v="1"/>
    <x v="439"/>
    <n v="72"/>
    <n v="2.9297E-2"/>
    <x v="1"/>
  </r>
  <r>
    <x v="1"/>
    <x v="1801"/>
    <n v="72"/>
    <n v="2.9297E-2"/>
    <x v="1"/>
  </r>
  <r>
    <x v="1"/>
    <x v="2003"/>
    <n v="71"/>
    <n v="2.8889999999999999E-2"/>
    <x v="1"/>
  </r>
  <r>
    <x v="1"/>
    <x v="2249"/>
    <n v="71"/>
    <n v="2.8889999999999999E-2"/>
    <x v="1"/>
  </r>
  <r>
    <x v="1"/>
    <x v="2092"/>
    <n v="71"/>
    <n v="2.8889999999999999E-2"/>
    <x v="1"/>
  </r>
  <r>
    <x v="1"/>
    <x v="1315"/>
    <n v="71"/>
    <n v="2.8889999999999999E-2"/>
    <x v="1"/>
  </r>
  <r>
    <x v="1"/>
    <x v="2058"/>
    <n v="71"/>
    <n v="2.8889999999999999E-2"/>
    <x v="1"/>
  </r>
  <r>
    <x v="1"/>
    <x v="3735"/>
    <n v="71"/>
    <n v="2.8889999999999999E-2"/>
    <x v="1"/>
  </r>
  <r>
    <x v="1"/>
    <x v="4634"/>
    <n v="71"/>
    <n v="2.8889999999999999E-2"/>
    <x v="1"/>
  </r>
  <r>
    <x v="1"/>
    <x v="131"/>
    <n v="71"/>
    <n v="2.8889999999999999E-2"/>
    <x v="1"/>
  </r>
  <r>
    <x v="1"/>
    <x v="2324"/>
    <n v="71"/>
    <n v="2.8889999999999999E-2"/>
    <x v="1"/>
  </r>
  <r>
    <x v="1"/>
    <x v="595"/>
    <n v="70"/>
    <n v="2.8483000000000001E-2"/>
    <x v="1"/>
  </r>
  <r>
    <x v="1"/>
    <x v="1225"/>
    <n v="70"/>
    <n v="2.8483000000000001E-2"/>
    <x v="1"/>
  </r>
  <r>
    <x v="1"/>
    <x v="642"/>
    <n v="70"/>
    <n v="2.8483000000000001E-2"/>
    <x v="1"/>
  </r>
  <r>
    <x v="1"/>
    <x v="5190"/>
    <n v="70"/>
    <n v="2.8483000000000001E-2"/>
    <x v="1"/>
  </r>
  <r>
    <x v="1"/>
    <x v="2648"/>
    <n v="70"/>
    <n v="2.8483000000000001E-2"/>
    <x v="1"/>
  </r>
  <r>
    <x v="1"/>
    <x v="350"/>
    <n v="70"/>
    <n v="2.8483000000000001E-2"/>
    <x v="1"/>
  </r>
  <r>
    <x v="1"/>
    <x v="1743"/>
    <n v="70"/>
    <n v="2.8483000000000001E-2"/>
    <x v="1"/>
  </r>
  <r>
    <x v="1"/>
    <x v="603"/>
    <n v="70"/>
    <n v="2.8483000000000001E-2"/>
    <x v="1"/>
  </r>
  <r>
    <x v="1"/>
    <x v="1843"/>
    <n v="70"/>
    <n v="2.8483000000000001E-2"/>
    <x v="1"/>
  </r>
  <r>
    <x v="1"/>
    <x v="3536"/>
    <n v="70"/>
    <n v="2.8483000000000001E-2"/>
    <x v="1"/>
  </r>
  <r>
    <x v="1"/>
    <x v="5191"/>
    <n v="70"/>
    <n v="2.8483000000000001E-2"/>
    <x v="1"/>
  </r>
  <r>
    <x v="1"/>
    <x v="5192"/>
    <n v="70"/>
    <n v="2.8483000000000001E-2"/>
    <x v="1"/>
  </r>
  <r>
    <x v="1"/>
    <x v="5193"/>
    <n v="70"/>
    <n v="2.8483000000000001E-2"/>
    <x v="1"/>
  </r>
  <r>
    <x v="1"/>
    <x v="453"/>
    <n v="70"/>
    <n v="2.8483000000000001E-2"/>
    <x v="1"/>
  </r>
  <r>
    <x v="1"/>
    <x v="1082"/>
    <n v="70"/>
    <n v="2.8483000000000001E-2"/>
    <x v="1"/>
  </r>
  <r>
    <x v="1"/>
    <x v="1323"/>
    <n v="70"/>
    <n v="2.8483000000000001E-2"/>
    <x v="1"/>
  </r>
  <r>
    <x v="1"/>
    <x v="2073"/>
    <n v="70"/>
    <n v="2.8483000000000001E-2"/>
    <x v="1"/>
  </r>
  <r>
    <x v="1"/>
    <x v="2866"/>
    <n v="69"/>
    <n v="2.8076E-2"/>
    <x v="1"/>
  </r>
  <r>
    <x v="1"/>
    <x v="871"/>
    <n v="69"/>
    <n v="2.8076E-2"/>
    <x v="1"/>
  </r>
  <r>
    <x v="1"/>
    <x v="5194"/>
    <n v="69"/>
    <n v="2.8076E-2"/>
    <x v="1"/>
  </r>
  <r>
    <x v="1"/>
    <x v="5195"/>
    <n v="69"/>
    <n v="2.8076E-2"/>
    <x v="1"/>
  </r>
  <r>
    <x v="1"/>
    <x v="2898"/>
    <n v="69"/>
    <n v="2.8076E-2"/>
    <x v="1"/>
  </r>
  <r>
    <x v="1"/>
    <x v="1719"/>
    <n v="69"/>
    <n v="2.8076E-2"/>
    <x v="1"/>
  </r>
  <r>
    <x v="1"/>
    <x v="2317"/>
    <n v="68"/>
    <n v="2.7668999999999999E-2"/>
    <x v="1"/>
  </r>
  <r>
    <x v="1"/>
    <x v="2862"/>
    <n v="68"/>
    <n v="2.7668999999999999E-2"/>
    <x v="1"/>
  </r>
  <r>
    <x v="1"/>
    <x v="2244"/>
    <n v="68"/>
    <n v="2.7668999999999999E-2"/>
    <x v="1"/>
  </r>
  <r>
    <x v="1"/>
    <x v="1621"/>
    <n v="68"/>
    <n v="2.7668999999999999E-2"/>
    <x v="1"/>
  </r>
  <r>
    <x v="1"/>
    <x v="897"/>
    <n v="68"/>
    <n v="2.7668999999999999E-2"/>
    <x v="1"/>
  </r>
  <r>
    <x v="1"/>
    <x v="4203"/>
    <n v="68"/>
    <n v="2.7668999999999999E-2"/>
    <x v="1"/>
  </r>
  <r>
    <x v="1"/>
    <x v="5196"/>
    <n v="68"/>
    <n v="2.7668999999999999E-2"/>
    <x v="1"/>
  </r>
  <r>
    <x v="1"/>
    <x v="734"/>
    <n v="67"/>
    <n v="2.7262000000000002E-2"/>
    <x v="1"/>
  </r>
  <r>
    <x v="1"/>
    <x v="289"/>
    <n v="67"/>
    <n v="2.7262000000000002E-2"/>
    <x v="1"/>
  </r>
  <r>
    <x v="1"/>
    <x v="5197"/>
    <n v="67"/>
    <n v="2.7262000000000002E-2"/>
    <x v="1"/>
  </r>
  <r>
    <x v="1"/>
    <x v="2443"/>
    <n v="67"/>
    <n v="2.7262000000000002E-2"/>
    <x v="1"/>
  </r>
  <r>
    <x v="1"/>
    <x v="2548"/>
    <n v="67"/>
    <n v="2.7262000000000002E-2"/>
    <x v="1"/>
  </r>
  <r>
    <x v="1"/>
    <x v="2148"/>
    <n v="67"/>
    <n v="2.7262000000000002E-2"/>
    <x v="1"/>
  </r>
  <r>
    <x v="1"/>
    <x v="1164"/>
    <n v="66"/>
    <n v="2.6855E-2"/>
    <x v="1"/>
  </r>
  <r>
    <x v="1"/>
    <x v="336"/>
    <n v="66"/>
    <n v="2.6855E-2"/>
    <x v="1"/>
  </r>
  <r>
    <x v="1"/>
    <x v="5198"/>
    <n v="66"/>
    <n v="2.6855E-2"/>
    <x v="1"/>
  </r>
  <r>
    <x v="1"/>
    <x v="2201"/>
    <n v="66"/>
    <n v="2.6855E-2"/>
    <x v="1"/>
  </r>
  <r>
    <x v="1"/>
    <x v="96"/>
    <n v="66"/>
    <n v="2.6855E-2"/>
    <x v="1"/>
  </r>
  <r>
    <x v="1"/>
    <x v="5015"/>
    <n v="66"/>
    <n v="2.6855E-2"/>
    <x v="1"/>
  </r>
  <r>
    <x v="1"/>
    <x v="2768"/>
    <n v="66"/>
    <n v="2.6855E-2"/>
    <x v="1"/>
  </r>
  <r>
    <x v="1"/>
    <x v="5199"/>
    <n v="66"/>
    <n v="2.6855E-2"/>
    <x v="1"/>
  </r>
  <r>
    <x v="1"/>
    <x v="4603"/>
    <n v="66"/>
    <n v="2.6855E-2"/>
    <x v="1"/>
  </r>
  <r>
    <x v="1"/>
    <x v="340"/>
    <n v="65"/>
    <n v="2.6447999999999999E-2"/>
    <x v="1"/>
  </r>
  <r>
    <x v="1"/>
    <x v="419"/>
    <n v="65"/>
    <n v="2.6447999999999999E-2"/>
    <x v="1"/>
  </r>
  <r>
    <x v="1"/>
    <x v="1856"/>
    <n v="65"/>
    <n v="2.6447999999999999E-2"/>
    <x v="1"/>
  </r>
  <r>
    <x v="1"/>
    <x v="255"/>
    <n v="65"/>
    <n v="2.6447999999999999E-2"/>
    <x v="1"/>
  </r>
  <r>
    <x v="1"/>
    <x v="448"/>
    <n v="65"/>
    <n v="2.6447999999999999E-2"/>
    <x v="1"/>
  </r>
  <r>
    <x v="1"/>
    <x v="2897"/>
    <n v="65"/>
    <n v="2.6447999999999999E-2"/>
    <x v="1"/>
  </r>
  <r>
    <x v="1"/>
    <x v="338"/>
    <n v="65"/>
    <n v="2.6447999999999999E-2"/>
    <x v="1"/>
  </r>
  <r>
    <x v="1"/>
    <x v="2046"/>
    <n v="65"/>
    <n v="2.6447999999999999E-2"/>
    <x v="1"/>
  </r>
  <r>
    <x v="1"/>
    <x v="514"/>
    <n v="65"/>
    <n v="2.6447999999999999E-2"/>
    <x v="1"/>
  </r>
  <r>
    <x v="1"/>
    <x v="4523"/>
    <n v="65"/>
    <n v="2.6447999999999999E-2"/>
    <x v="1"/>
  </r>
  <r>
    <x v="1"/>
    <x v="254"/>
    <n v="65"/>
    <n v="2.6447999999999999E-2"/>
    <x v="1"/>
  </r>
  <r>
    <x v="1"/>
    <x v="5200"/>
    <n v="65"/>
    <n v="2.6447999999999999E-2"/>
    <x v="1"/>
  </r>
  <r>
    <x v="1"/>
    <x v="2250"/>
    <n v="65"/>
    <n v="2.6447999999999999E-2"/>
    <x v="1"/>
  </r>
  <r>
    <x v="1"/>
    <x v="2657"/>
    <n v="65"/>
    <n v="2.6447999999999999E-2"/>
    <x v="1"/>
  </r>
  <r>
    <x v="1"/>
    <x v="5201"/>
    <n v="65"/>
    <n v="2.6447999999999999E-2"/>
    <x v="1"/>
  </r>
  <r>
    <x v="1"/>
    <x v="2131"/>
    <n v="64"/>
    <n v="2.6041000000000002E-2"/>
    <x v="1"/>
  </r>
  <r>
    <x v="1"/>
    <x v="15"/>
    <n v="64"/>
    <n v="2.6041000000000002E-2"/>
    <x v="1"/>
  </r>
  <r>
    <x v="1"/>
    <x v="2502"/>
    <n v="64"/>
    <n v="2.6041000000000002E-2"/>
    <x v="1"/>
  </r>
  <r>
    <x v="1"/>
    <x v="454"/>
    <n v="64"/>
    <n v="2.6041000000000002E-2"/>
    <x v="1"/>
  </r>
  <r>
    <x v="1"/>
    <x v="2743"/>
    <n v="64"/>
    <n v="2.6041000000000002E-2"/>
    <x v="1"/>
  </r>
  <r>
    <x v="1"/>
    <x v="1459"/>
    <n v="63"/>
    <n v="2.5635000000000002E-2"/>
    <x v="1"/>
  </r>
  <r>
    <x v="1"/>
    <x v="562"/>
    <n v="63"/>
    <n v="2.5635000000000002E-2"/>
    <x v="1"/>
  </r>
  <r>
    <x v="1"/>
    <x v="748"/>
    <n v="63"/>
    <n v="2.5635000000000002E-2"/>
    <x v="1"/>
  </r>
  <r>
    <x v="1"/>
    <x v="2108"/>
    <n v="63"/>
    <n v="2.5635000000000002E-2"/>
    <x v="1"/>
  </r>
  <r>
    <x v="1"/>
    <x v="784"/>
    <n v="63"/>
    <n v="2.5635000000000002E-2"/>
    <x v="1"/>
  </r>
  <r>
    <x v="1"/>
    <x v="79"/>
    <n v="63"/>
    <n v="2.5635000000000002E-2"/>
    <x v="1"/>
  </r>
  <r>
    <x v="1"/>
    <x v="2000"/>
    <n v="63"/>
    <n v="2.5635000000000002E-2"/>
    <x v="1"/>
  </r>
  <r>
    <x v="1"/>
    <x v="1781"/>
    <n v="63"/>
    <n v="2.5635000000000002E-2"/>
    <x v="1"/>
  </r>
  <r>
    <x v="1"/>
    <x v="5202"/>
    <n v="63"/>
    <n v="2.5635000000000002E-2"/>
    <x v="1"/>
  </r>
  <r>
    <x v="1"/>
    <x v="2456"/>
    <n v="63"/>
    <n v="2.5635000000000002E-2"/>
    <x v="1"/>
  </r>
  <r>
    <x v="1"/>
    <x v="824"/>
    <n v="63"/>
    <n v="2.5635000000000002E-2"/>
    <x v="1"/>
  </r>
  <r>
    <x v="1"/>
    <x v="4199"/>
    <n v="63"/>
    <n v="2.5635000000000002E-2"/>
    <x v="1"/>
  </r>
  <r>
    <x v="1"/>
    <x v="1421"/>
    <n v="63"/>
    <n v="2.5635000000000002E-2"/>
    <x v="1"/>
  </r>
  <r>
    <x v="1"/>
    <x v="608"/>
    <n v="62"/>
    <n v="2.5228E-2"/>
    <x v="1"/>
  </r>
  <r>
    <x v="1"/>
    <x v="733"/>
    <n v="62"/>
    <n v="2.5228E-2"/>
    <x v="1"/>
  </r>
  <r>
    <x v="1"/>
    <x v="1742"/>
    <n v="62"/>
    <n v="2.5228E-2"/>
    <x v="1"/>
  </r>
  <r>
    <x v="1"/>
    <x v="302"/>
    <n v="62"/>
    <n v="2.5228E-2"/>
    <x v="1"/>
  </r>
  <r>
    <x v="1"/>
    <x v="684"/>
    <n v="62"/>
    <n v="2.5228E-2"/>
    <x v="1"/>
  </r>
  <r>
    <x v="1"/>
    <x v="5203"/>
    <n v="62"/>
    <n v="2.5228E-2"/>
    <x v="1"/>
  </r>
  <r>
    <x v="1"/>
    <x v="944"/>
    <n v="61"/>
    <n v="2.4820999999999999E-2"/>
    <x v="1"/>
  </r>
  <r>
    <x v="1"/>
    <x v="990"/>
    <n v="61"/>
    <n v="2.4820999999999999E-2"/>
    <x v="1"/>
  </r>
  <r>
    <x v="1"/>
    <x v="2176"/>
    <n v="61"/>
    <n v="2.4820999999999999E-2"/>
    <x v="1"/>
  </r>
  <r>
    <x v="1"/>
    <x v="260"/>
    <n v="61"/>
    <n v="2.4820999999999999E-2"/>
    <x v="1"/>
  </r>
  <r>
    <x v="1"/>
    <x v="3917"/>
    <n v="61"/>
    <n v="2.4820999999999999E-2"/>
    <x v="1"/>
  </r>
  <r>
    <x v="1"/>
    <x v="723"/>
    <n v="61"/>
    <n v="2.4820999999999999E-2"/>
    <x v="1"/>
  </r>
  <r>
    <x v="1"/>
    <x v="1878"/>
    <n v="61"/>
    <n v="2.4820999999999999E-2"/>
    <x v="1"/>
  </r>
  <r>
    <x v="1"/>
    <x v="5204"/>
    <n v="61"/>
    <n v="2.4820999999999999E-2"/>
    <x v="1"/>
  </r>
  <r>
    <x v="1"/>
    <x v="349"/>
    <n v="60"/>
    <n v="2.4414000000000002E-2"/>
    <x v="1"/>
  </r>
  <r>
    <x v="1"/>
    <x v="969"/>
    <n v="60"/>
    <n v="2.4414000000000002E-2"/>
    <x v="1"/>
  </r>
  <r>
    <x v="1"/>
    <x v="1826"/>
    <n v="60"/>
    <n v="2.4414000000000002E-2"/>
    <x v="1"/>
  </r>
  <r>
    <x v="1"/>
    <x v="2207"/>
    <n v="60"/>
    <n v="2.4414000000000002E-2"/>
    <x v="1"/>
  </r>
  <r>
    <x v="1"/>
    <x v="1518"/>
    <n v="60"/>
    <n v="2.4414000000000002E-2"/>
    <x v="1"/>
  </r>
  <r>
    <x v="1"/>
    <x v="3978"/>
    <n v="59"/>
    <n v="2.4007000000000001E-2"/>
    <x v="1"/>
  </r>
  <r>
    <x v="1"/>
    <x v="5205"/>
    <n v="59"/>
    <n v="2.4007000000000001E-2"/>
    <x v="1"/>
  </r>
  <r>
    <x v="1"/>
    <x v="2260"/>
    <n v="59"/>
    <n v="2.4007000000000001E-2"/>
    <x v="1"/>
  </r>
  <r>
    <x v="1"/>
    <x v="3548"/>
    <n v="59"/>
    <n v="2.4007000000000001E-2"/>
    <x v="1"/>
  </r>
  <r>
    <x v="1"/>
    <x v="1346"/>
    <n v="59"/>
    <n v="2.4007000000000001E-2"/>
    <x v="1"/>
  </r>
  <r>
    <x v="1"/>
    <x v="1731"/>
    <n v="59"/>
    <n v="2.4007000000000001E-2"/>
    <x v="1"/>
  </r>
  <r>
    <x v="1"/>
    <x v="82"/>
    <n v="59"/>
    <n v="2.4007000000000001E-2"/>
    <x v="1"/>
  </r>
  <r>
    <x v="1"/>
    <x v="509"/>
    <n v="58"/>
    <n v="2.3599999999999999E-2"/>
    <x v="1"/>
  </r>
  <r>
    <x v="1"/>
    <x v="3940"/>
    <n v="58"/>
    <n v="2.3599999999999999E-2"/>
    <x v="1"/>
  </r>
  <r>
    <x v="1"/>
    <x v="2063"/>
    <n v="58"/>
    <n v="2.3599999999999999E-2"/>
    <x v="1"/>
  </r>
  <r>
    <x v="1"/>
    <x v="2947"/>
    <n v="58"/>
    <n v="2.3599999999999999E-2"/>
    <x v="1"/>
  </r>
  <r>
    <x v="1"/>
    <x v="1848"/>
    <n v="58"/>
    <n v="2.3599999999999999E-2"/>
    <x v="1"/>
  </r>
  <r>
    <x v="1"/>
    <x v="1441"/>
    <n v="58"/>
    <n v="2.3599999999999999E-2"/>
    <x v="1"/>
  </r>
  <r>
    <x v="1"/>
    <x v="2268"/>
    <n v="57"/>
    <n v="2.3192999999999998E-2"/>
    <x v="1"/>
  </r>
  <r>
    <x v="1"/>
    <x v="500"/>
    <n v="57"/>
    <n v="2.3192999999999998E-2"/>
    <x v="1"/>
  </r>
  <r>
    <x v="1"/>
    <x v="1973"/>
    <n v="57"/>
    <n v="2.3192999999999998E-2"/>
    <x v="1"/>
  </r>
  <r>
    <x v="1"/>
    <x v="2072"/>
    <n v="57"/>
    <n v="2.3192999999999998E-2"/>
    <x v="1"/>
  </r>
  <r>
    <x v="1"/>
    <x v="249"/>
    <n v="57"/>
    <n v="2.3192999999999998E-2"/>
    <x v="1"/>
  </r>
  <r>
    <x v="1"/>
    <x v="968"/>
    <n v="57"/>
    <n v="2.3192999999999998E-2"/>
    <x v="1"/>
  </r>
  <r>
    <x v="1"/>
    <x v="1800"/>
    <n v="57"/>
    <n v="2.3192999999999998E-2"/>
    <x v="1"/>
  </r>
  <r>
    <x v="1"/>
    <x v="856"/>
    <n v="57"/>
    <n v="2.3192999999999998E-2"/>
    <x v="1"/>
  </r>
  <r>
    <x v="1"/>
    <x v="819"/>
    <n v="57"/>
    <n v="2.3192999999999998E-2"/>
    <x v="1"/>
  </r>
  <r>
    <x v="1"/>
    <x v="4424"/>
    <n v="57"/>
    <n v="2.3192999999999998E-2"/>
    <x v="1"/>
  </r>
  <r>
    <x v="1"/>
    <x v="489"/>
    <n v="57"/>
    <n v="2.3192999999999998E-2"/>
    <x v="1"/>
  </r>
  <r>
    <x v="1"/>
    <x v="1996"/>
    <n v="57"/>
    <n v="2.3192999999999998E-2"/>
    <x v="1"/>
  </r>
  <r>
    <x v="1"/>
    <x v="2136"/>
    <n v="56"/>
    <n v="2.2786000000000001E-2"/>
    <x v="1"/>
  </r>
  <r>
    <x v="1"/>
    <x v="2100"/>
    <n v="56"/>
    <n v="2.2786000000000001E-2"/>
    <x v="1"/>
  </r>
  <r>
    <x v="1"/>
    <x v="200"/>
    <n v="56"/>
    <n v="2.2786000000000001E-2"/>
    <x v="1"/>
  </r>
  <r>
    <x v="1"/>
    <x v="2352"/>
    <n v="56"/>
    <n v="2.2786000000000001E-2"/>
    <x v="1"/>
  </r>
  <r>
    <x v="1"/>
    <x v="306"/>
    <n v="56"/>
    <n v="2.2786000000000001E-2"/>
    <x v="1"/>
  </r>
  <r>
    <x v="1"/>
    <x v="5206"/>
    <n v="56"/>
    <n v="2.2786000000000001E-2"/>
    <x v="1"/>
  </r>
  <r>
    <x v="1"/>
    <x v="5207"/>
    <n v="56"/>
    <n v="2.2786000000000001E-2"/>
    <x v="1"/>
  </r>
  <r>
    <x v="1"/>
    <x v="4660"/>
    <n v="56"/>
    <n v="2.2786000000000001E-2"/>
    <x v="1"/>
  </r>
  <r>
    <x v="1"/>
    <x v="5208"/>
    <n v="56"/>
    <n v="2.2786000000000001E-2"/>
    <x v="1"/>
  </r>
  <r>
    <x v="1"/>
    <x v="109"/>
    <n v="55"/>
    <n v="2.2379E-2"/>
    <x v="1"/>
  </r>
  <r>
    <x v="1"/>
    <x v="650"/>
    <n v="55"/>
    <n v="2.2379E-2"/>
    <x v="1"/>
  </r>
  <r>
    <x v="1"/>
    <x v="798"/>
    <n v="55"/>
    <n v="2.2379E-2"/>
    <x v="1"/>
  </r>
  <r>
    <x v="1"/>
    <x v="497"/>
    <n v="55"/>
    <n v="2.2379E-2"/>
    <x v="1"/>
  </r>
  <r>
    <x v="1"/>
    <x v="570"/>
    <n v="55"/>
    <n v="2.2379E-2"/>
    <x v="1"/>
  </r>
  <r>
    <x v="1"/>
    <x v="92"/>
    <n v="55"/>
    <n v="2.2379E-2"/>
    <x v="1"/>
  </r>
  <r>
    <x v="1"/>
    <x v="1959"/>
    <n v="55"/>
    <n v="2.2379E-2"/>
    <x v="1"/>
  </r>
  <r>
    <x v="1"/>
    <x v="130"/>
    <n v="55"/>
    <n v="2.2379E-2"/>
    <x v="1"/>
  </r>
  <r>
    <x v="1"/>
    <x v="2550"/>
    <n v="55"/>
    <n v="2.2379E-2"/>
    <x v="1"/>
  </r>
  <r>
    <x v="1"/>
    <x v="2711"/>
    <n v="55"/>
    <n v="2.2379E-2"/>
    <x v="1"/>
  </r>
  <r>
    <x v="1"/>
    <x v="2258"/>
    <n v="55"/>
    <n v="2.2379E-2"/>
    <x v="1"/>
  </r>
  <r>
    <x v="1"/>
    <x v="5209"/>
    <n v="55"/>
    <n v="2.2379E-2"/>
    <x v="1"/>
  </r>
  <r>
    <x v="1"/>
    <x v="840"/>
    <n v="55"/>
    <n v="2.2379E-2"/>
    <x v="1"/>
  </r>
  <r>
    <x v="1"/>
    <x v="1294"/>
    <n v="55"/>
    <n v="2.2379E-2"/>
    <x v="1"/>
  </r>
  <r>
    <x v="1"/>
    <x v="5210"/>
    <n v="55"/>
    <n v="2.2379E-2"/>
    <x v="1"/>
  </r>
  <r>
    <x v="1"/>
    <x v="5211"/>
    <n v="55"/>
    <n v="2.2379E-2"/>
    <x v="1"/>
  </r>
  <r>
    <x v="1"/>
    <x v="3944"/>
    <n v="55"/>
    <n v="2.2379E-2"/>
    <x v="1"/>
  </r>
  <r>
    <x v="1"/>
    <x v="4288"/>
    <n v="54"/>
    <n v="2.1971999999999998E-2"/>
    <x v="1"/>
  </r>
  <r>
    <x v="1"/>
    <x v="1350"/>
    <n v="54"/>
    <n v="2.1971999999999998E-2"/>
    <x v="1"/>
  </r>
  <r>
    <x v="1"/>
    <x v="1208"/>
    <n v="54"/>
    <n v="2.1971999999999998E-2"/>
    <x v="1"/>
  </r>
  <r>
    <x v="1"/>
    <x v="366"/>
    <n v="54"/>
    <n v="2.1971999999999998E-2"/>
    <x v="1"/>
  </r>
  <r>
    <x v="1"/>
    <x v="1705"/>
    <n v="54"/>
    <n v="2.1971999999999998E-2"/>
    <x v="1"/>
  </r>
  <r>
    <x v="1"/>
    <x v="5212"/>
    <n v="54"/>
    <n v="2.1971999999999998E-2"/>
    <x v="1"/>
  </r>
  <r>
    <x v="1"/>
    <x v="393"/>
    <n v="54"/>
    <n v="2.1971999999999998E-2"/>
    <x v="1"/>
  </r>
  <r>
    <x v="1"/>
    <x v="2115"/>
    <n v="54"/>
    <n v="2.1971999999999998E-2"/>
    <x v="1"/>
  </r>
  <r>
    <x v="1"/>
    <x v="1619"/>
    <n v="54"/>
    <n v="2.1971999999999998E-2"/>
    <x v="1"/>
  </r>
  <r>
    <x v="1"/>
    <x v="994"/>
    <n v="54"/>
    <n v="2.1971999999999998E-2"/>
    <x v="1"/>
  </r>
  <r>
    <x v="1"/>
    <x v="1709"/>
    <n v="54"/>
    <n v="2.1971999999999998E-2"/>
    <x v="1"/>
  </r>
  <r>
    <x v="1"/>
    <x v="1576"/>
    <n v="54"/>
    <n v="2.1971999999999998E-2"/>
    <x v="1"/>
  </r>
  <r>
    <x v="1"/>
    <x v="1317"/>
    <n v="54"/>
    <n v="2.1971999999999998E-2"/>
    <x v="1"/>
  </r>
  <r>
    <x v="1"/>
    <x v="2051"/>
    <n v="54"/>
    <n v="2.1971999999999998E-2"/>
    <x v="1"/>
  </r>
  <r>
    <x v="1"/>
    <x v="3541"/>
    <n v="53"/>
    <n v="2.1565999999999998E-2"/>
    <x v="1"/>
  </r>
  <r>
    <x v="1"/>
    <x v="2203"/>
    <n v="53"/>
    <n v="2.1565999999999998E-2"/>
    <x v="1"/>
  </r>
  <r>
    <x v="1"/>
    <x v="1855"/>
    <n v="53"/>
    <n v="2.1565999999999998E-2"/>
    <x v="1"/>
  </r>
  <r>
    <x v="1"/>
    <x v="2270"/>
    <n v="53"/>
    <n v="2.1565999999999998E-2"/>
    <x v="1"/>
  </r>
  <r>
    <x v="1"/>
    <x v="2629"/>
    <n v="53"/>
    <n v="2.1565999999999998E-2"/>
    <x v="1"/>
  </r>
  <r>
    <x v="1"/>
    <x v="1661"/>
    <n v="53"/>
    <n v="2.1565999999999998E-2"/>
    <x v="1"/>
  </r>
  <r>
    <x v="1"/>
    <x v="290"/>
    <n v="53"/>
    <n v="2.1565999999999998E-2"/>
    <x v="1"/>
  </r>
  <r>
    <x v="1"/>
    <x v="2279"/>
    <n v="53"/>
    <n v="2.1565999999999998E-2"/>
    <x v="1"/>
  </r>
  <r>
    <x v="1"/>
    <x v="5213"/>
    <n v="53"/>
    <n v="2.1565999999999998E-2"/>
    <x v="1"/>
  </r>
  <r>
    <x v="1"/>
    <x v="3552"/>
    <n v="52"/>
    <n v="2.1159000000000001E-2"/>
    <x v="1"/>
  </r>
  <r>
    <x v="1"/>
    <x v="2987"/>
    <n v="52"/>
    <n v="2.1159000000000001E-2"/>
    <x v="1"/>
  </r>
  <r>
    <x v="1"/>
    <x v="548"/>
    <n v="52"/>
    <n v="2.1159000000000001E-2"/>
    <x v="1"/>
  </r>
  <r>
    <x v="1"/>
    <x v="3819"/>
    <n v="52"/>
    <n v="2.1159000000000001E-2"/>
    <x v="1"/>
  </r>
  <r>
    <x v="1"/>
    <x v="5214"/>
    <n v="52"/>
    <n v="2.1159000000000001E-2"/>
    <x v="1"/>
  </r>
  <r>
    <x v="1"/>
    <x v="1853"/>
    <n v="52"/>
    <n v="2.1159000000000001E-2"/>
    <x v="1"/>
  </r>
  <r>
    <x v="1"/>
    <x v="644"/>
    <n v="52"/>
    <n v="2.1159000000000001E-2"/>
    <x v="1"/>
  </r>
  <r>
    <x v="1"/>
    <x v="2485"/>
    <n v="52"/>
    <n v="2.1159000000000001E-2"/>
    <x v="1"/>
  </r>
  <r>
    <x v="1"/>
    <x v="2300"/>
    <n v="52"/>
    <n v="2.1159000000000001E-2"/>
    <x v="8"/>
  </r>
  <r>
    <x v="1"/>
    <x v="2301"/>
    <n v="52"/>
    <n v="2.1159000000000001E-2"/>
    <x v="8"/>
  </r>
  <r>
    <x v="1"/>
    <x v="1718"/>
    <n v="52"/>
    <n v="2.1159000000000001E-2"/>
    <x v="1"/>
  </r>
  <r>
    <x v="1"/>
    <x v="1850"/>
    <n v="52"/>
    <n v="2.1159000000000001E-2"/>
    <x v="1"/>
  </r>
  <r>
    <x v="1"/>
    <x v="1565"/>
    <n v="51"/>
    <n v="2.0752E-2"/>
    <x v="1"/>
  </r>
  <r>
    <x v="1"/>
    <x v="530"/>
    <n v="51"/>
    <n v="2.0752E-2"/>
    <x v="1"/>
  </r>
  <r>
    <x v="1"/>
    <x v="194"/>
    <n v="51"/>
    <n v="2.0752E-2"/>
    <x v="1"/>
  </r>
  <r>
    <x v="1"/>
    <x v="2104"/>
    <n v="51"/>
    <n v="2.0752E-2"/>
    <x v="1"/>
  </r>
  <r>
    <x v="1"/>
    <x v="4166"/>
    <n v="51"/>
    <n v="2.0752E-2"/>
    <x v="1"/>
  </r>
  <r>
    <x v="1"/>
    <x v="46"/>
    <n v="51"/>
    <n v="2.0752E-2"/>
    <x v="1"/>
  </r>
  <r>
    <x v="1"/>
    <x v="3844"/>
    <n v="51"/>
    <n v="2.0752E-2"/>
    <x v="1"/>
  </r>
  <r>
    <x v="1"/>
    <x v="3953"/>
    <n v="51"/>
    <n v="2.0752E-2"/>
    <x v="1"/>
  </r>
  <r>
    <x v="1"/>
    <x v="2961"/>
    <n v="51"/>
    <n v="2.0752E-2"/>
    <x v="1"/>
  </r>
  <r>
    <x v="1"/>
    <x v="111"/>
    <n v="50"/>
    <n v="2.0344999999999999E-2"/>
    <x v="1"/>
  </r>
  <r>
    <x v="1"/>
    <x v="1820"/>
    <n v="50"/>
    <n v="2.0344999999999999E-2"/>
    <x v="1"/>
  </r>
  <r>
    <x v="1"/>
    <x v="5215"/>
    <n v="50"/>
    <n v="2.0344999999999999E-2"/>
    <x v="1"/>
  </r>
  <r>
    <x v="1"/>
    <x v="3617"/>
    <n v="50"/>
    <n v="2.0344999999999999E-2"/>
    <x v="1"/>
  </r>
  <r>
    <x v="1"/>
    <x v="3162"/>
    <n v="50"/>
    <n v="2.0344999999999999E-2"/>
    <x v="1"/>
  </r>
  <r>
    <x v="1"/>
    <x v="1941"/>
    <n v="50"/>
    <n v="2.0344999999999999E-2"/>
    <x v="1"/>
  </r>
  <r>
    <x v="1"/>
    <x v="3662"/>
    <n v="50"/>
    <n v="2.0344999999999999E-2"/>
    <x v="1"/>
  </r>
  <r>
    <x v="1"/>
    <x v="1985"/>
    <n v="50"/>
    <n v="2.0344999999999999E-2"/>
    <x v="1"/>
  </r>
  <r>
    <x v="1"/>
    <x v="1081"/>
    <n v="50"/>
    <n v="2.0344999999999999E-2"/>
    <x v="1"/>
  </r>
  <r>
    <x v="1"/>
    <x v="3960"/>
    <n v="50"/>
    <n v="2.0344999999999999E-2"/>
    <x v="1"/>
  </r>
  <r>
    <x v="1"/>
    <x v="1957"/>
    <n v="50"/>
    <n v="2.0344999999999999E-2"/>
    <x v="1"/>
  </r>
  <r>
    <x v="1"/>
    <x v="1482"/>
    <n v="50"/>
    <n v="2.0344999999999999E-2"/>
    <x v="1"/>
  </r>
  <r>
    <x v="1"/>
    <x v="5216"/>
    <n v="50"/>
    <n v="2.0344999999999999E-2"/>
    <x v="1"/>
  </r>
  <r>
    <x v="1"/>
    <x v="3918"/>
    <n v="50"/>
    <n v="2.0344999999999999E-2"/>
    <x v="1"/>
  </r>
  <r>
    <x v="1"/>
    <x v="5217"/>
    <n v="50"/>
    <n v="2.0344999999999999E-2"/>
    <x v="1"/>
  </r>
  <r>
    <x v="1"/>
    <x v="138"/>
    <n v="49"/>
    <n v="1.9938000000000001E-2"/>
    <x v="1"/>
  </r>
  <r>
    <x v="1"/>
    <x v="4866"/>
    <n v="49"/>
    <n v="1.9938000000000001E-2"/>
    <x v="1"/>
  </r>
  <r>
    <x v="1"/>
    <x v="863"/>
    <n v="49"/>
    <n v="1.9938000000000001E-2"/>
    <x v="1"/>
  </r>
  <r>
    <x v="1"/>
    <x v="1314"/>
    <n v="49"/>
    <n v="1.9938000000000001E-2"/>
    <x v="1"/>
  </r>
  <r>
    <x v="1"/>
    <x v="2520"/>
    <n v="49"/>
    <n v="1.9938000000000001E-2"/>
    <x v="1"/>
  </r>
  <r>
    <x v="1"/>
    <x v="2733"/>
    <n v="49"/>
    <n v="1.9938000000000001E-2"/>
    <x v="1"/>
  </r>
  <r>
    <x v="1"/>
    <x v="1793"/>
    <n v="49"/>
    <n v="1.9938000000000001E-2"/>
    <x v="1"/>
  </r>
  <r>
    <x v="1"/>
    <x v="3584"/>
    <n v="49"/>
    <n v="1.9938000000000001E-2"/>
    <x v="1"/>
  </r>
  <r>
    <x v="1"/>
    <x v="1943"/>
    <n v="49"/>
    <n v="1.9938000000000001E-2"/>
    <x v="1"/>
  </r>
  <r>
    <x v="1"/>
    <x v="1325"/>
    <n v="49"/>
    <n v="1.9938000000000001E-2"/>
    <x v="1"/>
  </r>
  <r>
    <x v="1"/>
    <x v="41"/>
    <n v="48"/>
    <n v="1.9531E-2"/>
    <x v="1"/>
  </r>
  <r>
    <x v="1"/>
    <x v="1385"/>
    <n v="48"/>
    <n v="1.9531E-2"/>
    <x v="1"/>
  </r>
  <r>
    <x v="1"/>
    <x v="5218"/>
    <n v="48"/>
    <n v="1.9531E-2"/>
    <x v="1"/>
  </r>
  <r>
    <x v="1"/>
    <x v="3663"/>
    <n v="48"/>
    <n v="1.9531E-2"/>
    <x v="1"/>
  </r>
  <r>
    <x v="1"/>
    <x v="4069"/>
    <n v="48"/>
    <n v="1.9531E-2"/>
    <x v="1"/>
  </r>
  <r>
    <x v="1"/>
    <x v="3061"/>
    <n v="48"/>
    <n v="1.9531E-2"/>
    <x v="5"/>
  </r>
  <r>
    <x v="1"/>
    <x v="140"/>
    <n v="48"/>
    <n v="1.9531E-2"/>
    <x v="1"/>
  </r>
  <r>
    <x v="1"/>
    <x v="4616"/>
    <n v="48"/>
    <n v="1.9531E-2"/>
    <x v="1"/>
  </r>
  <r>
    <x v="1"/>
    <x v="2581"/>
    <n v="48"/>
    <n v="1.9531E-2"/>
    <x v="1"/>
  </r>
  <r>
    <x v="1"/>
    <x v="2209"/>
    <n v="48"/>
    <n v="1.9531E-2"/>
    <x v="1"/>
  </r>
  <r>
    <x v="1"/>
    <x v="1920"/>
    <n v="48"/>
    <n v="1.9531E-2"/>
    <x v="1"/>
  </r>
  <r>
    <x v="1"/>
    <x v="1173"/>
    <n v="48"/>
    <n v="1.9531E-2"/>
    <x v="1"/>
  </r>
  <r>
    <x v="1"/>
    <x v="5219"/>
    <n v="48"/>
    <n v="1.9531E-2"/>
    <x v="1"/>
  </r>
  <r>
    <x v="1"/>
    <x v="3569"/>
    <n v="48"/>
    <n v="1.9531E-2"/>
    <x v="1"/>
  </r>
  <r>
    <x v="1"/>
    <x v="48"/>
    <n v="48"/>
    <n v="1.9531E-2"/>
    <x v="1"/>
  </r>
  <r>
    <x v="1"/>
    <x v="4136"/>
    <n v="48"/>
    <n v="1.9531E-2"/>
    <x v="1"/>
  </r>
  <r>
    <x v="1"/>
    <x v="2195"/>
    <n v="48"/>
    <n v="1.9531E-2"/>
    <x v="1"/>
  </r>
  <r>
    <x v="1"/>
    <x v="1099"/>
    <n v="48"/>
    <n v="1.9531E-2"/>
    <x v="1"/>
  </r>
  <r>
    <x v="1"/>
    <x v="5220"/>
    <n v="48"/>
    <n v="1.9531E-2"/>
    <x v="1"/>
  </r>
  <r>
    <x v="1"/>
    <x v="2960"/>
    <n v="48"/>
    <n v="1.9531E-2"/>
    <x v="1"/>
  </r>
  <r>
    <x v="1"/>
    <x v="5221"/>
    <n v="47"/>
    <n v="1.9123999999999999E-2"/>
    <x v="1"/>
  </r>
  <r>
    <x v="1"/>
    <x v="4115"/>
    <n v="47"/>
    <n v="1.9123999999999999E-2"/>
    <x v="1"/>
  </r>
  <r>
    <x v="1"/>
    <x v="5222"/>
    <n v="47"/>
    <n v="1.9123999999999999E-2"/>
    <x v="1"/>
  </r>
  <r>
    <x v="1"/>
    <x v="4879"/>
    <n v="47"/>
    <n v="1.9123999999999999E-2"/>
    <x v="1"/>
  </r>
  <r>
    <x v="1"/>
    <x v="521"/>
    <n v="47"/>
    <n v="1.9123999999999999E-2"/>
    <x v="1"/>
  </r>
  <r>
    <x v="1"/>
    <x v="4537"/>
    <n v="47"/>
    <n v="1.9123999999999999E-2"/>
    <x v="1"/>
  </r>
  <r>
    <x v="1"/>
    <x v="2074"/>
    <n v="47"/>
    <n v="1.9123999999999999E-2"/>
    <x v="1"/>
  </r>
  <r>
    <x v="1"/>
    <x v="1605"/>
    <n v="47"/>
    <n v="1.9123999999999999E-2"/>
    <x v="1"/>
  </r>
  <r>
    <x v="1"/>
    <x v="2027"/>
    <n v="47"/>
    <n v="1.9123999999999999E-2"/>
    <x v="1"/>
  </r>
  <r>
    <x v="1"/>
    <x v="983"/>
    <n v="47"/>
    <n v="1.9123999999999999E-2"/>
    <x v="1"/>
  </r>
  <r>
    <x v="1"/>
    <x v="1306"/>
    <n v="47"/>
    <n v="1.9123999999999999E-2"/>
    <x v="1"/>
  </r>
  <r>
    <x v="1"/>
    <x v="5223"/>
    <n v="47"/>
    <n v="1.9123999999999999E-2"/>
    <x v="1"/>
  </r>
  <r>
    <x v="1"/>
    <x v="504"/>
    <n v="47"/>
    <n v="1.9123999999999999E-2"/>
    <x v="1"/>
  </r>
  <r>
    <x v="1"/>
    <x v="5224"/>
    <n v="47"/>
    <n v="1.9123999999999999E-2"/>
    <x v="1"/>
  </r>
  <r>
    <x v="1"/>
    <x v="81"/>
    <n v="47"/>
    <n v="1.9123999999999999E-2"/>
    <x v="1"/>
  </r>
  <r>
    <x v="1"/>
    <x v="5225"/>
    <n v="47"/>
    <n v="1.9123999999999999E-2"/>
    <x v="1"/>
  </r>
  <r>
    <x v="1"/>
    <x v="3793"/>
    <n v="47"/>
    <n v="1.9123999999999999E-2"/>
    <x v="1"/>
  </r>
  <r>
    <x v="1"/>
    <x v="2933"/>
    <n v="47"/>
    <n v="1.9123999999999999E-2"/>
    <x v="1"/>
  </r>
  <r>
    <x v="1"/>
    <x v="105"/>
    <n v="46"/>
    <n v="1.8717000000000001E-2"/>
    <x v="1"/>
  </r>
  <r>
    <x v="1"/>
    <x v="1525"/>
    <n v="46"/>
    <n v="1.8717000000000001E-2"/>
    <x v="1"/>
  </r>
  <r>
    <x v="1"/>
    <x v="402"/>
    <n v="46"/>
    <n v="1.8717000000000001E-2"/>
    <x v="1"/>
  </r>
  <r>
    <x v="1"/>
    <x v="553"/>
    <n v="46"/>
    <n v="1.8717000000000001E-2"/>
    <x v="1"/>
  </r>
  <r>
    <x v="1"/>
    <x v="931"/>
    <n v="46"/>
    <n v="1.8717000000000001E-2"/>
    <x v="1"/>
  </r>
  <r>
    <x v="1"/>
    <x v="1647"/>
    <n v="46"/>
    <n v="1.8717000000000001E-2"/>
    <x v="1"/>
  </r>
  <r>
    <x v="1"/>
    <x v="2204"/>
    <n v="46"/>
    <n v="1.8717000000000001E-2"/>
    <x v="1"/>
  </r>
  <r>
    <x v="1"/>
    <x v="3168"/>
    <n v="46"/>
    <n v="1.8717000000000001E-2"/>
    <x v="1"/>
  </r>
  <r>
    <x v="1"/>
    <x v="5226"/>
    <n v="46"/>
    <n v="1.8717000000000001E-2"/>
    <x v="1"/>
  </r>
  <r>
    <x v="1"/>
    <x v="1838"/>
    <n v="46"/>
    <n v="1.8717000000000001E-2"/>
    <x v="1"/>
  </r>
  <r>
    <x v="1"/>
    <x v="2113"/>
    <n v="46"/>
    <n v="1.8717000000000001E-2"/>
    <x v="1"/>
  </r>
  <r>
    <x v="1"/>
    <x v="5227"/>
    <n v="46"/>
    <n v="1.8717000000000001E-2"/>
    <x v="1"/>
  </r>
  <r>
    <x v="1"/>
    <x v="1971"/>
    <n v="46"/>
    <n v="1.8717000000000001E-2"/>
    <x v="1"/>
  </r>
  <r>
    <x v="1"/>
    <x v="4880"/>
    <n v="46"/>
    <n v="1.8717000000000001E-2"/>
    <x v="1"/>
  </r>
  <r>
    <x v="1"/>
    <x v="5228"/>
    <n v="46"/>
    <n v="1.8717000000000001E-2"/>
    <x v="1"/>
  </r>
  <r>
    <x v="1"/>
    <x v="2937"/>
    <n v="45"/>
    <n v="1.831E-2"/>
    <x v="1"/>
  </r>
  <r>
    <x v="1"/>
    <x v="4127"/>
    <n v="45"/>
    <n v="1.831E-2"/>
    <x v="1"/>
  </r>
  <r>
    <x v="1"/>
    <x v="705"/>
    <n v="45"/>
    <n v="1.831E-2"/>
    <x v="1"/>
  </r>
  <r>
    <x v="1"/>
    <x v="1883"/>
    <n v="45"/>
    <n v="1.831E-2"/>
    <x v="1"/>
  </r>
  <r>
    <x v="1"/>
    <x v="2096"/>
    <n v="45"/>
    <n v="1.831E-2"/>
    <x v="1"/>
  </r>
  <r>
    <x v="1"/>
    <x v="1762"/>
    <n v="45"/>
    <n v="1.831E-2"/>
    <x v="1"/>
  </r>
  <r>
    <x v="1"/>
    <x v="106"/>
    <n v="45"/>
    <n v="1.831E-2"/>
    <x v="1"/>
  </r>
  <r>
    <x v="1"/>
    <x v="2732"/>
    <n v="45"/>
    <n v="1.831E-2"/>
    <x v="1"/>
  </r>
  <r>
    <x v="1"/>
    <x v="528"/>
    <n v="45"/>
    <n v="1.831E-2"/>
    <x v="1"/>
  </r>
  <r>
    <x v="1"/>
    <x v="3654"/>
    <n v="45"/>
    <n v="1.831E-2"/>
    <x v="1"/>
  </r>
  <r>
    <x v="1"/>
    <x v="368"/>
    <n v="45"/>
    <n v="1.831E-2"/>
    <x v="1"/>
  </r>
  <r>
    <x v="1"/>
    <x v="3737"/>
    <n v="45"/>
    <n v="1.831E-2"/>
    <x v="1"/>
  </r>
  <r>
    <x v="1"/>
    <x v="5229"/>
    <n v="45"/>
    <n v="1.831E-2"/>
    <x v="1"/>
  </r>
  <r>
    <x v="1"/>
    <x v="4726"/>
    <n v="44"/>
    <n v="1.7904E-2"/>
    <x v="1"/>
  </r>
  <r>
    <x v="1"/>
    <x v="2226"/>
    <n v="44"/>
    <n v="1.7904E-2"/>
    <x v="1"/>
  </r>
  <r>
    <x v="1"/>
    <x v="5230"/>
    <n v="44"/>
    <n v="1.7904E-2"/>
    <x v="1"/>
  </r>
  <r>
    <x v="1"/>
    <x v="2284"/>
    <n v="44"/>
    <n v="1.7904E-2"/>
    <x v="1"/>
  </r>
  <r>
    <x v="1"/>
    <x v="520"/>
    <n v="44"/>
    <n v="1.7904E-2"/>
    <x v="1"/>
  </r>
  <r>
    <x v="1"/>
    <x v="2087"/>
    <n v="44"/>
    <n v="1.7904E-2"/>
    <x v="1"/>
  </r>
  <r>
    <x v="1"/>
    <x v="5231"/>
    <n v="44"/>
    <n v="1.7904E-2"/>
    <x v="1"/>
  </r>
  <r>
    <x v="1"/>
    <x v="116"/>
    <n v="44"/>
    <n v="1.7904E-2"/>
    <x v="1"/>
  </r>
  <r>
    <x v="1"/>
    <x v="481"/>
    <n v="44"/>
    <n v="1.7904E-2"/>
    <x v="1"/>
  </r>
  <r>
    <x v="1"/>
    <x v="1867"/>
    <n v="44"/>
    <n v="1.7904E-2"/>
    <x v="1"/>
  </r>
  <r>
    <x v="1"/>
    <x v="5232"/>
    <n v="44"/>
    <n v="1.7904E-2"/>
    <x v="1"/>
  </r>
  <r>
    <x v="1"/>
    <x v="1717"/>
    <n v="44"/>
    <n v="1.7904E-2"/>
    <x v="1"/>
  </r>
  <r>
    <x v="1"/>
    <x v="5233"/>
    <n v="44"/>
    <n v="1.7904E-2"/>
    <x v="1"/>
  </r>
  <r>
    <x v="1"/>
    <x v="2471"/>
    <n v="44"/>
    <n v="1.7904E-2"/>
    <x v="1"/>
  </r>
  <r>
    <x v="1"/>
    <x v="5234"/>
    <n v="44"/>
    <n v="1.7904E-2"/>
    <x v="1"/>
  </r>
  <r>
    <x v="1"/>
    <x v="2500"/>
    <n v="44"/>
    <n v="1.7904E-2"/>
    <x v="1"/>
  </r>
  <r>
    <x v="1"/>
    <x v="1965"/>
    <n v="44"/>
    <n v="1.7904E-2"/>
    <x v="1"/>
  </r>
  <r>
    <x v="1"/>
    <x v="117"/>
    <n v="43"/>
    <n v="1.7496999999999999E-2"/>
    <x v="1"/>
  </r>
  <r>
    <x v="1"/>
    <x v="341"/>
    <n v="43"/>
    <n v="1.7496999999999999E-2"/>
    <x v="1"/>
  </r>
  <r>
    <x v="1"/>
    <x v="5102"/>
    <n v="43"/>
    <n v="1.7496999999999999E-2"/>
    <x v="1"/>
  </r>
  <r>
    <x v="1"/>
    <x v="2335"/>
    <n v="43"/>
    <n v="1.7496999999999999E-2"/>
    <x v="1"/>
  </r>
  <r>
    <x v="1"/>
    <x v="1495"/>
    <n v="43"/>
    <n v="1.7496999999999999E-2"/>
    <x v="1"/>
  </r>
  <r>
    <x v="1"/>
    <x v="2707"/>
    <n v="43"/>
    <n v="1.7496999999999999E-2"/>
    <x v="1"/>
  </r>
  <r>
    <x v="1"/>
    <x v="1841"/>
    <n v="43"/>
    <n v="1.7496999999999999E-2"/>
    <x v="1"/>
  </r>
  <r>
    <x v="1"/>
    <x v="2469"/>
    <n v="43"/>
    <n v="1.7496999999999999E-2"/>
    <x v="1"/>
  </r>
  <r>
    <x v="1"/>
    <x v="498"/>
    <n v="43"/>
    <n v="1.7496999999999999E-2"/>
    <x v="1"/>
  </r>
  <r>
    <x v="1"/>
    <x v="5235"/>
    <n v="43"/>
    <n v="1.7496999999999999E-2"/>
    <x v="1"/>
  </r>
  <r>
    <x v="1"/>
    <x v="30"/>
    <n v="43"/>
    <n v="1.7496999999999999E-2"/>
    <x v="1"/>
  </r>
  <r>
    <x v="1"/>
    <x v="1264"/>
    <n v="42"/>
    <n v="1.7090000000000001E-2"/>
    <x v="1"/>
  </r>
  <r>
    <x v="1"/>
    <x v="53"/>
    <n v="42"/>
    <n v="1.7090000000000001E-2"/>
    <x v="1"/>
  </r>
  <r>
    <x v="1"/>
    <x v="942"/>
    <n v="42"/>
    <n v="1.7090000000000001E-2"/>
    <x v="1"/>
  </r>
  <r>
    <x v="1"/>
    <x v="668"/>
    <n v="42"/>
    <n v="1.7090000000000001E-2"/>
    <x v="1"/>
  </r>
  <r>
    <x v="1"/>
    <x v="686"/>
    <n v="42"/>
    <n v="1.7090000000000001E-2"/>
    <x v="1"/>
  </r>
  <r>
    <x v="1"/>
    <x v="3950"/>
    <n v="42"/>
    <n v="1.7090000000000001E-2"/>
    <x v="1"/>
  </r>
  <r>
    <x v="1"/>
    <x v="5236"/>
    <n v="42"/>
    <n v="1.7090000000000001E-2"/>
    <x v="1"/>
  </r>
  <r>
    <x v="1"/>
    <x v="1809"/>
    <n v="42"/>
    <n v="1.7090000000000001E-2"/>
    <x v="1"/>
  </r>
  <r>
    <x v="1"/>
    <x v="5237"/>
    <n v="42"/>
    <n v="1.7090000000000001E-2"/>
    <x v="1"/>
  </r>
  <r>
    <x v="1"/>
    <x v="5238"/>
    <n v="42"/>
    <n v="1.7090000000000001E-2"/>
    <x v="1"/>
  </r>
  <r>
    <x v="1"/>
    <x v="471"/>
    <n v="42"/>
    <n v="1.7090000000000001E-2"/>
    <x v="1"/>
  </r>
  <r>
    <x v="1"/>
    <x v="455"/>
    <n v="42"/>
    <n v="1.7090000000000001E-2"/>
    <x v="1"/>
  </r>
  <r>
    <x v="1"/>
    <x v="2633"/>
    <n v="41"/>
    <n v="1.6683E-2"/>
    <x v="1"/>
  </r>
  <r>
    <x v="1"/>
    <x v="3914"/>
    <n v="41"/>
    <n v="1.6683E-2"/>
    <x v="1"/>
  </r>
  <r>
    <x v="1"/>
    <x v="5239"/>
    <n v="41"/>
    <n v="1.6683E-2"/>
    <x v="1"/>
  </r>
  <r>
    <x v="1"/>
    <x v="308"/>
    <n v="41"/>
    <n v="1.6683E-2"/>
    <x v="1"/>
  </r>
  <r>
    <x v="1"/>
    <x v="2085"/>
    <n v="41"/>
    <n v="1.6683E-2"/>
    <x v="1"/>
  </r>
  <r>
    <x v="1"/>
    <x v="17"/>
    <n v="41"/>
    <n v="1.6683E-2"/>
    <x v="1"/>
  </r>
  <r>
    <x v="1"/>
    <x v="5240"/>
    <n v="41"/>
    <n v="1.6683E-2"/>
    <x v="1"/>
  </r>
  <r>
    <x v="1"/>
    <x v="5241"/>
    <n v="41"/>
    <n v="1.6683E-2"/>
    <x v="1"/>
  </r>
  <r>
    <x v="1"/>
    <x v="3255"/>
    <n v="41"/>
    <n v="1.6683E-2"/>
    <x v="1"/>
  </r>
  <r>
    <x v="1"/>
    <x v="5242"/>
    <n v="41"/>
    <n v="1.6683E-2"/>
    <x v="1"/>
  </r>
  <r>
    <x v="1"/>
    <x v="3098"/>
    <n v="41"/>
    <n v="1.6683E-2"/>
    <x v="1"/>
  </r>
  <r>
    <x v="1"/>
    <x v="1667"/>
    <n v="41"/>
    <n v="1.6683E-2"/>
    <x v="1"/>
  </r>
  <r>
    <x v="1"/>
    <x v="265"/>
    <n v="41"/>
    <n v="1.6683E-2"/>
    <x v="1"/>
  </r>
  <r>
    <x v="1"/>
    <x v="825"/>
    <n v="41"/>
    <n v="1.6683E-2"/>
    <x v="1"/>
  </r>
  <r>
    <x v="1"/>
    <x v="3678"/>
    <n v="41"/>
    <n v="1.6683E-2"/>
    <x v="1"/>
  </r>
  <r>
    <x v="1"/>
    <x v="2120"/>
    <n v="41"/>
    <n v="1.6683E-2"/>
    <x v="1"/>
  </r>
  <r>
    <x v="1"/>
    <x v="1131"/>
    <n v="41"/>
    <n v="1.6683E-2"/>
    <x v="1"/>
  </r>
  <r>
    <x v="1"/>
    <x v="2530"/>
    <n v="41"/>
    <n v="1.6683E-2"/>
    <x v="1"/>
  </r>
  <r>
    <x v="1"/>
    <x v="612"/>
    <n v="40"/>
    <n v="1.6275999999999999E-2"/>
    <x v="1"/>
  </r>
  <r>
    <x v="1"/>
    <x v="110"/>
    <n v="40"/>
    <n v="1.6275999999999999E-2"/>
    <x v="1"/>
  </r>
  <r>
    <x v="1"/>
    <x v="2101"/>
    <n v="40"/>
    <n v="1.6275999999999999E-2"/>
    <x v="1"/>
  </r>
  <r>
    <x v="1"/>
    <x v="2338"/>
    <n v="40"/>
    <n v="1.6275999999999999E-2"/>
    <x v="1"/>
  </r>
  <r>
    <x v="1"/>
    <x v="3056"/>
    <n v="40"/>
    <n v="1.6275999999999999E-2"/>
    <x v="1"/>
  </r>
  <r>
    <x v="1"/>
    <x v="1057"/>
    <n v="40"/>
    <n v="1.6275999999999999E-2"/>
    <x v="1"/>
  </r>
  <r>
    <x v="1"/>
    <x v="1137"/>
    <n v="40"/>
    <n v="1.6275999999999999E-2"/>
    <x v="1"/>
  </r>
  <r>
    <x v="1"/>
    <x v="5243"/>
    <n v="40"/>
    <n v="1.6275999999999999E-2"/>
    <x v="1"/>
  </r>
  <r>
    <x v="1"/>
    <x v="164"/>
    <n v="40"/>
    <n v="1.6275999999999999E-2"/>
    <x v="1"/>
  </r>
  <r>
    <x v="1"/>
    <x v="2680"/>
    <n v="40"/>
    <n v="1.6275999999999999E-2"/>
    <x v="1"/>
  </r>
  <r>
    <x v="1"/>
    <x v="4049"/>
    <n v="40"/>
    <n v="1.6275999999999999E-2"/>
    <x v="1"/>
  </r>
  <r>
    <x v="1"/>
    <x v="2706"/>
    <n v="40"/>
    <n v="1.6275999999999999E-2"/>
    <x v="1"/>
  </r>
  <r>
    <x v="1"/>
    <x v="3923"/>
    <n v="40"/>
    <n v="1.6275999999999999E-2"/>
    <x v="1"/>
  </r>
  <r>
    <x v="1"/>
    <x v="273"/>
    <n v="40"/>
    <n v="1.6275999999999999E-2"/>
    <x v="1"/>
  </r>
  <r>
    <x v="1"/>
    <x v="2189"/>
    <n v="40"/>
    <n v="1.6275999999999999E-2"/>
    <x v="1"/>
  </r>
  <r>
    <x v="1"/>
    <x v="5244"/>
    <n v="40"/>
    <n v="1.6275999999999999E-2"/>
    <x v="1"/>
  </r>
  <r>
    <x v="1"/>
    <x v="1092"/>
    <n v="40"/>
    <n v="1.6275999999999999E-2"/>
    <x v="1"/>
  </r>
  <r>
    <x v="1"/>
    <x v="2233"/>
    <n v="40"/>
    <n v="1.6275999999999999E-2"/>
    <x v="1"/>
  </r>
  <r>
    <x v="1"/>
    <x v="1808"/>
    <n v="40"/>
    <n v="1.6275999999999999E-2"/>
    <x v="1"/>
  </r>
  <r>
    <x v="1"/>
    <x v="639"/>
    <n v="39"/>
    <n v="1.5869000000000001E-2"/>
    <x v="1"/>
  </r>
  <r>
    <x v="1"/>
    <x v="284"/>
    <n v="39"/>
    <n v="1.5869000000000001E-2"/>
    <x v="1"/>
  </r>
  <r>
    <x v="1"/>
    <x v="71"/>
    <n v="39"/>
    <n v="1.5869000000000001E-2"/>
    <x v="1"/>
  </r>
  <r>
    <x v="1"/>
    <x v="1683"/>
    <n v="39"/>
    <n v="1.5869000000000001E-2"/>
    <x v="1"/>
  </r>
  <r>
    <x v="1"/>
    <x v="965"/>
    <n v="39"/>
    <n v="1.5869000000000001E-2"/>
    <x v="1"/>
  </r>
  <r>
    <x v="1"/>
    <x v="2138"/>
    <n v="39"/>
    <n v="1.5869000000000001E-2"/>
    <x v="1"/>
  </r>
  <r>
    <x v="1"/>
    <x v="1390"/>
    <n v="39"/>
    <n v="1.5869000000000001E-2"/>
    <x v="1"/>
  </r>
  <r>
    <x v="1"/>
    <x v="1265"/>
    <n v="39"/>
    <n v="1.5869000000000001E-2"/>
    <x v="1"/>
  </r>
  <r>
    <x v="1"/>
    <x v="2577"/>
    <n v="39"/>
    <n v="1.5869000000000001E-2"/>
    <x v="1"/>
  </r>
  <r>
    <x v="1"/>
    <x v="766"/>
    <n v="39"/>
    <n v="1.5869000000000001E-2"/>
    <x v="1"/>
  </r>
  <r>
    <x v="1"/>
    <x v="5245"/>
    <n v="39"/>
    <n v="1.5869000000000001E-2"/>
    <x v="1"/>
  </r>
  <r>
    <x v="1"/>
    <x v="2177"/>
    <n v="39"/>
    <n v="1.5869000000000001E-2"/>
    <x v="1"/>
  </r>
  <r>
    <x v="1"/>
    <x v="5246"/>
    <n v="39"/>
    <n v="1.5869000000000001E-2"/>
    <x v="1"/>
  </r>
  <r>
    <x v="1"/>
    <x v="5247"/>
    <n v="39"/>
    <n v="1.5869000000000001E-2"/>
    <x v="1"/>
  </r>
  <r>
    <x v="1"/>
    <x v="5248"/>
    <n v="39"/>
    <n v="1.5869000000000001E-2"/>
    <x v="1"/>
  </r>
  <r>
    <x v="1"/>
    <x v="5249"/>
    <n v="39"/>
    <n v="1.5869000000000001E-2"/>
    <x v="1"/>
  </r>
  <r>
    <x v="1"/>
    <x v="5250"/>
    <n v="39"/>
    <n v="1.5869000000000001E-2"/>
    <x v="1"/>
  </r>
  <r>
    <x v="1"/>
    <x v="875"/>
    <n v="39"/>
    <n v="1.5869000000000001E-2"/>
    <x v="1"/>
  </r>
  <r>
    <x v="1"/>
    <x v="3665"/>
    <n v="38"/>
    <n v="1.5462E-2"/>
    <x v="1"/>
  </r>
  <r>
    <x v="1"/>
    <x v="4010"/>
    <n v="38"/>
    <n v="1.5462E-2"/>
    <x v="1"/>
  </r>
  <r>
    <x v="1"/>
    <x v="2077"/>
    <n v="38"/>
    <n v="1.5462E-2"/>
    <x v="1"/>
  </r>
  <r>
    <x v="1"/>
    <x v="2253"/>
    <n v="38"/>
    <n v="1.5462E-2"/>
    <x v="1"/>
  </r>
  <r>
    <x v="1"/>
    <x v="98"/>
    <n v="38"/>
    <n v="1.5462E-2"/>
    <x v="1"/>
  </r>
  <r>
    <x v="1"/>
    <x v="2343"/>
    <n v="38"/>
    <n v="1.5462E-2"/>
    <x v="1"/>
  </r>
  <r>
    <x v="1"/>
    <x v="788"/>
    <n v="38"/>
    <n v="1.5462E-2"/>
    <x v="1"/>
  </r>
  <r>
    <x v="1"/>
    <x v="5251"/>
    <n v="38"/>
    <n v="1.5462E-2"/>
    <x v="1"/>
  </r>
  <r>
    <x v="1"/>
    <x v="1213"/>
    <n v="38"/>
    <n v="1.5462E-2"/>
    <x v="1"/>
  </r>
  <r>
    <x v="1"/>
    <x v="1483"/>
    <n v="38"/>
    <n v="1.5462E-2"/>
    <x v="1"/>
  </r>
  <r>
    <x v="1"/>
    <x v="365"/>
    <n v="38"/>
    <n v="1.5462E-2"/>
    <x v="1"/>
  </r>
  <r>
    <x v="1"/>
    <x v="5252"/>
    <n v="38"/>
    <n v="1.5462E-2"/>
    <x v="1"/>
  </r>
  <r>
    <x v="1"/>
    <x v="5253"/>
    <n v="38"/>
    <n v="1.5462E-2"/>
    <x v="1"/>
  </r>
  <r>
    <x v="1"/>
    <x v="5254"/>
    <n v="38"/>
    <n v="1.5462E-2"/>
    <x v="1"/>
  </r>
  <r>
    <x v="1"/>
    <x v="5255"/>
    <n v="38"/>
    <n v="1.5462E-2"/>
    <x v="1"/>
  </r>
  <r>
    <x v="1"/>
    <x v="5256"/>
    <n v="38"/>
    <n v="1.5462E-2"/>
    <x v="1"/>
  </r>
  <r>
    <x v="1"/>
    <x v="5257"/>
    <n v="38"/>
    <n v="1.5462E-2"/>
    <x v="1"/>
  </r>
  <r>
    <x v="1"/>
    <x v="5258"/>
    <n v="38"/>
    <n v="1.5462E-2"/>
    <x v="1"/>
  </r>
  <r>
    <x v="1"/>
    <x v="3132"/>
    <n v="38"/>
    <n v="1.5462E-2"/>
    <x v="1"/>
  </r>
  <r>
    <x v="1"/>
    <x v="2608"/>
    <n v="37"/>
    <n v="1.5055000000000001E-2"/>
    <x v="1"/>
  </r>
  <r>
    <x v="1"/>
    <x v="3831"/>
    <n v="37"/>
    <n v="1.5055000000000001E-2"/>
    <x v="1"/>
  </r>
  <r>
    <x v="1"/>
    <x v="2785"/>
    <n v="37"/>
    <n v="1.5055000000000001E-2"/>
    <x v="1"/>
  </r>
  <r>
    <x v="1"/>
    <x v="4161"/>
    <n v="37"/>
    <n v="1.5055000000000001E-2"/>
    <x v="1"/>
  </r>
  <r>
    <x v="1"/>
    <x v="4194"/>
    <n v="37"/>
    <n v="1.5055000000000001E-2"/>
    <x v="1"/>
  </r>
  <r>
    <x v="1"/>
    <x v="1230"/>
    <n v="37"/>
    <n v="1.5055000000000001E-2"/>
    <x v="1"/>
  </r>
  <r>
    <x v="1"/>
    <x v="232"/>
    <n v="37"/>
    <n v="1.5055000000000001E-2"/>
    <x v="1"/>
  </r>
  <r>
    <x v="1"/>
    <x v="413"/>
    <n v="37"/>
    <n v="1.5055000000000001E-2"/>
    <x v="1"/>
  </r>
  <r>
    <x v="1"/>
    <x v="1787"/>
    <n v="37"/>
    <n v="1.5055000000000001E-2"/>
    <x v="1"/>
  </r>
  <r>
    <x v="1"/>
    <x v="1810"/>
    <n v="37"/>
    <n v="1.5055000000000001E-2"/>
    <x v="1"/>
  </r>
  <r>
    <x v="1"/>
    <x v="3073"/>
    <n v="37"/>
    <n v="1.5055000000000001E-2"/>
    <x v="1"/>
  </r>
  <r>
    <x v="1"/>
    <x v="1674"/>
    <n v="37"/>
    <n v="1.5055000000000001E-2"/>
    <x v="1"/>
  </r>
  <r>
    <x v="1"/>
    <x v="2259"/>
    <n v="37"/>
    <n v="1.5055000000000001E-2"/>
    <x v="1"/>
  </r>
  <r>
    <x v="1"/>
    <x v="2704"/>
    <n v="37"/>
    <n v="1.5055000000000001E-2"/>
    <x v="1"/>
  </r>
  <r>
    <x v="1"/>
    <x v="674"/>
    <n v="37"/>
    <n v="1.5055000000000001E-2"/>
    <x v="1"/>
  </r>
  <r>
    <x v="1"/>
    <x v="2876"/>
    <n v="37"/>
    <n v="1.5055000000000001E-2"/>
    <x v="1"/>
  </r>
  <r>
    <x v="1"/>
    <x v="2580"/>
    <n v="37"/>
    <n v="1.5055000000000001E-2"/>
    <x v="1"/>
  </r>
  <r>
    <x v="1"/>
    <x v="95"/>
    <n v="36"/>
    <n v="1.4648E-2"/>
    <x v="1"/>
  </r>
  <r>
    <x v="1"/>
    <x v="760"/>
    <n v="36"/>
    <n v="1.4648E-2"/>
    <x v="1"/>
  </r>
  <r>
    <x v="1"/>
    <x v="4070"/>
    <n v="36"/>
    <n v="1.4648E-2"/>
    <x v="1"/>
  </r>
  <r>
    <x v="1"/>
    <x v="3400"/>
    <n v="36"/>
    <n v="1.4648E-2"/>
    <x v="1"/>
  </r>
  <r>
    <x v="1"/>
    <x v="2159"/>
    <n v="36"/>
    <n v="1.4648E-2"/>
    <x v="1"/>
  </r>
  <r>
    <x v="1"/>
    <x v="1004"/>
    <n v="36"/>
    <n v="1.4648E-2"/>
    <x v="1"/>
  </r>
  <r>
    <x v="1"/>
    <x v="2956"/>
    <n v="36"/>
    <n v="1.4648E-2"/>
    <x v="1"/>
  </r>
  <r>
    <x v="1"/>
    <x v="263"/>
    <n v="36"/>
    <n v="1.4648E-2"/>
    <x v="1"/>
  </r>
  <r>
    <x v="1"/>
    <x v="5259"/>
    <n v="36"/>
    <n v="1.4648E-2"/>
    <x v="1"/>
  </r>
  <r>
    <x v="1"/>
    <x v="3791"/>
    <n v="36"/>
    <n v="1.4648E-2"/>
    <x v="5"/>
  </r>
  <r>
    <x v="1"/>
    <x v="238"/>
    <n v="36"/>
    <n v="1.4648E-2"/>
    <x v="1"/>
  </r>
  <r>
    <x v="1"/>
    <x v="589"/>
    <n v="36"/>
    <n v="1.4648E-2"/>
    <x v="1"/>
  </r>
  <r>
    <x v="1"/>
    <x v="1721"/>
    <n v="36"/>
    <n v="1.4648E-2"/>
    <x v="1"/>
  </r>
  <r>
    <x v="1"/>
    <x v="1938"/>
    <n v="36"/>
    <n v="1.4648E-2"/>
    <x v="1"/>
  </r>
  <r>
    <x v="1"/>
    <x v="5260"/>
    <n v="36"/>
    <n v="1.4648E-2"/>
    <x v="1"/>
  </r>
  <r>
    <x v="1"/>
    <x v="5261"/>
    <n v="36"/>
    <n v="1.4648E-2"/>
    <x v="1"/>
  </r>
  <r>
    <x v="1"/>
    <x v="5262"/>
    <n v="36"/>
    <n v="1.4648E-2"/>
    <x v="1"/>
  </r>
  <r>
    <x v="1"/>
    <x v="2627"/>
    <n v="36"/>
    <n v="1.4648E-2"/>
    <x v="1"/>
  </r>
  <r>
    <x v="1"/>
    <x v="1196"/>
    <n v="36"/>
    <n v="1.4648E-2"/>
    <x v="1"/>
  </r>
  <r>
    <x v="1"/>
    <x v="3826"/>
    <n v="36"/>
    <n v="1.4648E-2"/>
    <x v="1"/>
  </r>
  <r>
    <x v="1"/>
    <x v="2780"/>
    <n v="36"/>
    <n v="1.4648E-2"/>
    <x v="1"/>
  </r>
  <r>
    <x v="1"/>
    <x v="410"/>
    <n v="36"/>
    <n v="1.4648E-2"/>
    <x v="1"/>
  </r>
  <r>
    <x v="1"/>
    <x v="4436"/>
    <n v="36"/>
    <n v="1.4648E-2"/>
    <x v="1"/>
  </r>
  <r>
    <x v="1"/>
    <x v="4753"/>
    <n v="36"/>
    <n v="1.4648E-2"/>
    <x v="1"/>
  </r>
  <r>
    <x v="1"/>
    <x v="361"/>
    <n v="36"/>
    <n v="1.4648E-2"/>
    <x v="1"/>
  </r>
  <r>
    <x v="1"/>
    <x v="2439"/>
    <n v="36"/>
    <n v="1.4648E-2"/>
    <x v="1"/>
  </r>
  <r>
    <x v="1"/>
    <x v="5263"/>
    <n v="36"/>
    <n v="1.4648E-2"/>
    <x v="1"/>
  </r>
  <r>
    <x v="1"/>
    <x v="3325"/>
    <n v="36"/>
    <n v="1.4648E-2"/>
    <x v="1"/>
  </r>
  <r>
    <x v="1"/>
    <x v="1996"/>
    <n v="36"/>
    <n v="1.4648E-2"/>
    <x v="1"/>
  </r>
  <r>
    <x v="1"/>
    <x v="5264"/>
    <n v="36"/>
    <n v="1.4648E-2"/>
    <x v="1"/>
  </r>
  <r>
    <x v="1"/>
    <x v="5265"/>
    <n v="36"/>
    <n v="1.4648E-2"/>
    <x v="1"/>
  </r>
  <r>
    <x v="1"/>
    <x v="1673"/>
    <n v="36"/>
    <n v="1.4648E-2"/>
    <x v="1"/>
  </r>
  <r>
    <x v="1"/>
    <x v="2309"/>
    <n v="36"/>
    <n v="1.4648E-2"/>
    <x v="1"/>
  </r>
  <r>
    <x v="1"/>
    <x v="5266"/>
    <n v="36"/>
    <n v="1.4648E-2"/>
    <x v="1"/>
  </r>
  <r>
    <x v="1"/>
    <x v="1606"/>
    <n v="35"/>
    <n v="1.4241E-2"/>
    <x v="1"/>
  </r>
  <r>
    <x v="1"/>
    <x v="4617"/>
    <n v="35"/>
    <n v="1.4241E-2"/>
    <x v="1"/>
  </r>
  <r>
    <x v="1"/>
    <x v="5267"/>
    <n v="35"/>
    <n v="1.4241E-2"/>
    <x v="1"/>
  </r>
  <r>
    <x v="1"/>
    <x v="3965"/>
    <n v="35"/>
    <n v="1.4241E-2"/>
    <x v="1"/>
  </r>
  <r>
    <x v="1"/>
    <x v="699"/>
    <n v="35"/>
    <n v="1.4241E-2"/>
    <x v="1"/>
  </r>
  <r>
    <x v="1"/>
    <x v="2600"/>
    <n v="35"/>
    <n v="1.4241E-2"/>
    <x v="1"/>
  </r>
  <r>
    <x v="1"/>
    <x v="975"/>
    <n v="35"/>
    <n v="1.4241E-2"/>
    <x v="1"/>
  </r>
  <r>
    <x v="1"/>
    <x v="5268"/>
    <n v="35"/>
    <n v="1.4241E-2"/>
    <x v="1"/>
  </r>
  <r>
    <x v="1"/>
    <x v="1216"/>
    <n v="35"/>
    <n v="1.4241E-2"/>
    <x v="1"/>
  </r>
  <r>
    <x v="1"/>
    <x v="1922"/>
    <n v="35"/>
    <n v="1.4241E-2"/>
    <x v="1"/>
  </r>
  <r>
    <x v="1"/>
    <x v="5269"/>
    <n v="35"/>
    <n v="1.4241E-2"/>
    <x v="1"/>
  </r>
  <r>
    <x v="1"/>
    <x v="5270"/>
    <n v="35"/>
    <n v="1.4241E-2"/>
    <x v="1"/>
  </r>
  <r>
    <x v="1"/>
    <x v="1070"/>
    <n v="35"/>
    <n v="1.4241E-2"/>
    <x v="1"/>
  </r>
  <r>
    <x v="1"/>
    <x v="3806"/>
    <n v="35"/>
    <n v="1.4241E-2"/>
    <x v="1"/>
  </r>
  <r>
    <x v="1"/>
    <x v="5072"/>
    <n v="35"/>
    <n v="1.4241E-2"/>
    <x v="1"/>
  </r>
  <r>
    <x v="1"/>
    <x v="4763"/>
    <n v="35"/>
    <n v="1.4241E-2"/>
    <x v="1"/>
  </r>
  <r>
    <x v="1"/>
    <x v="5271"/>
    <n v="35"/>
    <n v="1.4241E-2"/>
    <x v="1"/>
  </r>
  <r>
    <x v="1"/>
    <x v="777"/>
    <n v="35"/>
    <n v="1.4241E-2"/>
    <x v="1"/>
  </r>
  <r>
    <x v="1"/>
    <x v="738"/>
    <n v="35"/>
    <n v="1.4241E-2"/>
    <x v="1"/>
  </r>
  <r>
    <x v="1"/>
    <x v="742"/>
    <n v="35"/>
    <n v="1.4241E-2"/>
    <x v="1"/>
  </r>
  <r>
    <x v="1"/>
    <x v="137"/>
    <n v="35"/>
    <n v="1.4241E-2"/>
    <x v="1"/>
  </r>
  <r>
    <x v="1"/>
    <x v="2829"/>
    <n v="35"/>
    <n v="1.4241E-2"/>
    <x v="1"/>
  </r>
  <r>
    <x v="1"/>
    <x v="5272"/>
    <n v="35"/>
    <n v="1.4241E-2"/>
    <x v="1"/>
  </r>
  <r>
    <x v="1"/>
    <x v="2265"/>
    <n v="34"/>
    <n v="1.3835E-2"/>
    <x v="1"/>
  </r>
  <r>
    <x v="1"/>
    <x v="4101"/>
    <n v="34"/>
    <n v="1.3835E-2"/>
    <x v="1"/>
  </r>
  <r>
    <x v="1"/>
    <x v="5023"/>
    <n v="34"/>
    <n v="1.3835E-2"/>
    <x v="1"/>
  </r>
  <r>
    <x v="1"/>
    <x v="1746"/>
    <n v="34"/>
    <n v="1.3835E-2"/>
    <x v="1"/>
  </r>
  <r>
    <x v="1"/>
    <x v="2219"/>
    <n v="34"/>
    <n v="1.3835E-2"/>
    <x v="1"/>
  </r>
  <r>
    <x v="1"/>
    <x v="5273"/>
    <n v="34"/>
    <n v="1.3835E-2"/>
    <x v="1"/>
  </r>
  <r>
    <x v="1"/>
    <x v="697"/>
    <n v="34"/>
    <n v="1.3835E-2"/>
    <x v="1"/>
  </r>
  <r>
    <x v="1"/>
    <x v="985"/>
    <n v="34"/>
    <n v="1.3835E-2"/>
    <x v="1"/>
  </r>
  <r>
    <x v="1"/>
    <x v="3760"/>
    <n v="34"/>
    <n v="1.3835E-2"/>
    <x v="1"/>
  </r>
  <r>
    <x v="1"/>
    <x v="2610"/>
    <n v="34"/>
    <n v="1.3835E-2"/>
    <x v="1"/>
  </r>
  <r>
    <x v="1"/>
    <x v="5274"/>
    <n v="34"/>
    <n v="1.3835E-2"/>
    <x v="1"/>
  </r>
  <r>
    <x v="1"/>
    <x v="5010"/>
    <n v="34"/>
    <n v="1.3835E-2"/>
    <x v="1"/>
  </r>
  <r>
    <x v="1"/>
    <x v="1776"/>
    <n v="34"/>
    <n v="1.3835E-2"/>
    <x v="1"/>
  </r>
  <r>
    <x v="1"/>
    <x v="5024"/>
    <n v="34"/>
    <n v="1.3835E-2"/>
    <x v="1"/>
  </r>
  <r>
    <x v="1"/>
    <x v="2997"/>
    <n v="34"/>
    <n v="1.3835E-2"/>
    <x v="1"/>
  </r>
  <r>
    <x v="1"/>
    <x v="2541"/>
    <n v="34"/>
    <n v="1.3835E-2"/>
    <x v="1"/>
  </r>
  <r>
    <x v="1"/>
    <x v="695"/>
    <n v="33"/>
    <n v="1.3428000000000001E-2"/>
    <x v="1"/>
  </r>
  <r>
    <x v="1"/>
    <x v="5275"/>
    <n v="33"/>
    <n v="1.3428000000000001E-2"/>
    <x v="1"/>
  </r>
  <r>
    <x v="1"/>
    <x v="3389"/>
    <n v="33"/>
    <n v="1.3428000000000001E-2"/>
    <x v="1"/>
  </r>
  <r>
    <x v="1"/>
    <x v="1768"/>
    <n v="33"/>
    <n v="1.3428000000000001E-2"/>
    <x v="1"/>
  </r>
  <r>
    <x v="1"/>
    <x v="773"/>
    <n v="33"/>
    <n v="1.3428000000000001E-2"/>
    <x v="1"/>
  </r>
  <r>
    <x v="1"/>
    <x v="86"/>
    <n v="33"/>
    <n v="1.3428000000000001E-2"/>
    <x v="1"/>
  </r>
  <r>
    <x v="1"/>
    <x v="499"/>
    <n v="33"/>
    <n v="1.3428000000000001E-2"/>
    <x v="1"/>
  </r>
  <r>
    <x v="1"/>
    <x v="215"/>
    <n v="33"/>
    <n v="1.3428000000000001E-2"/>
    <x v="1"/>
  </r>
  <r>
    <x v="1"/>
    <x v="479"/>
    <n v="33"/>
    <n v="1.3428000000000001E-2"/>
    <x v="1"/>
  </r>
  <r>
    <x v="1"/>
    <x v="4248"/>
    <n v="33"/>
    <n v="1.3428000000000001E-2"/>
    <x v="1"/>
  </r>
  <r>
    <x v="1"/>
    <x v="5276"/>
    <n v="33"/>
    <n v="1.3428000000000001E-2"/>
    <x v="1"/>
  </r>
  <r>
    <x v="1"/>
    <x v="1527"/>
    <n v="33"/>
    <n v="1.3428000000000001E-2"/>
    <x v="1"/>
  </r>
  <r>
    <x v="1"/>
    <x v="1545"/>
    <n v="33"/>
    <n v="1.3428000000000001E-2"/>
    <x v="1"/>
  </r>
  <r>
    <x v="1"/>
    <x v="65"/>
    <n v="33"/>
    <n v="1.3428000000000001E-2"/>
    <x v="1"/>
  </r>
  <r>
    <x v="1"/>
    <x v="5277"/>
    <n v="33"/>
    <n v="1.3428000000000001E-2"/>
    <x v="1"/>
  </r>
  <r>
    <x v="1"/>
    <x v="2121"/>
    <n v="33"/>
    <n v="1.3428000000000001E-2"/>
    <x v="1"/>
  </r>
  <r>
    <x v="1"/>
    <x v="5278"/>
    <n v="33"/>
    <n v="1.3428000000000001E-2"/>
    <x v="1"/>
  </r>
  <r>
    <x v="1"/>
    <x v="424"/>
    <n v="33"/>
    <n v="1.3428000000000001E-2"/>
    <x v="1"/>
  </r>
  <r>
    <x v="1"/>
    <x v="366"/>
    <n v="33"/>
    <n v="1.3428000000000001E-2"/>
    <x v="1"/>
  </r>
  <r>
    <x v="1"/>
    <x v="3436"/>
    <n v="33"/>
    <n v="1.3428000000000001E-2"/>
    <x v="1"/>
  </r>
  <r>
    <x v="1"/>
    <x v="43"/>
    <n v="33"/>
    <n v="1.3428000000000001E-2"/>
    <x v="1"/>
  </r>
  <r>
    <x v="1"/>
    <x v="5279"/>
    <n v="32"/>
    <n v="1.3021E-2"/>
    <x v="1"/>
  </r>
  <r>
    <x v="1"/>
    <x v="735"/>
    <n v="32"/>
    <n v="1.3021E-2"/>
    <x v="1"/>
  </r>
  <r>
    <x v="1"/>
    <x v="620"/>
    <n v="32"/>
    <n v="1.3021E-2"/>
    <x v="1"/>
  </r>
  <r>
    <x v="1"/>
    <x v="5280"/>
    <n v="32"/>
    <n v="1.3021E-2"/>
    <x v="1"/>
  </r>
  <r>
    <x v="1"/>
    <x v="4984"/>
    <n v="32"/>
    <n v="1.3021E-2"/>
    <x v="1"/>
  </r>
  <r>
    <x v="1"/>
    <x v="5281"/>
    <n v="32"/>
    <n v="1.3021E-2"/>
    <x v="1"/>
  </r>
  <r>
    <x v="1"/>
    <x v="176"/>
    <n v="32"/>
    <n v="1.3021E-2"/>
    <x v="1"/>
  </r>
  <r>
    <x v="1"/>
    <x v="334"/>
    <n v="32"/>
    <n v="1.3021E-2"/>
    <x v="1"/>
  </r>
  <r>
    <x v="1"/>
    <x v="836"/>
    <n v="32"/>
    <n v="1.3021E-2"/>
    <x v="1"/>
  </r>
  <r>
    <x v="1"/>
    <x v="1010"/>
    <n v="32"/>
    <n v="1.3021E-2"/>
    <x v="1"/>
  </r>
  <r>
    <x v="1"/>
    <x v="2642"/>
    <n v="32"/>
    <n v="1.3021E-2"/>
    <x v="1"/>
  </r>
  <r>
    <x v="1"/>
    <x v="2063"/>
    <n v="32"/>
    <n v="1.3021E-2"/>
    <x v="1"/>
  </r>
  <r>
    <x v="1"/>
    <x v="2587"/>
    <n v="32"/>
    <n v="1.3021E-2"/>
    <x v="1"/>
  </r>
  <r>
    <x v="1"/>
    <x v="5282"/>
    <n v="32"/>
    <n v="1.3021E-2"/>
    <x v="1"/>
  </r>
  <r>
    <x v="1"/>
    <x v="2803"/>
    <n v="32"/>
    <n v="1.3021E-2"/>
    <x v="1"/>
  </r>
  <r>
    <x v="1"/>
    <x v="5283"/>
    <n v="32"/>
    <n v="1.3021E-2"/>
    <x v="1"/>
  </r>
  <r>
    <x v="1"/>
    <x v="4130"/>
    <n v="32"/>
    <n v="1.3021E-2"/>
    <x v="1"/>
  </r>
  <r>
    <x v="1"/>
    <x v="5284"/>
    <n v="32"/>
    <n v="1.3021E-2"/>
    <x v="1"/>
  </r>
  <r>
    <x v="1"/>
    <x v="2234"/>
    <n v="32"/>
    <n v="1.3021E-2"/>
    <x v="1"/>
  </r>
  <r>
    <x v="1"/>
    <x v="4034"/>
    <n v="32"/>
    <n v="1.3021E-2"/>
    <x v="1"/>
  </r>
  <r>
    <x v="1"/>
    <x v="4201"/>
    <n v="32"/>
    <n v="1.3021E-2"/>
    <x v="1"/>
  </r>
  <r>
    <x v="1"/>
    <x v="2806"/>
    <n v="32"/>
    <n v="1.3021E-2"/>
    <x v="1"/>
  </r>
  <r>
    <x v="1"/>
    <x v="1"/>
    <n v="32"/>
    <n v="1.3021E-2"/>
    <x v="1"/>
  </r>
  <r>
    <x v="1"/>
    <x v="5285"/>
    <n v="32"/>
    <n v="1.3021E-2"/>
    <x v="1"/>
  </r>
  <r>
    <x v="1"/>
    <x v="4073"/>
    <n v="32"/>
    <n v="1.3021E-2"/>
    <x v="1"/>
  </r>
  <r>
    <x v="1"/>
    <x v="5286"/>
    <n v="32"/>
    <n v="1.3021E-2"/>
    <x v="1"/>
  </r>
  <r>
    <x v="1"/>
    <x v="1074"/>
    <n v="32"/>
    <n v="1.3021E-2"/>
    <x v="1"/>
  </r>
  <r>
    <x v="1"/>
    <x v="5287"/>
    <n v="32"/>
    <n v="1.3021E-2"/>
    <x v="1"/>
  </r>
  <r>
    <x v="1"/>
    <x v="5288"/>
    <n v="32"/>
    <n v="1.3021E-2"/>
    <x v="1"/>
  </r>
  <r>
    <x v="1"/>
    <x v="5289"/>
    <n v="32"/>
    <n v="1.3021E-2"/>
    <x v="1"/>
  </r>
  <r>
    <x v="1"/>
    <x v="257"/>
    <n v="32"/>
    <n v="1.3021E-2"/>
    <x v="1"/>
  </r>
  <r>
    <x v="1"/>
    <x v="5290"/>
    <n v="32"/>
    <n v="1.3021E-2"/>
    <x v="1"/>
  </r>
  <r>
    <x v="1"/>
    <x v="3219"/>
    <n v="32"/>
    <n v="1.3021E-2"/>
    <x v="1"/>
  </r>
  <r>
    <x v="1"/>
    <x v="5291"/>
    <n v="32"/>
    <n v="1.3021E-2"/>
    <x v="1"/>
  </r>
  <r>
    <x v="1"/>
    <x v="1780"/>
    <n v="32"/>
    <n v="1.3021E-2"/>
    <x v="1"/>
  </r>
  <r>
    <x v="1"/>
    <x v="5292"/>
    <n v="32"/>
    <n v="1.3021E-2"/>
    <x v="1"/>
  </r>
  <r>
    <x v="1"/>
    <x v="1751"/>
    <n v="32"/>
    <n v="1.3021E-2"/>
    <x v="1"/>
  </r>
  <r>
    <x v="1"/>
    <x v="1752"/>
    <n v="32"/>
    <n v="1.3021E-2"/>
    <x v="1"/>
  </r>
  <r>
    <x v="1"/>
    <x v="597"/>
    <n v="32"/>
    <n v="1.3021E-2"/>
    <x v="1"/>
  </r>
  <r>
    <x v="1"/>
    <x v="4112"/>
    <n v="31"/>
    <n v="1.2614E-2"/>
    <x v="1"/>
  </r>
  <r>
    <x v="1"/>
    <x v="5293"/>
    <n v="31"/>
    <n v="1.2614E-2"/>
    <x v="1"/>
  </r>
  <r>
    <x v="1"/>
    <x v="5294"/>
    <n v="31"/>
    <n v="1.2614E-2"/>
    <x v="1"/>
  </r>
  <r>
    <x v="1"/>
    <x v="5295"/>
    <n v="31"/>
    <n v="1.2614E-2"/>
    <x v="1"/>
  </r>
  <r>
    <x v="1"/>
    <x v="1481"/>
    <n v="31"/>
    <n v="1.2614E-2"/>
    <x v="1"/>
  </r>
  <r>
    <x v="1"/>
    <x v="5296"/>
    <n v="31"/>
    <n v="1.2614E-2"/>
    <x v="1"/>
  </r>
  <r>
    <x v="1"/>
    <x v="5297"/>
    <n v="31"/>
    <n v="1.2614E-2"/>
    <x v="1"/>
  </r>
  <r>
    <x v="1"/>
    <x v="2583"/>
    <n v="31"/>
    <n v="1.2614E-2"/>
    <x v="1"/>
  </r>
  <r>
    <x v="1"/>
    <x v="2741"/>
    <n v="31"/>
    <n v="1.2614E-2"/>
    <x v="1"/>
  </r>
  <r>
    <x v="1"/>
    <x v="2946"/>
    <n v="31"/>
    <n v="1.2614E-2"/>
    <x v="1"/>
  </r>
  <r>
    <x v="1"/>
    <x v="5298"/>
    <n v="31"/>
    <n v="1.2614E-2"/>
    <x v="1"/>
  </r>
  <r>
    <x v="1"/>
    <x v="4078"/>
    <n v="31"/>
    <n v="1.2614E-2"/>
    <x v="1"/>
  </r>
  <r>
    <x v="1"/>
    <x v="1473"/>
    <n v="31"/>
    <n v="1.2614E-2"/>
    <x v="1"/>
  </r>
  <r>
    <x v="1"/>
    <x v="5299"/>
    <n v="31"/>
    <n v="1.2614E-2"/>
    <x v="1"/>
  </r>
  <r>
    <x v="1"/>
    <x v="2307"/>
    <n v="31"/>
    <n v="1.2614E-2"/>
    <x v="1"/>
  </r>
  <r>
    <x v="1"/>
    <x v="1418"/>
    <n v="31"/>
    <n v="1.2614E-2"/>
    <x v="1"/>
  </r>
  <r>
    <x v="1"/>
    <x v="5300"/>
    <n v="31"/>
    <n v="1.2614E-2"/>
    <x v="1"/>
  </r>
  <r>
    <x v="1"/>
    <x v="1963"/>
    <n v="30"/>
    <n v="1.2207000000000001E-2"/>
    <x v="1"/>
  </r>
  <r>
    <x v="1"/>
    <x v="277"/>
    <n v="30"/>
    <n v="1.2207000000000001E-2"/>
    <x v="1"/>
  </r>
  <r>
    <x v="1"/>
    <x v="5301"/>
    <n v="30"/>
    <n v="1.2207000000000001E-2"/>
    <x v="1"/>
  </r>
  <r>
    <x v="1"/>
    <x v="5302"/>
    <n v="30"/>
    <n v="1.2207000000000001E-2"/>
    <x v="1"/>
  </r>
  <r>
    <x v="1"/>
    <x v="5303"/>
    <n v="30"/>
    <n v="1.2207000000000001E-2"/>
    <x v="1"/>
  </r>
  <r>
    <x v="1"/>
    <x v="1458"/>
    <n v="30"/>
    <n v="1.2207000000000001E-2"/>
    <x v="1"/>
  </r>
  <r>
    <x v="1"/>
    <x v="1553"/>
    <n v="30"/>
    <n v="1.2207000000000001E-2"/>
    <x v="1"/>
  </r>
  <r>
    <x v="1"/>
    <x v="1926"/>
    <n v="30"/>
    <n v="1.2207000000000001E-2"/>
    <x v="1"/>
  </r>
  <r>
    <x v="1"/>
    <x v="1538"/>
    <n v="30"/>
    <n v="1.2207000000000001E-2"/>
    <x v="1"/>
  </r>
  <r>
    <x v="1"/>
    <x v="212"/>
    <n v="30"/>
    <n v="1.2207000000000001E-2"/>
    <x v="1"/>
  </r>
  <r>
    <x v="1"/>
    <x v="2060"/>
    <n v="30"/>
    <n v="1.2207000000000001E-2"/>
    <x v="1"/>
  </r>
  <r>
    <x v="1"/>
    <x v="170"/>
    <n v="30"/>
    <n v="1.2207000000000001E-2"/>
    <x v="1"/>
  </r>
  <r>
    <x v="1"/>
    <x v="2610"/>
    <n v="30"/>
    <n v="1.2207000000000001E-2"/>
    <x v="1"/>
  </r>
  <r>
    <x v="1"/>
    <x v="1836"/>
    <n v="30"/>
    <n v="1.2207000000000001E-2"/>
    <x v="1"/>
  </r>
  <r>
    <x v="1"/>
    <x v="5304"/>
    <n v="30"/>
    <n v="1.2207000000000001E-2"/>
    <x v="1"/>
  </r>
  <r>
    <x v="1"/>
    <x v="5305"/>
    <n v="30"/>
    <n v="1.2207000000000001E-2"/>
    <x v="1"/>
  </r>
  <r>
    <x v="1"/>
    <x v="3817"/>
    <n v="30"/>
    <n v="1.2207000000000001E-2"/>
    <x v="1"/>
  </r>
  <r>
    <x v="1"/>
    <x v="721"/>
    <n v="30"/>
    <n v="1.2207000000000001E-2"/>
    <x v="1"/>
  </r>
  <r>
    <x v="1"/>
    <x v="1884"/>
    <n v="30"/>
    <n v="1.2207000000000001E-2"/>
    <x v="1"/>
  </r>
  <r>
    <x v="1"/>
    <x v="350"/>
    <n v="30"/>
    <n v="1.2207000000000001E-2"/>
    <x v="1"/>
  </r>
  <r>
    <x v="1"/>
    <x v="1948"/>
    <n v="30"/>
    <n v="1.2207000000000001E-2"/>
    <x v="1"/>
  </r>
  <r>
    <x v="1"/>
    <x v="1949"/>
    <n v="30"/>
    <n v="1.2207000000000001E-2"/>
    <x v="1"/>
  </r>
  <r>
    <x v="1"/>
    <x v="5306"/>
    <n v="30"/>
    <n v="1.2207000000000001E-2"/>
    <x v="1"/>
  </r>
  <r>
    <x v="1"/>
    <x v="2438"/>
    <n v="30"/>
    <n v="1.2207000000000001E-2"/>
    <x v="1"/>
  </r>
  <r>
    <x v="1"/>
    <x v="4084"/>
    <n v="30"/>
    <n v="1.2207000000000001E-2"/>
    <x v="1"/>
  </r>
  <r>
    <x v="1"/>
    <x v="5307"/>
    <n v="30"/>
    <n v="1.2207000000000001E-2"/>
    <x v="1"/>
  </r>
  <r>
    <x v="1"/>
    <x v="60"/>
    <n v="30"/>
    <n v="1.2207000000000001E-2"/>
    <x v="1"/>
  </r>
  <r>
    <x v="1"/>
    <x v="4120"/>
    <n v="30"/>
    <n v="1.2207000000000001E-2"/>
    <x v="1"/>
  </r>
  <r>
    <x v="1"/>
    <x v="1879"/>
    <n v="30"/>
    <n v="1.2207000000000001E-2"/>
    <x v="1"/>
  </r>
  <r>
    <x v="1"/>
    <x v="1136"/>
    <n v="30"/>
    <n v="1.2207000000000001E-2"/>
    <x v="1"/>
  </r>
  <r>
    <x v="1"/>
    <x v="5308"/>
    <n v="30"/>
    <n v="1.2207000000000001E-2"/>
    <x v="1"/>
  </r>
  <r>
    <x v="1"/>
    <x v="545"/>
    <n v="30"/>
    <n v="1.2207000000000001E-2"/>
    <x v="1"/>
  </r>
  <r>
    <x v="1"/>
    <x v="5309"/>
    <n v="30"/>
    <n v="1.2207000000000001E-2"/>
    <x v="1"/>
  </r>
  <r>
    <x v="1"/>
    <x v="3672"/>
    <n v="30"/>
    <n v="1.2207000000000001E-2"/>
    <x v="1"/>
  </r>
  <r>
    <x v="1"/>
    <x v="5310"/>
    <n v="30"/>
    <n v="1.2207000000000001E-2"/>
    <x v="1"/>
  </r>
  <r>
    <x v="1"/>
    <x v="5311"/>
    <n v="30"/>
    <n v="1.2207000000000001E-2"/>
    <x v="1"/>
  </r>
  <r>
    <x v="1"/>
    <x v="196"/>
    <n v="30"/>
    <n v="1.2207000000000001E-2"/>
    <x v="1"/>
  </r>
  <r>
    <x v="1"/>
    <x v="893"/>
    <n v="29"/>
    <n v="1.18E-2"/>
    <x v="1"/>
  </r>
  <r>
    <x v="1"/>
    <x v="648"/>
    <n v="29"/>
    <n v="1.18E-2"/>
    <x v="1"/>
  </r>
  <r>
    <x v="1"/>
    <x v="2568"/>
    <n v="29"/>
    <n v="1.18E-2"/>
    <x v="1"/>
  </r>
  <r>
    <x v="1"/>
    <x v="2114"/>
    <n v="29"/>
    <n v="1.18E-2"/>
    <x v="1"/>
  </r>
  <r>
    <x v="1"/>
    <x v="2346"/>
    <n v="29"/>
    <n v="1.18E-2"/>
    <x v="1"/>
  </r>
  <r>
    <x v="1"/>
    <x v="907"/>
    <n v="29"/>
    <n v="1.18E-2"/>
    <x v="1"/>
  </r>
  <r>
    <x v="1"/>
    <x v="3782"/>
    <n v="29"/>
    <n v="1.18E-2"/>
    <x v="1"/>
  </r>
  <r>
    <x v="1"/>
    <x v="706"/>
    <n v="29"/>
    <n v="1.18E-2"/>
    <x v="1"/>
  </r>
  <r>
    <x v="1"/>
    <x v="964"/>
    <n v="29"/>
    <n v="1.18E-2"/>
    <x v="1"/>
  </r>
  <r>
    <x v="1"/>
    <x v="4752"/>
    <n v="29"/>
    <n v="1.18E-2"/>
    <x v="1"/>
  </r>
  <r>
    <x v="1"/>
    <x v="4372"/>
    <n v="29"/>
    <n v="1.18E-2"/>
    <x v="1"/>
  </r>
  <r>
    <x v="1"/>
    <x v="329"/>
    <n v="29"/>
    <n v="1.18E-2"/>
    <x v="1"/>
  </r>
  <r>
    <x v="1"/>
    <x v="5312"/>
    <n v="29"/>
    <n v="1.18E-2"/>
    <x v="1"/>
  </r>
  <r>
    <x v="1"/>
    <x v="2845"/>
    <n v="29"/>
    <n v="1.18E-2"/>
    <x v="1"/>
  </r>
  <r>
    <x v="1"/>
    <x v="5313"/>
    <n v="29"/>
    <n v="1.18E-2"/>
    <x v="1"/>
  </r>
  <r>
    <x v="1"/>
    <x v="155"/>
    <n v="29"/>
    <n v="1.18E-2"/>
    <x v="1"/>
  </r>
  <r>
    <x v="1"/>
    <x v="853"/>
    <n v="29"/>
    <n v="1.18E-2"/>
    <x v="1"/>
  </r>
  <r>
    <x v="1"/>
    <x v="1650"/>
    <n v="29"/>
    <n v="1.18E-2"/>
    <x v="1"/>
  </r>
  <r>
    <x v="1"/>
    <x v="2601"/>
    <n v="28"/>
    <n v="1.1393E-2"/>
    <x v="1"/>
  </r>
  <r>
    <x v="1"/>
    <x v="2602"/>
    <n v="28"/>
    <n v="1.1393E-2"/>
    <x v="1"/>
  </r>
  <r>
    <x v="1"/>
    <x v="5314"/>
    <n v="28"/>
    <n v="1.1393E-2"/>
    <x v="1"/>
  </r>
  <r>
    <x v="1"/>
    <x v="2565"/>
    <n v="28"/>
    <n v="1.1393E-2"/>
    <x v="1"/>
  </r>
  <r>
    <x v="1"/>
    <x v="3830"/>
    <n v="28"/>
    <n v="1.1393E-2"/>
    <x v="1"/>
  </r>
  <r>
    <x v="1"/>
    <x v="5315"/>
    <n v="28"/>
    <n v="1.1393E-2"/>
    <x v="1"/>
  </r>
  <r>
    <x v="1"/>
    <x v="5316"/>
    <n v="28"/>
    <n v="1.1393E-2"/>
    <x v="1"/>
  </r>
  <r>
    <x v="1"/>
    <x v="5096"/>
    <n v="28"/>
    <n v="1.1393E-2"/>
    <x v="1"/>
  </r>
  <r>
    <x v="1"/>
    <x v="5317"/>
    <n v="28"/>
    <n v="1.1393E-2"/>
    <x v="1"/>
  </r>
  <r>
    <x v="1"/>
    <x v="5318"/>
    <n v="28"/>
    <n v="1.1393E-2"/>
    <x v="1"/>
  </r>
  <r>
    <x v="1"/>
    <x v="5319"/>
    <n v="28"/>
    <n v="1.1393E-2"/>
    <x v="1"/>
  </r>
  <r>
    <x v="1"/>
    <x v="5320"/>
    <n v="28"/>
    <n v="1.1393E-2"/>
    <x v="1"/>
  </r>
  <r>
    <x v="1"/>
    <x v="410"/>
    <n v="28"/>
    <n v="1.1393E-2"/>
    <x v="1"/>
  </r>
  <r>
    <x v="1"/>
    <x v="5321"/>
    <n v="28"/>
    <n v="1.1393E-2"/>
    <x v="1"/>
  </r>
  <r>
    <x v="1"/>
    <x v="5322"/>
    <n v="28"/>
    <n v="1.1393E-2"/>
    <x v="1"/>
  </r>
  <r>
    <x v="1"/>
    <x v="5323"/>
    <n v="28"/>
    <n v="1.1393E-2"/>
    <x v="1"/>
  </r>
  <r>
    <x v="1"/>
    <x v="1445"/>
    <n v="28"/>
    <n v="1.1393E-2"/>
    <x v="1"/>
  </r>
  <r>
    <x v="1"/>
    <x v="2015"/>
    <n v="28"/>
    <n v="1.1393E-2"/>
    <x v="1"/>
  </r>
  <r>
    <x v="1"/>
    <x v="4625"/>
    <n v="28"/>
    <n v="1.1393E-2"/>
    <x v="1"/>
  </r>
  <r>
    <x v="1"/>
    <x v="5324"/>
    <n v="28"/>
    <n v="1.1393E-2"/>
    <x v="1"/>
  </r>
  <r>
    <x v="1"/>
    <x v="5325"/>
    <n v="28"/>
    <n v="1.1393E-2"/>
    <x v="1"/>
  </r>
  <r>
    <x v="1"/>
    <x v="751"/>
    <n v="28"/>
    <n v="1.1393E-2"/>
    <x v="1"/>
  </r>
  <r>
    <x v="1"/>
    <x v="1753"/>
    <n v="28"/>
    <n v="1.1393E-2"/>
    <x v="1"/>
  </r>
  <r>
    <x v="1"/>
    <x v="1432"/>
    <n v="28"/>
    <n v="1.1393E-2"/>
    <x v="1"/>
  </r>
  <r>
    <x v="1"/>
    <x v="5326"/>
    <n v="28"/>
    <n v="1.1393E-2"/>
    <x v="1"/>
  </r>
  <r>
    <x v="1"/>
    <x v="5327"/>
    <n v="28"/>
    <n v="1.1393E-2"/>
    <x v="1"/>
  </r>
  <r>
    <x v="1"/>
    <x v="2758"/>
    <n v="28"/>
    <n v="1.1393E-2"/>
    <x v="1"/>
  </r>
  <r>
    <x v="1"/>
    <x v="1779"/>
    <n v="28"/>
    <n v="1.1393E-2"/>
    <x v="1"/>
  </r>
  <r>
    <x v="1"/>
    <x v="1772"/>
    <n v="28"/>
    <n v="1.1393E-2"/>
    <x v="1"/>
  </r>
  <r>
    <x v="1"/>
    <x v="3679"/>
    <n v="28"/>
    <n v="1.1393E-2"/>
    <x v="1"/>
  </r>
  <r>
    <x v="1"/>
    <x v="2788"/>
    <n v="28"/>
    <n v="1.1393E-2"/>
    <x v="1"/>
  </r>
  <r>
    <x v="1"/>
    <x v="1803"/>
    <n v="28"/>
    <n v="1.1393E-2"/>
    <x v="1"/>
  </r>
  <r>
    <x v="1"/>
    <x v="5078"/>
    <n v="28"/>
    <n v="1.1393E-2"/>
    <x v="1"/>
  </r>
  <r>
    <x v="1"/>
    <x v="4269"/>
    <n v="28"/>
    <n v="1.1393E-2"/>
    <x v="1"/>
  </r>
  <r>
    <x v="1"/>
    <x v="4814"/>
    <n v="28"/>
    <n v="1.1393E-2"/>
    <x v="1"/>
  </r>
  <r>
    <x v="1"/>
    <x v="5328"/>
    <n v="28"/>
    <n v="1.1393E-2"/>
    <x v="1"/>
  </r>
  <r>
    <x v="1"/>
    <x v="2934"/>
    <n v="28"/>
    <n v="1.1393E-2"/>
    <x v="1"/>
  </r>
  <r>
    <x v="1"/>
    <x v="1744"/>
    <n v="28"/>
    <n v="1.1393E-2"/>
    <x v="1"/>
  </r>
  <r>
    <x v="1"/>
    <x v="2020"/>
    <n v="27"/>
    <n v="1.0985999999999999E-2"/>
    <x v="1"/>
  </r>
  <r>
    <x v="1"/>
    <x v="1513"/>
    <n v="27"/>
    <n v="1.0985999999999999E-2"/>
    <x v="1"/>
  </r>
  <r>
    <x v="1"/>
    <x v="2326"/>
    <n v="27"/>
    <n v="1.0985999999999999E-2"/>
    <x v="1"/>
  </r>
  <r>
    <x v="1"/>
    <x v="5329"/>
    <n v="27"/>
    <n v="1.0985999999999999E-2"/>
    <x v="1"/>
  </r>
  <r>
    <x v="1"/>
    <x v="2344"/>
    <n v="27"/>
    <n v="1.0985999999999999E-2"/>
    <x v="1"/>
  </r>
  <r>
    <x v="1"/>
    <x v="629"/>
    <n v="27"/>
    <n v="1.0985999999999999E-2"/>
    <x v="1"/>
  </r>
  <r>
    <x v="1"/>
    <x v="1716"/>
    <n v="27"/>
    <n v="1.0985999999999999E-2"/>
    <x v="1"/>
  </r>
  <r>
    <x v="1"/>
    <x v="664"/>
    <n v="27"/>
    <n v="1.0985999999999999E-2"/>
    <x v="1"/>
  </r>
  <r>
    <x v="1"/>
    <x v="2170"/>
    <n v="27"/>
    <n v="1.0985999999999999E-2"/>
    <x v="1"/>
  </r>
  <r>
    <x v="1"/>
    <x v="418"/>
    <n v="27"/>
    <n v="1.0985999999999999E-2"/>
    <x v="1"/>
  </r>
  <r>
    <x v="1"/>
    <x v="2053"/>
    <n v="27"/>
    <n v="1.0985999999999999E-2"/>
    <x v="1"/>
  </r>
  <r>
    <x v="1"/>
    <x v="1814"/>
    <n v="27"/>
    <n v="1.0985999999999999E-2"/>
    <x v="1"/>
  </r>
  <r>
    <x v="1"/>
    <x v="2238"/>
    <n v="27"/>
    <n v="1.0985999999999999E-2"/>
    <x v="1"/>
  </r>
  <r>
    <x v="1"/>
    <x v="2042"/>
    <n v="27"/>
    <n v="1.0985999999999999E-2"/>
    <x v="1"/>
  </r>
  <r>
    <x v="1"/>
    <x v="2427"/>
    <n v="27"/>
    <n v="1.0985999999999999E-2"/>
    <x v="1"/>
  </r>
  <r>
    <x v="1"/>
    <x v="1054"/>
    <n v="27"/>
    <n v="1.0985999999999999E-2"/>
    <x v="1"/>
  </r>
  <r>
    <x v="1"/>
    <x v="3756"/>
    <n v="27"/>
    <n v="1.0985999999999999E-2"/>
    <x v="1"/>
  </r>
  <r>
    <x v="1"/>
    <x v="5330"/>
    <n v="27"/>
    <n v="1.0985999999999999E-2"/>
    <x v="1"/>
  </r>
  <r>
    <x v="1"/>
    <x v="5331"/>
    <n v="27"/>
    <n v="1.0985999999999999E-2"/>
    <x v="1"/>
  </r>
  <r>
    <x v="1"/>
    <x v="4035"/>
    <n v="27"/>
    <n v="1.0985999999999999E-2"/>
    <x v="1"/>
  </r>
  <r>
    <x v="1"/>
    <x v="2387"/>
    <n v="27"/>
    <n v="1.0985999999999999E-2"/>
    <x v="1"/>
  </r>
  <r>
    <x v="1"/>
    <x v="2070"/>
    <n v="27"/>
    <n v="1.0985999999999999E-2"/>
    <x v="1"/>
  </r>
  <r>
    <x v="1"/>
    <x v="2597"/>
    <n v="27"/>
    <n v="1.0985999999999999E-2"/>
    <x v="1"/>
  </r>
  <r>
    <x v="1"/>
    <x v="1907"/>
    <n v="26"/>
    <n v="1.0579E-2"/>
    <x v="1"/>
  </r>
  <r>
    <x v="1"/>
    <x v="3677"/>
    <n v="26"/>
    <n v="1.0579E-2"/>
    <x v="1"/>
  </r>
  <r>
    <x v="1"/>
    <x v="5332"/>
    <n v="26"/>
    <n v="1.0579E-2"/>
    <x v="1"/>
  </r>
  <r>
    <x v="1"/>
    <x v="2336"/>
    <n v="26"/>
    <n v="1.0579E-2"/>
    <x v="1"/>
  </r>
  <r>
    <x v="1"/>
    <x v="4423"/>
    <n v="26"/>
    <n v="1.0579E-2"/>
    <x v="1"/>
  </r>
  <r>
    <x v="1"/>
    <x v="5333"/>
    <n v="26"/>
    <n v="1.0579E-2"/>
    <x v="1"/>
  </r>
  <r>
    <x v="1"/>
    <x v="4899"/>
    <n v="26"/>
    <n v="1.0579E-2"/>
    <x v="1"/>
  </r>
  <r>
    <x v="1"/>
    <x v="5334"/>
    <n v="26"/>
    <n v="1.0579E-2"/>
    <x v="1"/>
  </r>
  <r>
    <x v="1"/>
    <x v="5335"/>
    <n v="26"/>
    <n v="1.0579E-2"/>
    <x v="1"/>
  </r>
  <r>
    <x v="1"/>
    <x v="5336"/>
    <n v="26"/>
    <n v="1.0579E-2"/>
    <x v="1"/>
  </r>
  <r>
    <x v="1"/>
    <x v="5337"/>
    <n v="26"/>
    <n v="1.0579E-2"/>
    <x v="1"/>
  </r>
  <r>
    <x v="1"/>
    <x v="1994"/>
    <n v="26"/>
    <n v="1.0579E-2"/>
    <x v="1"/>
  </r>
  <r>
    <x v="1"/>
    <x v="1989"/>
    <n v="26"/>
    <n v="1.0579E-2"/>
    <x v="1"/>
  </r>
  <r>
    <x v="1"/>
    <x v="3214"/>
    <n v="26"/>
    <n v="1.0579E-2"/>
    <x v="1"/>
  </r>
  <r>
    <x v="1"/>
    <x v="1184"/>
    <n v="26"/>
    <n v="1.0579E-2"/>
    <x v="1"/>
  </r>
  <r>
    <x v="1"/>
    <x v="2840"/>
    <n v="26"/>
    <n v="1.0579E-2"/>
    <x v="1"/>
  </r>
  <r>
    <x v="1"/>
    <x v="2771"/>
    <n v="26"/>
    <n v="1.0579E-2"/>
    <x v="1"/>
  </r>
  <r>
    <x v="1"/>
    <x v="2860"/>
    <n v="26"/>
    <n v="1.0579E-2"/>
    <x v="1"/>
  </r>
  <r>
    <x v="1"/>
    <x v="3754"/>
    <n v="26"/>
    <n v="1.0579E-2"/>
    <x v="1"/>
  </r>
  <r>
    <x v="1"/>
    <x v="3252"/>
    <n v="26"/>
    <n v="1.0579E-2"/>
    <x v="1"/>
  </r>
  <r>
    <x v="1"/>
    <x v="2557"/>
    <n v="26"/>
    <n v="1.0579E-2"/>
    <x v="1"/>
  </r>
  <r>
    <x v="1"/>
    <x v="5338"/>
    <n v="26"/>
    <n v="1.0579E-2"/>
    <x v="1"/>
  </r>
  <r>
    <x v="1"/>
    <x v="5339"/>
    <n v="26"/>
    <n v="1.0579E-2"/>
    <x v="1"/>
  </r>
  <r>
    <x v="1"/>
    <x v="5340"/>
    <n v="26"/>
    <n v="1.0579E-2"/>
    <x v="1"/>
  </r>
  <r>
    <x v="1"/>
    <x v="5341"/>
    <n v="26"/>
    <n v="1.0579E-2"/>
    <x v="1"/>
  </r>
  <r>
    <x v="1"/>
    <x v="5342"/>
    <n v="26"/>
    <n v="1.0579E-2"/>
    <x v="1"/>
  </r>
  <r>
    <x v="1"/>
    <x v="5343"/>
    <n v="26"/>
    <n v="1.0579E-2"/>
    <x v="1"/>
  </r>
  <r>
    <x v="1"/>
    <x v="1167"/>
    <n v="26"/>
    <n v="1.0579E-2"/>
    <x v="1"/>
  </r>
  <r>
    <x v="1"/>
    <x v="3968"/>
    <n v="26"/>
    <n v="1.0579E-2"/>
    <x v="1"/>
  </r>
  <r>
    <x v="1"/>
    <x v="1557"/>
    <n v="26"/>
    <n v="1.0579E-2"/>
    <x v="1"/>
  </r>
  <r>
    <x v="1"/>
    <x v="1955"/>
    <n v="26"/>
    <n v="1.0579E-2"/>
    <x v="1"/>
  </r>
  <r>
    <x v="1"/>
    <x v="4329"/>
    <n v="26"/>
    <n v="1.0579E-2"/>
    <x v="1"/>
  </r>
  <r>
    <x v="1"/>
    <x v="5344"/>
    <n v="26"/>
    <n v="1.0579E-2"/>
    <x v="1"/>
  </r>
  <r>
    <x v="1"/>
    <x v="1785"/>
    <n v="26"/>
    <n v="1.0579E-2"/>
    <x v="1"/>
  </r>
  <r>
    <x v="1"/>
    <x v="1251"/>
    <n v="26"/>
    <n v="1.0579E-2"/>
    <x v="1"/>
  </r>
  <r>
    <x v="1"/>
    <x v="4522"/>
    <n v="26"/>
    <n v="1.0579E-2"/>
    <x v="1"/>
  </r>
  <r>
    <x v="1"/>
    <x v="3511"/>
    <n v="26"/>
    <n v="1.0579E-2"/>
    <x v="1"/>
  </r>
  <r>
    <x v="1"/>
    <x v="5345"/>
    <n v="26"/>
    <n v="1.0579E-2"/>
    <x v="1"/>
  </r>
  <r>
    <x v="1"/>
    <x v="1533"/>
    <n v="26"/>
    <n v="1.0579E-2"/>
    <x v="1"/>
  </r>
  <r>
    <x v="1"/>
    <x v="5346"/>
    <n v="26"/>
    <n v="1.0579E-2"/>
    <x v="1"/>
  </r>
  <r>
    <x v="1"/>
    <x v="5347"/>
    <n v="26"/>
    <n v="1.0579E-2"/>
    <x v="1"/>
  </r>
  <r>
    <x v="1"/>
    <x v="1129"/>
    <n v="26"/>
    <n v="1.0579E-2"/>
    <x v="1"/>
  </r>
  <r>
    <x v="1"/>
    <x v="5348"/>
    <n v="26"/>
    <n v="1.0579E-2"/>
    <x v="1"/>
  </r>
  <r>
    <x v="1"/>
    <x v="929"/>
    <n v="26"/>
    <n v="1.0579E-2"/>
    <x v="1"/>
  </r>
  <r>
    <x v="1"/>
    <x v="4136"/>
    <n v="26"/>
    <n v="1.0579E-2"/>
    <x v="1"/>
  </r>
  <r>
    <x v="1"/>
    <x v="1740"/>
    <n v="25"/>
    <n v="1.0172E-2"/>
    <x v="1"/>
  </r>
  <r>
    <x v="1"/>
    <x v="22"/>
    <n v="25"/>
    <n v="1.0172E-2"/>
    <x v="1"/>
  </r>
  <r>
    <x v="1"/>
    <x v="1249"/>
    <n v="25"/>
    <n v="1.0172E-2"/>
    <x v="1"/>
  </r>
  <r>
    <x v="1"/>
    <x v="1528"/>
    <n v="25"/>
    <n v="1.0172E-2"/>
    <x v="1"/>
  </r>
  <r>
    <x v="1"/>
    <x v="1435"/>
    <n v="25"/>
    <n v="1.0172E-2"/>
    <x v="1"/>
  </r>
  <r>
    <x v="1"/>
    <x v="1217"/>
    <n v="25"/>
    <n v="1.0172E-2"/>
    <x v="1"/>
  </r>
  <r>
    <x v="1"/>
    <x v="332"/>
    <n v="25"/>
    <n v="1.0172E-2"/>
    <x v="1"/>
  </r>
  <r>
    <x v="1"/>
    <x v="133"/>
    <n v="25"/>
    <n v="1.0172E-2"/>
    <x v="1"/>
  </r>
  <r>
    <x v="1"/>
    <x v="312"/>
    <n v="25"/>
    <n v="1.0172E-2"/>
    <x v="1"/>
  </r>
  <r>
    <x v="1"/>
    <x v="5349"/>
    <n v="25"/>
    <n v="1.0172E-2"/>
    <x v="1"/>
  </r>
  <r>
    <x v="1"/>
    <x v="1919"/>
    <n v="25"/>
    <n v="1.0172E-2"/>
    <x v="1"/>
  </r>
  <r>
    <x v="1"/>
    <x v="1813"/>
    <n v="25"/>
    <n v="1.0172E-2"/>
    <x v="1"/>
  </r>
  <r>
    <x v="1"/>
    <x v="381"/>
    <n v="25"/>
    <n v="1.0172E-2"/>
    <x v="1"/>
  </r>
  <r>
    <x v="1"/>
    <x v="3869"/>
    <n v="25"/>
    <n v="1.0172E-2"/>
    <x v="1"/>
  </r>
  <r>
    <x v="1"/>
    <x v="2272"/>
    <n v="25"/>
    <n v="1.0172E-2"/>
    <x v="1"/>
  </r>
  <r>
    <x v="1"/>
    <x v="4803"/>
    <n v="25"/>
    <n v="1.0172E-2"/>
    <x v="1"/>
  </r>
  <r>
    <x v="1"/>
    <x v="943"/>
    <n v="25"/>
    <n v="1.0172E-2"/>
    <x v="1"/>
  </r>
  <r>
    <x v="1"/>
    <x v="887"/>
    <n v="25"/>
    <n v="1.0172E-2"/>
    <x v="1"/>
  </r>
  <r>
    <x v="1"/>
    <x v="3975"/>
    <n v="25"/>
    <n v="1.0172E-2"/>
    <x v="1"/>
  </r>
  <r>
    <x v="1"/>
    <x v="5350"/>
    <n v="25"/>
    <n v="1.0172E-2"/>
    <x v="1"/>
  </r>
  <r>
    <x v="1"/>
    <x v="2224"/>
    <n v="25"/>
    <n v="1.0172E-2"/>
    <x v="1"/>
  </r>
  <r>
    <x v="1"/>
    <x v="2761"/>
    <n v="25"/>
    <n v="1.0172E-2"/>
    <x v="1"/>
  </r>
  <r>
    <x v="1"/>
    <x v="5351"/>
    <n v="25"/>
    <n v="1.0172E-2"/>
    <x v="1"/>
  </r>
  <r>
    <x v="1"/>
    <x v="2220"/>
    <n v="25"/>
    <n v="1.0172E-2"/>
    <x v="1"/>
  </r>
  <r>
    <x v="1"/>
    <x v="4037"/>
    <n v="25"/>
    <n v="1.0172E-2"/>
    <x v="1"/>
  </r>
  <r>
    <x v="1"/>
    <x v="937"/>
    <n v="25"/>
    <n v="1.0172E-2"/>
    <x v="1"/>
  </r>
  <r>
    <x v="1"/>
    <x v="2906"/>
    <n v="25"/>
    <n v="1.0172E-2"/>
    <x v="1"/>
  </r>
  <r>
    <x v="1"/>
    <x v="5352"/>
    <n v="25"/>
    <n v="1.0172E-2"/>
    <x v="1"/>
  </r>
  <r>
    <x v="1"/>
    <x v="5353"/>
    <n v="25"/>
    <n v="1.0172E-2"/>
    <x v="1"/>
  </r>
  <r>
    <x v="1"/>
    <x v="1233"/>
    <n v="25"/>
    <n v="1.0172E-2"/>
    <x v="1"/>
  </r>
  <r>
    <x v="1"/>
    <x v="5354"/>
    <n v="25"/>
    <n v="1.0172E-2"/>
    <x v="1"/>
  </r>
  <r>
    <x v="1"/>
    <x v="5355"/>
    <n v="25"/>
    <n v="1.0172E-2"/>
    <x v="1"/>
  </r>
  <r>
    <x v="1"/>
    <x v="5356"/>
    <n v="25"/>
    <n v="1.0172E-2"/>
    <x v="1"/>
  </r>
  <r>
    <x v="1"/>
    <x v="400"/>
    <n v="25"/>
    <n v="1.0172E-2"/>
    <x v="1"/>
  </r>
  <r>
    <x v="1"/>
    <x v="5357"/>
    <n v="25"/>
    <n v="1.0172E-2"/>
    <x v="1"/>
  </r>
  <r>
    <x v="1"/>
    <x v="1925"/>
    <n v="25"/>
    <n v="1.0172E-2"/>
    <x v="1"/>
  </r>
  <r>
    <x v="1"/>
    <x v="144"/>
    <n v="25"/>
    <n v="1.0172E-2"/>
    <x v="1"/>
  </r>
  <r>
    <x v="1"/>
    <x v="5358"/>
    <n v="25"/>
    <n v="1.0172E-2"/>
    <x v="1"/>
  </r>
  <r>
    <x v="1"/>
    <x v="2951"/>
    <n v="25"/>
    <n v="1.0172E-2"/>
    <x v="1"/>
  </r>
  <r>
    <x v="1"/>
    <x v="1978"/>
    <n v="25"/>
    <n v="1.0172E-2"/>
    <x v="1"/>
  </r>
  <r>
    <x v="1"/>
    <x v="2016"/>
    <n v="24"/>
    <n v="9.7660000000000004E-3"/>
    <x v="1"/>
  </r>
  <r>
    <x v="1"/>
    <x v="165"/>
    <n v="24"/>
    <n v="9.7660000000000004E-3"/>
    <x v="1"/>
  </r>
  <r>
    <x v="1"/>
    <x v="5359"/>
    <n v="24"/>
    <n v="9.7660000000000004E-3"/>
    <x v="1"/>
  </r>
  <r>
    <x v="1"/>
    <x v="5360"/>
    <n v="24"/>
    <n v="9.7660000000000004E-3"/>
    <x v="1"/>
  </r>
  <r>
    <x v="1"/>
    <x v="5361"/>
    <n v="24"/>
    <n v="9.7660000000000004E-3"/>
    <x v="1"/>
  </r>
  <r>
    <x v="1"/>
    <x v="5362"/>
    <n v="24"/>
    <n v="9.7660000000000004E-3"/>
    <x v="1"/>
  </r>
  <r>
    <x v="1"/>
    <x v="5363"/>
    <n v="24"/>
    <n v="9.7660000000000004E-3"/>
    <x v="1"/>
  </r>
  <r>
    <x v="1"/>
    <x v="896"/>
    <n v="24"/>
    <n v="9.7660000000000004E-3"/>
    <x v="1"/>
  </r>
  <r>
    <x v="1"/>
    <x v="3838"/>
    <n v="24"/>
    <n v="9.7660000000000004E-3"/>
    <x v="1"/>
  </r>
  <r>
    <x v="1"/>
    <x v="5364"/>
    <n v="24"/>
    <n v="9.7660000000000004E-3"/>
    <x v="1"/>
  </r>
  <r>
    <x v="1"/>
    <x v="2356"/>
    <n v="24"/>
    <n v="9.7660000000000004E-3"/>
    <x v="1"/>
  </r>
  <r>
    <x v="1"/>
    <x v="1720"/>
    <n v="24"/>
    <n v="9.7660000000000004E-3"/>
    <x v="1"/>
  </r>
  <r>
    <x v="1"/>
    <x v="5365"/>
    <n v="24"/>
    <n v="9.7660000000000004E-3"/>
    <x v="1"/>
  </r>
  <r>
    <x v="1"/>
    <x v="5366"/>
    <n v="24"/>
    <n v="9.7660000000000004E-3"/>
    <x v="1"/>
  </r>
  <r>
    <x v="1"/>
    <x v="5367"/>
    <n v="24"/>
    <n v="9.7660000000000004E-3"/>
    <x v="1"/>
  </r>
  <r>
    <x v="1"/>
    <x v="940"/>
    <n v="24"/>
    <n v="9.7660000000000004E-3"/>
    <x v="1"/>
  </r>
  <r>
    <x v="1"/>
    <x v="5368"/>
    <n v="24"/>
    <n v="9.7660000000000004E-3"/>
    <x v="1"/>
  </r>
  <r>
    <x v="1"/>
    <x v="3755"/>
    <n v="24"/>
    <n v="9.7660000000000004E-3"/>
    <x v="1"/>
  </r>
  <r>
    <x v="1"/>
    <x v="542"/>
    <n v="24"/>
    <n v="9.7660000000000004E-3"/>
    <x v="1"/>
  </r>
  <r>
    <x v="1"/>
    <x v="1580"/>
    <n v="24"/>
    <n v="9.7660000000000004E-3"/>
    <x v="1"/>
  </r>
  <r>
    <x v="1"/>
    <x v="5369"/>
    <n v="24"/>
    <n v="9.7660000000000004E-3"/>
    <x v="1"/>
  </r>
  <r>
    <x v="1"/>
    <x v="5370"/>
    <n v="24"/>
    <n v="9.7660000000000004E-3"/>
    <x v="1"/>
  </r>
  <r>
    <x v="1"/>
    <x v="5371"/>
    <n v="24"/>
    <n v="9.7660000000000004E-3"/>
    <x v="1"/>
  </r>
  <r>
    <x v="1"/>
    <x v="912"/>
    <n v="24"/>
    <n v="9.7660000000000004E-3"/>
    <x v="1"/>
  </r>
  <r>
    <x v="1"/>
    <x v="1125"/>
    <n v="24"/>
    <n v="9.7660000000000004E-3"/>
    <x v="1"/>
  </r>
  <r>
    <x v="1"/>
    <x v="1791"/>
    <n v="24"/>
    <n v="9.7660000000000004E-3"/>
    <x v="1"/>
  </r>
  <r>
    <x v="1"/>
    <x v="1792"/>
    <n v="24"/>
    <n v="9.7660000000000004E-3"/>
    <x v="1"/>
  </r>
  <r>
    <x v="1"/>
    <x v="1726"/>
    <n v="24"/>
    <n v="9.7660000000000004E-3"/>
    <x v="1"/>
  </r>
  <r>
    <x v="1"/>
    <x v="3430"/>
    <n v="24"/>
    <n v="9.7660000000000004E-3"/>
    <x v="1"/>
  </r>
  <r>
    <x v="1"/>
    <x v="5372"/>
    <n v="24"/>
    <n v="9.7660000000000004E-3"/>
    <x v="1"/>
  </r>
  <r>
    <x v="1"/>
    <x v="4421"/>
    <n v="24"/>
    <n v="9.7660000000000004E-3"/>
    <x v="1"/>
  </r>
  <r>
    <x v="1"/>
    <x v="1685"/>
    <n v="24"/>
    <n v="9.7660000000000004E-3"/>
    <x v="1"/>
  </r>
  <r>
    <x v="1"/>
    <x v="1445"/>
    <n v="24"/>
    <n v="9.7660000000000004E-3"/>
    <x v="1"/>
  </r>
  <r>
    <x v="1"/>
    <x v="5373"/>
    <n v="24"/>
    <n v="9.7660000000000004E-3"/>
    <x v="1"/>
  </r>
  <r>
    <x v="1"/>
    <x v="2433"/>
    <n v="24"/>
    <n v="9.7660000000000004E-3"/>
    <x v="1"/>
  </r>
  <r>
    <x v="1"/>
    <x v="5374"/>
    <n v="24"/>
    <n v="9.7660000000000004E-3"/>
    <x v="1"/>
  </r>
  <r>
    <x v="1"/>
    <x v="5375"/>
    <n v="24"/>
    <n v="9.7660000000000004E-3"/>
    <x v="1"/>
  </r>
  <r>
    <x v="1"/>
    <x v="3572"/>
    <n v="24"/>
    <n v="9.7660000000000004E-3"/>
    <x v="1"/>
  </r>
  <r>
    <x v="1"/>
    <x v="860"/>
    <n v="24"/>
    <n v="9.7660000000000004E-3"/>
    <x v="1"/>
  </r>
  <r>
    <x v="1"/>
    <x v="701"/>
    <n v="24"/>
    <n v="9.7660000000000004E-3"/>
    <x v="1"/>
  </r>
  <r>
    <x v="1"/>
    <x v="2211"/>
    <n v="24"/>
    <n v="9.7660000000000004E-3"/>
    <x v="1"/>
  </r>
  <r>
    <x v="1"/>
    <x v="2509"/>
    <n v="24"/>
    <n v="9.7660000000000004E-3"/>
    <x v="1"/>
  </r>
  <r>
    <x v="1"/>
    <x v="5376"/>
    <n v="24"/>
    <n v="9.7660000000000004E-3"/>
    <x v="1"/>
  </r>
  <r>
    <x v="1"/>
    <x v="5377"/>
    <n v="24"/>
    <n v="9.7660000000000004E-3"/>
    <x v="1"/>
  </r>
  <r>
    <x v="1"/>
    <x v="5378"/>
    <n v="24"/>
    <n v="9.7660000000000004E-3"/>
    <x v="1"/>
  </r>
  <r>
    <x v="1"/>
    <x v="252"/>
    <n v="24"/>
    <n v="9.7660000000000004E-3"/>
    <x v="1"/>
  </r>
  <r>
    <x v="1"/>
    <x v="5379"/>
    <n v="24"/>
    <n v="9.7660000000000004E-3"/>
    <x v="1"/>
  </r>
  <r>
    <x v="1"/>
    <x v="5380"/>
    <n v="24"/>
    <n v="9.7660000000000004E-3"/>
    <x v="1"/>
  </r>
  <r>
    <x v="1"/>
    <x v="4734"/>
    <n v="24"/>
    <n v="9.7660000000000004E-3"/>
    <x v="1"/>
  </r>
  <r>
    <x v="1"/>
    <x v="5381"/>
    <n v="24"/>
    <n v="9.7660000000000004E-3"/>
    <x v="1"/>
  </r>
  <r>
    <x v="1"/>
    <x v="4368"/>
    <n v="24"/>
    <n v="9.7660000000000004E-3"/>
    <x v="1"/>
  </r>
  <r>
    <x v="1"/>
    <x v="2921"/>
    <n v="24"/>
    <n v="9.7660000000000004E-3"/>
    <x v="1"/>
  </r>
  <r>
    <x v="1"/>
    <x v="3269"/>
    <n v="24"/>
    <n v="9.7660000000000004E-3"/>
    <x v="1"/>
  </r>
  <r>
    <x v="1"/>
    <x v="1569"/>
    <n v="24"/>
    <n v="9.7660000000000004E-3"/>
    <x v="1"/>
  </r>
  <r>
    <x v="1"/>
    <x v="5382"/>
    <n v="24"/>
    <n v="9.7660000000000004E-3"/>
    <x v="1"/>
  </r>
  <r>
    <x v="1"/>
    <x v="118"/>
    <n v="24"/>
    <n v="9.7660000000000004E-3"/>
    <x v="1"/>
  </r>
  <r>
    <x v="1"/>
    <x v="2561"/>
    <n v="24"/>
    <n v="9.7660000000000004E-3"/>
    <x v="1"/>
  </r>
  <r>
    <x v="1"/>
    <x v="213"/>
    <n v="23"/>
    <n v="9.3589999999999993E-3"/>
    <x v="1"/>
  </r>
  <r>
    <x v="1"/>
    <x v="2938"/>
    <n v="23"/>
    <n v="9.3589999999999993E-3"/>
    <x v="1"/>
  </r>
  <r>
    <x v="1"/>
    <x v="463"/>
    <n v="23"/>
    <n v="9.3589999999999993E-3"/>
    <x v="1"/>
  </r>
  <r>
    <x v="1"/>
    <x v="517"/>
    <n v="23"/>
    <n v="9.3589999999999993E-3"/>
    <x v="1"/>
  </r>
  <r>
    <x v="1"/>
    <x v="3402"/>
    <n v="23"/>
    <n v="9.3589999999999993E-3"/>
    <x v="1"/>
  </r>
  <r>
    <x v="1"/>
    <x v="4446"/>
    <n v="23"/>
    <n v="9.3589999999999993E-3"/>
    <x v="1"/>
  </r>
  <r>
    <x v="1"/>
    <x v="2008"/>
    <n v="23"/>
    <n v="9.3589999999999993E-3"/>
    <x v="1"/>
  </r>
  <r>
    <x v="1"/>
    <x v="5383"/>
    <n v="23"/>
    <n v="9.3589999999999993E-3"/>
    <x v="1"/>
  </r>
  <r>
    <x v="1"/>
    <x v="18"/>
    <n v="23"/>
    <n v="9.3589999999999993E-3"/>
    <x v="1"/>
  </r>
  <r>
    <x v="1"/>
    <x v="2499"/>
    <n v="23"/>
    <n v="9.3589999999999993E-3"/>
    <x v="1"/>
  </r>
  <r>
    <x v="1"/>
    <x v="5384"/>
    <n v="23"/>
    <n v="9.3589999999999993E-3"/>
    <x v="1"/>
  </r>
  <r>
    <x v="1"/>
    <x v="5385"/>
    <n v="23"/>
    <n v="9.3589999999999993E-3"/>
    <x v="1"/>
  </r>
  <r>
    <x v="1"/>
    <x v="1969"/>
    <n v="23"/>
    <n v="9.3589999999999993E-3"/>
    <x v="1"/>
  </r>
  <r>
    <x v="1"/>
    <x v="1271"/>
    <n v="23"/>
    <n v="9.3589999999999993E-3"/>
    <x v="1"/>
  </r>
  <r>
    <x v="1"/>
    <x v="1821"/>
    <n v="23"/>
    <n v="9.3589999999999993E-3"/>
    <x v="1"/>
  </r>
  <r>
    <x v="1"/>
    <x v="3883"/>
    <n v="23"/>
    <n v="9.3589999999999993E-3"/>
    <x v="1"/>
  </r>
  <r>
    <x v="1"/>
    <x v="1470"/>
    <n v="23"/>
    <n v="9.3589999999999993E-3"/>
    <x v="1"/>
  </r>
  <r>
    <x v="1"/>
    <x v="3651"/>
    <n v="23"/>
    <n v="9.3589999999999993E-3"/>
    <x v="1"/>
  </r>
  <r>
    <x v="1"/>
    <x v="3072"/>
    <n v="23"/>
    <n v="9.3589999999999993E-3"/>
    <x v="1"/>
  </r>
  <r>
    <x v="1"/>
    <x v="4692"/>
    <n v="23"/>
    <n v="9.3589999999999993E-3"/>
    <x v="1"/>
  </r>
  <r>
    <x v="1"/>
    <x v="5386"/>
    <n v="23"/>
    <n v="9.3589999999999993E-3"/>
    <x v="1"/>
  </r>
  <r>
    <x v="1"/>
    <x v="2218"/>
    <n v="23"/>
    <n v="9.3589999999999993E-3"/>
    <x v="1"/>
  </r>
  <r>
    <x v="1"/>
    <x v="5387"/>
    <n v="23"/>
    <n v="9.3589999999999993E-3"/>
    <x v="1"/>
  </r>
  <r>
    <x v="1"/>
    <x v="716"/>
    <n v="22"/>
    <n v="8.9519999999999999E-3"/>
    <x v="1"/>
  </r>
  <r>
    <x v="1"/>
    <x v="2635"/>
    <n v="22"/>
    <n v="8.9519999999999999E-3"/>
    <x v="1"/>
  </r>
  <r>
    <x v="1"/>
    <x v="5388"/>
    <n v="22"/>
    <n v="8.9519999999999999E-3"/>
    <x v="1"/>
  </r>
  <r>
    <x v="1"/>
    <x v="5389"/>
    <n v="22"/>
    <n v="8.9519999999999999E-3"/>
    <x v="1"/>
  </r>
  <r>
    <x v="1"/>
    <x v="5390"/>
    <n v="22"/>
    <n v="8.9519999999999999E-3"/>
    <x v="1"/>
  </r>
  <r>
    <x v="1"/>
    <x v="1921"/>
    <n v="22"/>
    <n v="8.9519999999999999E-3"/>
    <x v="1"/>
  </r>
  <r>
    <x v="1"/>
    <x v="1551"/>
    <n v="22"/>
    <n v="8.9519999999999999E-3"/>
    <x v="1"/>
  </r>
  <r>
    <x v="1"/>
    <x v="5391"/>
    <n v="22"/>
    <n v="8.9519999999999999E-3"/>
    <x v="1"/>
  </r>
  <r>
    <x v="1"/>
    <x v="1424"/>
    <n v="22"/>
    <n v="8.9519999999999999E-3"/>
    <x v="1"/>
  </r>
  <r>
    <x v="1"/>
    <x v="2645"/>
    <n v="22"/>
    <n v="8.9519999999999999E-3"/>
    <x v="1"/>
  </r>
  <r>
    <x v="1"/>
    <x v="2848"/>
    <n v="22"/>
    <n v="8.9519999999999999E-3"/>
    <x v="1"/>
  </r>
  <r>
    <x v="1"/>
    <x v="2665"/>
    <n v="22"/>
    <n v="8.9519999999999999E-3"/>
    <x v="1"/>
  </r>
  <r>
    <x v="1"/>
    <x v="2024"/>
    <n v="22"/>
    <n v="8.9519999999999999E-3"/>
    <x v="1"/>
  </r>
  <r>
    <x v="1"/>
    <x v="5392"/>
    <n v="22"/>
    <n v="8.9519999999999999E-3"/>
    <x v="1"/>
  </r>
  <r>
    <x v="1"/>
    <x v="5393"/>
    <n v="22"/>
    <n v="8.9519999999999999E-3"/>
    <x v="1"/>
  </r>
  <r>
    <x v="1"/>
    <x v="5394"/>
    <n v="22"/>
    <n v="8.9519999999999999E-3"/>
    <x v="1"/>
  </r>
  <r>
    <x v="1"/>
    <x v="4026"/>
    <n v="22"/>
    <n v="8.9519999999999999E-3"/>
    <x v="1"/>
  </r>
  <r>
    <x v="1"/>
    <x v="1446"/>
    <n v="22"/>
    <n v="8.9519999999999999E-3"/>
    <x v="1"/>
  </r>
  <r>
    <x v="1"/>
    <x v="1413"/>
    <n v="22"/>
    <n v="8.9519999999999999E-3"/>
    <x v="1"/>
  </r>
  <r>
    <x v="1"/>
    <x v="506"/>
    <n v="22"/>
    <n v="8.9519999999999999E-3"/>
    <x v="1"/>
  </r>
  <r>
    <x v="1"/>
    <x v="908"/>
    <n v="22"/>
    <n v="8.9519999999999999E-3"/>
    <x v="1"/>
  </r>
  <r>
    <x v="1"/>
    <x v="5395"/>
    <n v="22"/>
    <n v="8.9519999999999999E-3"/>
    <x v="1"/>
  </r>
  <r>
    <x v="1"/>
    <x v="478"/>
    <n v="22"/>
    <n v="8.9519999999999999E-3"/>
    <x v="1"/>
  </r>
  <r>
    <x v="1"/>
    <x v="2116"/>
    <n v="22"/>
    <n v="8.9519999999999999E-3"/>
    <x v="1"/>
  </r>
  <r>
    <x v="1"/>
    <x v="167"/>
    <n v="22"/>
    <n v="8.9519999999999999E-3"/>
    <x v="1"/>
  </r>
  <r>
    <x v="1"/>
    <x v="1825"/>
    <n v="22"/>
    <n v="8.9519999999999999E-3"/>
    <x v="1"/>
  </r>
  <r>
    <x v="1"/>
    <x v="1905"/>
    <n v="22"/>
    <n v="8.9519999999999999E-3"/>
    <x v="1"/>
  </r>
  <r>
    <x v="1"/>
    <x v="1906"/>
    <n v="22"/>
    <n v="8.9519999999999999E-3"/>
    <x v="1"/>
  </r>
  <r>
    <x v="1"/>
    <x v="5396"/>
    <n v="21"/>
    <n v="8.5450000000000005E-3"/>
    <x v="1"/>
  </r>
  <r>
    <x v="1"/>
    <x v="5097"/>
    <n v="21"/>
    <n v="8.5450000000000005E-3"/>
    <x v="1"/>
  </r>
  <r>
    <x v="1"/>
    <x v="2245"/>
    <n v="21"/>
    <n v="8.5450000000000005E-3"/>
    <x v="1"/>
  </r>
  <r>
    <x v="1"/>
    <x v="449"/>
    <n v="21"/>
    <n v="8.5450000000000005E-3"/>
    <x v="1"/>
  </r>
  <r>
    <x v="1"/>
    <x v="1456"/>
    <n v="21"/>
    <n v="8.5450000000000005E-3"/>
    <x v="1"/>
  </r>
  <r>
    <x v="1"/>
    <x v="1088"/>
    <n v="21"/>
    <n v="8.5450000000000005E-3"/>
    <x v="1"/>
  </r>
  <r>
    <x v="1"/>
    <x v="2662"/>
    <n v="21"/>
    <n v="8.5450000000000005E-3"/>
    <x v="1"/>
  </r>
  <r>
    <x v="1"/>
    <x v="5397"/>
    <n v="21"/>
    <n v="8.5450000000000005E-3"/>
    <x v="1"/>
  </r>
  <r>
    <x v="1"/>
    <x v="2348"/>
    <n v="21"/>
    <n v="8.5450000000000005E-3"/>
    <x v="1"/>
  </r>
  <r>
    <x v="1"/>
    <x v="5398"/>
    <n v="21"/>
    <n v="8.5450000000000005E-3"/>
    <x v="1"/>
  </r>
  <r>
    <x v="1"/>
    <x v="2271"/>
    <n v="21"/>
    <n v="8.5450000000000005E-3"/>
    <x v="1"/>
  </r>
  <r>
    <x v="1"/>
    <x v="4055"/>
    <n v="21"/>
    <n v="8.5450000000000005E-3"/>
    <x v="1"/>
  </r>
  <r>
    <x v="1"/>
    <x v="431"/>
    <n v="21"/>
    <n v="8.5450000000000005E-3"/>
    <x v="1"/>
  </r>
  <r>
    <x v="1"/>
    <x v="3533"/>
    <n v="21"/>
    <n v="8.5450000000000005E-3"/>
    <x v="1"/>
  </r>
  <r>
    <x v="1"/>
    <x v="1012"/>
    <n v="21"/>
    <n v="8.5450000000000005E-3"/>
    <x v="1"/>
  </r>
  <r>
    <x v="1"/>
    <x v="722"/>
    <n v="21"/>
    <n v="8.5450000000000005E-3"/>
    <x v="1"/>
  </r>
  <r>
    <x v="1"/>
    <x v="115"/>
    <n v="21"/>
    <n v="8.5450000000000005E-3"/>
    <x v="1"/>
  </r>
  <r>
    <x v="1"/>
    <x v="596"/>
    <n v="21"/>
    <n v="8.5450000000000005E-3"/>
    <x v="1"/>
  </r>
  <r>
    <x v="1"/>
    <x v="5399"/>
    <n v="21"/>
    <n v="8.5450000000000005E-3"/>
    <x v="1"/>
  </r>
  <r>
    <x v="1"/>
    <x v="2720"/>
    <n v="21"/>
    <n v="8.5450000000000005E-3"/>
    <x v="1"/>
  </r>
  <r>
    <x v="1"/>
    <x v="5400"/>
    <n v="21"/>
    <n v="8.5450000000000005E-3"/>
    <x v="1"/>
  </r>
  <r>
    <x v="1"/>
    <x v="5401"/>
    <n v="21"/>
    <n v="8.5450000000000005E-3"/>
    <x v="1"/>
  </r>
  <r>
    <x v="1"/>
    <x v="1325"/>
    <n v="21"/>
    <n v="8.5450000000000005E-3"/>
    <x v="1"/>
  </r>
  <r>
    <x v="1"/>
    <x v="2011"/>
    <n v="21"/>
    <n v="8.5450000000000005E-3"/>
    <x v="1"/>
  </r>
  <r>
    <x v="1"/>
    <x v="1263"/>
    <n v="21"/>
    <n v="8.5450000000000005E-3"/>
    <x v="1"/>
  </r>
  <r>
    <x v="1"/>
    <x v="5077"/>
    <n v="21"/>
    <n v="8.5450000000000005E-3"/>
    <x v="1"/>
  </r>
  <r>
    <x v="1"/>
    <x v="5402"/>
    <n v="21"/>
    <n v="8.5450000000000005E-3"/>
    <x v="1"/>
  </r>
  <r>
    <x v="1"/>
    <x v="5403"/>
    <n v="21"/>
    <n v="8.5450000000000005E-3"/>
    <x v="1"/>
  </r>
  <r>
    <x v="1"/>
    <x v="294"/>
    <n v="21"/>
    <n v="8.5450000000000005E-3"/>
    <x v="1"/>
  </r>
  <r>
    <x v="1"/>
    <x v="5404"/>
    <n v="21"/>
    <n v="8.5450000000000005E-3"/>
    <x v="1"/>
  </r>
  <r>
    <x v="1"/>
    <x v="992"/>
    <n v="21"/>
    <n v="8.5450000000000005E-3"/>
    <x v="1"/>
  </r>
  <r>
    <x v="1"/>
    <x v="1591"/>
    <n v="21"/>
    <n v="8.5450000000000005E-3"/>
    <x v="1"/>
  </r>
  <r>
    <x v="1"/>
    <x v="5405"/>
    <n v="21"/>
    <n v="8.5450000000000005E-3"/>
    <x v="1"/>
  </r>
  <r>
    <x v="1"/>
    <x v="5406"/>
    <n v="21"/>
    <n v="8.5450000000000005E-3"/>
    <x v="1"/>
  </r>
  <r>
    <x v="1"/>
    <x v="2963"/>
    <n v="21"/>
    <n v="8.5450000000000005E-3"/>
    <x v="1"/>
  </r>
  <r>
    <x v="1"/>
    <x v="2964"/>
    <n v="21"/>
    <n v="8.5450000000000005E-3"/>
    <x v="1"/>
  </r>
  <r>
    <x v="1"/>
    <x v="2827"/>
    <n v="20"/>
    <n v="8.1379999999999994E-3"/>
    <x v="1"/>
  </r>
  <r>
    <x v="1"/>
    <x v="272"/>
    <n v="20"/>
    <n v="8.1379999999999994E-3"/>
    <x v="1"/>
  </r>
  <r>
    <x v="1"/>
    <x v="3692"/>
    <n v="20"/>
    <n v="8.1379999999999994E-3"/>
    <x v="1"/>
  </r>
  <r>
    <x v="1"/>
    <x v="3987"/>
    <n v="20"/>
    <n v="8.1379999999999994E-3"/>
    <x v="1"/>
  </r>
  <r>
    <x v="1"/>
    <x v="1357"/>
    <n v="20"/>
    <n v="8.1379999999999994E-3"/>
    <x v="1"/>
  </r>
  <r>
    <x v="1"/>
    <x v="5407"/>
    <n v="20"/>
    <n v="8.1379999999999994E-3"/>
    <x v="1"/>
  </r>
  <r>
    <x v="1"/>
    <x v="2328"/>
    <n v="20"/>
    <n v="8.1379999999999994E-3"/>
    <x v="1"/>
  </r>
  <r>
    <x v="1"/>
    <x v="5408"/>
    <n v="20"/>
    <n v="8.1379999999999994E-3"/>
    <x v="1"/>
  </r>
  <r>
    <x v="1"/>
    <x v="5409"/>
    <n v="20"/>
    <n v="8.1379999999999994E-3"/>
    <x v="1"/>
  </r>
  <r>
    <x v="1"/>
    <x v="5410"/>
    <n v="20"/>
    <n v="8.1379999999999994E-3"/>
    <x v="1"/>
  </r>
  <r>
    <x v="1"/>
    <x v="2274"/>
    <n v="20"/>
    <n v="8.1379999999999994E-3"/>
    <x v="1"/>
  </r>
  <r>
    <x v="1"/>
    <x v="1991"/>
    <n v="20"/>
    <n v="8.1379999999999994E-3"/>
    <x v="1"/>
  </r>
  <r>
    <x v="1"/>
    <x v="3464"/>
    <n v="20"/>
    <n v="8.1379999999999994E-3"/>
    <x v="1"/>
  </r>
  <r>
    <x v="1"/>
    <x v="5411"/>
    <n v="20"/>
    <n v="8.1379999999999994E-3"/>
    <x v="1"/>
  </r>
  <r>
    <x v="1"/>
    <x v="3615"/>
    <n v="20"/>
    <n v="8.1379999999999994E-3"/>
    <x v="1"/>
  </r>
  <r>
    <x v="1"/>
    <x v="2033"/>
    <n v="20"/>
    <n v="8.1379999999999994E-3"/>
    <x v="1"/>
  </r>
  <r>
    <x v="1"/>
    <x v="5412"/>
    <n v="20"/>
    <n v="8.1379999999999994E-3"/>
    <x v="1"/>
  </r>
  <r>
    <x v="1"/>
    <x v="1212"/>
    <n v="20"/>
    <n v="8.1379999999999994E-3"/>
    <x v="1"/>
  </r>
  <r>
    <x v="1"/>
    <x v="385"/>
    <n v="20"/>
    <n v="8.1379999999999994E-3"/>
    <x v="1"/>
  </r>
  <r>
    <x v="1"/>
    <x v="209"/>
    <n v="20"/>
    <n v="8.1379999999999994E-3"/>
    <x v="1"/>
  </r>
  <r>
    <x v="1"/>
    <x v="1464"/>
    <n v="20"/>
    <n v="8.1379999999999994E-3"/>
    <x v="1"/>
  </r>
  <r>
    <x v="1"/>
    <x v="5413"/>
    <n v="20"/>
    <n v="8.1379999999999994E-3"/>
    <x v="1"/>
  </r>
  <r>
    <x v="1"/>
    <x v="5414"/>
    <n v="20"/>
    <n v="8.1379999999999994E-3"/>
    <x v="1"/>
  </r>
  <r>
    <x v="1"/>
    <x v="2553"/>
    <n v="20"/>
    <n v="8.1379999999999994E-3"/>
    <x v="1"/>
  </r>
  <r>
    <x v="1"/>
    <x v="2167"/>
    <n v="20"/>
    <n v="8.1379999999999994E-3"/>
    <x v="1"/>
  </r>
  <r>
    <x v="1"/>
    <x v="2168"/>
    <n v="20"/>
    <n v="8.1379999999999994E-3"/>
    <x v="1"/>
  </r>
  <r>
    <x v="1"/>
    <x v="3433"/>
    <n v="20"/>
    <n v="8.1379999999999994E-3"/>
    <x v="1"/>
  </r>
  <r>
    <x v="1"/>
    <x v="3001"/>
    <n v="20"/>
    <n v="8.1379999999999994E-3"/>
    <x v="1"/>
  </r>
  <r>
    <x v="1"/>
    <x v="1426"/>
    <n v="20"/>
    <n v="8.1379999999999994E-3"/>
    <x v="1"/>
  </r>
  <r>
    <x v="1"/>
    <x v="554"/>
    <n v="20"/>
    <n v="8.1379999999999994E-3"/>
    <x v="1"/>
  </r>
  <r>
    <x v="1"/>
    <x v="1237"/>
    <n v="20"/>
    <n v="8.1379999999999994E-3"/>
    <x v="1"/>
  </r>
  <r>
    <x v="1"/>
    <x v="4176"/>
    <n v="20"/>
    <n v="8.1379999999999994E-3"/>
    <x v="1"/>
  </r>
  <r>
    <x v="1"/>
    <x v="3972"/>
    <n v="20"/>
    <n v="8.1379999999999994E-3"/>
    <x v="1"/>
  </r>
  <r>
    <x v="1"/>
    <x v="2426"/>
    <n v="20"/>
    <n v="8.1379999999999994E-3"/>
    <x v="1"/>
  </r>
  <r>
    <x v="1"/>
    <x v="2783"/>
    <n v="20"/>
    <n v="8.1379999999999994E-3"/>
    <x v="1"/>
  </r>
  <r>
    <x v="1"/>
    <x v="2428"/>
    <n v="20"/>
    <n v="8.1379999999999994E-3"/>
    <x v="1"/>
  </r>
  <r>
    <x v="1"/>
    <x v="2429"/>
    <n v="20"/>
    <n v="8.1379999999999994E-3"/>
    <x v="1"/>
  </r>
  <r>
    <x v="1"/>
    <x v="5415"/>
    <n v="20"/>
    <n v="8.1379999999999994E-3"/>
    <x v="1"/>
  </r>
  <r>
    <x v="1"/>
    <x v="1954"/>
    <n v="20"/>
    <n v="8.1379999999999994E-3"/>
    <x v="1"/>
  </r>
  <r>
    <x v="1"/>
    <x v="1868"/>
    <n v="20"/>
    <n v="8.1379999999999994E-3"/>
    <x v="1"/>
  </r>
  <r>
    <x v="1"/>
    <x v="2597"/>
    <n v="20"/>
    <n v="8.1379999999999994E-3"/>
    <x v="1"/>
  </r>
  <r>
    <x v="1"/>
    <x v="5416"/>
    <n v="20"/>
    <n v="8.1379999999999994E-3"/>
    <x v="1"/>
  </r>
  <r>
    <x v="1"/>
    <x v="2846"/>
    <n v="20"/>
    <n v="8.1379999999999994E-3"/>
    <x v="1"/>
  </r>
  <r>
    <x v="1"/>
    <x v="4540"/>
    <n v="20"/>
    <n v="8.1379999999999994E-3"/>
    <x v="1"/>
  </r>
  <r>
    <x v="1"/>
    <x v="5417"/>
    <n v="20"/>
    <n v="8.1379999999999994E-3"/>
    <x v="1"/>
  </r>
  <r>
    <x v="1"/>
    <x v="5418"/>
    <n v="20"/>
    <n v="8.1379999999999994E-3"/>
    <x v="1"/>
  </r>
  <r>
    <x v="1"/>
    <x v="5419"/>
    <n v="20"/>
    <n v="8.1379999999999994E-3"/>
    <x v="1"/>
  </r>
  <r>
    <x v="1"/>
    <x v="5420"/>
    <n v="20"/>
    <n v="8.1379999999999994E-3"/>
    <x v="1"/>
  </r>
  <r>
    <x v="1"/>
    <x v="5421"/>
    <n v="20"/>
    <n v="8.1379999999999994E-3"/>
    <x v="1"/>
  </r>
  <r>
    <x v="1"/>
    <x v="1883"/>
    <n v="20"/>
    <n v="8.1379999999999994E-3"/>
    <x v="1"/>
  </r>
  <r>
    <x v="1"/>
    <x v="3710"/>
    <n v="20"/>
    <n v="8.1379999999999994E-3"/>
    <x v="1"/>
  </r>
  <r>
    <x v="1"/>
    <x v="5422"/>
    <n v="20"/>
    <n v="8.1379999999999994E-3"/>
    <x v="1"/>
  </r>
  <r>
    <x v="1"/>
    <x v="951"/>
    <n v="20"/>
    <n v="8.1379999999999994E-3"/>
    <x v="1"/>
  </r>
  <r>
    <x v="1"/>
    <x v="5423"/>
    <n v="20"/>
    <n v="8.1379999999999994E-3"/>
    <x v="1"/>
  </r>
  <r>
    <x v="1"/>
    <x v="5424"/>
    <n v="20"/>
    <n v="8.1379999999999994E-3"/>
    <x v="1"/>
  </r>
  <r>
    <x v="1"/>
    <x v="5425"/>
    <n v="20"/>
    <n v="8.1379999999999994E-3"/>
    <x v="1"/>
  </r>
  <r>
    <x v="1"/>
    <x v="5426"/>
    <n v="20"/>
    <n v="8.1379999999999994E-3"/>
    <x v="1"/>
  </r>
  <r>
    <x v="1"/>
    <x v="5427"/>
    <n v="20"/>
    <n v="8.1379999999999994E-3"/>
    <x v="1"/>
  </r>
  <r>
    <x v="1"/>
    <x v="1198"/>
    <n v="19"/>
    <n v="7.731E-3"/>
    <x v="1"/>
  </r>
  <r>
    <x v="1"/>
    <x v="1526"/>
    <n v="19"/>
    <n v="7.731E-3"/>
    <x v="1"/>
  </r>
  <r>
    <x v="1"/>
    <x v="2254"/>
    <n v="19"/>
    <n v="7.731E-3"/>
    <x v="1"/>
  </r>
  <r>
    <x v="1"/>
    <x v="5428"/>
    <n v="19"/>
    <n v="7.731E-3"/>
    <x v="1"/>
  </r>
  <r>
    <x v="1"/>
    <x v="4643"/>
    <n v="19"/>
    <n v="7.731E-3"/>
    <x v="1"/>
  </r>
  <r>
    <x v="1"/>
    <x v="786"/>
    <n v="19"/>
    <n v="7.731E-3"/>
    <x v="1"/>
  </r>
  <r>
    <x v="1"/>
    <x v="2534"/>
    <n v="19"/>
    <n v="7.731E-3"/>
    <x v="1"/>
  </r>
  <r>
    <x v="1"/>
    <x v="658"/>
    <n v="19"/>
    <n v="7.731E-3"/>
    <x v="1"/>
  </r>
  <r>
    <x v="1"/>
    <x v="1485"/>
    <n v="19"/>
    <n v="7.731E-3"/>
    <x v="1"/>
  </r>
  <r>
    <x v="1"/>
    <x v="5429"/>
    <n v="19"/>
    <n v="7.731E-3"/>
    <x v="1"/>
  </r>
  <r>
    <x v="1"/>
    <x v="3345"/>
    <n v="19"/>
    <n v="7.731E-3"/>
    <x v="1"/>
  </r>
  <r>
    <x v="1"/>
    <x v="5430"/>
    <n v="19"/>
    <n v="7.731E-3"/>
    <x v="1"/>
  </r>
  <r>
    <x v="1"/>
    <x v="3759"/>
    <n v="19"/>
    <n v="7.731E-3"/>
    <x v="1"/>
  </r>
  <r>
    <x v="1"/>
    <x v="3365"/>
    <n v="19"/>
    <n v="7.731E-3"/>
    <x v="1"/>
  </r>
  <r>
    <x v="1"/>
    <x v="1624"/>
    <n v="19"/>
    <n v="7.731E-3"/>
    <x v="1"/>
  </r>
  <r>
    <x v="1"/>
    <x v="4265"/>
    <n v="19"/>
    <n v="7.731E-3"/>
    <x v="1"/>
  </r>
  <r>
    <x v="1"/>
    <x v="4223"/>
    <n v="19"/>
    <n v="7.731E-3"/>
    <x v="1"/>
  </r>
  <r>
    <x v="1"/>
    <x v="1633"/>
    <n v="19"/>
    <n v="7.731E-3"/>
    <x v="1"/>
  </r>
  <r>
    <x v="1"/>
    <x v="5431"/>
    <n v="19"/>
    <n v="7.731E-3"/>
    <x v="1"/>
  </r>
  <r>
    <x v="1"/>
    <x v="2380"/>
    <n v="19"/>
    <n v="7.731E-3"/>
    <x v="1"/>
  </r>
  <r>
    <x v="1"/>
    <x v="5432"/>
    <n v="19"/>
    <n v="7.731E-3"/>
    <x v="1"/>
  </r>
  <r>
    <x v="1"/>
    <x v="5433"/>
    <n v="19"/>
    <n v="7.731E-3"/>
    <x v="1"/>
  </r>
  <r>
    <x v="1"/>
    <x v="5434"/>
    <n v="19"/>
    <n v="7.731E-3"/>
    <x v="1"/>
  </r>
  <r>
    <x v="1"/>
    <x v="2773"/>
    <n v="19"/>
    <n v="7.731E-3"/>
    <x v="1"/>
  </r>
  <r>
    <x v="1"/>
    <x v="296"/>
    <n v="19"/>
    <n v="7.731E-3"/>
    <x v="1"/>
  </r>
  <r>
    <x v="1"/>
    <x v="5435"/>
    <n v="19"/>
    <n v="7.731E-3"/>
    <x v="1"/>
  </r>
  <r>
    <x v="1"/>
    <x v="5100"/>
    <n v="19"/>
    <n v="7.731E-3"/>
    <x v="1"/>
  </r>
  <r>
    <x v="1"/>
    <x v="1570"/>
    <n v="19"/>
    <n v="7.731E-3"/>
    <x v="1"/>
  </r>
  <r>
    <x v="1"/>
    <x v="2945"/>
    <n v="19"/>
    <n v="7.731E-3"/>
    <x v="1"/>
  </r>
  <r>
    <x v="1"/>
    <x v="4470"/>
    <n v="19"/>
    <n v="7.731E-3"/>
    <x v="1"/>
  </r>
  <r>
    <x v="1"/>
    <x v="5436"/>
    <n v="19"/>
    <n v="7.731E-3"/>
    <x v="1"/>
  </r>
  <r>
    <x v="1"/>
    <x v="2435"/>
    <n v="19"/>
    <n v="7.731E-3"/>
    <x v="1"/>
  </r>
  <r>
    <x v="1"/>
    <x v="5437"/>
    <n v="19"/>
    <n v="7.731E-3"/>
    <x v="1"/>
  </r>
  <r>
    <x v="1"/>
    <x v="1886"/>
    <n v="19"/>
    <n v="7.731E-3"/>
    <x v="1"/>
  </r>
  <r>
    <x v="1"/>
    <x v="5438"/>
    <n v="19"/>
    <n v="7.731E-3"/>
    <x v="1"/>
  </r>
  <r>
    <x v="1"/>
    <x v="1689"/>
    <n v="19"/>
    <n v="7.731E-3"/>
    <x v="1"/>
  </r>
  <r>
    <x v="1"/>
    <x v="5439"/>
    <n v="19"/>
    <n v="7.731E-3"/>
    <x v="1"/>
  </r>
  <r>
    <x v="1"/>
    <x v="3912"/>
    <n v="19"/>
    <n v="7.731E-3"/>
    <x v="1"/>
  </r>
  <r>
    <x v="1"/>
    <x v="5440"/>
    <n v="19"/>
    <n v="7.731E-3"/>
    <x v="1"/>
  </r>
  <r>
    <x v="1"/>
    <x v="5441"/>
    <n v="18"/>
    <n v="7.3239999999999998E-3"/>
    <x v="1"/>
  </r>
  <r>
    <x v="1"/>
    <x v="5442"/>
    <n v="18"/>
    <n v="7.3239999999999998E-3"/>
    <x v="1"/>
  </r>
  <r>
    <x v="1"/>
    <x v="1430"/>
    <n v="18"/>
    <n v="7.3239999999999998E-3"/>
    <x v="1"/>
  </r>
  <r>
    <x v="1"/>
    <x v="3156"/>
    <n v="18"/>
    <n v="7.3239999999999998E-3"/>
    <x v="1"/>
  </r>
  <r>
    <x v="1"/>
    <x v="2551"/>
    <n v="18"/>
    <n v="7.3239999999999998E-3"/>
    <x v="1"/>
  </r>
  <r>
    <x v="1"/>
    <x v="3843"/>
    <n v="18"/>
    <n v="7.3239999999999998E-3"/>
    <x v="1"/>
  </r>
  <r>
    <x v="1"/>
    <x v="5443"/>
    <n v="18"/>
    <n v="7.3239999999999998E-3"/>
    <x v="1"/>
  </r>
  <r>
    <x v="1"/>
    <x v="5444"/>
    <n v="18"/>
    <n v="7.3239999999999998E-3"/>
    <x v="1"/>
  </r>
  <r>
    <x v="1"/>
    <x v="5445"/>
    <n v="18"/>
    <n v="7.3239999999999998E-3"/>
    <x v="1"/>
  </r>
  <r>
    <x v="1"/>
    <x v="4039"/>
    <n v="18"/>
    <n v="7.3239999999999998E-3"/>
    <x v="1"/>
  </r>
  <r>
    <x v="1"/>
    <x v="5446"/>
    <n v="18"/>
    <n v="7.3239999999999998E-3"/>
    <x v="1"/>
  </r>
  <r>
    <x v="1"/>
    <x v="536"/>
    <n v="18"/>
    <n v="7.3239999999999998E-3"/>
    <x v="1"/>
  </r>
  <r>
    <x v="1"/>
    <x v="313"/>
    <n v="18"/>
    <n v="7.3239999999999998E-3"/>
    <x v="1"/>
  </r>
  <r>
    <x v="1"/>
    <x v="1442"/>
    <n v="18"/>
    <n v="7.3239999999999998E-3"/>
    <x v="1"/>
  </r>
  <r>
    <x v="1"/>
    <x v="5447"/>
    <n v="18"/>
    <n v="7.3239999999999998E-3"/>
    <x v="1"/>
  </r>
  <r>
    <x v="1"/>
    <x v="3839"/>
    <n v="18"/>
    <n v="7.3239999999999998E-3"/>
    <x v="1"/>
  </r>
  <r>
    <x v="1"/>
    <x v="4626"/>
    <n v="18"/>
    <n v="7.3239999999999998E-3"/>
    <x v="1"/>
  </r>
  <r>
    <x v="1"/>
    <x v="1990"/>
    <n v="18"/>
    <n v="7.3239999999999998E-3"/>
    <x v="1"/>
  </r>
  <r>
    <x v="1"/>
    <x v="727"/>
    <n v="18"/>
    <n v="7.3239999999999998E-3"/>
    <x v="1"/>
  </r>
  <r>
    <x v="1"/>
    <x v="5448"/>
    <n v="18"/>
    <n v="7.3239999999999998E-3"/>
    <x v="1"/>
  </r>
  <r>
    <x v="1"/>
    <x v="3443"/>
    <n v="18"/>
    <n v="7.3239999999999998E-3"/>
    <x v="1"/>
  </r>
  <r>
    <x v="1"/>
    <x v="5063"/>
    <n v="18"/>
    <n v="7.3239999999999998E-3"/>
    <x v="1"/>
  </r>
  <r>
    <x v="1"/>
    <x v="3355"/>
    <n v="18"/>
    <n v="7.3239999999999998E-3"/>
    <x v="1"/>
  </r>
  <r>
    <x v="1"/>
    <x v="5449"/>
    <n v="18"/>
    <n v="7.3239999999999998E-3"/>
    <x v="1"/>
  </r>
  <r>
    <x v="1"/>
    <x v="5450"/>
    <n v="18"/>
    <n v="7.3239999999999998E-3"/>
    <x v="1"/>
  </r>
  <r>
    <x v="1"/>
    <x v="358"/>
    <n v="18"/>
    <n v="7.3239999999999998E-3"/>
    <x v="1"/>
  </r>
  <r>
    <x v="1"/>
    <x v="3992"/>
    <n v="18"/>
    <n v="7.3239999999999998E-3"/>
    <x v="1"/>
  </r>
  <r>
    <x v="1"/>
    <x v="3633"/>
    <n v="18"/>
    <n v="7.3239999999999998E-3"/>
    <x v="1"/>
  </r>
  <r>
    <x v="1"/>
    <x v="2948"/>
    <n v="18"/>
    <n v="7.3239999999999998E-3"/>
    <x v="1"/>
  </r>
  <r>
    <x v="1"/>
    <x v="5451"/>
    <n v="18"/>
    <n v="7.3239999999999998E-3"/>
    <x v="1"/>
  </r>
  <r>
    <x v="1"/>
    <x v="5452"/>
    <n v="18"/>
    <n v="7.3239999999999998E-3"/>
    <x v="1"/>
  </r>
  <r>
    <x v="1"/>
    <x v="4496"/>
    <n v="18"/>
    <n v="7.3239999999999998E-3"/>
    <x v="1"/>
  </r>
  <r>
    <x v="1"/>
    <x v="1186"/>
    <n v="18"/>
    <n v="7.3239999999999998E-3"/>
    <x v="1"/>
  </r>
  <r>
    <x v="1"/>
    <x v="4367"/>
    <n v="18"/>
    <n v="7.3239999999999998E-3"/>
    <x v="1"/>
  </r>
  <r>
    <x v="1"/>
    <x v="5453"/>
    <n v="18"/>
    <n v="7.3239999999999998E-3"/>
    <x v="1"/>
  </r>
  <r>
    <x v="1"/>
    <x v="5454"/>
    <n v="18"/>
    <n v="7.3239999999999998E-3"/>
    <x v="1"/>
  </r>
  <r>
    <x v="1"/>
    <x v="5455"/>
    <n v="18"/>
    <n v="7.3239999999999998E-3"/>
    <x v="1"/>
  </r>
  <r>
    <x v="1"/>
    <x v="5456"/>
    <n v="18"/>
    <n v="7.3239999999999998E-3"/>
    <x v="1"/>
  </r>
  <r>
    <x v="1"/>
    <x v="2122"/>
    <n v="18"/>
    <n v="7.3239999999999998E-3"/>
    <x v="1"/>
  </r>
  <r>
    <x v="1"/>
    <x v="2436"/>
    <n v="18"/>
    <n v="7.3239999999999998E-3"/>
    <x v="1"/>
  </r>
  <r>
    <x v="1"/>
    <x v="2789"/>
    <n v="18"/>
    <n v="7.3239999999999998E-3"/>
    <x v="1"/>
  </r>
  <r>
    <x v="1"/>
    <x v="5457"/>
    <n v="18"/>
    <n v="7.3239999999999998E-3"/>
    <x v="1"/>
  </r>
  <r>
    <x v="1"/>
    <x v="797"/>
    <n v="18"/>
    <n v="7.3239999999999998E-3"/>
    <x v="1"/>
  </r>
  <r>
    <x v="1"/>
    <x v="5458"/>
    <n v="18"/>
    <n v="7.3239999999999998E-3"/>
    <x v="1"/>
  </r>
  <r>
    <x v="1"/>
    <x v="2554"/>
    <n v="18"/>
    <n v="7.3239999999999998E-3"/>
    <x v="1"/>
  </r>
  <r>
    <x v="1"/>
    <x v="4238"/>
    <n v="18"/>
    <n v="7.3239999999999998E-3"/>
    <x v="1"/>
  </r>
  <r>
    <x v="1"/>
    <x v="1899"/>
    <n v="18"/>
    <n v="7.3239999999999998E-3"/>
    <x v="1"/>
  </r>
  <r>
    <x v="1"/>
    <x v="5459"/>
    <n v="18"/>
    <n v="7.3239999999999998E-3"/>
    <x v="1"/>
  </r>
  <r>
    <x v="1"/>
    <x v="1286"/>
    <n v="18"/>
    <n v="7.3239999999999998E-3"/>
    <x v="1"/>
  </r>
  <r>
    <x v="1"/>
    <x v="1844"/>
    <n v="18"/>
    <n v="7.3239999999999998E-3"/>
    <x v="1"/>
  </r>
  <r>
    <x v="1"/>
    <x v="2457"/>
    <n v="18"/>
    <n v="7.3239999999999998E-3"/>
    <x v="1"/>
  </r>
  <r>
    <x v="1"/>
    <x v="5460"/>
    <n v="18"/>
    <n v="7.3239999999999998E-3"/>
    <x v="1"/>
  </r>
  <r>
    <x v="1"/>
    <x v="2463"/>
    <n v="18"/>
    <n v="7.3239999999999998E-3"/>
    <x v="1"/>
  </r>
  <r>
    <x v="1"/>
    <x v="2510"/>
    <n v="18"/>
    <n v="7.3239999999999998E-3"/>
    <x v="1"/>
  </r>
  <r>
    <x v="1"/>
    <x v="1960"/>
    <n v="18"/>
    <n v="7.3239999999999998E-3"/>
    <x v="1"/>
  </r>
  <r>
    <x v="1"/>
    <x v="1961"/>
    <n v="18"/>
    <n v="7.3239999999999998E-3"/>
    <x v="1"/>
  </r>
  <r>
    <x v="1"/>
    <x v="5461"/>
    <n v="18"/>
    <n v="7.3239999999999998E-3"/>
    <x v="1"/>
  </r>
  <r>
    <x v="1"/>
    <x v="5462"/>
    <n v="18"/>
    <n v="7.3239999999999998E-3"/>
    <x v="1"/>
  </r>
  <r>
    <x v="1"/>
    <x v="5463"/>
    <n v="18"/>
    <n v="7.3239999999999998E-3"/>
    <x v="1"/>
  </r>
  <r>
    <x v="1"/>
    <x v="5464"/>
    <n v="18"/>
    <n v="7.3239999999999998E-3"/>
    <x v="1"/>
  </r>
  <r>
    <x v="1"/>
    <x v="4865"/>
    <n v="18"/>
    <n v="7.3239999999999998E-3"/>
    <x v="1"/>
  </r>
  <r>
    <x v="1"/>
    <x v="2604"/>
    <n v="18"/>
    <n v="7.3239999999999998E-3"/>
    <x v="1"/>
  </r>
  <r>
    <x v="1"/>
    <x v="1464"/>
    <n v="18"/>
    <n v="7.3239999999999998E-3"/>
    <x v="1"/>
  </r>
  <r>
    <x v="1"/>
    <x v="3913"/>
    <n v="18"/>
    <n v="7.3239999999999998E-3"/>
    <x v="1"/>
  </r>
  <r>
    <x v="1"/>
    <x v="615"/>
    <n v="18"/>
    <n v="7.3239999999999998E-3"/>
    <x v="1"/>
  </r>
  <r>
    <x v="1"/>
    <x v="1013"/>
    <n v="18"/>
    <n v="7.3239999999999998E-3"/>
    <x v="1"/>
  </r>
  <r>
    <x v="1"/>
    <x v="5465"/>
    <n v="18"/>
    <n v="7.3239999999999998E-3"/>
    <x v="1"/>
  </r>
  <r>
    <x v="1"/>
    <x v="5466"/>
    <n v="18"/>
    <n v="7.3239999999999998E-3"/>
    <x v="1"/>
  </r>
  <r>
    <x v="1"/>
    <x v="5467"/>
    <n v="18"/>
    <n v="7.3239999999999998E-3"/>
    <x v="1"/>
  </r>
  <r>
    <x v="1"/>
    <x v="88"/>
    <n v="18"/>
    <n v="7.3239999999999998E-3"/>
    <x v="1"/>
  </r>
  <r>
    <x v="1"/>
    <x v="5468"/>
    <n v="18"/>
    <n v="7.3239999999999998E-3"/>
    <x v="1"/>
  </r>
  <r>
    <x v="1"/>
    <x v="4250"/>
    <n v="17"/>
    <n v="6.9170000000000004E-3"/>
    <x v="1"/>
  </r>
  <r>
    <x v="1"/>
    <x v="343"/>
    <n v="17"/>
    <n v="6.9170000000000004E-3"/>
    <x v="1"/>
  </r>
  <r>
    <x v="1"/>
    <x v="1242"/>
    <n v="17"/>
    <n v="6.9170000000000004E-3"/>
    <x v="1"/>
  </r>
  <r>
    <x v="1"/>
    <x v="5469"/>
    <n v="17"/>
    <n v="6.9170000000000004E-3"/>
    <x v="1"/>
  </r>
  <r>
    <x v="1"/>
    <x v="271"/>
    <n v="17"/>
    <n v="6.9170000000000004E-3"/>
    <x v="1"/>
  </r>
  <r>
    <x v="1"/>
    <x v="4369"/>
    <n v="17"/>
    <n v="6.9170000000000004E-3"/>
    <x v="1"/>
  </r>
  <r>
    <x v="1"/>
    <x v="3356"/>
    <n v="17"/>
    <n v="6.9170000000000004E-3"/>
    <x v="1"/>
  </r>
  <r>
    <x v="1"/>
    <x v="2140"/>
    <n v="17"/>
    <n v="6.9170000000000004E-3"/>
    <x v="1"/>
  </r>
  <r>
    <x v="1"/>
    <x v="2537"/>
    <n v="17"/>
    <n v="6.9170000000000004E-3"/>
    <x v="1"/>
  </r>
  <r>
    <x v="1"/>
    <x v="2048"/>
    <n v="17"/>
    <n v="6.9170000000000004E-3"/>
    <x v="1"/>
  </r>
  <r>
    <x v="1"/>
    <x v="240"/>
    <n v="17"/>
    <n v="6.9170000000000004E-3"/>
    <x v="1"/>
  </r>
  <r>
    <x v="1"/>
    <x v="5470"/>
    <n v="17"/>
    <n v="6.9170000000000004E-3"/>
    <x v="1"/>
  </r>
  <r>
    <x v="1"/>
    <x v="5471"/>
    <n v="17"/>
    <n v="6.9170000000000004E-3"/>
    <x v="1"/>
  </r>
  <r>
    <x v="1"/>
    <x v="5472"/>
    <n v="17"/>
    <n v="6.9170000000000004E-3"/>
    <x v="1"/>
  </r>
  <r>
    <x v="1"/>
    <x v="558"/>
    <n v="17"/>
    <n v="6.9170000000000004E-3"/>
    <x v="1"/>
  </r>
  <r>
    <x v="1"/>
    <x v="5473"/>
    <n v="17"/>
    <n v="6.9170000000000004E-3"/>
    <x v="1"/>
  </r>
  <r>
    <x v="1"/>
    <x v="4682"/>
    <n v="17"/>
    <n v="6.9170000000000004E-3"/>
    <x v="1"/>
  </r>
  <r>
    <x v="1"/>
    <x v="2349"/>
    <n v="17"/>
    <n v="6.9170000000000004E-3"/>
    <x v="1"/>
  </r>
  <r>
    <x v="1"/>
    <x v="5474"/>
    <n v="17"/>
    <n v="6.9170000000000004E-3"/>
    <x v="1"/>
  </r>
  <r>
    <x v="1"/>
    <x v="5475"/>
    <n v="17"/>
    <n v="6.9170000000000004E-3"/>
    <x v="1"/>
  </r>
  <r>
    <x v="1"/>
    <x v="1578"/>
    <n v="17"/>
    <n v="6.9170000000000004E-3"/>
    <x v="1"/>
  </r>
  <r>
    <x v="1"/>
    <x v="5476"/>
    <n v="17"/>
    <n v="6.9170000000000004E-3"/>
    <x v="1"/>
  </r>
  <r>
    <x v="1"/>
    <x v="5477"/>
    <n v="17"/>
    <n v="6.9170000000000004E-3"/>
    <x v="1"/>
  </r>
  <r>
    <x v="1"/>
    <x v="5478"/>
    <n v="17"/>
    <n v="6.9170000000000004E-3"/>
    <x v="1"/>
  </r>
  <r>
    <x v="1"/>
    <x v="5479"/>
    <n v="17"/>
    <n v="6.9170000000000004E-3"/>
    <x v="1"/>
  </r>
  <r>
    <x v="1"/>
    <x v="2385"/>
    <n v="17"/>
    <n v="6.9170000000000004E-3"/>
    <x v="1"/>
  </r>
  <r>
    <x v="1"/>
    <x v="5480"/>
    <n v="17"/>
    <n v="6.9170000000000004E-3"/>
    <x v="1"/>
  </r>
  <r>
    <x v="1"/>
    <x v="1913"/>
    <n v="17"/>
    <n v="6.9170000000000004E-3"/>
    <x v="1"/>
  </r>
  <r>
    <x v="1"/>
    <x v="2729"/>
    <n v="17"/>
    <n v="6.9170000000000004E-3"/>
    <x v="1"/>
  </r>
  <r>
    <x v="1"/>
    <x v="5481"/>
    <n v="17"/>
    <n v="6.9170000000000004E-3"/>
    <x v="1"/>
  </r>
  <r>
    <x v="1"/>
    <x v="1946"/>
    <n v="17"/>
    <n v="6.9170000000000004E-3"/>
    <x v="1"/>
  </r>
  <r>
    <x v="1"/>
    <x v="250"/>
    <n v="17"/>
    <n v="6.9170000000000004E-3"/>
    <x v="1"/>
  </r>
  <r>
    <x v="1"/>
    <x v="5335"/>
    <n v="17"/>
    <n v="6.9170000000000004E-3"/>
    <x v="1"/>
  </r>
  <r>
    <x v="1"/>
    <x v="572"/>
    <n v="17"/>
    <n v="6.9170000000000004E-3"/>
    <x v="1"/>
  </r>
  <r>
    <x v="1"/>
    <x v="5482"/>
    <n v="17"/>
    <n v="6.9170000000000004E-3"/>
    <x v="1"/>
  </r>
  <r>
    <x v="1"/>
    <x v="5483"/>
    <n v="17"/>
    <n v="6.9170000000000004E-3"/>
    <x v="1"/>
  </r>
  <r>
    <x v="1"/>
    <x v="4141"/>
    <n v="17"/>
    <n v="6.9170000000000004E-3"/>
    <x v="1"/>
  </r>
  <r>
    <x v="1"/>
    <x v="1128"/>
    <n v="17"/>
    <n v="6.9170000000000004E-3"/>
    <x v="1"/>
  </r>
  <r>
    <x v="1"/>
    <x v="5484"/>
    <n v="17"/>
    <n v="6.9170000000000004E-3"/>
    <x v="1"/>
  </r>
  <r>
    <x v="1"/>
    <x v="1479"/>
    <n v="17"/>
    <n v="6.9170000000000004E-3"/>
    <x v="1"/>
  </r>
  <r>
    <x v="1"/>
    <x v="5485"/>
    <n v="17"/>
    <n v="6.9170000000000004E-3"/>
    <x v="1"/>
  </r>
  <r>
    <x v="1"/>
    <x v="711"/>
    <n v="17"/>
    <n v="6.9170000000000004E-3"/>
    <x v="1"/>
  </r>
  <r>
    <x v="1"/>
    <x v="5486"/>
    <n v="17"/>
    <n v="6.9170000000000004E-3"/>
    <x v="1"/>
  </r>
  <r>
    <x v="1"/>
    <x v="5487"/>
    <n v="17"/>
    <n v="6.9170000000000004E-3"/>
    <x v="1"/>
  </r>
  <r>
    <x v="1"/>
    <x v="3514"/>
    <n v="17"/>
    <n v="6.9170000000000004E-3"/>
    <x v="1"/>
  </r>
  <r>
    <x v="1"/>
    <x v="1723"/>
    <n v="17"/>
    <n v="6.9170000000000004E-3"/>
    <x v="1"/>
  </r>
  <r>
    <x v="1"/>
    <x v="1829"/>
    <n v="16"/>
    <n v="6.5100000000000002E-3"/>
    <x v="1"/>
  </r>
  <r>
    <x v="1"/>
    <x v="5488"/>
    <n v="16"/>
    <n v="6.5100000000000002E-3"/>
    <x v="1"/>
  </r>
  <r>
    <x v="1"/>
    <x v="5489"/>
    <n v="16"/>
    <n v="6.5100000000000002E-3"/>
    <x v="1"/>
  </r>
  <r>
    <x v="1"/>
    <x v="2899"/>
    <n v="16"/>
    <n v="6.5100000000000002E-3"/>
    <x v="1"/>
  </r>
  <r>
    <x v="1"/>
    <x v="5490"/>
    <n v="16"/>
    <n v="6.5100000000000002E-3"/>
    <x v="1"/>
  </r>
  <r>
    <x v="1"/>
    <x v="5491"/>
    <n v="16"/>
    <n v="6.5100000000000002E-3"/>
    <x v="1"/>
  </r>
  <r>
    <x v="1"/>
    <x v="5492"/>
    <n v="16"/>
    <n v="6.5100000000000002E-3"/>
    <x v="1"/>
  </r>
  <r>
    <x v="1"/>
    <x v="2319"/>
    <n v="16"/>
    <n v="6.5100000000000002E-3"/>
    <x v="1"/>
  </r>
  <r>
    <x v="1"/>
    <x v="230"/>
    <n v="16"/>
    <n v="6.5100000000000002E-3"/>
    <x v="1"/>
  </r>
  <r>
    <x v="1"/>
    <x v="1765"/>
    <n v="16"/>
    <n v="6.5100000000000002E-3"/>
    <x v="1"/>
  </r>
  <r>
    <x v="1"/>
    <x v="4292"/>
    <n v="16"/>
    <n v="6.5100000000000002E-3"/>
    <x v="1"/>
  </r>
  <r>
    <x v="1"/>
    <x v="5493"/>
    <n v="16"/>
    <n v="6.5100000000000002E-3"/>
    <x v="1"/>
  </r>
  <r>
    <x v="1"/>
    <x v="5494"/>
    <n v="16"/>
    <n v="6.5100000000000002E-3"/>
    <x v="1"/>
  </r>
  <r>
    <x v="1"/>
    <x v="3943"/>
    <n v="16"/>
    <n v="6.5100000000000002E-3"/>
    <x v="1"/>
  </r>
  <r>
    <x v="1"/>
    <x v="2342"/>
    <n v="16"/>
    <n v="6.5100000000000002E-3"/>
    <x v="1"/>
  </r>
  <r>
    <x v="1"/>
    <x v="5495"/>
    <n v="16"/>
    <n v="6.5100000000000002E-3"/>
    <x v="1"/>
  </r>
  <r>
    <x v="1"/>
    <x v="1448"/>
    <n v="16"/>
    <n v="6.5100000000000002E-3"/>
    <x v="1"/>
  </r>
  <r>
    <x v="1"/>
    <x v="2125"/>
    <n v="16"/>
    <n v="6.5100000000000002E-3"/>
    <x v="1"/>
  </r>
  <r>
    <x v="1"/>
    <x v="5496"/>
    <n v="16"/>
    <n v="6.5100000000000002E-3"/>
    <x v="1"/>
  </r>
  <r>
    <x v="1"/>
    <x v="5497"/>
    <n v="16"/>
    <n v="6.5100000000000002E-3"/>
    <x v="1"/>
  </r>
  <r>
    <x v="1"/>
    <x v="1097"/>
    <n v="16"/>
    <n v="6.5100000000000002E-3"/>
    <x v="1"/>
  </r>
  <r>
    <x v="1"/>
    <x v="3128"/>
    <n v="16"/>
    <n v="6.5100000000000002E-3"/>
    <x v="1"/>
  </r>
  <r>
    <x v="1"/>
    <x v="1060"/>
    <n v="16"/>
    <n v="6.5100000000000002E-3"/>
    <x v="1"/>
  </r>
  <r>
    <x v="1"/>
    <x v="1842"/>
    <n v="16"/>
    <n v="6.5100000000000002E-3"/>
    <x v="1"/>
  </r>
  <r>
    <x v="1"/>
    <x v="2664"/>
    <n v="16"/>
    <n v="6.5100000000000002E-3"/>
    <x v="1"/>
  </r>
  <r>
    <x v="1"/>
    <x v="2358"/>
    <n v="16"/>
    <n v="6.5100000000000002E-3"/>
    <x v="1"/>
  </r>
  <r>
    <x v="1"/>
    <x v="5498"/>
    <n v="16"/>
    <n v="6.5100000000000002E-3"/>
    <x v="1"/>
  </r>
  <r>
    <x v="1"/>
    <x v="2572"/>
    <n v="16"/>
    <n v="6.5100000000000002E-3"/>
    <x v="1"/>
  </r>
  <r>
    <x v="1"/>
    <x v="5499"/>
    <n v="16"/>
    <n v="6.5100000000000002E-3"/>
    <x v="1"/>
  </r>
  <r>
    <x v="1"/>
    <x v="348"/>
    <n v="16"/>
    <n v="6.5100000000000002E-3"/>
    <x v="1"/>
  </r>
  <r>
    <x v="1"/>
    <x v="5500"/>
    <n v="16"/>
    <n v="6.5100000000000002E-3"/>
    <x v="1"/>
  </r>
  <r>
    <x v="1"/>
    <x v="1998"/>
    <n v="16"/>
    <n v="6.5100000000000002E-3"/>
    <x v="1"/>
  </r>
  <r>
    <x v="1"/>
    <x v="4572"/>
    <n v="16"/>
    <n v="6.5100000000000002E-3"/>
    <x v="1"/>
  </r>
  <r>
    <x v="1"/>
    <x v="5501"/>
    <n v="16"/>
    <n v="6.5100000000000002E-3"/>
    <x v="1"/>
  </r>
  <r>
    <x v="1"/>
    <x v="4706"/>
    <n v="16"/>
    <n v="6.5100000000000002E-3"/>
    <x v="1"/>
  </r>
  <r>
    <x v="1"/>
    <x v="895"/>
    <n v="16"/>
    <n v="6.5100000000000002E-3"/>
    <x v="1"/>
  </r>
  <r>
    <x v="1"/>
    <x v="5502"/>
    <n v="16"/>
    <n v="6.5100000000000002E-3"/>
    <x v="1"/>
  </r>
  <r>
    <x v="1"/>
    <x v="5503"/>
    <n v="16"/>
    <n v="6.5100000000000002E-3"/>
    <x v="1"/>
  </r>
  <r>
    <x v="1"/>
    <x v="4695"/>
    <n v="16"/>
    <n v="6.5100000000000002E-3"/>
    <x v="1"/>
  </r>
  <r>
    <x v="1"/>
    <x v="3758"/>
    <n v="16"/>
    <n v="6.5100000000000002E-3"/>
    <x v="1"/>
  </r>
  <r>
    <x v="1"/>
    <x v="5504"/>
    <n v="16"/>
    <n v="6.5100000000000002E-3"/>
    <x v="1"/>
  </r>
  <r>
    <x v="1"/>
    <x v="2838"/>
    <n v="16"/>
    <n v="6.5100000000000002E-3"/>
    <x v="1"/>
  </r>
  <r>
    <x v="1"/>
    <x v="1663"/>
    <n v="16"/>
    <n v="6.5100000000000002E-3"/>
    <x v="1"/>
  </r>
  <r>
    <x v="1"/>
    <x v="5505"/>
    <n v="16"/>
    <n v="6.5100000000000002E-3"/>
    <x v="1"/>
  </r>
  <r>
    <x v="1"/>
    <x v="882"/>
    <n v="16"/>
    <n v="6.5100000000000002E-3"/>
    <x v="1"/>
  </r>
  <r>
    <x v="1"/>
    <x v="5506"/>
    <n v="16"/>
    <n v="6.5100000000000002E-3"/>
    <x v="1"/>
  </r>
  <r>
    <x v="1"/>
    <x v="5507"/>
    <n v="16"/>
    <n v="6.5100000000000002E-3"/>
    <x v="1"/>
  </r>
  <r>
    <x v="1"/>
    <x v="5508"/>
    <n v="16"/>
    <n v="6.5100000000000002E-3"/>
    <x v="1"/>
  </r>
  <r>
    <x v="1"/>
    <x v="5509"/>
    <n v="16"/>
    <n v="6.5100000000000002E-3"/>
    <x v="1"/>
  </r>
  <r>
    <x v="1"/>
    <x v="335"/>
    <n v="16"/>
    <n v="6.5100000000000002E-3"/>
    <x v="1"/>
  </r>
  <r>
    <x v="1"/>
    <x v="5510"/>
    <n v="16"/>
    <n v="6.5100000000000002E-3"/>
    <x v="1"/>
  </r>
  <r>
    <x v="1"/>
    <x v="3129"/>
    <n v="16"/>
    <n v="6.5100000000000002E-3"/>
    <x v="1"/>
  </r>
  <r>
    <x v="1"/>
    <x v="1379"/>
    <n v="16"/>
    <n v="6.5100000000000002E-3"/>
    <x v="1"/>
  </r>
  <r>
    <x v="1"/>
    <x v="5511"/>
    <n v="16"/>
    <n v="6.5100000000000002E-3"/>
    <x v="1"/>
  </r>
  <r>
    <x v="1"/>
    <x v="3948"/>
    <n v="16"/>
    <n v="6.5100000000000002E-3"/>
    <x v="1"/>
  </r>
  <r>
    <x v="1"/>
    <x v="5512"/>
    <n v="16"/>
    <n v="6.5100000000000002E-3"/>
    <x v="1"/>
  </r>
  <r>
    <x v="1"/>
    <x v="4351"/>
    <n v="16"/>
    <n v="6.5100000000000002E-3"/>
    <x v="1"/>
  </r>
  <r>
    <x v="1"/>
    <x v="2378"/>
    <n v="16"/>
    <n v="6.5100000000000002E-3"/>
    <x v="1"/>
  </r>
  <r>
    <x v="1"/>
    <x v="1447"/>
    <n v="16"/>
    <n v="6.5100000000000002E-3"/>
    <x v="1"/>
  </r>
  <r>
    <x v="1"/>
    <x v="1015"/>
    <n v="16"/>
    <n v="6.5100000000000002E-3"/>
    <x v="1"/>
  </r>
  <r>
    <x v="1"/>
    <x v="5513"/>
    <n v="15"/>
    <n v="6.1029999999999999E-3"/>
    <x v="1"/>
  </r>
  <r>
    <x v="1"/>
    <x v="1370"/>
    <n v="15"/>
    <n v="6.1029999999999999E-3"/>
    <x v="1"/>
  </r>
  <r>
    <x v="1"/>
    <x v="2927"/>
    <n v="15"/>
    <n v="6.1029999999999999E-3"/>
    <x v="1"/>
  </r>
  <r>
    <x v="1"/>
    <x v="113"/>
    <n v="15"/>
    <n v="6.1029999999999999E-3"/>
    <x v="1"/>
  </r>
  <r>
    <x v="1"/>
    <x v="5514"/>
    <n v="15"/>
    <n v="6.1029999999999999E-3"/>
    <x v="1"/>
  </r>
  <r>
    <x v="1"/>
    <x v="2314"/>
    <n v="15"/>
    <n v="6.1029999999999999E-3"/>
    <x v="1"/>
  </r>
  <r>
    <x v="1"/>
    <x v="391"/>
    <n v="15"/>
    <n v="6.1029999999999999E-3"/>
    <x v="1"/>
  </r>
  <r>
    <x v="1"/>
    <x v="5515"/>
    <n v="15"/>
    <n v="6.1029999999999999E-3"/>
    <x v="1"/>
  </r>
  <r>
    <x v="1"/>
    <x v="2323"/>
    <n v="15"/>
    <n v="6.1029999999999999E-3"/>
    <x v="1"/>
  </r>
  <r>
    <x v="1"/>
    <x v="5516"/>
    <n v="15"/>
    <n v="6.1029999999999999E-3"/>
    <x v="1"/>
  </r>
  <r>
    <x v="1"/>
    <x v="630"/>
    <n v="15"/>
    <n v="6.1029999999999999E-3"/>
    <x v="1"/>
  </r>
  <r>
    <x v="1"/>
    <x v="5517"/>
    <n v="15"/>
    <n v="6.1029999999999999E-3"/>
    <x v="1"/>
  </r>
  <r>
    <x v="1"/>
    <x v="2567"/>
    <n v="15"/>
    <n v="6.1029999999999999E-3"/>
    <x v="1"/>
  </r>
  <r>
    <x v="1"/>
    <x v="2915"/>
    <n v="15"/>
    <n v="6.1029999999999999E-3"/>
    <x v="1"/>
  </r>
  <r>
    <x v="1"/>
    <x v="2738"/>
    <n v="15"/>
    <n v="6.1029999999999999E-3"/>
    <x v="1"/>
  </r>
  <r>
    <x v="1"/>
    <x v="2200"/>
    <n v="15"/>
    <n v="6.1029999999999999E-3"/>
    <x v="1"/>
  </r>
  <r>
    <x v="1"/>
    <x v="5518"/>
    <n v="15"/>
    <n v="6.1029999999999999E-3"/>
    <x v="1"/>
  </r>
  <r>
    <x v="1"/>
    <x v="2365"/>
    <n v="15"/>
    <n v="6.1029999999999999E-3"/>
    <x v="1"/>
  </r>
  <r>
    <x v="1"/>
    <x v="2083"/>
    <n v="15"/>
    <n v="6.1029999999999999E-3"/>
    <x v="1"/>
  </r>
  <r>
    <x v="1"/>
    <x v="358"/>
    <n v="15"/>
    <n v="6.1029999999999999E-3"/>
    <x v="1"/>
  </r>
  <r>
    <x v="1"/>
    <x v="1259"/>
    <n v="15"/>
    <n v="6.1029999999999999E-3"/>
    <x v="1"/>
  </r>
  <r>
    <x v="1"/>
    <x v="4302"/>
    <n v="15"/>
    <n v="6.1029999999999999E-3"/>
    <x v="1"/>
  </r>
  <r>
    <x v="1"/>
    <x v="1604"/>
    <n v="15"/>
    <n v="6.1029999999999999E-3"/>
    <x v="1"/>
  </r>
  <r>
    <x v="1"/>
    <x v="1244"/>
    <n v="15"/>
    <n v="6.1029999999999999E-3"/>
    <x v="1"/>
  </r>
  <r>
    <x v="1"/>
    <x v="533"/>
    <n v="15"/>
    <n v="6.1029999999999999E-3"/>
    <x v="1"/>
  </r>
  <r>
    <x v="1"/>
    <x v="1049"/>
    <n v="15"/>
    <n v="6.1029999999999999E-3"/>
    <x v="1"/>
  </r>
  <r>
    <x v="1"/>
    <x v="328"/>
    <n v="15"/>
    <n v="6.1029999999999999E-3"/>
    <x v="1"/>
  </r>
  <r>
    <x v="1"/>
    <x v="1581"/>
    <n v="15"/>
    <n v="6.1029999999999999E-3"/>
    <x v="1"/>
  </r>
  <r>
    <x v="1"/>
    <x v="2781"/>
    <n v="15"/>
    <n v="6.1029999999999999E-3"/>
    <x v="1"/>
  </r>
  <r>
    <x v="1"/>
    <x v="2782"/>
    <n v="15"/>
    <n v="6.1029999999999999E-3"/>
    <x v="1"/>
  </r>
  <r>
    <x v="1"/>
    <x v="880"/>
    <n v="15"/>
    <n v="6.1029999999999999E-3"/>
    <x v="1"/>
  </r>
  <r>
    <x v="1"/>
    <x v="5519"/>
    <n v="15"/>
    <n v="6.1029999999999999E-3"/>
    <x v="1"/>
  </r>
  <r>
    <x v="1"/>
    <x v="1038"/>
    <n v="15"/>
    <n v="6.1029999999999999E-3"/>
    <x v="1"/>
  </r>
  <r>
    <x v="1"/>
    <x v="764"/>
    <n v="15"/>
    <n v="6.1029999999999999E-3"/>
    <x v="1"/>
  </r>
  <r>
    <x v="1"/>
    <x v="1603"/>
    <n v="15"/>
    <n v="6.1029999999999999E-3"/>
    <x v="1"/>
  </r>
  <r>
    <x v="1"/>
    <x v="2900"/>
    <n v="15"/>
    <n v="6.1029999999999999E-3"/>
    <x v="1"/>
  </r>
  <r>
    <x v="1"/>
    <x v="5520"/>
    <n v="15"/>
    <n v="6.1029999999999999E-3"/>
    <x v="1"/>
  </r>
  <r>
    <x v="1"/>
    <x v="5521"/>
    <n v="15"/>
    <n v="6.1029999999999999E-3"/>
    <x v="1"/>
  </r>
  <r>
    <x v="1"/>
    <x v="5522"/>
    <n v="15"/>
    <n v="6.1029999999999999E-3"/>
    <x v="1"/>
  </r>
  <r>
    <x v="1"/>
    <x v="5523"/>
    <n v="15"/>
    <n v="6.1029999999999999E-3"/>
    <x v="1"/>
  </r>
  <r>
    <x v="1"/>
    <x v="5524"/>
    <n v="15"/>
    <n v="6.1029999999999999E-3"/>
    <x v="1"/>
  </r>
  <r>
    <x v="1"/>
    <x v="4137"/>
    <n v="15"/>
    <n v="6.1029999999999999E-3"/>
    <x v="1"/>
  </r>
  <r>
    <x v="1"/>
    <x v="5525"/>
    <n v="15"/>
    <n v="6.1029999999999999E-3"/>
    <x v="1"/>
  </r>
  <r>
    <x v="1"/>
    <x v="2891"/>
    <n v="15"/>
    <n v="6.1029999999999999E-3"/>
    <x v="1"/>
  </r>
  <r>
    <x v="1"/>
    <x v="2079"/>
    <n v="15"/>
    <n v="6.1029999999999999E-3"/>
    <x v="1"/>
  </r>
  <r>
    <x v="1"/>
    <x v="5526"/>
    <n v="15"/>
    <n v="6.1029999999999999E-3"/>
    <x v="1"/>
  </r>
  <r>
    <x v="1"/>
    <x v="2117"/>
    <n v="15"/>
    <n v="6.1029999999999999E-3"/>
    <x v="1"/>
  </r>
  <r>
    <x v="1"/>
    <x v="5527"/>
    <n v="15"/>
    <n v="6.1029999999999999E-3"/>
    <x v="1"/>
  </r>
  <r>
    <x v="1"/>
    <x v="5528"/>
    <n v="15"/>
    <n v="6.1029999999999999E-3"/>
    <x v="1"/>
  </r>
  <r>
    <x v="1"/>
    <x v="310"/>
    <n v="15"/>
    <n v="6.1029999999999999E-3"/>
    <x v="1"/>
  </r>
  <r>
    <x v="1"/>
    <x v="419"/>
    <n v="15"/>
    <n v="6.1029999999999999E-3"/>
    <x v="1"/>
  </r>
  <r>
    <x v="1"/>
    <x v="5529"/>
    <n v="15"/>
    <n v="6.1029999999999999E-3"/>
    <x v="1"/>
  </r>
  <r>
    <x v="1"/>
    <x v="4727"/>
    <n v="15"/>
    <n v="6.1029999999999999E-3"/>
    <x v="1"/>
  </r>
  <r>
    <x v="1"/>
    <x v="1862"/>
    <n v="15"/>
    <n v="6.1029999999999999E-3"/>
    <x v="1"/>
  </r>
  <r>
    <x v="1"/>
    <x v="5530"/>
    <n v="15"/>
    <n v="6.1029999999999999E-3"/>
    <x v="1"/>
  </r>
  <r>
    <x v="1"/>
    <x v="5531"/>
    <n v="15"/>
    <n v="6.1029999999999999E-3"/>
    <x v="1"/>
  </r>
  <r>
    <x v="1"/>
    <x v="5532"/>
    <n v="15"/>
    <n v="6.1029999999999999E-3"/>
    <x v="1"/>
  </r>
  <r>
    <x v="1"/>
    <x v="5533"/>
    <n v="15"/>
    <n v="6.1029999999999999E-3"/>
    <x v="1"/>
  </r>
  <r>
    <x v="1"/>
    <x v="2598"/>
    <n v="14"/>
    <n v="5.6969999999999998E-3"/>
    <x v="1"/>
  </r>
  <r>
    <x v="1"/>
    <x v="2311"/>
    <n v="14"/>
    <n v="5.6969999999999998E-3"/>
    <x v="1"/>
  </r>
  <r>
    <x v="1"/>
    <x v="4382"/>
    <n v="14"/>
    <n v="5.6969999999999998E-3"/>
    <x v="1"/>
  </r>
  <r>
    <x v="1"/>
    <x v="2080"/>
    <n v="14"/>
    <n v="5.6969999999999998E-3"/>
    <x v="1"/>
  </r>
  <r>
    <x v="1"/>
    <x v="2225"/>
    <n v="14"/>
    <n v="5.6969999999999998E-3"/>
    <x v="1"/>
  </r>
  <r>
    <x v="1"/>
    <x v="1536"/>
    <n v="14"/>
    <n v="5.6969999999999998E-3"/>
    <x v="1"/>
  </r>
  <r>
    <x v="1"/>
    <x v="427"/>
    <n v="14"/>
    <n v="5.6969999999999998E-3"/>
    <x v="1"/>
  </r>
  <r>
    <x v="1"/>
    <x v="1833"/>
    <n v="14"/>
    <n v="5.6969999999999998E-3"/>
    <x v="1"/>
  </r>
  <r>
    <x v="1"/>
    <x v="273"/>
    <n v="14"/>
    <n v="5.6969999999999998E-3"/>
    <x v="1"/>
  </r>
  <r>
    <x v="1"/>
    <x v="129"/>
    <n v="14"/>
    <n v="5.6969999999999998E-3"/>
    <x v="1"/>
  </r>
  <r>
    <x v="1"/>
    <x v="5534"/>
    <n v="14"/>
    <n v="5.6969999999999998E-3"/>
    <x v="1"/>
  </r>
  <r>
    <x v="1"/>
    <x v="4048"/>
    <n v="14"/>
    <n v="5.6969999999999998E-3"/>
    <x v="1"/>
  </r>
  <r>
    <x v="1"/>
    <x v="2467"/>
    <n v="14"/>
    <n v="5.6969999999999998E-3"/>
    <x v="1"/>
  </r>
  <r>
    <x v="1"/>
    <x v="5535"/>
    <n v="14"/>
    <n v="5.6969999999999998E-3"/>
    <x v="1"/>
  </r>
  <r>
    <x v="1"/>
    <x v="721"/>
    <n v="14"/>
    <n v="5.6969999999999998E-3"/>
    <x v="1"/>
  </r>
  <r>
    <x v="1"/>
    <x v="1595"/>
    <n v="14"/>
    <n v="5.6969999999999998E-3"/>
    <x v="1"/>
  </r>
  <r>
    <x v="1"/>
    <x v="2889"/>
    <n v="14"/>
    <n v="5.6969999999999998E-3"/>
    <x v="1"/>
  </r>
  <r>
    <x v="1"/>
    <x v="1247"/>
    <n v="14"/>
    <n v="5.6969999999999998E-3"/>
    <x v="1"/>
  </r>
  <r>
    <x v="1"/>
    <x v="682"/>
    <n v="14"/>
    <n v="5.6969999999999998E-3"/>
    <x v="1"/>
  </r>
  <r>
    <x v="1"/>
    <x v="405"/>
    <n v="14"/>
    <n v="5.6969999999999998E-3"/>
    <x v="1"/>
  </r>
  <r>
    <x v="1"/>
    <x v="5536"/>
    <n v="14"/>
    <n v="5.6969999999999998E-3"/>
    <x v="1"/>
  </r>
  <r>
    <x v="1"/>
    <x v="5537"/>
    <n v="14"/>
    <n v="5.6969999999999998E-3"/>
    <x v="1"/>
  </r>
  <r>
    <x v="1"/>
    <x v="5538"/>
    <n v="14"/>
    <n v="5.6969999999999998E-3"/>
    <x v="1"/>
  </r>
  <r>
    <x v="1"/>
    <x v="5539"/>
    <n v="14"/>
    <n v="5.6969999999999998E-3"/>
    <x v="1"/>
  </r>
  <r>
    <x v="1"/>
    <x v="5540"/>
    <n v="14"/>
    <n v="5.6969999999999998E-3"/>
    <x v="1"/>
  </r>
  <r>
    <x v="1"/>
    <x v="5541"/>
    <n v="14"/>
    <n v="5.6969999999999998E-3"/>
    <x v="1"/>
  </r>
  <r>
    <x v="1"/>
    <x v="5542"/>
    <n v="14"/>
    <n v="5.6969999999999998E-3"/>
    <x v="1"/>
  </r>
  <r>
    <x v="1"/>
    <x v="5543"/>
    <n v="14"/>
    <n v="5.6969999999999998E-3"/>
    <x v="1"/>
  </r>
  <r>
    <x v="1"/>
    <x v="5544"/>
    <n v="14"/>
    <n v="5.6969999999999998E-3"/>
    <x v="1"/>
  </r>
  <r>
    <x v="1"/>
    <x v="5545"/>
    <n v="14"/>
    <n v="5.6969999999999998E-3"/>
    <x v="1"/>
  </r>
  <r>
    <x v="1"/>
    <x v="5546"/>
    <n v="14"/>
    <n v="5.6969999999999998E-3"/>
    <x v="1"/>
  </r>
  <r>
    <x v="1"/>
    <x v="5547"/>
    <n v="14"/>
    <n v="5.6969999999999998E-3"/>
    <x v="1"/>
  </r>
  <r>
    <x v="1"/>
    <x v="941"/>
    <n v="14"/>
    <n v="5.6969999999999998E-3"/>
    <x v="1"/>
  </r>
  <r>
    <x v="1"/>
    <x v="5548"/>
    <n v="14"/>
    <n v="5.6969999999999998E-3"/>
    <x v="1"/>
  </r>
  <r>
    <x v="1"/>
    <x v="2746"/>
    <n v="14"/>
    <n v="5.6969999999999998E-3"/>
    <x v="1"/>
  </r>
  <r>
    <x v="1"/>
    <x v="4016"/>
    <n v="14"/>
    <n v="5.6969999999999998E-3"/>
    <x v="1"/>
  </r>
  <r>
    <x v="1"/>
    <x v="3522"/>
    <n v="14"/>
    <n v="5.6969999999999998E-3"/>
    <x v="1"/>
  </r>
  <r>
    <x v="1"/>
    <x v="77"/>
    <n v="14"/>
    <n v="5.6969999999999998E-3"/>
    <x v="1"/>
  </r>
  <r>
    <x v="1"/>
    <x v="1040"/>
    <n v="14"/>
    <n v="5.6969999999999998E-3"/>
    <x v="1"/>
  </r>
  <r>
    <x v="1"/>
    <x v="2010"/>
    <n v="14"/>
    <n v="5.6969999999999998E-3"/>
    <x v="1"/>
  </r>
  <r>
    <x v="1"/>
    <x v="670"/>
    <n v="14"/>
    <n v="5.6969999999999998E-3"/>
    <x v="1"/>
  </r>
  <r>
    <x v="1"/>
    <x v="5549"/>
    <n v="14"/>
    <n v="5.6969999999999998E-3"/>
    <x v="1"/>
  </r>
  <r>
    <x v="1"/>
    <x v="5550"/>
    <n v="14"/>
    <n v="5.6969999999999998E-3"/>
    <x v="1"/>
  </r>
  <r>
    <x v="1"/>
    <x v="1571"/>
    <n v="14"/>
    <n v="5.6969999999999998E-3"/>
    <x v="1"/>
  </r>
  <r>
    <x v="1"/>
    <x v="4969"/>
    <n v="14"/>
    <n v="5.6969999999999998E-3"/>
    <x v="1"/>
  </r>
  <r>
    <x v="1"/>
    <x v="2884"/>
    <n v="14"/>
    <n v="5.6969999999999998E-3"/>
    <x v="1"/>
  </r>
  <r>
    <x v="1"/>
    <x v="1507"/>
    <n v="14"/>
    <n v="5.6969999999999998E-3"/>
    <x v="1"/>
  </r>
  <r>
    <x v="1"/>
    <x v="2105"/>
    <n v="14"/>
    <n v="5.6969999999999998E-3"/>
    <x v="1"/>
  </r>
  <r>
    <x v="1"/>
    <x v="5551"/>
    <n v="14"/>
    <n v="5.6969999999999998E-3"/>
    <x v="1"/>
  </r>
  <r>
    <x v="1"/>
    <x v="5552"/>
    <n v="14"/>
    <n v="5.6969999999999998E-3"/>
    <x v="1"/>
  </r>
  <r>
    <x v="1"/>
    <x v="5063"/>
    <n v="14"/>
    <n v="5.6969999999999998E-3"/>
    <x v="1"/>
  </r>
  <r>
    <x v="1"/>
    <x v="5553"/>
    <n v="14"/>
    <n v="5.6969999999999998E-3"/>
    <x v="1"/>
  </r>
  <r>
    <x v="1"/>
    <x v="5554"/>
    <n v="14"/>
    <n v="5.6969999999999998E-3"/>
    <x v="1"/>
  </r>
  <r>
    <x v="1"/>
    <x v="5555"/>
    <n v="14"/>
    <n v="5.6969999999999998E-3"/>
    <x v="1"/>
  </r>
  <r>
    <x v="1"/>
    <x v="5556"/>
    <n v="14"/>
    <n v="5.6969999999999998E-3"/>
    <x v="1"/>
  </r>
  <r>
    <x v="1"/>
    <x v="4477"/>
    <n v="14"/>
    <n v="5.6969999999999998E-3"/>
    <x v="1"/>
  </r>
  <r>
    <x v="1"/>
    <x v="2749"/>
    <n v="14"/>
    <n v="5.6969999999999998E-3"/>
    <x v="1"/>
  </r>
  <r>
    <x v="1"/>
    <x v="157"/>
    <n v="14"/>
    <n v="5.6969999999999998E-3"/>
    <x v="1"/>
  </r>
  <r>
    <x v="1"/>
    <x v="5106"/>
    <n v="14"/>
    <n v="5.6969999999999998E-3"/>
    <x v="1"/>
  </r>
  <r>
    <x v="1"/>
    <x v="3588"/>
    <n v="14"/>
    <n v="5.6969999999999998E-3"/>
    <x v="1"/>
  </r>
  <r>
    <x v="1"/>
    <x v="5044"/>
    <n v="14"/>
    <n v="5.6969999999999998E-3"/>
    <x v="1"/>
  </r>
  <r>
    <x v="1"/>
    <x v="5557"/>
    <n v="14"/>
    <n v="5.6969999999999998E-3"/>
    <x v="1"/>
  </r>
  <r>
    <x v="1"/>
    <x v="4006"/>
    <n v="14"/>
    <n v="5.6969999999999998E-3"/>
    <x v="1"/>
  </r>
  <r>
    <x v="1"/>
    <x v="5558"/>
    <n v="14"/>
    <n v="5.6969999999999998E-3"/>
    <x v="1"/>
  </r>
  <r>
    <x v="1"/>
    <x v="5559"/>
    <n v="14"/>
    <n v="5.6969999999999998E-3"/>
    <x v="1"/>
  </r>
  <r>
    <x v="1"/>
    <x v="2119"/>
    <n v="14"/>
    <n v="5.6969999999999998E-3"/>
    <x v="1"/>
  </r>
  <r>
    <x v="1"/>
    <x v="5560"/>
    <n v="14"/>
    <n v="5.6969999999999998E-3"/>
    <x v="1"/>
  </r>
  <r>
    <x v="1"/>
    <x v="5561"/>
    <n v="14"/>
    <n v="5.6969999999999998E-3"/>
    <x v="1"/>
  </r>
  <r>
    <x v="1"/>
    <x v="121"/>
    <n v="14"/>
    <n v="5.6969999999999998E-3"/>
    <x v="1"/>
  </r>
  <r>
    <x v="1"/>
    <x v="12"/>
    <n v="14"/>
    <n v="5.6969999999999998E-3"/>
    <x v="1"/>
  </r>
  <r>
    <x v="1"/>
    <x v="5562"/>
    <n v="14"/>
    <n v="5.6969999999999998E-3"/>
    <x v="1"/>
  </r>
  <r>
    <x v="1"/>
    <x v="5563"/>
    <n v="14"/>
    <n v="5.6969999999999998E-3"/>
    <x v="1"/>
  </r>
  <r>
    <x v="1"/>
    <x v="2965"/>
    <n v="14"/>
    <n v="5.6969999999999998E-3"/>
    <x v="1"/>
  </r>
  <r>
    <x v="1"/>
    <x v="3851"/>
    <n v="14"/>
    <n v="5.6969999999999998E-3"/>
    <x v="1"/>
  </r>
  <r>
    <x v="1"/>
    <x v="2093"/>
    <n v="14"/>
    <n v="5.6969999999999998E-3"/>
    <x v="1"/>
  </r>
  <r>
    <x v="1"/>
    <x v="2495"/>
    <n v="14"/>
    <n v="5.6969999999999998E-3"/>
    <x v="1"/>
  </r>
  <r>
    <x v="1"/>
    <x v="2496"/>
    <n v="14"/>
    <n v="5.6969999999999998E-3"/>
    <x v="1"/>
  </r>
  <r>
    <x v="1"/>
    <x v="2497"/>
    <n v="14"/>
    <n v="5.6969999999999998E-3"/>
    <x v="1"/>
  </r>
  <r>
    <x v="1"/>
    <x v="2498"/>
    <n v="14"/>
    <n v="5.6969999999999998E-3"/>
    <x v="1"/>
  </r>
  <r>
    <x v="1"/>
    <x v="5564"/>
    <n v="14"/>
    <n v="5.6969999999999998E-3"/>
    <x v="1"/>
  </r>
  <r>
    <x v="1"/>
    <x v="5565"/>
    <n v="14"/>
    <n v="5.6969999999999998E-3"/>
    <x v="1"/>
  </r>
  <r>
    <x v="1"/>
    <x v="5566"/>
    <n v="14"/>
    <n v="5.6969999999999998E-3"/>
    <x v="1"/>
  </r>
  <r>
    <x v="1"/>
    <x v="4579"/>
    <n v="14"/>
    <n v="5.6969999999999998E-3"/>
    <x v="1"/>
  </r>
  <r>
    <x v="1"/>
    <x v="2916"/>
    <n v="14"/>
    <n v="5.6969999999999998E-3"/>
    <x v="1"/>
  </r>
  <r>
    <x v="1"/>
    <x v="5567"/>
    <n v="14"/>
    <n v="5.6969999999999998E-3"/>
    <x v="1"/>
  </r>
  <r>
    <x v="1"/>
    <x v="2522"/>
    <n v="14"/>
    <n v="5.6969999999999998E-3"/>
    <x v="1"/>
  </r>
  <r>
    <x v="1"/>
    <x v="5568"/>
    <n v="14"/>
    <n v="5.6969999999999998E-3"/>
    <x v="1"/>
  </r>
  <r>
    <x v="1"/>
    <x v="1976"/>
    <n v="14"/>
    <n v="5.6969999999999998E-3"/>
    <x v="1"/>
  </r>
  <r>
    <x v="1"/>
    <x v="1977"/>
    <n v="14"/>
    <n v="5.6969999999999998E-3"/>
    <x v="1"/>
  </r>
  <r>
    <x v="1"/>
    <x v="5569"/>
    <n v="14"/>
    <n v="5.6969999999999998E-3"/>
    <x v="1"/>
  </r>
  <r>
    <x v="1"/>
    <x v="5570"/>
    <n v="14"/>
    <n v="5.6969999999999998E-3"/>
    <x v="1"/>
  </r>
  <r>
    <x v="1"/>
    <x v="5571"/>
    <n v="14"/>
    <n v="5.6969999999999998E-3"/>
    <x v="1"/>
  </r>
  <r>
    <x v="1"/>
    <x v="1117"/>
    <n v="14"/>
    <n v="5.6969999999999998E-3"/>
    <x v="1"/>
  </r>
  <r>
    <x v="1"/>
    <x v="4472"/>
    <n v="14"/>
    <n v="5.6969999999999998E-3"/>
    <x v="1"/>
  </r>
  <r>
    <x v="1"/>
    <x v="2962"/>
    <n v="14"/>
    <n v="5.6969999999999998E-3"/>
    <x v="1"/>
  </r>
  <r>
    <x v="1"/>
    <x v="5572"/>
    <n v="14"/>
    <n v="5.6969999999999998E-3"/>
    <x v="1"/>
  </r>
  <r>
    <x v="1"/>
    <x v="5573"/>
    <n v="14"/>
    <n v="5.6969999999999998E-3"/>
    <x v="1"/>
  </r>
  <r>
    <x v="1"/>
    <x v="5574"/>
    <n v="13"/>
    <n v="5.2900000000000004E-3"/>
    <x v="1"/>
  </r>
  <r>
    <x v="1"/>
    <x v="5575"/>
    <n v="13"/>
    <n v="5.2900000000000004E-3"/>
    <x v="1"/>
  </r>
  <r>
    <x v="1"/>
    <x v="351"/>
    <n v="13"/>
    <n v="5.2900000000000004E-3"/>
    <x v="1"/>
  </r>
  <r>
    <x v="1"/>
    <x v="5576"/>
    <n v="13"/>
    <n v="5.2900000000000004E-3"/>
    <x v="1"/>
  </r>
  <r>
    <x v="1"/>
    <x v="4750"/>
    <n v="13"/>
    <n v="5.2900000000000004E-3"/>
    <x v="1"/>
  </r>
  <r>
    <x v="1"/>
    <x v="5577"/>
    <n v="13"/>
    <n v="5.2900000000000004E-3"/>
    <x v="1"/>
  </r>
  <r>
    <x v="1"/>
    <x v="3186"/>
    <n v="13"/>
    <n v="5.2900000000000004E-3"/>
    <x v="1"/>
  </r>
  <r>
    <x v="1"/>
    <x v="2473"/>
    <n v="13"/>
    <n v="5.2900000000000004E-3"/>
    <x v="1"/>
  </r>
  <r>
    <x v="1"/>
    <x v="5578"/>
    <n v="13"/>
    <n v="5.2900000000000004E-3"/>
    <x v="1"/>
  </r>
  <r>
    <x v="1"/>
    <x v="2337"/>
    <n v="13"/>
    <n v="5.2900000000000004E-3"/>
    <x v="1"/>
  </r>
  <r>
    <x v="1"/>
    <x v="2404"/>
    <n v="13"/>
    <n v="5.2900000000000004E-3"/>
    <x v="1"/>
  </r>
  <r>
    <x v="1"/>
    <x v="1984"/>
    <n v="13"/>
    <n v="5.2900000000000004E-3"/>
    <x v="1"/>
  </r>
  <r>
    <x v="1"/>
    <x v="5579"/>
    <n v="13"/>
    <n v="5.2900000000000004E-3"/>
    <x v="1"/>
  </r>
  <r>
    <x v="1"/>
    <x v="739"/>
    <n v="13"/>
    <n v="5.2900000000000004E-3"/>
    <x v="1"/>
  </r>
  <r>
    <x v="1"/>
    <x v="1822"/>
    <n v="13"/>
    <n v="5.2900000000000004E-3"/>
    <x v="1"/>
  </r>
  <r>
    <x v="1"/>
    <x v="2656"/>
    <n v="13"/>
    <n v="5.2900000000000004E-3"/>
    <x v="1"/>
  </r>
  <r>
    <x v="1"/>
    <x v="1889"/>
    <n v="13"/>
    <n v="5.2900000000000004E-3"/>
    <x v="1"/>
  </r>
  <r>
    <x v="1"/>
    <x v="5580"/>
    <n v="13"/>
    <n v="5.2900000000000004E-3"/>
    <x v="1"/>
  </r>
  <r>
    <x v="1"/>
    <x v="5581"/>
    <n v="13"/>
    <n v="5.2900000000000004E-3"/>
    <x v="1"/>
  </r>
  <r>
    <x v="1"/>
    <x v="5582"/>
    <n v="13"/>
    <n v="5.2900000000000004E-3"/>
    <x v="1"/>
  </r>
  <r>
    <x v="1"/>
    <x v="3784"/>
    <n v="13"/>
    <n v="5.2900000000000004E-3"/>
    <x v="1"/>
  </r>
  <r>
    <x v="1"/>
    <x v="4862"/>
    <n v="13"/>
    <n v="5.2900000000000004E-3"/>
    <x v="1"/>
  </r>
  <r>
    <x v="1"/>
    <x v="5583"/>
    <n v="13"/>
    <n v="5.2900000000000004E-3"/>
    <x v="1"/>
  </r>
  <r>
    <x v="1"/>
    <x v="5584"/>
    <n v="13"/>
    <n v="5.2900000000000004E-3"/>
    <x v="1"/>
  </r>
  <r>
    <x v="1"/>
    <x v="2161"/>
    <n v="13"/>
    <n v="5.2900000000000004E-3"/>
    <x v="1"/>
  </r>
  <r>
    <x v="1"/>
    <x v="2162"/>
    <n v="13"/>
    <n v="5.2900000000000004E-3"/>
    <x v="1"/>
  </r>
  <r>
    <x v="1"/>
    <x v="859"/>
    <n v="13"/>
    <n v="5.2900000000000004E-3"/>
    <x v="1"/>
  </r>
  <r>
    <x v="1"/>
    <x v="870"/>
    <n v="13"/>
    <n v="5.2900000000000004E-3"/>
    <x v="1"/>
  </r>
  <r>
    <x v="1"/>
    <x v="2907"/>
    <n v="13"/>
    <n v="5.2900000000000004E-3"/>
    <x v="1"/>
  </r>
  <r>
    <x v="1"/>
    <x v="1161"/>
    <n v="13"/>
    <n v="5.2900000000000004E-3"/>
    <x v="1"/>
  </r>
  <r>
    <x v="1"/>
    <x v="2887"/>
    <n v="13"/>
    <n v="5.2900000000000004E-3"/>
    <x v="1"/>
  </r>
  <r>
    <x v="1"/>
    <x v="475"/>
    <n v="13"/>
    <n v="5.2900000000000004E-3"/>
    <x v="1"/>
  </r>
  <r>
    <x v="1"/>
    <x v="4236"/>
    <n v="13"/>
    <n v="5.2900000000000004E-3"/>
    <x v="1"/>
  </r>
  <r>
    <x v="1"/>
    <x v="5585"/>
    <n v="13"/>
    <n v="5.2900000000000004E-3"/>
    <x v="1"/>
  </r>
  <r>
    <x v="1"/>
    <x v="2432"/>
    <n v="13"/>
    <n v="5.2900000000000004E-3"/>
    <x v="1"/>
  </r>
  <r>
    <x v="1"/>
    <x v="5586"/>
    <n v="13"/>
    <n v="5.2900000000000004E-3"/>
    <x v="1"/>
  </r>
  <r>
    <x v="1"/>
    <x v="592"/>
    <n v="13"/>
    <n v="5.2900000000000004E-3"/>
    <x v="1"/>
  </r>
  <r>
    <x v="1"/>
    <x v="5587"/>
    <n v="13"/>
    <n v="5.2900000000000004E-3"/>
    <x v="1"/>
  </r>
  <r>
    <x v="1"/>
    <x v="5588"/>
    <n v="13"/>
    <n v="5.2900000000000004E-3"/>
    <x v="1"/>
  </r>
  <r>
    <x v="1"/>
    <x v="1270"/>
    <n v="13"/>
    <n v="5.2900000000000004E-3"/>
    <x v="1"/>
  </r>
  <r>
    <x v="1"/>
    <x v="906"/>
    <n v="13"/>
    <n v="5.2900000000000004E-3"/>
    <x v="1"/>
  </r>
  <r>
    <x v="1"/>
    <x v="2799"/>
    <n v="13"/>
    <n v="5.2900000000000004E-3"/>
    <x v="1"/>
  </r>
  <r>
    <x v="1"/>
    <x v="5589"/>
    <n v="13"/>
    <n v="5.2900000000000004E-3"/>
    <x v="1"/>
  </r>
  <r>
    <x v="1"/>
    <x v="5590"/>
    <n v="13"/>
    <n v="5.2900000000000004E-3"/>
    <x v="1"/>
  </r>
  <r>
    <x v="1"/>
    <x v="5591"/>
    <n v="13"/>
    <n v="5.2900000000000004E-3"/>
    <x v="1"/>
  </r>
  <r>
    <x v="1"/>
    <x v="5100"/>
    <n v="13"/>
    <n v="5.2900000000000004E-3"/>
    <x v="1"/>
  </r>
  <r>
    <x v="1"/>
    <x v="5592"/>
    <n v="13"/>
    <n v="5.2900000000000004E-3"/>
    <x v="1"/>
  </r>
  <r>
    <x v="1"/>
    <x v="5593"/>
    <n v="13"/>
    <n v="5.2900000000000004E-3"/>
    <x v="1"/>
  </r>
  <r>
    <x v="1"/>
    <x v="5594"/>
    <n v="13"/>
    <n v="5.2900000000000004E-3"/>
    <x v="1"/>
  </r>
  <r>
    <x v="1"/>
    <x v="5595"/>
    <n v="13"/>
    <n v="5.2900000000000004E-3"/>
    <x v="1"/>
  </r>
  <r>
    <x v="1"/>
    <x v="5596"/>
    <n v="13"/>
    <n v="5.2900000000000004E-3"/>
    <x v="1"/>
  </r>
  <r>
    <x v="1"/>
    <x v="5"/>
    <n v="13"/>
    <n v="5.2900000000000004E-3"/>
    <x v="1"/>
  </r>
  <r>
    <x v="1"/>
    <x v="4737"/>
    <n v="13"/>
    <n v="5.2900000000000004E-3"/>
    <x v="1"/>
  </r>
  <r>
    <x v="1"/>
    <x v="5597"/>
    <n v="13"/>
    <n v="5.2900000000000004E-3"/>
    <x v="1"/>
  </r>
  <r>
    <x v="1"/>
    <x v="5598"/>
    <n v="13"/>
    <n v="5.2900000000000004E-3"/>
    <x v="1"/>
  </r>
  <r>
    <x v="1"/>
    <x v="5599"/>
    <n v="13"/>
    <n v="5.2900000000000004E-3"/>
    <x v="1"/>
  </r>
  <r>
    <x v="1"/>
    <x v="5600"/>
    <n v="13"/>
    <n v="5.2900000000000004E-3"/>
    <x v="1"/>
  </r>
  <r>
    <x v="1"/>
    <x v="5601"/>
    <n v="13"/>
    <n v="5.2900000000000004E-3"/>
    <x v="1"/>
  </r>
  <r>
    <x v="1"/>
    <x v="997"/>
    <n v="13"/>
    <n v="5.2900000000000004E-3"/>
    <x v="1"/>
  </r>
  <r>
    <x v="1"/>
    <x v="5602"/>
    <n v="13"/>
    <n v="5.2900000000000004E-3"/>
    <x v="1"/>
  </r>
  <r>
    <x v="1"/>
    <x v="673"/>
    <n v="13"/>
    <n v="5.2900000000000004E-3"/>
    <x v="1"/>
  </r>
  <r>
    <x v="1"/>
    <x v="2302"/>
    <n v="13"/>
    <n v="5.2900000000000004E-3"/>
    <x v="1"/>
  </r>
  <r>
    <x v="1"/>
    <x v="5603"/>
    <n v="13"/>
    <n v="5.2900000000000004E-3"/>
    <x v="1"/>
  </r>
  <r>
    <x v="1"/>
    <x v="5604"/>
    <n v="13"/>
    <n v="5.2900000000000004E-3"/>
    <x v="1"/>
  </r>
  <r>
    <x v="1"/>
    <x v="5605"/>
    <n v="13"/>
    <n v="5.2900000000000004E-3"/>
    <x v="1"/>
  </r>
  <r>
    <x v="1"/>
    <x v="5606"/>
    <n v="13"/>
    <n v="5.2900000000000004E-3"/>
    <x v="1"/>
  </r>
  <r>
    <x v="1"/>
    <x v="74"/>
    <n v="13"/>
    <n v="5.2900000000000004E-3"/>
    <x v="1"/>
  </r>
  <r>
    <x v="1"/>
    <x v="5607"/>
    <n v="13"/>
    <n v="5.2900000000000004E-3"/>
    <x v="1"/>
  </r>
  <r>
    <x v="1"/>
    <x v="2251"/>
    <n v="12"/>
    <n v="4.8830000000000002E-3"/>
    <x v="1"/>
  </r>
  <r>
    <x v="1"/>
    <x v="3633"/>
    <n v="12"/>
    <n v="4.8830000000000002E-3"/>
    <x v="1"/>
  </r>
  <r>
    <x v="1"/>
    <x v="5608"/>
    <n v="12"/>
    <n v="4.8830000000000002E-3"/>
    <x v="1"/>
  </r>
  <r>
    <x v="1"/>
    <x v="3241"/>
    <n v="12"/>
    <n v="4.8830000000000002E-3"/>
    <x v="1"/>
  </r>
  <r>
    <x v="1"/>
    <x v="5609"/>
    <n v="12"/>
    <n v="4.8830000000000002E-3"/>
    <x v="1"/>
  </r>
  <r>
    <x v="1"/>
    <x v="5610"/>
    <n v="12"/>
    <n v="4.8830000000000002E-3"/>
    <x v="1"/>
  </r>
  <r>
    <x v="1"/>
    <x v="4013"/>
    <n v="12"/>
    <n v="4.8830000000000002E-3"/>
    <x v="1"/>
  </r>
  <r>
    <x v="1"/>
    <x v="4954"/>
    <n v="12"/>
    <n v="4.8830000000000002E-3"/>
    <x v="1"/>
  </r>
  <r>
    <x v="1"/>
    <x v="2315"/>
    <n v="12"/>
    <n v="4.8830000000000002E-3"/>
    <x v="1"/>
  </r>
  <r>
    <x v="1"/>
    <x v="47"/>
    <n v="12"/>
    <n v="4.8830000000000002E-3"/>
    <x v="1"/>
  </r>
  <r>
    <x v="1"/>
    <x v="5611"/>
    <n v="12"/>
    <n v="4.8830000000000002E-3"/>
    <x v="1"/>
  </r>
  <r>
    <x v="1"/>
    <x v="3792"/>
    <n v="12"/>
    <n v="4.8830000000000002E-3"/>
    <x v="1"/>
  </r>
  <r>
    <x v="1"/>
    <x v="5612"/>
    <n v="12"/>
    <n v="4.8830000000000002E-3"/>
    <x v="1"/>
  </r>
  <r>
    <x v="1"/>
    <x v="4045"/>
    <n v="12"/>
    <n v="4.8830000000000002E-3"/>
    <x v="1"/>
  </r>
  <r>
    <x v="1"/>
    <x v="5613"/>
    <n v="12"/>
    <n v="4.8830000000000002E-3"/>
    <x v="1"/>
  </r>
  <r>
    <x v="1"/>
    <x v="2650"/>
    <n v="12"/>
    <n v="4.8830000000000002E-3"/>
    <x v="1"/>
  </r>
  <r>
    <x v="1"/>
    <x v="5614"/>
    <n v="12"/>
    <n v="4.8830000000000002E-3"/>
    <x v="1"/>
  </r>
  <r>
    <x v="1"/>
    <x v="1384"/>
    <n v="12"/>
    <n v="4.8830000000000002E-3"/>
    <x v="1"/>
  </r>
  <r>
    <x v="1"/>
    <x v="1807"/>
    <n v="12"/>
    <n v="4.8830000000000002E-3"/>
    <x v="1"/>
  </r>
  <r>
    <x v="1"/>
    <x v="4783"/>
    <n v="12"/>
    <n v="4.8830000000000002E-3"/>
    <x v="1"/>
  </r>
  <r>
    <x v="1"/>
    <x v="2455"/>
    <n v="12"/>
    <n v="4.8830000000000002E-3"/>
    <x v="1"/>
  </r>
  <r>
    <x v="1"/>
    <x v="1030"/>
    <n v="12"/>
    <n v="4.8830000000000002E-3"/>
    <x v="1"/>
  </r>
  <r>
    <x v="1"/>
    <x v="3308"/>
    <n v="12"/>
    <n v="4.8830000000000002E-3"/>
    <x v="1"/>
  </r>
  <r>
    <x v="1"/>
    <x v="2716"/>
    <n v="12"/>
    <n v="4.8830000000000002E-3"/>
    <x v="1"/>
  </r>
  <r>
    <x v="1"/>
    <x v="5615"/>
    <n v="12"/>
    <n v="4.8830000000000002E-3"/>
    <x v="1"/>
  </r>
  <r>
    <x v="1"/>
    <x v="1578"/>
    <n v="12"/>
    <n v="4.8830000000000002E-3"/>
    <x v="1"/>
  </r>
  <r>
    <x v="1"/>
    <x v="2682"/>
    <n v="12"/>
    <n v="4.8830000000000002E-3"/>
    <x v="1"/>
  </r>
  <r>
    <x v="1"/>
    <x v="2683"/>
    <n v="12"/>
    <n v="4.8830000000000002E-3"/>
    <x v="1"/>
  </r>
  <r>
    <x v="1"/>
    <x v="354"/>
    <n v="12"/>
    <n v="4.8830000000000002E-3"/>
    <x v="1"/>
  </r>
  <r>
    <x v="1"/>
    <x v="83"/>
    <n v="12"/>
    <n v="4.8830000000000002E-3"/>
    <x v="1"/>
  </r>
  <r>
    <x v="1"/>
    <x v="5616"/>
    <n v="12"/>
    <n v="4.8830000000000002E-3"/>
    <x v="1"/>
  </r>
  <r>
    <x v="1"/>
    <x v="4806"/>
    <n v="12"/>
    <n v="4.8830000000000002E-3"/>
    <x v="1"/>
  </r>
  <r>
    <x v="1"/>
    <x v="5617"/>
    <n v="12"/>
    <n v="4.8830000000000002E-3"/>
    <x v="1"/>
  </r>
  <r>
    <x v="1"/>
    <x v="5618"/>
    <n v="12"/>
    <n v="4.8830000000000002E-3"/>
    <x v="1"/>
  </r>
  <r>
    <x v="1"/>
    <x v="2703"/>
    <n v="12"/>
    <n v="4.8830000000000002E-3"/>
    <x v="1"/>
  </r>
  <r>
    <x v="1"/>
    <x v="1882"/>
    <n v="12"/>
    <n v="4.8830000000000002E-3"/>
    <x v="1"/>
  </r>
  <r>
    <x v="1"/>
    <x v="359"/>
    <n v="12"/>
    <n v="4.8830000000000002E-3"/>
    <x v="1"/>
  </r>
  <r>
    <x v="1"/>
    <x v="4074"/>
    <n v="12"/>
    <n v="4.8830000000000002E-3"/>
    <x v="1"/>
  </r>
  <r>
    <x v="1"/>
    <x v="1915"/>
    <n v="12"/>
    <n v="4.8830000000000002E-3"/>
    <x v="1"/>
  </r>
  <r>
    <x v="1"/>
    <x v="440"/>
    <n v="12"/>
    <n v="4.8830000000000002E-3"/>
    <x v="1"/>
  </r>
  <r>
    <x v="1"/>
    <x v="5619"/>
    <n v="12"/>
    <n v="4.8830000000000002E-3"/>
    <x v="1"/>
  </r>
  <r>
    <x v="1"/>
    <x v="5002"/>
    <n v="12"/>
    <n v="4.8830000000000002E-3"/>
    <x v="1"/>
  </r>
  <r>
    <x v="1"/>
    <x v="5620"/>
    <n v="12"/>
    <n v="4.8830000000000002E-3"/>
    <x v="1"/>
  </r>
  <r>
    <x v="1"/>
    <x v="5621"/>
    <n v="12"/>
    <n v="4.8830000000000002E-3"/>
    <x v="1"/>
  </r>
  <r>
    <x v="1"/>
    <x v="4358"/>
    <n v="12"/>
    <n v="4.8830000000000002E-3"/>
    <x v="1"/>
  </r>
  <r>
    <x v="1"/>
    <x v="1688"/>
    <n v="12"/>
    <n v="4.8830000000000002E-3"/>
    <x v="1"/>
  </r>
  <r>
    <x v="1"/>
    <x v="2492"/>
    <n v="12"/>
    <n v="4.8830000000000002E-3"/>
    <x v="1"/>
  </r>
  <r>
    <x v="1"/>
    <x v="5622"/>
    <n v="12"/>
    <n v="4.8830000000000002E-3"/>
    <x v="1"/>
  </r>
  <r>
    <x v="1"/>
    <x v="4587"/>
    <n v="12"/>
    <n v="4.8830000000000002E-3"/>
    <x v="1"/>
  </r>
  <r>
    <x v="1"/>
    <x v="5623"/>
    <n v="12"/>
    <n v="4.8830000000000002E-3"/>
    <x v="1"/>
  </r>
  <r>
    <x v="1"/>
    <x v="5624"/>
    <n v="12"/>
    <n v="4.8830000000000002E-3"/>
    <x v="1"/>
  </r>
  <r>
    <x v="1"/>
    <x v="1058"/>
    <n v="12"/>
    <n v="4.8830000000000002E-3"/>
    <x v="1"/>
  </r>
  <r>
    <x v="1"/>
    <x v="1953"/>
    <n v="12"/>
    <n v="4.8830000000000002E-3"/>
    <x v="1"/>
  </r>
  <r>
    <x v="1"/>
    <x v="5625"/>
    <n v="12"/>
    <n v="4.8830000000000002E-3"/>
    <x v="1"/>
  </r>
  <r>
    <x v="1"/>
    <x v="5626"/>
    <n v="12"/>
    <n v="4.8830000000000002E-3"/>
    <x v="1"/>
  </r>
  <r>
    <x v="1"/>
    <x v="2014"/>
    <n v="12"/>
    <n v="4.8830000000000002E-3"/>
    <x v="1"/>
  </r>
  <r>
    <x v="1"/>
    <x v="5627"/>
    <n v="12"/>
    <n v="4.8830000000000002E-3"/>
    <x v="1"/>
  </r>
  <r>
    <x v="1"/>
    <x v="5628"/>
    <n v="12"/>
    <n v="4.8830000000000002E-3"/>
    <x v="1"/>
  </r>
  <r>
    <x v="1"/>
    <x v="2178"/>
    <n v="12"/>
    <n v="4.8830000000000002E-3"/>
    <x v="1"/>
  </r>
  <r>
    <x v="1"/>
    <x v="304"/>
    <n v="12"/>
    <n v="4.8830000000000002E-3"/>
    <x v="1"/>
  </r>
  <r>
    <x v="1"/>
    <x v="2101"/>
    <n v="12"/>
    <n v="4.8830000000000002E-3"/>
    <x v="1"/>
  </r>
  <r>
    <x v="1"/>
    <x v="2183"/>
    <n v="12"/>
    <n v="4.8830000000000002E-3"/>
    <x v="1"/>
  </r>
  <r>
    <x v="1"/>
    <x v="5629"/>
    <n v="12"/>
    <n v="4.8830000000000002E-3"/>
    <x v="1"/>
  </r>
  <r>
    <x v="1"/>
    <x v="683"/>
    <n v="12"/>
    <n v="4.8830000000000002E-3"/>
    <x v="1"/>
  </r>
  <r>
    <x v="1"/>
    <x v="4031"/>
    <n v="12"/>
    <n v="4.8830000000000002E-3"/>
    <x v="1"/>
  </r>
  <r>
    <x v="1"/>
    <x v="5630"/>
    <n v="12"/>
    <n v="4.8830000000000002E-3"/>
    <x v="1"/>
  </r>
  <r>
    <x v="1"/>
    <x v="5631"/>
    <n v="12"/>
    <n v="4.8830000000000002E-3"/>
    <x v="1"/>
  </r>
  <r>
    <x v="1"/>
    <x v="5632"/>
    <n v="12"/>
    <n v="4.8830000000000002E-3"/>
    <x v="1"/>
  </r>
  <r>
    <x v="1"/>
    <x v="5633"/>
    <n v="12"/>
    <n v="4.8830000000000002E-3"/>
    <x v="1"/>
  </r>
  <r>
    <x v="1"/>
    <x v="3853"/>
    <n v="12"/>
    <n v="4.8830000000000002E-3"/>
    <x v="1"/>
  </r>
  <r>
    <x v="1"/>
    <x v="63"/>
    <n v="12"/>
    <n v="4.8830000000000002E-3"/>
    <x v="1"/>
  </r>
  <r>
    <x v="1"/>
    <x v="5634"/>
    <n v="12"/>
    <n v="4.8830000000000002E-3"/>
    <x v="1"/>
  </r>
  <r>
    <x v="1"/>
    <x v="5635"/>
    <n v="12"/>
    <n v="4.8830000000000002E-3"/>
    <x v="1"/>
  </r>
  <r>
    <x v="1"/>
    <x v="5636"/>
    <n v="12"/>
    <n v="4.8830000000000002E-3"/>
    <x v="1"/>
  </r>
  <r>
    <x v="1"/>
    <x v="1291"/>
    <n v="12"/>
    <n v="4.8830000000000002E-3"/>
    <x v="1"/>
  </r>
  <r>
    <x v="1"/>
    <x v="4582"/>
    <n v="12"/>
    <n v="4.8830000000000002E-3"/>
    <x v="1"/>
  </r>
  <r>
    <x v="1"/>
    <x v="5637"/>
    <n v="12"/>
    <n v="4.8830000000000002E-3"/>
    <x v="1"/>
  </r>
  <r>
    <x v="1"/>
    <x v="2836"/>
    <n v="12"/>
    <n v="4.8830000000000002E-3"/>
    <x v="1"/>
  </r>
  <r>
    <x v="1"/>
    <x v="1501"/>
    <n v="12"/>
    <n v="4.8830000000000002E-3"/>
    <x v="1"/>
  </r>
  <r>
    <x v="1"/>
    <x v="4139"/>
    <n v="12"/>
    <n v="4.8830000000000002E-3"/>
    <x v="1"/>
  </r>
  <r>
    <x v="1"/>
    <x v="5114"/>
    <n v="12"/>
    <n v="4.8830000000000002E-3"/>
    <x v="1"/>
  </r>
  <r>
    <x v="1"/>
    <x v="2521"/>
    <n v="12"/>
    <n v="4.8830000000000002E-3"/>
    <x v="1"/>
  </r>
  <r>
    <x v="1"/>
    <x v="1851"/>
    <n v="12"/>
    <n v="4.8830000000000002E-3"/>
    <x v="1"/>
  </r>
  <r>
    <x v="1"/>
    <x v="2928"/>
    <n v="12"/>
    <n v="4.8830000000000002E-3"/>
    <x v="1"/>
  </r>
  <r>
    <x v="1"/>
    <x v="5638"/>
    <n v="12"/>
    <n v="4.8830000000000002E-3"/>
    <x v="1"/>
  </r>
  <r>
    <x v="1"/>
    <x v="5639"/>
    <n v="12"/>
    <n v="4.8830000000000002E-3"/>
    <x v="1"/>
  </r>
  <r>
    <x v="1"/>
    <x v="5640"/>
    <n v="12"/>
    <n v="4.8830000000000002E-3"/>
    <x v="1"/>
  </r>
  <r>
    <x v="1"/>
    <x v="5641"/>
    <n v="12"/>
    <n v="4.8830000000000002E-3"/>
    <x v="1"/>
  </r>
  <r>
    <x v="1"/>
    <x v="5642"/>
    <n v="12"/>
    <n v="4.8830000000000002E-3"/>
    <x v="1"/>
  </r>
  <r>
    <x v="1"/>
    <x v="2751"/>
    <n v="11"/>
    <n v="4.4759999999999999E-3"/>
    <x v="1"/>
  </r>
  <r>
    <x v="1"/>
    <x v="2266"/>
    <n v="11"/>
    <n v="4.4759999999999999E-3"/>
    <x v="1"/>
  </r>
  <r>
    <x v="1"/>
    <x v="5643"/>
    <n v="11"/>
    <n v="4.4759999999999999E-3"/>
    <x v="1"/>
  </r>
  <r>
    <x v="1"/>
    <x v="4462"/>
    <n v="11"/>
    <n v="4.4759999999999999E-3"/>
    <x v="1"/>
  </r>
  <r>
    <x v="1"/>
    <x v="5644"/>
    <n v="11"/>
    <n v="4.4759999999999999E-3"/>
    <x v="1"/>
  </r>
  <r>
    <x v="1"/>
    <x v="299"/>
    <n v="11"/>
    <n v="4.4759999999999999E-3"/>
    <x v="1"/>
  </r>
  <r>
    <x v="1"/>
    <x v="1201"/>
    <n v="11"/>
    <n v="4.4759999999999999E-3"/>
    <x v="1"/>
  </r>
  <r>
    <x v="1"/>
    <x v="5645"/>
    <n v="11"/>
    <n v="4.4759999999999999E-3"/>
    <x v="1"/>
  </r>
  <r>
    <x v="1"/>
    <x v="1250"/>
    <n v="11"/>
    <n v="4.4759999999999999E-3"/>
    <x v="1"/>
  </r>
  <r>
    <x v="1"/>
    <x v="1488"/>
    <n v="11"/>
    <n v="4.4759999999999999E-3"/>
    <x v="1"/>
  </r>
  <r>
    <x v="1"/>
    <x v="429"/>
    <n v="11"/>
    <n v="4.4759999999999999E-3"/>
    <x v="1"/>
  </r>
  <r>
    <x v="1"/>
    <x v="1225"/>
    <n v="11"/>
    <n v="4.4759999999999999E-3"/>
    <x v="1"/>
  </r>
  <r>
    <x v="1"/>
    <x v="286"/>
    <n v="11"/>
    <n v="4.4759999999999999E-3"/>
    <x v="1"/>
  </r>
  <r>
    <x v="1"/>
    <x v="4941"/>
    <n v="11"/>
    <n v="4.4759999999999999E-3"/>
    <x v="1"/>
  </r>
  <r>
    <x v="1"/>
    <x v="2247"/>
    <n v="11"/>
    <n v="4.4759999999999999E-3"/>
    <x v="1"/>
  </r>
  <r>
    <x v="1"/>
    <x v="2182"/>
    <n v="11"/>
    <n v="4.4759999999999999E-3"/>
    <x v="1"/>
  </r>
  <r>
    <x v="1"/>
    <x v="2341"/>
    <n v="11"/>
    <n v="4.4759999999999999E-3"/>
    <x v="1"/>
  </r>
  <r>
    <x v="1"/>
    <x v="1816"/>
    <n v="11"/>
    <n v="4.4759999999999999E-3"/>
    <x v="1"/>
  </r>
  <r>
    <x v="1"/>
    <x v="426"/>
    <n v="11"/>
    <n v="4.4759999999999999E-3"/>
    <x v="1"/>
  </r>
  <r>
    <x v="1"/>
    <x v="2287"/>
    <n v="11"/>
    <n v="4.4759999999999999E-3"/>
    <x v="1"/>
  </r>
  <r>
    <x v="1"/>
    <x v="5646"/>
    <n v="11"/>
    <n v="4.4759999999999999E-3"/>
    <x v="1"/>
  </r>
  <r>
    <x v="1"/>
    <x v="4328"/>
    <n v="11"/>
    <n v="4.4759999999999999E-3"/>
    <x v="1"/>
  </r>
  <r>
    <x v="1"/>
    <x v="5621"/>
    <n v="11"/>
    <n v="4.4759999999999999E-3"/>
    <x v="1"/>
  </r>
  <r>
    <x v="1"/>
    <x v="2544"/>
    <n v="11"/>
    <n v="4.4759999999999999E-3"/>
    <x v="1"/>
  </r>
  <r>
    <x v="1"/>
    <x v="5647"/>
    <n v="11"/>
    <n v="4.4759999999999999E-3"/>
    <x v="1"/>
  </r>
  <r>
    <x v="1"/>
    <x v="3511"/>
    <n v="11"/>
    <n v="4.4759999999999999E-3"/>
    <x v="1"/>
  </r>
  <r>
    <x v="1"/>
    <x v="3655"/>
    <n v="11"/>
    <n v="4.4759999999999999E-3"/>
    <x v="1"/>
  </r>
  <r>
    <x v="1"/>
    <x v="5648"/>
    <n v="11"/>
    <n v="4.4759999999999999E-3"/>
    <x v="1"/>
  </r>
  <r>
    <x v="1"/>
    <x v="2019"/>
    <n v="11"/>
    <n v="4.4759999999999999E-3"/>
    <x v="1"/>
  </r>
  <r>
    <x v="1"/>
    <x v="5649"/>
    <n v="11"/>
    <n v="4.4759999999999999E-3"/>
    <x v="1"/>
  </r>
  <r>
    <x v="1"/>
    <x v="4024"/>
    <n v="11"/>
    <n v="4.4759999999999999E-3"/>
    <x v="1"/>
  </r>
  <r>
    <x v="1"/>
    <x v="2696"/>
    <n v="11"/>
    <n v="4.4759999999999999E-3"/>
    <x v="1"/>
  </r>
  <r>
    <x v="1"/>
    <x v="2697"/>
    <n v="11"/>
    <n v="4.4759999999999999E-3"/>
    <x v="1"/>
  </r>
  <r>
    <x v="1"/>
    <x v="2698"/>
    <n v="11"/>
    <n v="4.4759999999999999E-3"/>
    <x v="1"/>
  </r>
  <r>
    <x v="1"/>
    <x v="4216"/>
    <n v="11"/>
    <n v="4.4759999999999999E-3"/>
    <x v="1"/>
  </r>
  <r>
    <x v="1"/>
    <x v="444"/>
    <n v="11"/>
    <n v="4.4759999999999999E-3"/>
    <x v="1"/>
  </r>
  <r>
    <x v="1"/>
    <x v="5650"/>
    <n v="11"/>
    <n v="4.4759999999999999E-3"/>
    <x v="1"/>
  </r>
  <r>
    <x v="1"/>
    <x v="1817"/>
    <n v="11"/>
    <n v="4.4759999999999999E-3"/>
    <x v="1"/>
  </r>
  <r>
    <x v="1"/>
    <x v="5651"/>
    <n v="11"/>
    <n v="4.4759999999999999E-3"/>
    <x v="1"/>
  </r>
  <r>
    <x v="1"/>
    <x v="3234"/>
    <n v="11"/>
    <n v="4.4759999999999999E-3"/>
    <x v="1"/>
  </r>
  <r>
    <x v="1"/>
    <x v="2372"/>
    <n v="11"/>
    <n v="4.4759999999999999E-3"/>
    <x v="1"/>
  </r>
  <r>
    <x v="1"/>
    <x v="970"/>
    <n v="11"/>
    <n v="4.4759999999999999E-3"/>
    <x v="1"/>
  </r>
  <r>
    <x v="1"/>
    <x v="5652"/>
    <n v="11"/>
    <n v="4.4759999999999999E-3"/>
    <x v="1"/>
  </r>
  <r>
    <x v="1"/>
    <x v="1999"/>
    <n v="11"/>
    <n v="4.4759999999999999E-3"/>
    <x v="1"/>
  </r>
  <r>
    <x v="1"/>
    <x v="2413"/>
    <n v="11"/>
    <n v="4.4759999999999999E-3"/>
    <x v="1"/>
  </r>
  <r>
    <x v="1"/>
    <x v="5653"/>
    <n v="11"/>
    <n v="4.4759999999999999E-3"/>
    <x v="1"/>
  </r>
  <r>
    <x v="1"/>
    <x v="4140"/>
    <n v="11"/>
    <n v="4.4759999999999999E-3"/>
    <x v="1"/>
  </r>
  <r>
    <x v="1"/>
    <x v="5654"/>
    <n v="11"/>
    <n v="4.4759999999999999E-3"/>
    <x v="1"/>
  </r>
  <r>
    <x v="1"/>
    <x v="5655"/>
    <n v="11"/>
    <n v="4.4759999999999999E-3"/>
    <x v="1"/>
  </r>
  <r>
    <x v="1"/>
    <x v="5656"/>
    <n v="11"/>
    <n v="4.4759999999999999E-3"/>
    <x v="1"/>
  </r>
  <r>
    <x v="1"/>
    <x v="5657"/>
    <n v="11"/>
    <n v="4.4759999999999999E-3"/>
    <x v="1"/>
  </r>
  <r>
    <x v="1"/>
    <x v="5658"/>
    <n v="11"/>
    <n v="4.4759999999999999E-3"/>
    <x v="1"/>
  </r>
  <r>
    <x v="1"/>
    <x v="464"/>
    <n v="11"/>
    <n v="4.4759999999999999E-3"/>
    <x v="1"/>
  </r>
  <r>
    <x v="1"/>
    <x v="5659"/>
    <n v="11"/>
    <n v="4.4759999999999999E-3"/>
    <x v="1"/>
  </r>
  <r>
    <x v="1"/>
    <x v="4399"/>
    <n v="11"/>
    <n v="4.4759999999999999E-3"/>
    <x v="1"/>
  </r>
  <r>
    <x v="1"/>
    <x v="5660"/>
    <n v="11"/>
    <n v="4.4759999999999999E-3"/>
    <x v="1"/>
  </r>
  <r>
    <x v="1"/>
    <x v="49"/>
    <n v="11"/>
    <n v="4.4759999999999999E-3"/>
    <x v="1"/>
  </r>
  <r>
    <x v="1"/>
    <x v="4251"/>
    <n v="11"/>
    <n v="4.4759999999999999E-3"/>
    <x v="1"/>
  </r>
  <r>
    <x v="1"/>
    <x v="5661"/>
    <n v="11"/>
    <n v="4.4759999999999999E-3"/>
    <x v="1"/>
  </r>
  <r>
    <x v="1"/>
    <x v="5662"/>
    <n v="11"/>
    <n v="4.4759999999999999E-3"/>
    <x v="1"/>
  </r>
  <r>
    <x v="1"/>
    <x v="2190"/>
    <n v="11"/>
    <n v="4.4759999999999999E-3"/>
    <x v="1"/>
  </r>
  <r>
    <x v="1"/>
    <x v="5663"/>
    <n v="11"/>
    <n v="4.4759999999999999E-3"/>
    <x v="1"/>
  </r>
  <r>
    <x v="1"/>
    <x v="5664"/>
    <n v="11"/>
    <n v="4.4759999999999999E-3"/>
    <x v="1"/>
  </r>
  <r>
    <x v="1"/>
    <x v="5665"/>
    <n v="11"/>
    <n v="4.4759999999999999E-3"/>
    <x v="1"/>
  </r>
  <r>
    <x v="1"/>
    <x v="2199"/>
    <n v="11"/>
    <n v="4.4759999999999999E-3"/>
    <x v="1"/>
  </r>
  <r>
    <x v="1"/>
    <x v="1359"/>
    <n v="11"/>
    <n v="4.4759999999999999E-3"/>
    <x v="1"/>
  </r>
  <r>
    <x v="1"/>
    <x v="3297"/>
    <n v="11"/>
    <n v="4.4759999999999999E-3"/>
    <x v="1"/>
  </r>
  <r>
    <x v="1"/>
    <x v="5666"/>
    <n v="11"/>
    <n v="4.4759999999999999E-3"/>
    <x v="1"/>
  </r>
  <r>
    <x v="1"/>
    <x v="2914"/>
    <n v="11"/>
    <n v="4.4759999999999999E-3"/>
    <x v="1"/>
  </r>
  <r>
    <x v="1"/>
    <x v="3351"/>
    <n v="11"/>
    <n v="4.4759999999999999E-3"/>
    <x v="1"/>
  </r>
  <r>
    <x v="1"/>
    <x v="1901"/>
    <n v="11"/>
    <n v="4.4759999999999999E-3"/>
    <x v="1"/>
  </r>
  <r>
    <x v="1"/>
    <x v="1902"/>
    <n v="11"/>
    <n v="4.4759999999999999E-3"/>
    <x v="1"/>
  </r>
  <r>
    <x v="1"/>
    <x v="1903"/>
    <n v="11"/>
    <n v="4.4759999999999999E-3"/>
    <x v="1"/>
  </r>
  <r>
    <x v="1"/>
    <x v="5667"/>
    <n v="11"/>
    <n v="4.4759999999999999E-3"/>
    <x v="1"/>
  </r>
  <r>
    <x v="1"/>
    <x v="4226"/>
    <n v="11"/>
    <n v="4.4759999999999999E-3"/>
    <x v="1"/>
  </r>
  <r>
    <x v="1"/>
    <x v="4593"/>
    <n v="11"/>
    <n v="4.4759999999999999E-3"/>
    <x v="1"/>
  </r>
  <r>
    <x v="1"/>
    <x v="5668"/>
    <n v="11"/>
    <n v="4.4759999999999999E-3"/>
    <x v="1"/>
  </r>
  <r>
    <x v="1"/>
    <x v="5669"/>
    <n v="11"/>
    <n v="4.4759999999999999E-3"/>
    <x v="1"/>
  </r>
  <r>
    <x v="1"/>
    <x v="5670"/>
    <n v="11"/>
    <n v="4.4759999999999999E-3"/>
    <x v="1"/>
  </r>
  <r>
    <x v="1"/>
    <x v="3283"/>
    <n v="11"/>
    <n v="4.4759999999999999E-3"/>
    <x v="1"/>
  </r>
  <r>
    <x v="1"/>
    <x v="972"/>
    <n v="11"/>
    <n v="4.4759999999999999E-3"/>
    <x v="1"/>
  </r>
  <r>
    <x v="1"/>
    <x v="5671"/>
    <n v="11"/>
    <n v="4.4759999999999999E-3"/>
    <x v="1"/>
  </r>
  <r>
    <x v="1"/>
    <x v="3130"/>
    <n v="11"/>
    <n v="4.4759999999999999E-3"/>
    <x v="1"/>
  </r>
  <r>
    <x v="1"/>
    <x v="709"/>
    <n v="11"/>
    <n v="4.4759999999999999E-3"/>
    <x v="1"/>
  </r>
  <r>
    <x v="1"/>
    <x v="5672"/>
    <n v="11"/>
    <n v="4.4759999999999999E-3"/>
    <x v="1"/>
  </r>
  <r>
    <x v="1"/>
    <x v="5673"/>
    <n v="11"/>
    <n v="4.4759999999999999E-3"/>
    <x v="1"/>
  </r>
  <r>
    <x v="1"/>
    <x v="1979"/>
    <n v="11"/>
    <n v="4.4759999999999999E-3"/>
    <x v="1"/>
  </r>
  <r>
    <x v="1"/>
    <x v="5674"/>
    <n v="11"/>
    <n v="4.4759999999999999E-3"/>
    <x v="1"/>
  </r>
  <r>
    <x v="1"/>
    <x v="1539"/>
    <n v="11"/>
    <n v="4.4759999999999999E-3"/>
    <x v="1"/>
  </r>
  <r>
    <x v="1"/>
    <x v="5675"/>
    <n v="10"/>
    <n v="4.0689999999999997E-3"/>
    <x v="1"/>
  </r>
  <r>
    <x v="1"/>
    <x v="2774"/>
    <n v="10"/>
    <n v="4.0689999999999997E-3"/>
    <x v="1"/>
  </r>
  <r>
    <x v="1"/>
    <x v="1134"/>
    <n v="10"/>
    <n v="4.0689999999999997E-3"/>
    <x v="1"/>
  </r>
  <r>
    <x v="1"/>
    <x v="3775"/>
    <n v="10"/>
    <n v="4.0689999999999997E-3"/>
    <x v="1"/>
  </r>
  <r>
    <x v="1"/>
    <x v="1935"/>
    <n v="10"/>
    <n v="4.0689999999999997E-3"/>
    <x v="1"/>
  </r>
  <r>
    <x v="1"/>
    <x v="2988"/>
    <n v="10"/>
    <n v="4.0689999999999997E-3"/>
    <x v="1"/>
  </r>
  <r>
    <x v="1"/>
    <x v="5676"/>
    <n v="10"/>
    <n v="4.0689999999999997E-3"/>
    <x v="1"/>
  </r>
  <r>
    <x v="1"/>
    <x v="535"/>
    <n v="10"/>
    <n v="4.0689999999999997E-3"/>
    <x v="1"/>
  </r>
  <r>
    <x v="1"/>
    <x v="3895"/>
    <n v="10"/>
    <n v="4.0689999999999997E-3"/>
    <x v="1"/>
  </r>
  <r>
    <x v="1"/>
    <x v="5677"/>
    <n v="10"/>
    <n v="4.0689999999999997E-3"/>
    <x v="1"/>
  </r>
  <r>
    <x v="1"/>
    <x v="2132"/>
    <n v="10"/>
    <n v="4.0689999999999997E-3"/>
    <x v="1"/>
  </r>
  <r>
    <x v="1"/>
    <x v="4862"/>
    <n v="10"/>
    <n v="4.0689999999999997E-3"/>
    <x v="1"/>
  </r>
  <r>
    <x v="1"/>
    <x v="5678"/>
    <n v="10"/>
    <n v="4.0689999999999997E-3"/>
    <x v="1"/>
  </r>
  <r>
    <x v="1"/>
    <x v="5679"/>
    <n v="10"/>
    <n v="4.0689999999999997E-3"/>
    <x v="1"/>
  </r>
  <r>
    <x v="1"/>
    <x v="5680"/>
    <n v="10"/>
    <n v="4.0689999999999997E-3"/>
    <x v="1"/>
  </r>
  <r>
    <x v="1"/>
    <x v="5681"/>
    <n v="10"/>
    <n v="4.0689999999999997E-3"/>
    <x v="1"/>
  </r>
  <r>
    <x v="1"/>
    <x v="1372"/>
    <n v="10"/>
    <n v="4.0689999999999997E-3"/>
    <x v="1"/>
  </r>
  <r>
    <x v="1"/>
    <x v="5682"/>
    <n v="10"/>
    <n v="4.0689999999999997E-3"/>
    <x v="1"/>
  </r>
  <r>
    <x v="1"/>
    <x v="2446"/>
    <n v="10"/>
    <n v="4.0689999999999997E-3"/>
    <x v="1"/>
  </r>
  <r>
    <x v="1"/>
    <x v="5683"/>
    <n v="10"/>
    <n v="4.0689999999999997E-3"/>
    <x v="1"/>
  </r>
  <r>
    <x v="1"/>
    <x v="2257"/>
    <n v="10"/>
    <n v="4.0689999999999997E-3"/>
    <x v="1"/>
  </r>
  <r>
    <x v="1"/>
    <x v="4924"/>
    <n v="10"/>
    <n v="4.0689999999999997E-3"/>
    <x v="1"/>
  </r>
  <r>
    <x v="1"/>
    <x v="1076"/>
    <n v="10"/>
    <n v="4.0689999999999997E-3"/>
    <x v="1"/>
  </r>
  <r>
    <x v="1"/>
    <x v="5684"/>
    <n v="10"/>
    <n v="4.0689999999999997E-3"/>
    <x v="1"/>
  </r>
  <r>
    <x v="1"/>
    <x v="5685"/>
    <n v="10"/>
    <n v="4.0689999999999997E-3"/>
    <x v="1"/>
  </r>
  <r>
    <x v="1"/>
    <x v="5686"/>
    <n v="10"/>
    <n v="4.0689999999999997E-3"/>
    <x v="1"/>
  </r>
  <r>
    <x v="1"/>
    <x v="4599"/>
    <n v="10"/>
    <n v="4.0689999999999997E-3"/>
    <x v="1"/>
  </r>
  <r>
    <x v="1"/>
    <x v="1592"/>
    <n v="10"/>
    <n v="4.0689999999999997E-3"/>
    <x v="1"/>
  </r>
  <r>
    <x v="1"/>
    <x v="353"/>
    <n v="10"/>
    <n v="4.0689999999999997E-3"/>
    <x v="1"/>
  </r>
  <r>
    <x v="1"/>
    <x v="5687"/>
    <n v="10"/>
    <n v="4.0689999999999997E-3"/>
    <x v="1"/>
  </r>
  <r>
    <x v="1"/>
    <x v="5688"/>
    <n v="10"/>
    <n v="4.0689999999999997E-3"/>
    <x v="1"/>
  </r>
  <r>
    <x v="1"/>
    <x v="5689"/>
    <n v="10"/>
    <n v="4.0689999999999997E-3"/>
    <x v="1"/>
  </r>
  <r>
    <x v="1"/>
    <x v="5690"/>
    <n v="10"/>
    <n v="4.0689999999999997E-3"/>
    <x v="1"/>
  </r>
  <r>
    <x v="1"/>
    <x v="5691"/>
    <n v="10"/>
    <n v="4.0689999999999997E-3"/>
    <x v="1"/>
  </r>
  <r>
    <x v="1"/>
    <x v="4702"/>
    <n v="10"/>
    <n v="4.0689999999999997E-3"/>
    <x v="1"/>
  </r>
  <r>
    <x v="1"/>
    <x v="2708"/>
    <n v="10"/>
    <n v="4.0689999999999997E-3"/>
    <x v="1"/>
  </r>
  <r>
    <x v="1"/>
    <x v="2206"/>
    <n v="10"/>
    <n v="4.0689999999999997E-3"/>
    <x v="1"/>
  </r>
  <r>
    <x v="1"/>
    <x v="5692"/>
    <n v="10"/>
    <n v="4.0689999999999997E-3"/>
    <x v="1"/>
  </r>
  <r>
    <x v="1"/>
    <x v="5693"/>
    <n v="10"/>
    <n v="4.0689999999999997E-3"/>
    <x v="1"/>
  </r>
  <r>
    <x v="1"/>
    <x v="5694"/>
    <n v="10"/>
    <n v="4.0689999999999997E-3"/>
    <x v="1"/>
  </r>
  <r>
    <x v="1"/>
    <x v="5695"/>
    <n v="10"/>
    <n v="4.0689999999999997E-3"/>
    <x v="1"/>
  </r>
  <r>
    <x v="1"/>
    <x v="5696"/>
    <n v="10"/>
    <n v="4.0689999999999997E-3"/>
    <x v="1"/>
  </r>
  <r>
    <x v="1"/>
    <x v="5697"/>
    <n v="10"/>
    <n v="4.0689999999999997E-3"/>
    <x v="1"/>
  </r>
  <r>
    <x v="1"/>
    <x v="5698"/>
    <n v="10"/>
    <n v="4.0689999999999997E-3"/>
    <x v="1"/>
  </r>
  <r>
    <x v="1"/>
    <x v="441"/>
    <n v="10"/>
    <n v="4.0689999999999997E-3"/>
    <x v="1"/>
  </r>
  <r>
    <x v="1"/>
    <x v="5699"/>
    <n v="10"/>
    <n v="4.0689999999999997E-3"/>
    <x v="1"/>
  </r>
  <r>
    <x v="1"/>
    <x v="531"/>
    <n v="10"/>
    <n v="4.0689999999999997E-3"/>
    <x v="1"/>
  </r>
  <r>
    <x v="1"/>
    <x v="971"/>
    <n v="10"/>
    <n v="4.0689999999999997E-3"/>
    <x v="1"/>
  </r>
  <r>
    <x v="1"/>
    <x v="3039"/>
    <n v="10"/>
    <n v="4.0689999999999997E-3"/>
    <x v="1"/>
  </r>
  <r>
    <x v="1"/>
    <x v="5700"/>
    <n v="10"/>
    <n v="4.0689999999999997E-3"/>
    <x v="1"/>
  </r>
  <r>
    <x v="1"/>
    <x v="3340"/>
    <n v="10"/>
    <n v="4.0689999999999997E-3"/>
    <x v="1"/>
  </r>
  <r>
    <x v="1"/>
    <x v="662"/>
    <n v="10"/>
    <n v="4.0689999999999997E-3"/>
    <x v="1"/>
  </r>
  <r>
    <x v="1"/>
    <x v="901"/>
    <n v="10"/>
    <n v="4.0689999999999997E-3"/>
    <x v="1"/>
  </r>
  <r>
    <x v="1"/>
    <x v="1738"/>
    <n v="10"/>
    <n v="4.0689999999999997E-3"/>
    <x v="1"/>
  </r>
  <r>
    <x v="1"/>
    <x v="1914"/>
    <n v="10"/>
    <n v="4.0689999999999997E-3"/>
    <x v="1"/>
  </r>
  <r>
    <x v="1"/>
    <x v="5701"/>
    <n v="10"/>
    <n v="4.0689999999999997E-3"/>
    <x v="1"/>
  </r>
  <r>
    <x v="1"/>
    <x v="5702"/>
    <n v="10"/>
    <n v="4.0689999999999997E-3"/>
    <x v="1"/>
  </r>
  <r>
    <x v="1"/>
    <x v="5703"/>
    <n v="10"/>
    <n v="4.0689999999999997E-3"/>
    <x v="1"/>
  </r>
  <r>
    <x v="1"/>
    <x v="3944"/>
    <n v="10"/>
    <n v="4.0689999999999997E-3"/>
    <x v="1"/>
  </r>
  <r>
    <x v="1"/>
    <x v="5704"/>
    <n v="10"/>
    <n v="4.0689999999999997E-3"/>
    <x v="1"/>
  </r>
  <r>
    <x v="1"/>
    <x v="5705"/>
    <n v="10"/>
    <n v="4.0689999999999997E-3"/>
    <x v="1"/>
  </r>
  <r>
    <x v="1"/>
    <x v="5706"/>
    <n v="10"/>
    <n v="4.0689999999999997E-3"/>
    <x v="1"/>
  </r>
  <r>
    <x v="1"/>
    <x v="2839"/>
    <n v="10"/>
    <n v="4.0689999999999997E-3"/>
    <x v="1"/>
  </r>
  <r>
    <x v="1"/>
    <x v="2440"/>
    <n v="10"/>
    <n v="4.0689999999999997E-3"/>
    <x v="1"/>
  </r>
  <r>
    <x v="1"/>
    <x v="2441"/>
    <n v="10"/>
    <n v="4.0689999999999997E-3"/>
    <x v="1"/>
  </r>
  <r>
    <x v="1"/>
    <x v="2442"/>
    <n v="10"/>
    <n v="4.0689999999999997E-3"/>
    <x v="1"/>
  </r>
  <r>
    <x v="1"/>
    <x v="5707"/>
    <n v="10"/>
    <n v="4.0689999999999997E-3"/>
    <x v="1"/>
  </r>
  <r>
    <x v="1"/>
    <x v="1865"/>
    <n v="10"/>
    <n v="4.0689999999999997E-3"/>
    <x v="1"/>
  </r>
  <r>
    <x v="1"/>
    <x v="2256"/>
    <n v="10"/>
    <n v="4.0689999999999997E-3"/>
    <x v="1"/>
  </r>
  <r>
    <x v="1"/>
    <x v="5708"/>
    <n v="10"/>
    <n v="4.0689999999999997E-3"/>
    <x v="1"/>
  </r>
  <r>
    <x v="1"/>
    <x v="5709"/>
    <n v="10"/>
    <n v="4.0689999999999997E-3"/>
    <x v="1"/>
  </r>
  <r>
    <x v="1"/>
    <x v="3939"/>
    <n v="10"/>
    <n v="4.0689999999999997E-3"/>
    <x v="1"/>
  </r>
  <r>
    <x v="1"/>
    <x v="5710"/>
    <n v="10"/>
    <n v="4.0689999999999997E-3"/>
    <x v="1"/>
  </r>
  <r>
    <x v="1"/>
    <x v="1877"/>
    <n v="10"/>
    <n v="4.0689999999999997E-3"/>
    <x v="1"/>
  </r>
  <r>
    <x v="1"/>
    <x v="1401"/>
    <n v="10"/>
    <n v="4.0689999999999997E-3"/>
    <x v="1"/>
  </r>
  <r>
    <x v="1"/>
    <x v="5711"/>
    <n v="10"/>
    <n v="4.0689999999999997E-3"/>
    <x v="1"/>
  </r>
  <r>
    <x v="1"/>
    <x v="2589"/>
    <n v="10"/>
    <n v="4.0689999999999997E-3"/>
    <x v="1"/>
  </r>
  <r>
    <x v="1"/>
    <x v="1169"/>
    <n v="10"/>
    <n v="4.0689999999999997E-3"/>
    <x v="1"/>
  </r>
  <r>
    <x v="1"/>
    <x v="5712"/>
    <n v="10"/>
    <n v="4.0689999999999997E-3"/>
    <x v="1"/>
  </r>
  <r>
    <x v="1"/>
    <x v="5713"/>
    <n v="10"/>
    <n v="4.0689999999999997E-3"/>
    <x v="1"/>
  </r>
  <r>
    <x v="1"/>
    <x v="5714"/>
    <n v="10"/>
    <n v="4.0689999999999997E-3"/>
    <x v="1"/>
  </r>
  <r>
    <x v="1"/>
    <x v="5715"/>
    <n v="10"/>
    <n v="4.0689999999999997E-3"/>
    <x v="1"/>
  </r>
  <r>
    <x v="1"/>
    <x v="5716"/>
    <n v="10"/>
    <n v="4.0689999999999997E-3"/>
    <x v="1"/>
  </r>
  <r>
    <x v="1"/>
    <x v="1415"/>
    <n v="10"/>
    <n v="4.0689999999999997E-3"/>
    <x v="1"/>
  </r>
  <r>
    <x v="1"/>
    <x v="2124"/>
    <n v="10"/>
    <n v="4.0689999999999997E-3"/>
    <x v="1"/>
  </r>
  <r>
    <x v="1"/>
    <x v="1827"/>
    <n v="10"/>
    <n v="4.0689999999999997E-3"/>
    <x v="1"/>
  </r>
  <r>
    <x v="1"/>
    <x v="2873"/>
    <n v="10"/>
    <n v="4.0689999999999997E-3"/>
    <x v="1"/>
  </r>
  <r>
    <x v="1"/>
    <x v="5717"/>
    <n v="10"/>
    <n v="4.0689999999999997E-3"/>
    <x v="1"/>
  </r>
  <r>
    <x v="1"/>
    <x v="5718"/>
    <n v="10"/>
    <n v="4.0689999999999997E-3"/>
    <x v="1"/>
  </r>
  <r>
    <x v="1"/>
    <x v="2895"/>
    <n v="10"/>
    <n v="4.0689999999999997E-3"/>
    <x v="1"/>
  </r>
  <r>
    <x v="1"/>
    <x v="2896"/>
    <n v="10"/>
    <n v="4.0689999999999997E-3"/>
    <x v="1"/>
  </r>
  <r>
    <x v="1"/>
    <x v="2501"/>
    <n v="10"/>
    <n v="4.0689999999999997E-3"/>
    <x v="1"/>
  </r>
  <r>
    <x v="1"/>
    <x v="1704"/>
    <n v="10"/>
    <n v="4.0689999999999997E-3"/>
    <x v="1"/>
  </r>
  <r>
    <x v="1"/>
    <x v="5719"/>
    <n v="10"/>
    <n v="4.0689999999999997E-3"/>
    <x v="1"/>
  </r>
  <r>
    <x v="1"/>
    <x v="1443"/>
    <n v="10"/>
    <n v="4.0689999999999997E-3"/>
    <x v="1"/>
  </r>
  <r>
    <x v="1"/>
    <x v="1967"/>
    <n v="10"/>
    <n v="4.0689999999999997E-3"/>
    <x v="1"/>
  </r>
  <r>
    <x v="1"/>
    <x v="5720"/>
    <n v="10"/>
    <n v="4.0689999999999997E-3"/>
    <x v="1"/>
  </r>
  <r>
    <x v="1"/>
    <x v="5721"/>
    <n v="10"/>
    <n v="4.0689999999999997E-3"/>
    <x v="1"/>
  </r>
  <r>
    <x v="1"/>
    <x v="5722"/>
    <n v="10"/>
    <n v="4.0689999999999997E-3"/>
    <x v="1"/>
  </r>
  <r>
    <x v="1"/>
    <x v="5723"/>
    <n v="10"/>
    <n v="4.0689999999999997E-3"/>
    <x v="1"/>
  </r>
  <r>
    <x v="1"/>
    <x v="5724"/>
    <n v="10"/>
    <n v="4.0689999999999997E-3"/>
    <x v="1"/>
  </r>
  <r>
    <x v="1"/>
    <x v="295"/>
    <n v="10"/>
    <n v="4.0689999999999997E-3"/>
    <x v="1"/>
  </r>
  <r>
    <x v="1"/>
    <x v="1933"/>
    <n v="10"/>
    <n v="4.0689999999999997E-3"/>
    <x v="1"/>
  </r>
  <r>
    <x v="1"/>
    <x v="5725"/>
    <n v="10"/>
    <n v="4.0689999999999997E-3"/>
    <x v="1"/>
  </r>
  <r>
    <x v="1"/>
    <x v="1139"/>
    <n v="10"/>
    <n v="4.0689999999999997E-3"/>
    <x v="1"/>
  </r>
  <r>
    <x v="1"/>
    <x v="4059"/>
    <n v="10"/>
    <n v="4.0689999999999997E-3"/>
    <x v="1"/>
  </r>
  <r>
    <x v="1"/>
    <x v="2596"/>
    <n v="10"/>
    <n v="4.0689999999999997E-3"/>
    <x v="1"/>
  </r>
  <r>
    <x v="1"/>
    <x v="2069"/>
    <n v="10"/>
    <n v="4.0689999999999997E-3"/>
    <x v="1"/>
  </r>
  <r>
    <x v="1"/>
    <x v="2529"/>
    <n v="10"/>
    <n v="4.0689999999999997E-3"/>
    <x v="1"/>
  </r>
  <r>
    <x v="1"/>
    <x v="5726"/>
    <n v="10"/>
    <n v="4.0689999999999997E-3"/>
    <x v="1"/>
  </r>
  <r>
    <x v="1"/>
    <x v="2086"/>
    <n v="10"/>
    <n v="4.0689999999999997E-3"/>
    <x v="1"/>
  </r>
  <r>
    <x v="1"/>
    <x v="5727"/>
    <n v="10"/>
    <n v="4.0689999999999997E-3"/>
    <x v="1"/>
  </r>
  <r>
    <x v="1"/>
    <x v="3477"/>
    <n v="10"/>
    <n v="4.0689999999999997E-3"/>
    <x v="1"/>
  </r>
  <r>
    <x v="1"/>
    <x v="1333"/>
    <n v="10"/>
    <n v="4.0689999999999997E-3"/>
    <x v="1"/>
  </r>
  <r>
    <x v="1"/>
    <x v="5728"/>
    <n v="10"/>
    <n v="4.0689999999999997E-3"/>
    <x v="1"/>
  </r>
  <r>
    <x v="1"/>
    <x v="5073"/>
    <n v="9"/>
    <n v="3.6619999999999999E-3"/>
    <x v="1"/>
  </r>
  <r>
    <x v="1"/>
    <x v="3288"/>
    <n v="9"/>
    <n v="3.6619999999999999E-3"/>
    <x v="1"/>
  </r>
  <r>
    <x v="1"/>
    <x v="5729"/>
    <n v="9"/>
    <n v="3.6619999999999999E-3"/>
    <x v="1"/>
  </r>
  <r>
    <x v="1"/>
    <x v="2547"/>
    <n v="9"/>
    <n v="3.6619999999999999E-3"/>
    <x v="1"/>
  </r>
  <r>
    <x v="1"/>
    <x v="1211"/>
    <n v="9"/>
    <n v="3.6619999999999999E-3"/>
    <x v="1"/>
  </r>
  <r>
    <x v="1"/>
    <x v="5730"/>
    <n v="9"/>
    <n v="3.6619999999999999E-3"/>
    <x v="1"/>
  </r>
  <r>
    <x v="1"/>
    <x v="5731"/>
    <n v="9"/>
    <n v="3.6619999999999999E-3"/>
    <x v="1"/>
  </r>
  <r>
    <x v="1"/>
    <x v="5732"/>
    <n v="9"/>
    <n v="3.6619999999999999E-3"/>
    <x v="1"/>
  </r>
  <r>
    <x v="1"/>
    <x v="4809"/>
    <n v="9"/>
    <n v="3.6619999999999999E-3"/>
    <x v="1"/>
  </r>
  <r>
    <x v="1"/>
    <x v="3969"/>
    <n v="9"/>
    <n v="3.6619999999999999E-3"/>
    <x v="1"/>
  </r>
  <r>
    <x v="1"/>
    <x v="5733"/>
    <n v="9"/>
    <n v="3.6619999999999999E-3"/>
    <x v="1"/>
  </r>
  <r>
    <x v="1"/>
    <x v="2353"/>
    <n v="9"/>
    <n v="3.6619999999999999E-3"/>
    <x v="1"/>
  </r>
  <r>
    <x v="1"/>
    <x v="806"/>
    <n v="9"/>
    <n v="3.6619999999999999E-3"/>
    <x v="1"/>
  </r>
  <r>
    <x v="1"/>
    <x v="2354"/>
    <n v="9"/>
    <n v="3.6619999999999999E-3"/>
    <x v="1"/>
  </r>
  <r>
    <x v="1"/>
    <x v="436"/>
    <n v="9"/>
    <n v="3.6619999999999999E-3"/>
    <x v="1"/>
  </r>
  <r>
    <x v="1"/>
    <x v="4500"/>
    <n v="9"/>
    <n v="3.6619999999999999E-3"/>
    <x v="1"/>
  </r>
  <r>
    <x v="1"/>
    <x v="5734"/>
    <n v="9"/>
    <n v="3.6619999999999999E-3"/>
    <x v="1"/>
  </r>
  <r>
    <x v="1"/>
    <x v="2681"/>
    <n v="9"/>
    <n v="3.6619999999999999E-3"/>
    <x v="1"/>
  </r>
  <r>
    <x v="1"/>
    <x v="573"/>
    <n v="9"/>
    <n v="3.6619999999999999E-3"/>
    <x v="1"/>
  </r>
  <r>
    <x v="1"/>
    <x v="2397"/>
    <n v="9"/>
    <n v="3.6619999999999999E-3"/>
    <x v="1"/>
  </r>
  <r>
    <x v="1"/>
    <x v="5735"/>
    <n v="9"/>
    <n v="3.6619999999999999E-3"/>
    <x v="1"/>
  </r>
  <r>
    <x v="1"/>
    <x v="5736"/>
    <n v="9"/>
    <n v="3.6619999999999999E-3"/>
    <x v="1"/>
  </r>
  <r>
    <x v="1"/>
    <x v="2702"/>
    <n v="9"/>
    <n v="3.6619999999999999E-3"/>
    <x v="1"/>
  </r>
  <r>
    <x v="1"/>
    <x v="1770"/>
    <n v="9"/>
    <n v="3.6619999999999999E-3"/>
    <x v="1"/>
  </r>
  <r>
    <x v="1"/>
    <x v="3088"/>
    <n v="9"/>
    <n v="3.6619999999999999E-3"/>
    <x v="1"/>
  </r>
  <r>
    <x v="1"/>
    <x v="5737"/>
    <n v="9"/>
    <n v="3.6619999999999999E-3"/>
    <x v="1"/>
  </r>
  <r>
    <x v="1"/>
    <x v="3771"/>
    <n v="9"/>
    <n v="3.6619999999999999E-3"/>
    <x v="1"/>
  </r>
  <r>
    <x v="1"/>
    <x v="5738"/>
    <n v="9"/>
    <n v="3.6619999999999999E-3"/>
    <x v="1"/>
  </r>
  <r>
    <x v="1"/>
    <x v="169"/>
    <n v="9"/>
    <n v="3.6619999999999999E-3"/>
    <x v="1"/>
  </r>
  <r>
    <x v="1"/>
    <x v="170"/>
    <n v="9"/>
    <n v="3.6619999999999999E-3"/>
    <x v="1"/>
  </r>
  <r>
    <x v="1"/>
    <x v="5739"/>
    <n v="9"/>
    <n v="3.6619999999999999E-3"/>
    <x v="1"/>
  </r>
  <r>
    <x v="1"/>
    <x v="3556"/>
    <n v="9"/>
    <n v="3.6619999999999999E-3"/>
    <x v="1"/>
  </r>
  <r>
    <x v="1"/>
    <x v="5740"/>
    <n v="9"/>
    <n v="3.6619999999999999E-3"/>
    <x v="1"/>
  </r>
  <r>
    <x v="1"/>
    <x v="2040"/>
    <n v="9"/>
    <n v="3.6619999999999999E-3"/>
    <x v="1"/>
  </r>
  <r>
    <x v="1"/>
    <x v="5741"/>
    <n v="9"/>
    <n v="3.6619999999999999E-3"/>
    <x v="1"/>
  </r>
  <r>
    <x v="1"/>
    <x v="2762"/>
    <n v="9"/>
    <n v="3.6619999999999999E-3"/>
    <x v="1"/>
  </r>
  <r>
    <x v="1"/>
    <x v="5742"/>
    <n v="9"/>
    <n v="3.6619999999999999E-3"/>
    <x v="1"/>
  </r>
  <r>
    <x v="1"/>
    <x v="2405"/>
    <n v="9"/>
    <n v="3.6619999999999999E-3"/>
    <x v="1"/>
  </r>
  <r>
    <x v="1"/>
    <x v="2406"/>
    <n v="9"/>
    <n v="3.6619999999999999E-3"/>
    <x v="1"/>
  </r>
  <r>
    <x v="1"/>
    <x v="2407"/>
    <n v="9"/>
    <n v="3.6619999999999999E-3"/>
    <x v="1"/>
  </r>
  <r>
    <x v="1"/>
    <x v="2283"/>
    <n v="9"/>
    <n v="3.6619999999999999E-3"/>
    <x v="1"/>
  </r>
  <r>
    <x v="1"/>
    <x v="2408"/>
    <n v="9"/>
    <n v="3.6619999999999999E-3"/>
    <x v="1"/>
  </r>
  <r>
    <x v="1"/>
    <x v="2409"/>
    <n v="9"/>
    <n v="3.6619999999999999E-3"/>
    <x v="1"/>
  </r>
  <r>
    <x v="1"/>
    <x v="5743"/>
    <n v="9"/>
    <n v="3.6619999999999999E-3"/>
    <x v="1"/>
  </r>
  <r>
    <x v="1"/>
    <x v="5744"/>
    <n v="9"/>
    <n v="3.6619999999999999E-3"/>
    <x v="1"/>
  </r>
  <r>
    <x v="1"/>
    <x v="3943"/>
    <n v="9"/>
    <n v="3.6619999999999999E-3"/>
    <x v="1"/>
  </r>
  <r>
    <x v="1"/>
    <x v="307"/>
    <n v="9"/>
    <n v="3.6619999999999999E-3"/>
    <x v="1"/>
  </r>
  <r>
    <x v="1"/>
    <x v="2912"/>
    <n v="9"/>
    <n v="3.6619999999999999E-3"/>
    <x v="1"/>
  </r>
  <r>
    <x v="1"/>
    <x v="5745"/>
    <n v="9"/>
    <n v="3.6619999999999999E-3"/>
    <x v="1"/>
  </r>
  <r>
    <x v="1"/>
    <x v="5746"/>
    <n v="9"/>
    <n v="3.6619999999999999E-3"/>
    <x v="1"/>
  </r>
  <r>
    <x v="1"/>
    <x v="4681"/>
    <n v="9"/>
    <n v="3.6619999999999999E-3"/>
    <x v="1"/>
  </r>
  <r>
    <x v="1"/>
    <x v="3957"/>
    <n v="9"/>
    <n v="3.6619999999999999E-3"/>
    <x v="1"/>
  </r>
  <r>
    <x v="1"/>
    <x v="5747"/>
    <n v="9"/>
    <n v="3.6619999999999999E-3"/>
    <x v="1"/>
  </r>
  <r>
    <x v="1"/>
    <x v="5748"/>
    <n v="9"/>
    <n v="3.6619999999999999E-3"/>
    <x v="1"/>
  </r>
  <r>
    <x v="1"/>
    <x v="3171"/>
    <n v="9"/>
    <n v="3.6619999999999999E-3"/>
    <x v="1"/>
  </r>
  <r>
    <x v="1"/>
    <x v="1952"/>
    <n v="9"/>
    <n v="3.6619999999999999E-3"/>
    <x v="1"/>
  </r>
  <r>
    <x v="1"/>
    <x v="5749"/>
    <n v="9"/>
    <n v="3.6619999999999999E-3"/>
    <x v="1"/>
  </r>
  <r>
    <x v="1"/>
    <x v="5750"/>
    <n v="9"/>
    <n v="3.6619999999999999E-3"/>
    <x v="1"/>
  </r>
  <r>
    <x v="1"/>
    <x v="5751"/>
    <n v="9"/>
    <n v="3.6619999999999999E-3"/>
    <x v="1"/>
  </r>
  <r>
    <x v="1"/>
    <x v="2437"/>
    <n v="9"/>
    <n v="3.6619999999999999E-3"/>
    <x v="1"/>
  </r>
  <r>
    <x v="1"/>
    <x v="5752"/>
    <n v="9"/>
    <n v="3.6619999999999999E-3"/>
    <x v="1"/>
  </r>
  <r>
    <x v="1"/>
    <x v="5753"/>
    <n v="9"/>
    <n v="3.6619999999999999E-3"/>
    <x v="1"/>
  </r>
  <r>
    <x v="1"/>
    <x v="5754"/>
    <n v="9"/>
    <n v="3.6619999999999999E-3"/>
    <x v="1"/>
  </r>
  <r>
    <x v="1"/>
    <x v="5755"/>
    <n v="9"/>
    <n v="3.6619999999999999E-3"/>
    <x v="1"/>
  </r>
  <r>
    <x v="1"/>
    <x v="385"/>
    <n v="9"/>
    <n v="3.6619999999999999E-3"/>
    <x v="1"/>
  </r>
  <r>
    <x v="1"/>
    <x v="2925"/>
    <n v="9"/>
    <n v="3.6619999999999999E-3"/>
    <x v="1"/>
  </r>
  <r>
    <x v="1"/>
    <x v="5756"/>
    <n v="9"/>
    <n v="3.6619999999999999E-3"/>
    <x v="1"/>
  </r>
  <r>
    <x v="1"/>
    <x v="5757"/>
    <n v="9"/>
    <n v="3.6619999999999999E-3"/>
    <x v="1"/>
  </r>
  <r>
    <x v="1"/>
    <x v="5758"/>
    <n v="9"/>
    <n v="3.6619999999999999E-3"/>
    <x v="1"/>
  </r>
  <r>
    <x v="1"/>
    <x v="5759"/>
    <n v="9"/>
    <n v="3.6619999999999999E-3"/>
    <x v="1"/>
  </r>
  <r>
    <x v="1"/>
    <x v="1729"/>
    <n v="9"/>
    <n v="3.6619999999999999E-3"/>
    <x v="1"/>
  </r>
  <r>
    <x v="1"/>
    <x v="1730"/>
    <n v="9"/>
    <n v="3.6619999999999999E-3"/>
    <x v="1"/>
  </r>
  <r>
    <x v="1"/>
    <x v="5760"/>
    <n v="9"/>
    <n v="3.6619999999999999E-3"/>
    <x v="1"/>
  </r>
  <r>
    <x v="1"/>
    <x v="3681"/>
    <n v="9"/>
    <n v="3.6619999999999999E-3"/>
    <x v="1"/>
  </r>
  <r>
    <x v="1"/>
    <x v="5761"/>
    <n v="9"/>
    <n v="3.6619999999999999E-3"/>
    <x v="1"/>
  </r>
  <r>
    <x v="1"/>
    <x v="2803"/>
    <n v="9"/>
    <n v="3.6619999999999999E-3"/>
    <x v="1"/>
  </r>
  <r>
    <x v="1"/>
    <x v="5762"/>
    <n v="9"/>
    <n v="3.6619999999999999E-3"/>
    <x v="1"/>
  </r>
  <r>
    <x v="1"/>
    <x v="5763"/>
    <n v="9"/>
    <n v="3.6619999999999999E-3"/>
    <x v="1"/>
  </r>
  <r>
    <x v="1"/>
    <x v="5764"/>
    <n v="9"/>
    <n v="3.6619999999999999E-3"/>
    <x v="1"/>
  </r>
  <r>
    <x v="1"/>
    <x v="5765"/>
    <n v="9"/>
    <n v="3.6619999999999999E-3"/>
    <x v="1"/>
  </r>
  <r>
    <x v="1"/>
    <x v="5766"/>
    <n v="9"/>
    <n v="3.6619999999999999E-3"/>
    <x v="1"/>
  </r>
  <r>
    <x v="1"/>
    <x v="2176"/>
    <n v="9"/>
    <n v="3.6619999999999999E-3"/>
    <x v="1"/>
  </r>
  <r>
    <x v="1"/>
    <x v="4694"/>
    <n v="9"/>
    <n v="3.6619999999999999E-3"/>
    <x v="1"/>
  </r>
  <r>
    <x v="1"/>
    <x v="5767"/>
    <n v="9"/>
    <n v="3.6619999999999999E-3"/>
    <x v="1"/>
  </r>
  <r>
    <x v="1"/>
    <x v="5768"/>
    <n v="9"/>
    <n v="3.6619999999999999E-3"/>
    <x v="1"/>
  </r>
  <r>
    <x v="1"/>
    <x v="2488"/>
    <n v="9"/>
    <n v="3.6619999999999999E-3"/>
    <x v="1"/>
  </r>
  <r>
    <x v="1"/>
    <x v="221"/>
    <n v="9"/>
    <n v="3.6619999999999999E-3"/>
    <x v="1"/>
  </r>
  <r>
    <x v="1"/>
    <x v="2423"/>
    <n v="9"/>
    <n v="3.6619999999999999E-3"/>
    <x v="1"/>
  </r>
  <r>
    <x v="1"/>
    <x v="1085"/>
    <n v="9"/>
    <n v="3.6619999999999999E-3"/>
    <x v="1"/>
  </r>
  <r>
    <x v="1"/>
    <x v="5769"/>
    <n v="9"/>
    <n v="3.6619999999999999E-3"/>
    <x v="1"/>
  </r>
  <r>
    <x v="1"/>
    <x v="2967"/>
    <n v="9"/>
    <n v="3.6619999999999999E-3"/>
    <x v="1"/>
  </r>
  <r>
    <x v="1"/>
    <x v="510"/>
    <n v="9"/>
    <n v="3.6619999999999999E-3"/>
    <x v="1"/>
  </r>
  <r>
    <x v="1"/>
    <x v="4514"/>
    <n v="8"/>
    <n v="3.2550000000000001E-3"/>
    <x v="1"/>
  </r>
  <r>
    <x v="1"/>
    <x v="1511"/>
    <n v="8"/>
    <n v="3.2550000000000001E-3"/>
    <x v="1"/>
  </r>
  <r>
    <x v="1"/>
    <x v="5770"/>
    <n v="8"/>
    <n v="3.2550000000000001E-3"/>
    <x v="1"/>
  </r>
  <r>
    <x v="1"/>
    <x v="2993"/>
    <n v="8"/>
    <n v="3.2550000000000001E-3"/>
    <x v="1"/>
  </r>
  <r>
    <x v="1"/>
    <x v="5771"/>
    <n v="8"/>
    <n v="3.2550000000000001E-3"/>
    <x v="1"/>
  </r>
  <r>
    <x v="1"/>
    <x v="837"/>
    <n v="8"/>
    <n v="3.2550000000000001E-3"/>
    <x v="1"/>
  </r>
  <r>
    <x v="1"/>
    <x v="2798"/>
    <n v="8"/>
    <n v="3.2550000000000001E-3"/>
    <x v="1"/>
  </r>
  <r>
    <x v="1"/>
    <x v="4570"/>
    <n v="8"/>
    <n v="3.2550000000000001E-3"/>
    <x v="1"/>
  </r>
  <r>
    <x v="1"/>
    <x v="2617"/>
    <n v="8"/>
    <n v="3.2550000000000001E-3"/>
    <x v="1"/>
  </r>
  <r>
    <x v="1"/>
    <x v="3823"/>
    <n v="8"/>
    <n v="3.2550000000000001E-3"/>
    <x v="1"/>
  </r>
  <r>
    <x v="1"/>
    <x v="5772"/>
    <n v="8"/>
    <n v="3.2550000000000001E-3"/>
    <x v="1"/>
  </r>
  <r>
    <x v="1"/>
    <x v="3827"/>
    <n v="8"/>
    <n v="3.2550000000000001E-3"/>
    <x v="1"/>
  </r>
  <r>
    <x v="1"/>
    <x v="5773"/>
    <n v="8"/>
    <n v="3.2550000000000001E-3"/>
    <x v="1"/>
  </r>
  <r>
    <x v="1"/>
    <x v="5774"/>
    <n v="8"/>
    <n v="3.2550000000000001E-3"/>
    <x v="1"/>
  </r>
  <r>
    <x v="1"/>
    <x v="5775"/>
    <n v="8"/>
    <n v="3.2550000000000001E-3"/>
    <x v="1"/>
  </r>
  <r>
    <x v="1"/>
    <x v="4184"/>
    <n v="8"/>
    <n v="3.2550000000000001E-3"/>
    <x v="1"/>
  </r>
  <r>
    <x v="1"/>
    <x v="5776"/>
    <n v="8"/>
    <n v="3.2550000000000001E-3"/>
    <x v="1"/>
  </r>
  <r>
    <x v="1"/>
    <x v="5777"/>
    <n v="8"/>
    <n v="3.2550000000000001E-3"/>
    <x v="1"/>
  </r>
  <r>
    <x v="1"/>
    <x v="4145"/>
    <n v="8"/>
    <n v="3.2550000000000001E-3"/>
    <x v="1"/>
  </r>
  <r>
    <x v="1"/>
    <x v="5778"/>
    <n v="8"/>
    <n v="3.2550000000000001E-3"/>
    <x v="1"/>
  </r>
  <r>
    <x v="1"/>
    <x v="5779"/>
    <n v="8"/>
    <n v="3.2550000000000001E-3"/>
    <x v="1"/>
  </r>
  <r>
    <x v="1"/>
    <x v="5780"/>
    <n v="8"/>
    <n v="3.2550000000000001E-3"/>
    <x v="1"/>
  </r>
  <r>
    <x v="1"/>
    <x v="5781"/>
    <n v="8"/>
    <n v="3.2550000000000001E-3"/>
    <x v="1"/>
  </r>
  <r>
    <x v="1"/>
    <x v="986"/>
    <n v="8"/>
    <n v="3.2550000000000001E-3"/>
    <x v="1"/>
  </r>
  <r>
    <x v="1"/>
    <x v="5782"/>
    <n v="8"/>
    <n v="3.2550000000000001E-3"/>
    <x v="1"/>
  </r>
  <r>
    <x v="1"/>
    <x v="2655"/>
    <n v="8"/>
    <n v="3.2550000000000001E-3"/>
    <x v="1"/>
  </r>
  <r>
    <x v="1"/>
    <x v="5783"/>
    <n v="8"/>
    <n v="3.2550000000000001E-3"/>
    <x v="1"/>
  </r>
  <r>
    <x v="1"/>
    <x v="5784"/>
    <n v="8"/>
    <n v="3.2550000000000001E-3"/>
    <x v="1"/>
  </r>
  <r>
    <x v="1"/>
    <x v="619"/>
    <n v="8"/>
    <n v="3.2550000000000001E-3"/>
    <x v="1"/>
  </r>
  <r>
    <x v="1"/>
    <x v="156"/>
    <n v="8"/>
    <n v="3.2550000000000001E-3"/>
    <x v="1"/>
  </r>
  <r>
    <x v="1"/>
    <x v="1029"/>
    <n v="8"/>
    <n v="3.2550000000000001E-3"/>
    <x v="1"/>
  </r>
  <r>
    <x v="1"/>
    <x v="5785"/>
    <n v="8"/>
    <n v="3.2550000000000001E-3"/>
    <x v="1"/>
  </r>
  <r>
    <x v="1"/>
    <x v="5786"/>
    <n v="8"/>
    <n v="3.2550000000000001E-3"/>
    <x v="1"/>
  </r>
  <r>
    <x v="1"/>
    <x v="2232"/>
    <n v="8"/>
    <n v="3.2550000000000001E-3"/>
    <x v="1"/>
  </r>
  <r>
    <x v="1"/>
    <x v="3673"/>
    <n v="8"/>
    <n v="3.2550000000000001E-3"/>
    <x v="1"/>
  </r>
  <r>
    <x v="1"/>
    <x v="5787"/>
    <n v="8"/>
    <n v="3.2550000000000001E-3"/>
    <x v="1"/>
  </r>
  <r>
    <x v="1"/>
    <x v="2668"/>
    <n v="8"/>
    <n v="3.2550000000000001E-3"/>
    <x v="1"/>
  </r>
  <r>
    <x v="1"/>
    <x v="5788"/>
    <n v="8"/>
    <n v="3.2550000000000001E-3"/>
    <x v="1"/>
  </r>
  <r>
    <x v="1"/>
    <x v="5789"/>
    <n v="8"/>
    <n v="3.2550000000000001E-3"/>
    <x v="1"/>
  </r>
  <r>
    <x v="1"/>
    <x v="2669"/>
    <n v="8"/>
    <n v="3.2550000000000001E-3"/>
    <x v="1"/>
  </r>
  <r>
    <x v="1"/>
    <x v="5790"/>
    <n v="8"/>
    <n v="3.2550000000000001E-3"/>
    <x v="1"/>
  </r>
  <r>
    <x v="1"/>
    <x v="5791"/>
    <n v="8"/>
    <n v="3.2550000000000001E-3"/>
    <x v="1"/>
  </r>
  <r>
    <x v="1"/>
    <x v="921"/>
    <n v="8"/>
    <n v="3.2550000000000001E-3"/>
    <x v="1"/>
  </r>
  <r>
    <x v="1"/>
    <x v="3184"/>
    <n v="8"/>
    <n v="3.2550000000000001E-3"/>
    <x v="1"/>
  </r>
  <r>
    <x v="1"/>
    <x v="3983"/>
    <n v="8"/>
    <n v="3.2550000000000001E-3"/>
    <x v="1"/>
  </r>
  <r>
    <x v="1"/>
    <x v="2675"/>
    <n v="8"/>
    <n v="3.2550000000000001E-3"/>
    <x v="1"/>
  </r>
  <r>
    <x v="1"/>
    <x v="5792"/>
    <n v="8"/>
    <n v="3.2550000000000001E-3"/>
    <x v="1"/>
  </r>
  <r>
    <x v="1"/>
    <x v="4443"/>
    <n v="8"/>
    <n v="3.2550000000000001E-3"/>
    <x v="1"/>
  </r>
  <r>
    <x v="1"/>
    <x v="2109"/>
    <n v="8"/>
    <n v="3.2550000000000001E-3"/>
    <x v="1"/>
  </r>
  <r>
    <x v="1"/>
    <x v="543"/>
    <n v="8"/>
    <n v="3.2550000000000001E-3"/>
    <x v="1"/>
  </r>
  <r>
    <x v="1"/>
    <x v="36"/>
    <n v="8"/>
    <n v="3.2550000000000001E-3"/>
    <x v="1"/>
  </r>
  <r>
    <x v="1"/>
    <x v="4005"/>
    <n v="8"/>
    <n v="3.2550000000000001E-3"/>
    <x v="1"/>
  </r>
  <r>
    <x v="1"/>
    <x v="1637"/>
    <n v="8"/>
    <n v="3.2550000000000001E-3"/>
    <x v="1"/>
  </r>
  <r>
    <x v="1"/>
    <x v="1582"/>
    <n v="8"/>
    <n v="3.2550000000000001E-3"/>
    <x v="1"/>
  </r>
  <r>
    <x v="1"/>
    <x v="5793"/>
    <n v="8"/>
    <n v="3.2550000000000001E-3"/>
    <x v="1"/>
  </r>
  <r>
    <x v="1"/>
    <x v="5794"/>
    <n v="8"/>
    <n v="3.2550000000000001E-3"/>
    <x v="1"/>
  </r>
  <r>
    <x v="1"/>
    <x v="5795"/>
    <n v="8"/>
    <n v="3.2550000000000001E-3"/>
    <x v="1"/>
  </r>
  <r>
    <x v="1"/>
    <x v="3984"/>
    <n v="8"/>
    <n v="3.2550000000000001E-3"/>
    <x v="1"/>
  </r>
  <r>
    <x v="1"/>
    <x v="5796"/>
    <n v="8"/>
    <n v="3.2550000000000001E-3"/>
    <x v="1"/>
  </r>
  <r>
    <x v="1"/>
    <x v="3624"/>
    <n v="8"/>
    <n v="3.2550000000000001E-3"/>
    <x v="1"/>
  </r>
  <r>
    <x v="1"/>
    <x v="5797"/>
    <n v="8"/>
    <n v="3.2550000000000001E-3"/>
    <x v="1"/>
  </r>
  <r>
    <x v="1"/>
    <x v="5798"/>
    <n v="8"/>
    <n v="3.2550000000000001E-3"/>
    <x v="1"/>
  </r>
  <r>
    <x v="1"/>
    <x v="5799"/>
    <n v="8"/>
    <n v="3.2550000000000001E-3"/>
    <x v="1"/>
  </r>
  <r>
    <x v="1"/>
    <x v="5800"/>
    <n v="8"/>
    <n v="3.2550000000000001E-3"/>
    <x v="1"/>
  </r>
  <r>
    <x v="1"/>
    <x v="1968"/>
    <n v="8"/>
    <n v="3.2550000000000001E-3"/>
    <x v="1"/>
  </r>
  <r>
    <x v="1"/>
    <x v="2166"/>
    <n v="8"/>
    <n v="3.2550000000000001E-3"/>
    <x v="1"/>
  </r>
  <r>
    <x v="1"/>
    <x v="5801"/>
    <n v="8"/>
    <n v="3.2550000000000001E-3"/>
    <x v="1"/>
  </r>
  <r>
    <x v="1"/>
    <x v="2514"/>
    <n v="8"/>
    <n v="3.2550000000000001E-3"/>
    <x v="1"/>
  </r>
  <r>
    <x v="1"/>
    <x v="5802"/>
    <n v="8"/>
    <n v="3.2550000000000001E-3"/>
    <x v="1"/>
  </r>
  <r>
    <x v="1"/>
    <x v="5803"/>
    <n v="8"/>
    <n v="3.2550000000000001E-3"/>
    <x v="1"/>
  </r>
  <r>
    <x v="1"/>
    <x v="1315"/>
    <n v="8"/>
    <n v="3.2550000000000001E-3"/>
    <x v="1"/>
  </r>
  <r>
    <x v="1"/>
    <x v="5804"/>
    <n v="8"/>
    <n v="3.2550000000000001E-3"/>
    <x v="1"/>
  </r>
  <r>
    <x v="1"/>
    <x v="3716"/>
    <n v="8"/>
    <n v="3.2550000000000001E-3"/>
    <x v="1"/>
  </r>
  <r>
    <x v="1"/>
    <x v="553"/>
    <n v="8"/>
    <n v="3.2550000000000001E-3"/>
    <x v="1"/>
  </r>
  <r>
    <x v="1"/>
    <x v="5805"/>
    <n v="8"/>
    <n v="3.2550000000000001E-3"/>
    <x v="1"/>
  </r>
  <r>
    <x v="1"/>
    <x v="3549"/>
    <n v="8"/>
    <n v="3.2550000000000001E-3"/>
    <x v="1"/>
  </r>
  <r>
    <x v="1"/>
    <x v="5806"/>
    <n v="8"/>
    <n v="3.2550000000000001E-3"/>
    <x v="1"/>
  </r>
  <r>
    <x v="1"/>
    <x v="5807"/>
    <n v="8"/>
    <n v="3.2550000000000001E-3"/>
    <x v="1"/>
  </r>
  <r>
    <x v="1"/>
    <x v="541"/>
    <n v="8"/>
    <n v="3.2550000000000001E-3"/>
    <x v="1"/>
  </r>
  <r>
    <x v="1"/>
    <x v="2043"/>
    <n v="8"/>
    <n v="3.2550000000000001E-3"/>
    <x v="1"/>
  </r>
  <r>
    <x v="1"/>
    <x v="5808"/>
    <n v="8"/>
    <n v="3.2550000000000001E-3"/>
    <x v="1"/>
  </r>
  <r>
    <x v="1"/>
    <x v="5809"/>
    <n v="8"/>
    <n v="3.2550000000000001E-3"/>
    <x v="1"/>
  </r>
  <r>
    <x v="1"/>
    <x v="4096"/>
    <n v="8"/>
    <n v="3.2550000000000001E-3"/>
    <x v="1"/>
  </r>
  <r>
    <x v="1"/>
    <x v="5810"/>
    <n v="8"/>
    <n v="3.2550000000000001E-3"/>
    <x v="1"/>
  </r>
  <r>
    <x v="1"/>
    <x v="5811"/>
    <n v="8"/>
    <n v="3.2550000000000001E-3"/>
    <x v="1"/>
  </r>
  <r>
    <x v="1"/>
    <x v="2735"/>
    <n v="8"/>
    <n v="3.2550000000000001E-3"/>
    <x v="1"/>
  </r>
  <r>
    <x v="1"/>
    <x v="5812"/>
    <n v="8"/>
    <n v="3.2550000000000001E-3"/>
    <x v="1"/>
  </r>
  <r>
    <x v="1"/>
    <x v="5813"/>
    <n v="8"/>
    <n v="3.2550000000000001E-3"/>
    <x v="1"/>
  </r>
  <r>
    <x v="1"/>
    <x v="5814"/>
    <n v="8"/>
    <n v="3.2550000000000001E-3"/>
    <x v="1"/>
  </r>
  <r>
    <x v="1"/>
    <x v="5815"/>
    <n v="8"/>
    <n v="3.2550000000000001E-3"/>
    <x v="1"/>
  </r>
  <r>
    <x v="1"/>
    <x v="1292"/>
    <n v="8"/>
    <n v="3.2550000000000001E-3"/>
    <x v="1"/>
  </r>
  <r>
    <x v="1"/>
    <x v="5816"/>
    <n v="8"/>
    <n v="3.2550000000000001E-3"/>
    <x v="1"/>
  </r>
  <r>
    <x v="1"/>
    <x v="5817"/>
    <n v="8"/>
    <n v="3.2550000000000001E-3"/>
    <x v="1"/>
  </r>
  <r>
    <x v="1"/>
    <x v="5818"/>
    <n v="8"/>
    <n v="3.2550000000000001E-3"/>
    <x v="1"/>
  </r>
  <r>
    <x v="1"/>
    <x v="2434"/>
    <n v="8"/>
    <n v="3.2550000000000001E-3"/>
    <x v="1"/>
  </r>
  <r>
    <x v="1"/>
    <x v="5819"/>
    <n v="8"/>
    <n v="3.2550000000000001E-3"/>
    <x v="1"/>
  </r>
  <r>
    <x v="1"/>
    <x v="861"/>
    <n v="8"/>
    <n v="3.2550000000000001E-3"/>
    <x v="1"/>
  </r>
  <r>
    <x v="1"/>
    <x v="5820"/>
    <n v="8"/>
    <n v="3.2550000000000001E-3"/>
    <x v="1"/>
  </r>
  <r>
    <x v="1"/>
    <x v="4437"/>
    <n v="8"/>
    <n v="3.2550000000000001E-3"/>
    <x v="1"/>
  </r>
  <r>
    <x v="1"/>
    <x v="5821"/>
    <n v="8"/>
    <n v="3.2550000000000001E-3"/>
    <x v="1"/>
  </r>
  <r>
    <x v="1"/>
    <x v="5822"/>
    <n v="8"/>
    <n v="3.2550000000000001E-3"/>
    <x v="1"/>
  </r>
  <r>
    <x v="1"/>
    <x v="112"/>
    <n v="8"/>
    <n v="3.2550000000000001E-3"/>
    <x v="1"/>
  </r>
  <r>
    <x v="1"/>
    <x v="5823"/>
    <n v="8"/>
    <n v="3.2550000000000001E-3"/>
    <x v="1"/>
  </r>
  <r>
    <x v="1"/>
    <x v="5824"/>
    <n v="8"/>
    <n v="3.2550000000000001E-3"/>
    <x v="1"/>
  </r>
  <r>
    <x v="1"/>
    <x v="3039"/>
    <n v="8"/>
    <n v="3.2550000000000001E-3"/>
    <x v="1"/>
  </r>
  <r>
    <x v="1"/>
    <x v="5825"/>
    <n v="8"/>
    <n v="3.2550000000000001E-3"/>
    <x v="1"/>
  </r>
  <r>
    <x v="1"/>
    <x v="5826"/>
    <n v="8"/>
    <n v="3.2550000000000001E-3"/>
    <x v="1"/>
  </r>
  <r>
    <x v="1"/>
    <x v="1845"/>
    <n v="8"/>
    <n v="3.2550000000000001E-3"/>
    <x v="1"/>
  </r>
  <r>
    <x v="1"/>
    <x v="2012"/>
    <n v="8"/>
    <n v="3.2550000000000001E-3"/>
    <x v="1"/>
  </r>
  <r>
    <x v="1"/>
    <x v="5827"/>
    <n v="8"/>
    <n v="3.2550000000000001E-3"/>
    <x v="1"/>
  </r>
  <r>
    <x v="1"/>
    <x v="5828"/>
    <n v="8"/>
    <n v="3.2550000000000001E-3"/>
    <x v="1"/>
  </r>
  <r>
    <x v="1"/>
    <x v="2843"/>
    <n v="8"/>
    <n v="3.2550000000000001E-3"/>
    <x v="1"/>
  </r>
  <r>
    <x v="1"/>
    <x v="5829"/>
    <n v="8"/>
    <n v="3.2550000000000001E-3"/>
    <x v="1"/>
  </r>
  <r>
    <x v="1"/>
    <x v="3692"/>
    <n v="8"/>
    <n v="3.2550000000000001E-3"/>
    <x v="1"/>
  </r>
  <r>
    <x v="1"/>
    <x v="5830"/>
    <n v="8"/>
    <n v="3.2550000000000001E-3"/>
    <x v="1"/>
  </r>
  <r>
    <x v="1"/>
    <x v="5521"/>
    <n v="8"/>
    <n v="3.2550000000000001E-3"/>
    <x v="1"/>
  </r>
  <r>
    <x v="1"/>
    <x v="2066"/>
    <n v="8"/>
    <n v="3.2550000000000001E-3"/>
    <x v="1"/>
  </r>
  <r>
    <x v="1"/>
    <x v="5831"/>
    <n v="8"/>
    <n v="3.2550000000000001E-3"/>
    <x v="1"/>
  </r>
  <r>
    <x v="1"/>
    <x v="2647"/>
    <n v="8"/>
    <n v="3.2550000000000001E-3"/>
    <x v="1"/>
  </r>
  <r>
    <x v="1"/>
    <x v="5832"/>
    <n v="8"/>
    <n v="3.2550000000000001E-3"/>
    <x v="1"/>
  </r>
  <r>
    <x v="1"/>
    <x v="218"/>
    <n v="8"/>
    <n v="3.2550000000000001E-3"/>
    <x v="1"/>
  </r>
  <r>
    <x v="1"/>
    <x v="3836"/>
    <n v="8"/>
    <n v="3.2550000000000001E-3"/>
    <x v="1"/>
  </r>
  <r>
    <x v="1"/>
    <x v="5833"/>
    <n v="8"/>
    <n v="3.2550000000000001E-3"/>
    <x v="1"/>
  </r>
  <r>
    <x v="1"/>
    <x v="5834"/>
    <n v="8"/>
    <n v="3.2550000000000001E-3"/>
    <x v="1"/>
  </r>
  <r>
    <x v="1"/>
    <x v="3352"/>
    <n v="8"/>
    <n v="3.2550000000000001E-3"/>
    <x v="1"/>
  </r>
  <r>
    <x v="1"/>
    <x v="5835"/>
    <n v="8"/>
    <n v="3.2550000000000001E-3"/>
    <x v="1"/>
  </r>
  <r>
    <x v="1"/>
    <x v="5836"/>
    <n v="8"/>
    <n v="3.2550000000000001E-3"/>
    <x v="1"/>
  </r>
  <r>
    <x v="1"/>
    <x v="876"/>
    <n v="8"/>
    <n v="3.2550000000000001E-3"/>
    <x v="1"/>
  </r>
  <r>
    <x v="1"/>
    <x v="5837"/>
    <n v="8"/>
    <n v="3.2550000000000001E-3"/>
    <x v="1"/>
  </r>
  <r>
    <x v="1"/>
    <x v="3337"/>
    <n v="8"/>
    <n v="3.2550000000000001E-3"/>
    <x v="1"/>
  </r>
  <r>
    <x v="1"/>
    <x v="1642"/>
    <n v="8"/>
    <n v="3.2550000000000001E-3"/>
    <x v="1"/>
  </r>
  <r>
    <x v="1"/>
    <x v="1373"/>
    <n v="8"/>
    <n v="3.2550000000000001E-3"/>
    <x v="1"/>
  </r>
  <r>
    <x v="1"/>
    <x v="5838"/>
    <n v="8"/>
    <n v="3.2550000000000001E-3"/>
    <x v="1"/>
  </r>
  <r>
    <x v="1"/>
    <x v="5839"/>
    <n v="8"/>
    <n v="3.2550000000000001E-3"/>
    <x v="1"/>
  </r>
  <r>
    <x v="1"/>
    <x v="5840"/>
    <n v="8"/>
    <n v="3.2550000000000001E-3"/>
    <x v="1"/>
  </r>
  <r>
    <x v="1"/>
    <x v="1802"/>
    <n v="8"/>
    <n v="3.2550000000000001E-3"/>
    <x v="1"/>
  </r>
  <r>
    <x v="1"/>
    <x v="5841"/>
    <n v="8"/>
    <n v="3.2550000000000001E-3"/>
    <x v="1"/>
  </r>
  <r>
    <x v="1"/>
    <x v="5842"/>
    <n v="8"/>
    <n v="3.2550000000000001E-3"/>
    <x v="1"/>
  </r>
  <r>
    <x v="1"/>
    <x v="2511"/>
    <n v="8"/>
    <n v="3.2550000000000001E-3"/>
    <x v="1"/>
  </r>
  <r>
    <x v="1"/>
    <x v="764"/>
    <n v="8"/>
    <n v="3.2550000000000001E-3"/>
    <x v="1"/>
  </r>
  <r>
    <x v="1"/>
    <x v="4134"/>
    <n v="8"/>
    <n v="3.2550000000000001E-3"/>
    <x v="1"/>
  </r>
  <r>
    <x v="1"/>
    <x v="4893"/>
    <n v="8"/>
    <n v="3.2550000000000001E-3"/>
    <x v="1"/>
  </r>
  <r>
    <x v="1"/>
    <x v="411"/>
    <n v="8"/>
    <n v="3.2550000000000001E-3"/>
    <x v="1"/>
  </r>
  <r>
    <x v="1"/>
    <x v="5843"/>
    <n v="8"/>
    <n v="3.2550000000000001E-3"/>
    <x v="1"/>
  </r>
  <r>
    <x v="1"/>
    <x v="5844"/>
    <n v="8"/>
    <n v="3.2550000000000001E-3"/>
    <x v="1"/>
  </r>
  <r>
    <x v="1"/>
    <x v="5845"/>
    <n v="8"/>
    <n v="3.2550000000000001E-3"/>
    <x v="1"/>
  </r>
  <r>
    <x v="1"/>
    <x v="5846"/>
    <n v="8"/>
    <n v="3.2550000000000001E-3"/>
    <x v="1"/>
  </r>
  <r>
    <x v="1"/>
    <x v="2052"/>
    <n v="8"/>
    <n v="3.2550000000000001E-3"/>
    <x v="1"/>
  </r>
  <r>
    <x v="1"/>
    <x v="2545"/>
    <n v="8"/>
    <n v="3.2550000000000001E-3"/>
    <x v="1"/>
  </r>
  <r>
    <x v="1"/>
    <x v="4326"/>
    <n v="8"/>
    <n v="3.2550000000000001E-3"/>
    <x v="1"/>
  </r>
  <r>
    <x v="1"/>
    <x v="2535"/>
    <n v="8"/>
    <n v="3.2550000000000001E-3"/>
    <x v="1"/>
  </r>
  <r>
    <x v="1"/>
    <x v="5847"/>
    <n v="8"/>
    <n v="3.2550000000000001E-3"/>
    <x v="1"/>
  </r>
  <r>
    <x v="1"/>
    <x v="5848"/>
    <n v="8"/>
    <n v="3.2550000000000001E-3"/>
    <x v="1"/>
  </r>
  <r>
    <x v="1"/>
    <x v="3693"/>
    <n v="8"/>
    <n v="3.2550000000000001E-3"/>
    <x v="1"/>
  </r>
  <r>
    <x v="1"/>
    <x v="5849"/>
    <n v="8"/>
    <n v="3.2550000000000001E-3"/>
    <x v="1"/>
  </r>
  <r>
    <x v="1"/>
    <x v="3431"/>
    <n v="7"/>
    <n v="2.8479999999999998E-3"/>
    <x v="1"/>
  </r>
  <r>
    <x v="1"/>
    <x v="820"/>
    <n v="7"/>
    <n v="2.8479999999999998E-3"/>
    <x v="1"/>
  </r>
  <r>
    <x v="1"/>
    <x v="5850"/>
    <n v="7"/>
    <n v="2.8479999999999998E-3"/>
    <x v="1"/>
  </r>
  <r>
    <x v="1"/>
    <x v="5851"/>
    <n v="7"/>
    <n v="2.8479999999999998E-3"/>
    <x v="1"/>
  </r>
  <r>
    <x v="1"/>
    <x v="2098"/>
    <n v="7"/>
    <n v="2.8479999999999998E-3"/>
    <x v="1"/>
  </r>
  <r>
    <x v="1"/>
    <x v="3553"/>
    <n v="7"/>
    <n v="2.8479999999999998E-3"/>
    <x v="1"/>
  </r>
  <r>
    <x v="1"/>
    <x v="5852"/>
    <n v="7"/>
    <n v="2.8479999999999998E-3"/>
    <x v="1"/>
  </r>
  <r>
    <x v="1"/>
    <x v="2614"/>
    <n v="7"/>
    <n v="2.8479999999999998E-3"/>
    <x v="1"/>
  </r>
  <r>
    <x v="1"/>
    <x v="1583"/>
    <n v="7"/>
    <n v="2.8479999999999998E-3"/>
    <x v="1"/>
  </r>
  <r>
    <x v="1"/>
    <x v="761"/>
    <n v="7"/>
    <n v="2.8479999999999998E-3"/>
    <x v="1"/>
  </r>
  <r>
    <x v="1"/>
    <x v="2623"/>
    <n v="7"/>
    <n v="2.8479999999999998E-3"/>
    <x v="1"/>
  </r>
  <r>
    <x v="1"/>
    <x v="5853"/>
    <n v="7"/>
    <n v="2.8479999999999998E-3"/>
    <x v="1"/>
  </r>
  <r>
    <x v="1"/>
    <x v="1353"/>
    <n v="7"/>
    <n v="2.8479999999999998E-3"/>
    <x v="1"/>
  </r>
  <r>
    <x v="1"/>
    <x v="2325"/>
    <n v="7"/>
    <n v="2.8479999999999998E-3"/>
    <x v="1"/>
  </r>
  <r>
    <x v="1"/>
    <x v="4946"/>
    <n v="7"/>
    <n v="2.8479999999999998E-3"/>
    <x v="1"/>
  </r>
  <r>
    <x v="1"/>
    <x v="5854"/>
    <n v="7"/>
    <n v="2.8479999999999998E-3"/>
    <x v="1"/>
  </r>
  <r>
    <x v="1"/>
    <x v="5855"/>
    <n v="7"/>
    <n v="2.8479999999999998E-3"/>
    <x v="1"/>
  </r>
  <r>
    <x v="1"/>
    <x v="2615"/>
    <n v="7"/>
    <n v="2.8479999999999998E-3"/>
    <x v="1"/>
  </r>
  <r>
    <x v="1"/>
    <x v="5856"/>
    <n v="7"/>
    <n v="2.8479999999999998E-3"/>
    <x v="1"/>
  </r>
  <r>
    <x v="1"/>
    <x v="2425"/>
    <n v="7"/>
    <n v="2.8479999999999998E-3"/>
    <x v="1"/>
  </r>
  <r>
    <x v="1"/>
    <x v="2133"/>
    <n v="7"/>
    <n v="2.8479999999999998E-3"/>
    <x v="1"/>
  </r>
  <r>
    <x v="1"/>
    <x v="878"/>
    <n v="7"/>
    <n v="2.8479999999999998E-3"/>
    <x v="1"/>
  </r>
  <r>
    <x v="1"/>
    <x v="5857"/>
    <n v="7"/>
    <n v="2.8479999999999998E-3"/>
    <x v="1"/>
  </r>
  <r>
    <x v="1"/>
    <x v="5858"/>
    <n v="7"/>
    <n v="2.8479999999999998E-3"/>
    <x v="1"/>
  </r>
  <r>
    <x v="1"/>
    <x v="420"/>
    <n v="7"/>
    <n v="2.8479999999999998E-3"/>
    <x v="1"/>
  </r>
  <r>
    <x v="1"/>
    <x v="4666"/>
    <n v="7"/>
    <n v="2.8479999999999998E-3"/>
    <x v="1"/>
  </r>
  <r>
    <x v="1"/>
    <x v="4298"/>
    <n v="7"/>
    <n v="2.8479999999999998E-3"/>
    <x v="1"/>
  </r>
  <r>
    <x v="1"/>
    <x v="1635"/>
    <n v="7"/>
    <n v="2.8479999999999998E-3"/>
    <x v="1"/>
  </r>
  <r>
    <x v="1"/>
    <x v="5859"/>
    <n v="7"/>
    <n v="2.8479999999999998E-3"/>
    <x v="1"/>
  </r>
  <r>
    <x v="1"/>
    <x v="5860"/>
    <n v="7"/>
    <n v="2.8479999999999998E-3"/>
    <x v="1"/>
  </r>
  <r>
    <x v="1"/>
    <x v="5861"/>
    <n v="7"/>
    <n v="2.8479999999999998E-3"/>
    <x v="1"/>
  </r>
  <r>
    <x v="1"/>
    <x v="2717"/>
    <n v="7"/>
    <n v="2.8479999999999998E-3"/>
    <x v="1"/>
  </r>
  <r>
    <x v="1"/>
    <x v="5862"/>
    <n v="7"/>
    <n v="2.8479999999999998E-3"/>
    <x v="1"/>
  </r>
  <r>
    <x v="1"/>
    <x v="5863"/>
    <n v="7"/>
    <n v="2.8479999999999998E-3"/>
    <x v="1"/>
  </r>
  <r>
    <x v="1"/>
    <x v="4133"/>
    <n v="7"/>
    <n v="2.8479999999999998E-3"/>
    <x v="1"/>
  </r>
  <r>
    <x v="1"/>
    <x v="5864"/>
    <n v="7"/>
    <n v="2.8479999999999998E-3"/>
    <x v="1"/>
  </r>
  <r>
    <x v="1"/>
    <x v="5865"/>
    <n v="7"/>
    <n v="2.8479999999999998E-3"/>
    <x v="1"/>
  </r>
  <r>
    <x v="1"/>
    <x v="5866"/>
    <n v="7"/>
    <n v="2.8479999999999998E-3"/>
    <x v="1"/>
  </r>
  <r>
    <x v="1"/>
    <x v="5867"/>
    <n v="7"/>
    <n v="2.8479999999999998E-3"/>
    <x v="1"/>
  </r>
  <r>
    <x v="1"/>
    <x v="4858"/>
    <n v="7"/>
    <n v="2.8479999999999998E-3"/>
    <x v="1"/>
  </r>
  <r>
    <x v="1"/>
    <x v="5868"/>
    <n v="7"/>
    <n v="2.8479999999999998E-3"/>
    <x v="1"/>
  </r>
  <r>
    <x v="1"/>
    <x v="3032"/>
    <n v="7"/>
    <n v="2.8479999999999998E-3"/>
    <x v="1"/>
  </r>
  <r>
    <x v="1"/>
    <x v="2401"/>
    <n v="7"/>
    <n v="2.8479999999999998E-3"/>
    <x v="1"/>
  </r>
  <r>
    <x v="1"/>
    <x v="2192"/>
    <n v="7"/>
    <n v="2.8479999999999998E-3"/>
    <x v="1"/>
  </r>
  <r>
    <x v="1"/>
    <x v="5869"/>
    <n v="7"/>
    <n v="2.8479999999999998E-3"/>
    <x v="1"/>
  </r>
  <r>
    <x v="1"/>
    <x v="5870"/>
    <n v="7"/>
    <n v="2.8479999999999998E-3"/>
    <x v="1"/>
  </r>
  <r>
    <x v="1"/>
    <x v="127"/>
    <n v="7"/>
    <n v="2.8479999999999998E-3"/>
    <x v="1"/>
  </r>
  <r>
    <x v="1"/>
    <x v="1992"/>
    <n v="7"/>
    <n v="2.8479999999999998E-3"/>
    <x v="1"/>
  </r>
  <r>
    <x v="1"/>
    <x v="2787"/>
    <n v="7"/>
    <n v="2.8479999999999998E-3"/>
    <x v="1"/>
  </r>
  <r>
    <x v="1"/>
    <x v="5871"/>
    <n v="7"/>
    <n v="2.8479999999999998E-3"/>
    <x v="1"/>
  </r>
  <r>
    <x v="1"/>
    <x v="5872"/>
    <n v="7"/>
    <n v="2.8479999999999998E-3"/>
    <x v="1"/>
  </r>
  <r>
    <x v="1"/>
    <x v="5873"/>
    <n v="7"/>
    <n v="2.8479999999999998E-3"/>
    <x v="1"/>
  </r>
  <r>
    <x v="1"/>
    <x v="5874"/>
    <n v="7"/>
    <n v="2.8479999999999998E-3"/>
    <x v="1"/>
  </r>
  <r>
    <x v="1"/>
    <x v="3962"/>
    <n v="7"/>
    <n v="2.8479999999999998E-3"/>
    <x v="1"/>
  </r>
  <r>
    <x v="1"/>
    <x v="5875"/>
    <n v="7"/>
    <n v="2.8479999999999998E-3"/>
    <x v="1"/>
  </r>
  <r>
    <x v="1"/>
    <x v="5876"/>
    <n v="7"/>
    <n v="2.8479999999999998E-3"/>
    <x v="1"/>
  </r>
  <r>
    <x v="1"/>
    <x v="2453"/>
    <n v="7"/>
    <n v="2.8479999999999998E-3"/>
    <x v="1"/>
  </r>
  <r>
    <x v="1"/>
    <x v="2454"/>
    <n v="7"/>
    <n v="2.8479999999999998E-3"/>
    <x v="1"/>
  </r>
  <r>
    <x v="1"/>
    <x v="2291"/>
    <n v="7"/>
    <n v="2.8479999999999998E-3"/>
    <x v="1"/>
  </r>
  <r>
    <x v="1"/>
    <x v="2185"/>
    <n v="7"/>
    <n v="2.8479999999999998E-3"/>
    <x v="1"/>
  </r>
  <r>
    <x v="1"/>
    <x v="1160"/>
    <n v="7"/>
    <n v="2.8479999999999998E-3"/>
    <x v="1"/>
  </r>
  <r>
    <x v="1"/>
    <x v="2351"/>
    <n v="7"/>
    <n v="2.8479999999999998E-3"/>
    <x v="1"/>
  </r>
  <r>
    <x v="1"/>
    <x v="5877"/>
    <n v="7"/>
    <n v="2.8479999999999998E-3"/>
    <x v="1"/>
  </r>
  <r>
    <x v="1"/>
    <x v="2705"/>
    <n v="7"/>
    <n v="2.8479999999999998E-3"/>
    <x v="1"/>
  </r>
  <r>
    <x v="1"/>
    <x v="4742"/>
    <n v="7"/>
    <n v="2.8479999999999998E-3"/>
    <x v="1"/>
  </r>
  <r>
    <x v="1"/>
    <x v="406"/>
    <n v="7"/>
    <n v="2.8479999999999998E-3"/>
    <x v="1"/>
  </r>
  <r>
    <x v="1"/>
    <x v="5878"/>
    <n v="7"/>
    <n v="2.8479999999999998E-3"/>
    <x v="1"/>
  </r>
  <r>
    <x v="1"/>
    <x v="5879"/>
    <n v="7"/>
    <n v="2.8479999999999998E-3"/>
    <x v="1"/>
  </r>
  <r>
    <x v="1"/>
    <x v="2847"/>
    <n v="7"/>
    <n v="2.8479999999999998E-3"/>
    <x v="1"/>
  </r>
  <r>
    <x v="1"/>
    <x v="2464"/>
    <n v="7"/>
    <n v="2.8479999999999998E-3"/>
    <x v="1"/>
  </r>
  <r>
    <x v="1"/>
    <x v="1022"/>
    <n v="7"/>
    <n v="2.8479999999999998E-3"/>
    <x v="1"/>
  </r>
  <r>
    <x v="1"/>
    <x v="5880"/>
    <n v="7"/>
    <n v="2.8479999999999998E-3"/>
    <x v="1"/>
  </r>
  <r>
    <x v="1"/>
    <x v="5126"/>
    <n v="7"/>
    <n v="2.8479999999999998E-3"/>
    <x v="1"/>
  </r>
  <r>
    <x v="1"/>
    <x v="799"/>
    <n v="7"/>
    <n v="2.8479999999999998E-3"/>
    <x v="1"/>
  </r>
  <r>
    <x v="1"/>
    <x v="3424"/>
    <n v="7"/>
    <n v="2.8479999999999998E-3"/>
    <x v="1"/>
  </r>
  <r>
    <x v="1"/>
    <x v="2917"/>
    <n v="7"/>
    <n v="2.8479999999999998E-3"/>
    <x v="1"/>
  </r>
  <r>
    <x v="1"/>
    <x v="2532"/>
    <n v="7"/>
    <n v="2.8479999999999998E-3"/>
    <x v="1"/>
  </r>
  <r>
    <x v="1"/>
    <x v="5881"/>
    <n v="7"/>
    <n v="2.8479999999999998E-3"/>
    <x v="1"/>
  </r>
  <r>
    <x v="1"/>
    <x v="4430"/>
    <n v="7"/>
    <n v="2.8479999999999998E-3"/>
    <x v="1"/>
  </r>
  <r>
    <x v="1"/>
    <x v="1463"/>
    <n v="7"/>
    <n v="2.8479999999999998E-3"/>
    <x v="1"/>
  </r>
  <r>
    <x v="1"/>
    <x v="5882"/>
    <n v="7"/>
    <n v="2.8479999999999998E-3"/>
    <x v="1"/>
  </r>
  <r>
    <x v="1"/>
    <x v="5883"/>
    <n v="7"/>
    <n v="2.8479999999999998E-3"/>
    <x v="1"/>
  </r>
  <r>
    <x v="1"/>
    <x v="5884"/>
    <n v="7"/>
    <n v="2.8479999999999998E-3"/>
    <x v="1"/>
  </r>
  <r>
    <x v="1"/>
    <x v="5885"/>
    <n v="7"/>
    <n v="2.8479999999999998E-3"/>
    <x v="1"/>
  </r>
  <r>
    <x v="1"/>
    <x v="5886"/>
    <n v="7"/>
    <n v="2.8479999999999998E-3"/>
    <x v="1"/>
  </r>
  <r>
    <x v="1"/>
    <x v="4649"/>
    <n v="7"/>
    <n v="2.8479999999999998E-3"/>
    <x v="1"/>
  </r>
  <r>
    <x v="1"/>
    <x v="1344"/>
    <n v="6"/>
    <n v="2.441E-3"/>
    <x v="1"/>
  </r>
  <r>
    <x v="1"/>
    <x v="2609"/>
    <n v="6"/>
    <n v="2.441E-3"/>
    <x v="1"/>
  </r>
  <r>
    <x v="1"/>
    <x v="5887"/>
    <n v="6"/>
    <n v="2.441E-3"/>
    <x v="1"/>
  </r>
  <r>
    <x v="1"/>
    <x v="5888"/>
    <n v="6"/>
    <n v="2.441E-3"/>
    <x v="1"/>
  </r>
  <r>
    <x v="1"/>
    <x v="4581"/>
    <n v="6"/>
    <n v="2.441E-3"/>
    <x v="1"/>
  </r>
  <r>
    <x v="1"/>
    <x v="3786"/>
    <n v="6"/>
    <n v="2.441E-3"/>
    <x v="1"/>
  </r>
  <r>
    <x v="1"/>
    <x v="1892"/>
    <n v="6"/>
    <n v="2.441E-3"/>
    <x v="1"/>
  </r>
  <r>
    <x v="1"/>
    <x v="1405"/>
    <n v="6"/>
    <n v="2.441E-3"/>
    <x v="1"/>
  </r>
  <r>
    <x v="1"/>
    <x v="5889"/>
    <n v="6"/>
    <n v="2.441E-3"/>
    <x v="1"/>
  </r>
  <r>
    <x v="1"/>
    <x v="5890"/>
    <n v="6"/>
    <n v="2.441E-3"/>
    <x v="1"/>
  </r>
  <r>
    <x v="1"/>
    <x v="3689"/>
    <n v="6"/>
    <n v="2.441E-3"/>
    <x v="1"/>
  </r>
  <r>
    <x v="1"/>
    <x v="5891"/>
    <n v="6"/>
    <n v="2.441E-3"/>
    <x v="1"/>
  </r>
  <r>
    <x v="1"/>
    <x v="5892"/>
    <n v="6"/>
    <n v="2.441E-3"/>
    <x v="1"/>
  </r>
  <r>
    <x v="1"/>
    <x v="3850"/>
    <n v="6"/>
    <n v="2.441E-3"/>
    <x v="1"/>
  </r>
  <r>
    <x v="1"/>
    <x v="2081"/>
    <n v="6"/>
    <n v="2.441E-3"/>
    <x v="1"/>
  </r>
  <r>
    <x v="1"/>
    <x v="5893"/>
    <n v="6"/>
    <n v="2.441E-3"/>
    <x v="1"/>
  </r>
  <r>
    <x v="1"/>
    <x v="5894"/>
    <n v="6"/>
    <n v="2.441E-3"/>
    <x v="1"/>
  </r>
  <r>
    <x v="1"/>
    <x v="5895"/>
    <n v="6"/>
    <n v="2.441E-3"/>
    <x v="1"/>
  </r>
  <r>
    <x v="1"/>
    <x v="2094"/>
    <n v="6"/>
    <n v="2.441E-3"/>
    <x v="1"/>
  </r>
  <r>
    <x v="1"/>
    <x v="5896"/>
    <n v="6"/>
    <n v="2.441E-3"/>
    <x v="1"/>
  </r>
  <r>
    <x v="1"/>
    <x v="2804"/>
    <n v="6"/>
    <n v="2.441E-3"/>
    <x v="1"/>
  </r>
  <r>
    <x v="1"/>
    <x v="5897"/>
    <n v="6"/>
    <n v="2.441E-3"/>
    <x v="1"/>
  </r>
  <r>
    <x v="1"/>
    <x v="2082"/>
    <n v="6"/>
    <n v="2.441E-3"/>
    <x v="1"/>
  </r>
  <r>
    <x v="1"/>
    <x v="5898"/>
    <n v="6"/>
    <n v="2.441E-3"/>
    <x v="1"/>
  </r>
  <r>
    <x v="1"/>
    <x v="2332"/>
    <n v="6"/>
    <n v="2.441E-3"/>
    <x v="1"/>
  </r>
  <r>
    <x v="1"/>
    <x v="1608"/>
    <n v="6"/>
    <n v="2.441E-3"/>
    <x v="1"/>
  </r>
  <r>
    <x v="1"/>
    <x v="2460"/>
    <n v="6"/>
    <n v="2.441E-3"/>
    <x v="1"/>
  </r>
  <r>
    <x v="1"/>
    <x v="3621"/>
    <n v="6"/>
    <n v="2.441E-3"/>
    <x v="1"/>
  </r>
  <r>
    <x v="1"/>
    <x v="2651"/>
    <n v="6"/>
    <n v="2.441E-3"/>
    <x v="1"/>
  </r>
  <r>
    <x v="1"/>
    <x v="5899"/>
    <n v="6"/>
    <n v="2.441E-3"/>
    <x v="1"/>
  </r>
  <r>
    <x v="1"/>
    <x v="621"/>
    <n v="6"/>
    <n v="2.441E-3"/>
    <x v="1"/>
  </r>
  <r>
    <x v="1"/>
    <x v="2652"/>
    <n v="6"/>
    <n v="2.441E-3"/>
    <x v="1"/>
  </r>
  <r>
    <x v="1"/>
    <x v="5048"/>
    <n v="6"/>
    <n v="2.441E-3"/>
    <x v="1"/>
  </r>
  <r>
    <x v="1"/>
    <x v="5900"/>
    <n v="6"/>
    <n v="2.441E-3"/>
    <x v="1"/>
  </r>
  <r>
    <x v="1"/>
    <x v="544"/>
    <n v="6"/>
    <n v="2.441E-3"/>
    <x v="1"/>
  </r>
  <r>
    <x v="1"/>
    <x v="5901"/>
    <n v="6"/>
    <n v="2.441E-3"/>
    <x v="1"/>
  </r>
  <r>
    <x v="1"/>
    <x v="3795"/>
    <n v="6"/>
    <n v="2.441E-3"/>
    <x v="1"/>
  </r>
  <r>
    <x v="1"/>
    <x v="1601"/>
    <n v="6"/>
    <n v="2.441E-3"/>
    <x v="1"/>
  </r>
  <r>
    <x v="1"/>
    <x v="5902"/>
    <n v="6"/>
    <n v="2.441E-3"/>
    <x v="1"/>
  </r>
  <r>
    <x v="1"/>
    <x v="5903"/>
    <n v="6"/>
    <n v="2.441E-3"/>
    <x v="1"/>
  </r>
  <r>
    <x v="1"/>
    <x v="4713"/>
    <n v="6"/>
    <n v="2.441E-3"/>
    <x v="1"/>
  </r>
  <r>
    <x v="1"/>
    <x v="5904"/>
    <n v="6"/>
    <n v="2.441E-3"/>
    <x v="1"/>
  </r>
  <r>
    <x v="1"/>
    <x v="468"/>
    <n v="6"/>
    <n v="2.441E-3"/>
    <x v="1"/>
  </r>
  <r>
    <x v="1"/>
    <x v="5905"/>
    <n v="6"/>
    <n v="2.441E-3"/>
    <x v="1"/>
  </r>
  <r>
    <x v="1"/>
    <x v="5129"/>
    <n v="6"/>
    <n v="2.441E-3"/>
    <x v="1"/>
  </r>
  <r>
    <x v="1"/>
    <x v="5906"/>
    <n v="6"/>
    <n v="2.441E-3"/>
    <x v="1"/>
  </r>
  <r>
    <x v="1"/>
    <x v="3194"/>
    <n v="6"/>
    <n v="2.441E-3"/>
    <x v="1"/>
  </r>
  <r>
    <x v="1"/>
    <x v="5907"/>
    <n v="6"/>
    <n v="2.441E-3"/>
    <x v="1"/>
  </r>
  <r>
    <x v="1"/>
    <x v="2752"/>
    <n v="6"/>
    <n v="2.441E-3"/>
    <x v="1"/>
  </r>
  <r>
    <x v="1"/>
    <x v="4103"/>
    <n v="6"/>
    <n v="2.441E-3"/>
    <x v="1"/>
  </r>
  <r>
    <x v="1"/>
    <x v="2573"/>
    <n v="6"/>
    <n v="2.441E-3"/>
    <x v="1"/>
  </r>
  <r>
    <x v="1"/>
    <x v="5908"/>
    <n v="6"/>
    <n v="2.441E-3"/>
    <x v="1"/>
  </r>
  <r>
    <x v="1"/>
    <x v="474"/>
    <n v="6"/>
    <n v="2.441E-3"/>
    <x v="1"/>
  </r>
  <r>
    <x v="1"/>
    <x v="1604"/>
    <n v="6"/>
    <n v="2.441E-3"/>
    <x v="1"/>
  </r>
  <r>
    <x v="1"/>
    <x v="5909"/>
    <n v="6"/>
    <n v="2.441E-3"/>
    <x v="1"/>
  </r>
  <r>
    <x v="1"/>
    <x v="3365"/>
    <n v="6"/>
    <n v="2.441E-3"/>
    <x v="1"/>
  </r>
  <r>
    <x v="1"/>
    <x v="5910"/>
    <n v="6"/>
    <n v="2.441E-3"/>
    <x v="1"/>
  </r>
  <r>
    <x v="1"/>
    <x v="3657"/>
    <n v="6"/>
    <n v="2.441E-3"/>
    <x v="1"/>
  </r>
  <r>
    <x v="1"/>
    <x v="5911"/>
    <n v="6"/>
    <n v="2.441E-3"/>
    <x v="1"/>
  </r>
  <r>
    <x v="1"/>
    <x v="5912"/>
    <n v="6"/>
    <n v="2.441E-3"/>
    <x v="1"/>
  </r>
  <r>
    <x v="1"/>
    <x v="2693"/>
    <n v="6"/>
    <n v="2.441E-3"/>
    <x v="1"/>
  </r>
  <r>
    <x v="1"/>
    <x v="5913"/>
    <n v="6"/>
    <n v="2.441E-3"/>
    <x v="1"/>
  </r>
  <r>
    <x v="1"/>
    <x v="5914"/>
    <n v="6"/>
    <n v="2.441E-3"/>
    <x v="1"/>
  </r>
  <r>
    <x v="1"/>
    <x v="5915"/>
    <n v="6"/>
    <n v="2.441E-3"/>
    <x v="1"/>
  </r>
  <r>
    <x v="1"/>
    <x v="5916"/>
    <n v="6"/>
    <n v="2.441E-3"/>
    <x v="1"/>
  </r>
  <r>
    <x v="1"/>
    <x v="5917"/>
    <n v="6"/>
    <n v="2.441E-3"/>
    <x v="1"/>
  </r>
  <r>
    <x v="1"/>
    <x v="5918"/>
    <n v="6"/>
    <n v="2.441E-3"/>
    <x v="1"/>
  </r>
  <r>
    <x v="1"/>
    <x v="3699"/>
    <n v="6"/>
    <n v="2.441E-3"/>
    <x v="1"/>
  </r>
  <r>
    <x v="1"/>
    <x v="2953"/>
    <n v="6"/>
    <n v="2.441E-3"/>
    <x v="1"/>
  </r>
  <r>
    <x v="1"/>
    <x v="5919"/>
    <n v="6"/>
    <n v="2.441E-3"/>
    <x v="1"/>
  </r>
  <r>
    <x v="1"/>
    <x v="5920"/>
    <n v="6"/>
    <n v="2.441E-3"/>
    <x v="1"/>
  </r>
  <r>
    <x v="1"/>
    <x v="775"/>
    <n v="6"/>
    <n v="2.441E-3"/>
    <x v="1"/>
  </r>
  <r>
    <x v="1"/>
    <x v="5921"/>
    <n v="6"/>
    <n v="2.441E-3"/>
    <x v="1"/>
  </r>
  <r>
    <x v="1"/>
    <x v="3924"/>
    <n v="6"/>
    <n v="2.441E-3"/>
    <x v="1"/>
  </r>
  <r>
    <x v="1"/>
    <x v="3898"/>
    <n v="6"/>
    <n v="2.441E-3"/>
    <x v="1"/>
  </r>
  <r>
    <x v="1"/>
    <x v="4111"/>
    <n v="6"/>
    <n v="2.441E-3"/>
    <x v="1"/>
  </r>
  <r>
    <x v="1"/>
    <x v="5092"/>
    <n v="6"/>
    <n v="2.441E-3"/>
    <x v="1"/>
  </r>
  <r>
    <x v="1"/>
    <x v="5922"/>
    <n v="6"/>
    <n v="2.441E-3"/>
    <x v="1"/>
  </r>
  <r>
    <x v="1"/>
    <x v="5923"/>
    <n v="6"/>
    <n v="2.441E-3"/>
    <x v="1"/>
  </r>
  <r>
    <x v="1"/>
    <x v="2745"/>
    <n v="6"/>
    <n v="2.441E-3"/>
    <x v="1"/>
  </r>
  <r>
    <x v="1"/>
    <x v="5924"/>
    <n v="6"/>
    <n v="2.441E-3"/>
    <x v="1"/>
  </r>
  <r>
    <x v="1"/>
    <x v="3510"/>
    <n v="6"/>
    <n v="2.441E-3"/>
    <x v="1"/>
  </r>
  <r>
    <x v="1"/>
    <x v="5925"/>
    <n v="6"/>
    <n v="2.441E-3"/>
    <x v="1"/>
  </r>
  <r>
    <x v="1"/>
    <x v="5926"/>
    <n v="6"/>
    <n v="2.441E-3"/>
    <x v="1"/>
  </r>
  <r>
    <x v="1"/>
    <x v="5927"/>
    <n v="6"/>
    <n v="2.441E-3"/>
    <x v="1"/>
  </r>
  <r>
    <x v="1"/>
    <x v="3135"/>
    <n v="6"/>
    <n v="2.441E-3"/>
    <x v="1"/>
  </r>
  <r>
    <x v="1"/>
    <x v="3186"/>
    <n v="6"/>
    <n v="2.441E-3"/>
    <x v="1"/>
  </r>
  <r>
    <x v="1"/>
    <x v="2769"/>
    <n v="6"/>
    <n v="2.441E-3"/>
    <x v="1"/>
  </r>
  <r>
    <x v="1"/>
    <x v="2415"/>
    <n v="6"/>
    <n v="2.441E-3"/>
    <x v="1"/>
  </r>
  <r>
    <x v="1"/>
    <x v="5928"/>
    <n v="6"/>
    <n v="2.441E-3"/>
    <x v="1"/>
  </r>
  <r>
    <x v="1"/>
    <x v="1069"/>
    <n v="6"/>
    <n v="2.441E-3"/>
    <x v="1"/>
  </r>
  <r>
    <x v="1"/>
    <x v="4171"/>
    <n v="6"/>
    <n v="2.441E-3"/>
    <x v="1"/>
  </r>
  <r>
    <x v="1"/>
    <x v="5929"/>
    <n v="6"/>
    <n v="2.441E-3"/>
    <x v="1"/>
  </r>
  <r>
    <x v="1"/>
    <x v="5930"/>
    <n v="6"/>
    <n v="2.441E-3"/>
    <x v="1"/>
  </r>
  <r>
    <x v="1"/>
    <x v="3826"/>
    <n v="6"/>
    <n v="2.441E-3"/>
    <x v="1"/>
  </r>
  <r>
    <x v="1"/>
    <x v="2721"/>
    <n v="6"/>
    <n v="2.441E-3"/>
    <x v="1"/>
  </r>
  <r>
    <x v="1"/>
    <x v="5931"/>
    <n v="6"/>
    <n v="2.441E-3"/>
    <x v="1"/>
  </r>
  <r>
    <x v="1"/>
    <x v="1693"/>
    <n v="6"/>
    <n v="2.441E-3"/>
    <x v="1"/>
  </r>
  <r>
    <x v="1"/>
    <x v="1710"/>
    <n v="6"/>
    <n v="2.441E-3"/>
    <x v="1"/>
  </r>
  <r>
    <x v="1"/>
    <x v="5932"/>
    <n v="6"/>
    <n v="2.441E-3"/>
    <x v="1"/>
  </r>
  <r>
    <x v="1"/>
    <x v="2796"/>
    <n v="6"/>
    <n v="2.441E-3"/>
    <x v="1"/>
  </r>
  <r>
    <x v="1"/>
    <x v="5933"/>
    <n v="6"/>
    <n v="2.441E-3"/>
    <x v="1"/>
  </r>
  <r>
    <x v="1"/>
    <x v="5934"/>
    <n v="6"/>
    <n v="2.441E-3"/>
    <x v="1"/>
  </r>
  <r>
    <x v="1"/>
    <x v="5935"/>
    <n v="6"/>
    <n v="2.441E-3"/>
    <x v="1"/>
  </r>
  <r>
    <x v="1"/>
    <x v="5936"/>
    <n v="6"/>
    <n v="2.441E-3"/>
    <x v="1"/>
  </r>
  <r>
    <x v="1"/>
    <x v="4608"/>
    <n v="6"/>
    <n v="2.441E-3"/>
    <x v="1"/>
  </r>
  <r>
    <x v="1"/>
    <x v="5937"/>
    <n v="6"/>
    <n v="2.441E-3"/>
    <x v="1"/>
  </r>
  <r>
    <x v="1"/>
    <x v="2819"/>
    <n v="6"/>
    <n v="2.441E-3"/>
    <x v="1"/>
  </r>
  <r>
    <x v="1"/>
    <x v="2820"/>
    <n v="6"/>
    <n v="2.441E-3"/>
    <x v="1"/>
  </r>
  <r>
    <x v="1"/>
    <x v="2821"/>
    <n v="6"/>
    <n v="2.441E-3"/>
    <x v="1"/>
  </r>
  <r>
    <x v="1"/>
    <x v="2822"/>
    <n v="6"/>
    <n v="2.441E-3"/>
    <x v="1"/>
  </r>
  <r>
    <x v="1"/>
    <x v="5938"/>
    <n v="6"/>
    <n v="2.441E-3"/>
    <x v="1"/>
  </r>
  <r>
    <x v="1"/>
    <x v="5939"/>
    <n v="6"/>
    <n v="2.441E-3"/>
    <x v="1"/>
  </r>
  <r>
    <x v="1"/>
    <x v="5940"/>
    <n v="6"/>
    <n v="2.441E-3"/>
    <x v="1"/>
  </r>
  <r>
    <x v="1"/>
    <x v="1599"/>
    <n v="6"/>
    <n v="2.441E-3"/>
    <x v="1"/>
  </r>
  <r>
    <x v="1"/>
    <x v="2049"/>
    <n v="6"/>
    <n v="2.441E-3"/>
    <x v="1"/>
  </r>
  <r>
    <x v="1"/>
    <x v="5941"/>
    <n v="6"/>
    <n v="2.441E-3"/>
    <x v="1"/>
  </r>
  <r>
    <x v="1"/>
    <x v="5942"/>
    <n v="6"/>
    <n v="2.441E-3"/>
    <x v="8"/>
  </r>
  <r>
    <x v="1"/>
    <x v="5943"/>
    <n v="6"/>
    <n v="2.441E-3"/>
    <x v="1"/>
  </r>
  <r>
    <x v="1"/>
    <x v="4911"/>
    <n v="6"/>
    <n v="2.441E-3"/>
    <x v="1"/>
  </r>
  <r>
    <x v="1"/>
    <x v="4014"/>
    <n v="6"/>
    <n v="2.441E-3"/>
    <x v="1"/>
  </r>
  <r>
    <x v="1"/>
    <x v="1623"/>
    <n v="6"/>
    <n v="2.441E-3"/>
    <x v="1"/>
  </r>
  <r>
    <x v="1"/>
    <x v="5944"/>
    <n v="6"/>
    <n v="2.441E-3"/>
    <x v="1"/>
  </r>
  <r>
    <x v="1"/>
    <x v="4359"/>
    <n v="6"/>
    <n v="2.441E-3"/>
    <x v="1"/>
  </r>
  <r>
    <x v="1"/>
    <x v="5945"/>
    <n v="6"/>
    <n v="2.441E-3"/>
    <x v="1"/>
  </r>
  <r>
    <x v="1"/>
    <x v="5946"/>
    <n v="6"/>
    <n v="2.441E-3"/>
    <x v="1"/>
  </r>
  <r>
    <x v="1"/>
    <x v="5947"/>
    <n v="6"/>
    <n v="2.441E-3"/>
    <x v="1"/>
  </r>
  <r>
    <x v="1"/>
    <x v="5948"/>
    <n v="6"/>
    <n v="2.441E-3"/>
    <x v="1"/>
  </r>
  <r>
    <x v="1"/>
    <x v="4525"/>
    <n v="6"/>
    <n v="2.441E-3"/>
    <x v="1"/>
  </r>
  <r>
    <x v="1"/>
    <x v="2525"/>
    <n v="6"/>
    <n v="2.441E-3"/>
    <x v="1"/>
  </r>
  <r>
    <x v="1"/>
    <x v="732"/>
    <n v="6"/>
    <n v="2.441E-3"/>
    <x v="1"/>
  </r>
  <r>
    <x v="1"/>
    <x v="5949"/>
    <n v="6"/>
    <n v="2.441E-3"/>
    <x v="8"/>
  </r>
  <r>
    <x v="1"/>
    <x v="5950"/>
    <n v="6"/>
    <n v="2.441E-3"/>
    <x v="1"/>
  </r>
  <r>
    <x v="1"/>
    <x v="2468"/>
    <n v="6"/>
    <n v="2.441E-3"/>
    <x v="1"/>
  </r>
  <r>
    <x v="1"/>
    <x v="5951"/>
    <n v="6"/>
    <n v="2.441E-3"/>
    <x v="1"/>
  </r>
  <r>
    <x v="1"/>
    <x v="3199"/>
    <n v="6"/>
    <n v="2.441E-3"/>
    <x v="1"/>
  </r>
  <r>
    <x v="1"/>
    <x v="2588"/>
    <n v="6"/>
    <n v="2.441E-3"/>
    <x v="1"/>
  </r>
  <r>
    <x v="1"/>
    <x v="4670"/>
    <n v="6"/>
    <n v="2.441E-3"/>
    <x v="1"/>
  </r>
  <r>
    <x v="1"/>
    <x v="5952"/>
    <n v="6"/>
    <n v="2.441E-3"/>
    <x v="1"/>
  </r>
  <r>
    <x v="1"/>
    <x v="2873"/>
    <n v="6"/>
    <n v="2.441E-3"/>
    <x v="1"/>
  </r>
  <r>
    <x v="1"/>
    <x v="5953"/>
    <n v="6"/>
    <n v="2.441E-3"/>
    <x v="1"/>
  </r>
  <r>
    <x v="1"/>
    <x v="841"/>
    <n v="6"/>
    <n v="2.441E-3"/>
    <x v="1"/>
  </r>
  <r>
    <x v="1"/>
    <x v="2198"/>
    <n v="6"/>
    <n v="2.441E-3"/>
    <x v="1"/>
  </r>
  <r>
    <x v="1"/>
    <x v="5954"/>
    <n v="6"/>
    <n v="2.441E-3"/>
    <x v="1"/>
  </r>
  <r>
    <x v="1"/>
    <x v="414"/>
    <n v="6"/>
    <n v="2.441E-3"/>
    <x v="1"/>
  </r>
  <r>
    <x v="1"/>
    <x v="5955"/>
    <n v="6"/>
    <n v="2.441E-3"/>
    <x v="1"/>
  </r>
  <r>
    <x v="1"/>
    <x v="5956"/>
    <n v="6"/>
    <n v="2.441E-3"/>
    <x v="1"/>
  </r>
  <r>
    <x v="1"/>
    <x v="3242"/>
    <n v="6"/>
    <n v="2.441E-3"/>
    <x v="1"/>
  </r>
  <r>
    <x v="1"/>
    <x v="5957"/>
    <n v="6"/>
    <n v="2.441E-3"/>
    <x v="1"/>
  </r>
  <r>
    <x v="1"/>
    <x v="2538"/>
    <n v="6"/>
    <n v="2.441E-3"/>
    <x v="1"/>
  </r>
  <r>
    <x v="1"/>
    <x v="5958"/>
    <n v="6"/>
    <n v="2.441E-3"/>
    <x v="1"/>
  </r>
  <r>
    <x v="1"/>
    <x v="5959"/>
    <n v="6"/>
    <n v="2.441E-3"/>
    <x v="1"/>
  </r>
  <r>
    <x v="1"/>
    <x v="2902"/>
    <n v="6"/>
    <n v="2.441E-3"/>
    <x v="1"/>
  </r>
  <r>
    <x v="1"/>
    <x v="5960"/>
    <n v="6"/>
    <n v="2.441E-3"/>
    <x v="1"/>
  </r>
  <r>
    <x v="1"/>
    <x v="3783"/>
    <n v="6"/>
    <n v="2.441E-3"/>
    <x v="1"/>
  </r>
  <r>
    <x v="1"/>
    <x v="1241"/>
    <n v="6"/>
    <n v="2.441E-3"/>
    <x v="1"/>
  </r>
  <r>
    <x v="1"/>
    <x v="5961"/>
    <n v="6"/>
    <n v="2.441E-3"/>
    <x v="1"/>
  </r>
  <r>
    <x v="1"/>
    <x v="5962"/>
    <n v="6"/>
    <n v="2.441E-3"/>
    <x v="1"/>
  </r>
  <r>
    <x v="1"/>
    <x v="5963"/>
    <n v="6"/>
    <n v="2.441E-3"/>
    <x v="1"/>
  </r>
  <r>
    <x v="1"/>
    <x v="3991"/>
    <n v="6"/>
    <n v="2.441E-3"/>
    <x v="1"/>
  </r>
  <r>
    <x v="1"/>
    <x v="5964"/>
    <n v="6"/>
    <n v="2.441E-3"/>
    <x v="1"/>
  </r>
  <r>
    <x v="1"/>
    <x v="5965"/>
    <n v="6"/>
    <n v="2.441E-3"/>
    <x v="1"/>
  </r>
  <r>
    <x v="1"/>
    <x v="5966"/>
    <n v="6"/>
    <n v="2.441E-3"/>
    <x v="1"/>
  </r>
  <r>
    <x v="1"/>
    <x v="226"/>
    <n v="6"/>
    <n v="2.441E-3"/>
    <x v="1"/>
  </r>
  <r>
    <x v="1"/>
    <x v="3617"/>
    <n v="6"/>
    <n v="2.441E-3"/>
    <x v="1"/>
  </r>
  <r>
    <x v="1"/>
    <x v="5967"/>
    <n v="6"/>
    <n v="2.441E-3"/>
    <x v="1"/>
  </r>
  <r>
    <x v="1"/>
    <x v="995"/>
    <n v="6"/>
    <n v="2.441E-3"/>
    <x v="1"/>
  </r>
  <r>
    <x v="1"/>
    <x v="2952"/>
    <n v="6"/>
    <n v="2.441E-3"/>
    <x v="1"/>
  </r>
  <r>
    <x v="1"/>
    <x v="3925"/>
    <n v="6"/>
    <n v="2.441E-3"/>
    <x v="1"/>
  </r>
  <r>
    <x v="1"/>
    <x v="3426"/>
    <n v="6"/>
    <n v="2.441E-3"/>
    <x v="1"/>
  </r>
  <r>
    <x v="1"/>
    <x v="5968"/>
    <n v="6"/>
    <n v="2.441E-3"/>
    <x v="1"/>
  </r>
  <r>
    <x v="1"/>
    <x v="5969"/>
    <n v="6"/>
    <n v="2.441E-3"/>
    <x v="1"/>
  </r>
  <r>
    <x v="1"/>
    <x v="108"/>
    <n v="6"/>
    <n v="2.441E-3"/>
    <x v="1"/>
  </r>
  <r>
    <x v="1"/>
    <x v="5970"/>
    <n v="6"/>
    <n v="2.441E-3"/>
    <x v="1"/>
  </r>
  <r>
    <x v="1"/>
    <x v="5971"/>
    <n v="6"/>
    <n v="2.441E-3"/>
    <x v="1"/>
  </r>
  <r>
    <x v="1"/>
    <x v="300"/>
    <n v="5"/>
    <n v="2.0339999999999998E-3"/>
    <x v="1"/>
  </r>
  <r>
    <x v="1"/>
    <x v="2556"/>
    <n v="5"/>
    <n v="2.0339999999999998E-3"/>
    <x v="1"/>
  </r>
  <r>
    <x v="1"/>
    <x v="5972"/>
    <n v="5"/>
    <n v="2.0339999999999998E-3"/>
    <x v="1"/>
  </r>
  <r>
    <x v="1"/>
    <x v="5973"/>
    <n v="5"/>
    <n v="2.0339999999999998E-3"/>
    <x v="1"/>
  </r>
  <r>
    <x v="1"/>
    <x v="1930"/>
    <n v="5"/>
    <n v="2.0339999999999998E-3"/>
    <x v="1"/>
  </r>
  <r>
    <x v="1"/>
    <x v="5974"/>
    <n v="5"/>
    <n v="2.0339999999999998E-3"/>
    <x v="1"/>
  </r>
  <r>
    <x v="1"/>
    <x v="1158"/>
    <n v="5"/>
    <n v="2.0339999999999998E-3"/>
    <x v="1"/>
  </r>
  <r>
    <x v="1"/>
    <x v="5975"/>
    <n v="5"/>
    <n v="2.0339999999999998E-3"/>
    <x v="1"/>
  </r>
  <r>
    <x v="1"/>
    <x v="5976"/>
    <n v="5"/>
    <n v="2.0339999999999998E-3"/>
    <x v="1"/>
  </r>
  <r>
    <x v="1"/>
    <x v="104"/>
    <n v="5"/>
    <n v="2.0339999999999998E-3"/>
    <x v="1"/>
  </r>
  <r>
    <x v="1"/>
    <x v="5977"/>
    <n v="5"/>
    <n v="2.0339999999999998E-3"/>
    <x v="1"/>
  </r>
  <r>
    <x v="1"/>
    <x v="5978"/>
    <n v="5"/>
    <n v="2.0339999999999998E-3"/>
    <x v="1"/>
  </r>
  <r>
    <x v="1"/>
    <x v="5979"/>
    <n v="5"/>
    <n v="2.0339999999999998E-3"/>
    <x v="1"/>
  </r>
  <r>
    <x v="1"/>
    <x v="5980"/>
    <n v="5"/>
    <n v="2.0339999999999998E-3"/>
    <x v="1"/>
  </r>
  <r>
    <x v="1"/>
    <x v="5981"/>
    <n v="5"/>
    <n v="2.0339999999999998E-3"/>
    <x v="1"/>
  </r>
  <r>
    <x v="1"/>
    <x v="5982"/>
    <n v="5"/>
    <n v="2.0339999999999998E-3"/>
    <x v="1"/>
  </r>
  <r>
    <x v="1"/>
    <x v="5983"/>
    <n v="5"/>
    <n v="2.0339999999999998E-3"/>
    <x v="1"/>
  </r>
  <r>
    <x v="1"/>
    <x v="3151"/>
    <n v="5"/>
    <n v="2.0339999999999998E-3"/>
    <x v="1"/>
  </r>
  <r>
    <x v="1"/>
    <x v="5984"/>
    <n v="5"/>
    <n v="2.0339999999999998E-3"/>
    <x v="1"/>
  </r>
  <r>
    <x v="1"/>
    <x v="2576"/>
    <n v="5"/>
    <n v="2.0339999999999998E-3"/>
    <x v="1"/>
  </r>
  <r>
    <x v="1"/>
    <x v="5985"/>
    <n v="5"/>
    <n v="2.0339999999999998E-3"/>
    <x v="1"/>
  </r>
  <r>
    <x v="1"/>
    <x v="5986"/>
    <n v="5"/>
    <n v="2.0339999999999998E-3"/>
    <x v="1"/>
  </r>
  <r>
    <x v="1"/>
    <x v="4439"/>
    <n v="5"/>
    <n v="2.0339999999999998E-3"/>
    <x v="1"/>
  </r>
  <r>
    <x v="1"/>
    <x v="4374"/>
    <n v="5"/>
    <n v="2.0339999999999998E-3"/>
    <x v="1"/>
  </r>
  <r>
    <x v="1"/>
    <x v="5987"/>
    <n v="5"/>
    <n v="2.0339999999999998E-3"/>
    <x v="1"/>
  </r>
  <r>
    <x v="1"/>
    <x v="5988"/>
    <n v="5"/>
    <n v="2.0339999999999998E-3"/>
    <x v="1"/>
  </r>
  <r>
    <x v="1"/>
    <x v="1891"/>
    <n v="5"/>
    <n v="2.0339999999999998E-3"/>
    <x v="1"/>
  </r>
  <r>
    <x v="1"/>
    <x v="5989"/>
    <n v="5"/>
    <n v="2.0339999999999998E-3"/>
    <x v="1"/>
  </r>
  <r>
    <x v="1"/>
    <x v="2278"/>
    <n v="5"/>
    <n v="2.0339999999999998E-3"/>
    <x v="1"/>
  </r>
  <r>
    <x v="1"/>
    <x v="5990"/>
    <n v="5"/>
    <n v="2.0339999999999998E-3"/>
    <x v="1"/>
  </r>
  <r>
    <x v="1"/>
    <x v="5991"/>
    <n v="5"/>
    <n v="2.0339999999999998E-3"/>
    <x v="1"/>
  </r>
  <r>
    <x v="1"/>
    <x v="5992"/>
    <n v="5"/>
    <n v="2.0339999999999998E-3"/>
    <x v="1"/>
  </r>
  <r>
    <x v="1"/>
    <x v="495"/>
    <n v="5"/>
    <n v="2.0339999999999998E-3"/>
    <x v="1"/>
  </r>
  <r>
    <x v="1"/>
    <x v="3788"/>
    <n v="5"/>
    <n v="2.0339999999999998E-3"/>
    <x v="1"/>
  </r>
  <r>
    <x v="1"/>
    <x v="5993"/>
    <n v="5"/>
    <n v="2.0339999999999998E-3"/>
    <x v="1"/>
  </r>
  <r>
    <x v="1"/>
    <x v="2327"/>
    <n v="5"/>
    <n v="2.0339999999999998E-3"/>
    <x v="1"/>
  </r>
  <r>
    <x v="1"/>
    <x v="3581"/>
    <n v="5"/>
    <n v="2.0339999999999998E-3"/>
    <x v="1"/>
  </r>
  <r>
    <x v="1"/>
    <x v="5994"/>
    <n v="5"/>
    <n v="2.0339999999999998E-3"/>
    <x v="1"/>
  </r>
  <r>
    <x v="1"/>
    <x v="5995"/>
    <n v="5"/>
    <n v="2.0339999999999998E-3"/>
    <x v="1"/>
  </r>
  <r>
    <x v="1"/>
    <x v="206"/>
    <n v="5"/>
    <n v="2.0339999999999998E-3"/>
    <x v="1"/>
  </r>
  <r>
    <x v="1"/>
    <x v="1634"/>
    <n v="5"/>
    <n v="2.0339999999999998E-3"/>
    <x v="1"/>
  </r>
  <r>
    <x v="1"/>
    <x v="242"/>
    <n v="5"/>
    <n v="2.0339999999999998E-3"/>
    <x v="1"/>
  </r>
  <r>
    <x v="1"/>
    <x v="5996"/>
    <n v="5"/>
    <n v="2.0339999999999998E-3"/>
    <x v="1"/>
  </r>
  <r>
    <x v="1"/>
    <x v="2035"/>
    <n v="5"/>
    <n v="2.0339999999999998E-3"/>
    <x v="1"/>
  </r>
  <r>
    <x v="1"/>
    <x v="5997"/>
    <n v="5"/>
    <n v="2.0339999999999998E-3"/>
    <x v="1"/>
  </r>
  <r>
    <x v="1"/>
    <x v="5998"/>
    <n v="5"/>
    <n v="2.0339999999999998E-3"/>
    <x v="1"/>
  </r>
  <r>
    <x v="1"/>
    <x v="2724"/>
    <n v="5"/>
    <n v="2.0339999999999998E-3"/>
    <x v="1"/>
  </r>
  <r>
    <x v="1"/>
    <x v="4610"/>
    <n v="5"/>
    <n v="2.0339999999999998E-3"/>
    <x v="1"/>
  </r>
  <r>
    <x v="1"/>
    <x v="1365"/>
    <n v="5"/>
    <n v="2.0339999999999998E-3"/>
    <x v="1"/>
  </r>
  <r>
    <x v="1"/>
    <x v="5999"/>
    <n v="5"/>
    <n v="2.0339999999999998E-3"/>
    <x v="1"/>
  </r>
  <r>
    <x v="1"/>
    <x v="6000"/>
    <n v="5"/>
    <n v="2.0339999999999998E-3"/>
    <x v="1"/>
  </r>
  <r>
    <x v="1"/>
    <x v="6001"/>
    <n v="5"/>
    <n v="2.0339999999999998E-3"/>
    <x v="1"/>
  </r>
  <r>
    <x v="1"/>
    <x v="6002"/>
    <n v="5"/>
    <n v="2.0339999999999998E-3"/>
    <x v="1"/>
  </r>
  <r>
    <x v="1"/>
    <x v="6003"/>
    <n v="5"/>
    <n v="2.0339999999999998E-3"/>
    <x v="1"/>
  </r>
  <r>
    <x v="1"/>
    <x v="6004"/>
    <n v="5"/>
    <n v="2.0339999999999998E-3"/>
    <x v="1"/>
  </r>
  <r>
    <x v="1"/>
    <x v="6005"/>
    <n v="5"/>
    <n v="2.0339999999999998E-3"/>
    <x v="1"/>
  </r>
  <r>
    <x v="1"/>
    <x v="6006"/>
    <n v="5"/>
    <n v="2.0339999999999998E-3"/>
    <x v="1"/>
  </r>
  <r>
    <x v="1"/>
    <x v="6007"/>
    <n v="5"/>
    <n v="2.0339999999999998E-3"/>
    <x v="1"/>
  </r>
  <r>
    <x v="1"/>
    <x v="2842"/>
    <n v="5"/>
    <n v="2.0339999999999998E-3"/>
    <x v="1"/>
  </r>
  <r>
    <x v="1"/>
    <x v="6008"/>
    <n v="5"/>
    <n v="2.0339999999999998E-3"/>
    <x v="1"/>
  </r>
  <r>
    <x v="1"/>
    <x v="3345"/>
    <n v="5"/>
    <n v="2.0339999999999998E-3"/>
    <x v="1"/>
  </r>
  <r>
    <x v="1"/>
    <x v="6009"/>
    <n v="5"/>
    <n v="2.0339999999999998E-3"/>
    <x v="1"/>
  </r>
  <r>
    <x v="1"/>
    <x v="6010"/>
    <n v="5"/>
    <n v="2.0339999999999998E-3"/>
    <x v="1"/>
  </r>
  <r>
    <x v="1"/>
    <x v="4474"/>
    <n v="5"/>
    <n v="2.0339999999999998E-3"/>
    <x v="1"/>
  </r>
  <r>
    <x v="1"/>
    <x v="6011"/>
    <n v="5"/>
    <n v="2.0339999999999998E-3"/>
    <x v="1"/>
  </r>
  <r>
    <x v="1"/>
    <x v="3278"/>
    <n v="5"/>
    <n v="2.0339999999999998E-3"/>
    <x v="1"/>
  </r>
  <r>
    <x v="1"/>
    <x v="3138"/>
    <n v="5"/>
    <n v="2.0339999999999998E-3"/>
    <x v="1"/>
  </r>
  <r>
    <x v="1"/>
    <x v="6012"/>
    <n v="5"/>
    <n v="2.0339999999999998E-3"/>
    <x v="1"/>
  </r>
  <r>
    <x v="1"/>
    <x v="6013"/>
    <n v="5"/>
    <n v="2.0339999999999998E-3"/>
    <x v="1"/>
  </r>
  <r>
    <x v="1"/>
    <x v="3093"/>
    <n v="5"/>
    <n v="2.0339999999999998E-3"/>
    <x v="1"/>
  </r>
  <r>
    <x v="1"/>
    <x v="6014"/>
    <n v="5"/>
    <n v="2.0339999999999998E-3"/>
    <x v="1"/>
  </r>
  <r>
    <x v="1"/>
    <x v="6015"/>
    <n v="5"/>
    <n v="2.0339999999999998E-3"/>
    <x v="1"/>
  </r>
  <r>
    <x v="1"/>
    <x v="3922"/>
    <n v="5"/>
    <n v="2.0339999999999998E-3"/>
    <x v="1"/>
  </r>
  <r>
    <x v="1"/>
    <x v="6016"/>
    <n v="5"/>
    <n v="2.0339999999999998E-3"/>
    <x v="1"/>
  </r>
  <r>
    <x v="1"/>
    <x v="6017"/>
    <n v="5"/>
    <n v="2.0339999999999998E-3"/>
    <x v="1"/>
  </r>
  <r>
    <x v="1"/>
    <x v="6018"/>
    <n v="5"/>
    <n v="2.0339999999999998E-3"/>
    <x v="1"/>
  </r>
  <r>
    <x v="1"/>
    <x v="6019"/>
    <n v="5"/>
    <n v="2.0339999999999998E-3"/>
    <x v="1"/>
  </r>
  <r>
    <x v="1"/>
    <x v="6020"/>
    <n v="5"/>
    <n v="2.0339999999999998E-3"/>
    <x v="1"/>
  </r>
  <r>
    <x v="1"/>
    <x v="6021"/>
    <n v="5"/>
    <n v="2.0339999999999998E-3"/>
    <x v="1"/>
  </r>
  <r>
    <x v="1"/>
    <x v="515"/>
    <n v="5"/>
    <n v="2.0339999999999998E-3"/>
    <x v="1"/>
  </r>
  <r>
    <x v="1"/>
    <x v="6022"/>
    <n v="5"/>
    <n v="2.0339999999999998E-3"/>
    <x v="1"/>
  </r>
  <r>
    <x v="1"/>
    <x v="6023"/>
    <n v="5"/>
    <n v="2.0339999999999998E-3"/>
    <x v="1"/>
  </r>
  <r>
    <x v="1"/>
    <x v="3362"/>
    <n v="5"/>
    <n v="2.0339999999999998E-3"/>
    <x v="1"/>
  </r>
  <r>
    <x v="1"/>
    <x v="1313"/>
    <n v="5"/>
    <n v="2.0339999999999998E-3"/>
    <x v="1"/>
  </r>
  <r>
    <x v="1"/>
    <x v="6024"/>
    <n v="5"/>
    <n v="2.0339999999999998E-3"/>
    <x v="1"/>
  </r>
  <r>
    <x v="1"/>
    <x v="2018"/>
    <n v="5"/>
    <n v="2.0339999999999998E-3"/>
    <x v="1"/>
  </r>
  <r>
    <x v="1"/>
    <x v="6025"/>
    <n v="5"/>
    <n v="2.0339999999999998E-3"/>
    <x v="1"/>
  </r>
  <r>
    <x v="1"/>
    <x v="6026"/>
    <n v="5"/>
    <n v="2.0339999999999998E-3"/>
    <x v="1"/>
  </r>
  <r>
    <x v="1"/>
    <x v="3075"/>
    <n v="5"/>
    <n v="2.0339999999999998E-3"/>
    <x v="1"/>
  </r>
  <r>
    <x v="1"/>
    <x v="2807"/>
    <n v="5"/>
    <n v="2.0339999999999998E-3"/>
    <x v="1"/>
  </r>
  <r>
    <x v="1"/>
    <x v="2808"/>
    <n v="5"/>
    <n v="2.0339999999999998E-3"/>
    <x v="1"/>
  </r>
  <r>
    <x v="1"/>
    <x v="2811"/>
    <n v="5"/>
    <n v="2.0339999999999998E-3"/>
    <x v="1"/>
  </r>
  <r>
    <x v="1"/>
    <x v="2812"/>
    <n v="5"/>
    <n v="2.0339999999999998E-3"/>
    <x v="1"/>
  </r>
  <r>
    <x v="1"/>
    <x v="2659"/>
    <n v="5"/>
    <n v="2.0339999999999998E-3"/>
    <x v="1"/>
  </r>
  <r>
    <x v="1"/>
    <x v="6027"/>
    <n v="5"/>
    <n v="2.0339999999999998E-3"/>
    <x v="1"/>
  </r>
  <r>
    <x v="1"/>
    <x v="6028"/>
    <n v="5"/>
    <n v="2.0339999999999998E-3"/>
    <x v="1"/>
  </r>
  <r>
    <x v="1"/>
    <x v="323"/>
    <n v="5"/>
    <n v="2.0339999999999998E-3"/>
    <x v="1"/>
  </r>
  <r>
    <x v="1"/>
    <x v="2181"/>
    <n v="5"/>
    <n v="2.0339999999999998E-3"/>
    <x v="1"/>
  </r>
  <r>
    <x v="1"/>
    <x v="6029"/>
    <n v="5"/>
    <n v="2.0339999999999998E-3"/>
    <x v="1"/>
  </r>
  <r>
    <x v="1"/>
    <x v="6030"/>
    <n v="5"/>
    <n v="2.0339999999999998E-3"/>
    <x v="1"/>
  </r>
  <r>
    <x v="1"/>
    <x v="856"/>
    <n v="5"/>
    <n v="2.0339999999999998E-3"/>
    <x v="1"/>
  </r>
  <r>
    <x v="1"/>
    <x v="6031"/>
    <n v="5"/>
    <n v="2.0339999999999998E-3"/>
    <x v="1"/>
  </r>
  <r>
    <x v="1"/>
    <x v="4825"/>
    <n v="5"/>
    <n v="2.0339999999999998E-3"/>
    <x v="1"/>
  </r>
  <r>
    <x v="1"/>
    <x v="116"/>
    <n v="5"/>
    <n v="2.0339999999999998E-3"/>
    <x v="1"/>
  </r>
  <r>
    <x v="1"/>
    <x v="2837"/>
    <n v="5"/>
    <n v="2.0339999999999998E-3"/>
    <x v="1"/>
  </r>
  <r>
    <x v="1"/>
    <x v="1487"/>
    <n v="5"/>
    <n v="2.0339999999999998E-3"/>
    <x v="1"/>
  </r>
  <r>
    <x v="1"/>
    <x v="633"/>
    <n v="5"/>
    <n v="2.0339999999999998E-3"/>
    <x v="1"/>
  </r>
  <r>
    <x v="1"/>
    <x v="6032"/>
    <n v="5"/>
    <n v="2.0339999999999998E-3"/>
    <x v="1"/>
  </r>
  <r>
    <x v="1"/>
    <x v="6033"/>
    <n v="5"/>
    <n v="2.0339999999999998E-3"/>
    <x v="1"/>
  </r>
  <r>
    <x v="1"/>
    <x v="6034"/>
    <n v="5"/>
    <n v="2.0339999999999998E-3"/>
    <x v="1"/>
  </r>
  <r>
    <x v="1"/>
    <x v="6035"/>
    <n v="5"/>
    <n v="2.0339999999999998E-3"/>
    <x v="1"/>
  </r>
  <r>
    <x v="1"/>
    <x v="6036"/>
    <n v="5"/>
    <n v="2.0339999999999998E-3"/>
    <x v="1"/>
  </r>
  <r>
    <x v="1"/>
    <x v="6037"/>
    <n v="5"/>
    <n v="2.0339999999999998E-3"/>
    <x v="1"/>
  </r>
  <r>
    <x v="1"/>
    <x v="6038"/>
    <n v="5"/>
    <n v="2.0339999999999998E-3"/>
    <x v="1"/>
  </r>
  <r>
    <x v="1"/>
    <x v="134"/>
    <n v="5"/>
    <n v="2.0339999999999998E-3"/>
    <x v="1"/>
  </r>
  <r>
    <x v="1"/>
    <x v="6039"/>
    <n v="5"/>
    <n v="2.0339999999999998E-3"/>
    <x v="1"/>
  </r>
  <r>
    <x v="1"/>
    <x v="1204"/>
    <n v="5"/>
    <n v="2.0339999999999998E-3"/>
    <x v="1"/>
  </r>
  <r>
    <x v="1"/>
    <x v="1449"/>
    <n v="5"/>
    <n v="2.0339999999999998E-3"/>
    <x v="1"/>
  </r>
  <r>
    <x v="1"/>
    <x v="6040"/>
    <n v="5"/>
    <n v="2.0339999999999998E-3"/>
    <x v="1"/>
  </r>
  <r>
    <x v="1"/>
    <x v="6041"/>
    <n v="5"/>
    <n v="2.0339999999999998E-3"/>
    <x v="1"/>
  </r>
  <r>
    <x v="1"/>
    <x v="920"/>
    <n v="5"/>
    <n v="2.0339999999999998E-3"/>
    <x v="1"/>
  </r>
  <r>
    <x v="1"/>
    <x v="4492"/>
    <n v="5"/>
    <n v="2.0339999999999998E-3"/>
    <x v="1"/>
  </r>
  <r>
    <x v="1"/>
    <x v="6042"/>
    <n v="5"/>
    <n v="2.0339999999999998E-3"/>
    <x v="1"/>
  </r>
  <r>
    <x v="1"/>
    <x v="445"/>
    <n v="5"/>
    <n v="2.0339999999999998E-3"/>
    <x v="1"/>
  </r>
  <r>
    <x v="1"/>
    <x v="6043"/>
    <n v="5"/>
    <n v="2.0339999999999998E-3"/>
    <x v="1"/>
  </r>
  <r>
    <x v="1"/>
    <x v="642"/>
    <n v="5"/>
    <n v="2.0339999999999998E-3"/>
    <x v="1"/>
  </r>
  <r>
    <x v="1"/>
    <x v="1118"/>
    <n v="5"/>
    <n v="2.0339999999999998E-3"/>
    <x v="1"/>
  </r>
  <r>
    <x v="1"/>
    <x v="2487"/>
    <n v="5"/>
    <n v="2.0339999999999998E-3"/>
    <x v="1"/>
  </r>
  <r>
    <x v="1"/>
    <x v="6044"/>
    <n v="5"/>
    <n v="2.0339999999999998E-3"/>
    <x v="1"/>
  </r>
  <r>
    <x v="1"/>
    <x v="6045"/>
    <n v="5"/>
    <n v="2.0339999999999998E-3"/>
    <x v="1"/>
  </r>
  <r>
    <x v="1"/>
    <x v="6046"/>
    <n v="5"/>
    <n v="2.0339999999999998E-3"/>
    <x v="1"/>
  </r>
  <r>
    <x v="1"/>
    <x v="6047"/>
    <n v="5"/>
    <n v="2.0339999999999998E-3"/>
    <x v="1"/>
  </r>
  <r>
    <x v="1"/>
    <x v="6048"/>
    <n v="5"/>
    <n v="2.0339999999999998E-3"/>
    <x v="1"/>
  </r>
  <r>
    <x v="1"/>
    <x v="6049"/>
    <n v="5"/>
    <n v="2.0339999999999998E-3"/>
    <x v="1"/>
  </r>
  <r>
    <x v="1"/>
    <x v="2877"/>
    <n v="5"/>
    <n v="2.0339999999999998E-3"/>
    <x v="1"/>
  </r>
  <r>
    <x v="1"/>
    <x v="6050"/>
    <n v="5"/>
    <n v="2.0339999999999998E-3"/>
    <x v="1"/>
  </r>
  <r>
    <x v="1"/>
    <x v="4931"/>
    <n v="5"/>
    <n v="2.0339999999999998E-3"/>
    <x v="1"/>
  </r>
  <r>
    <x v="1"/>
    <x v="4964"/>
    <n v="5"/>
    <n v="2.0339999999999998E-3"/>
    <x v="1"/>
  </r>
  <r>
    <x v="1"/>
    <x v="1013"/>
    <n v="5"/>
    <n v="2.0339999999999998E-3"/>
    <x v="1"/>
  </r>
  <r>
    <x v="1"/>
    <x v="6051"/>
    <n v="5"/>
    <n v="2.0339999999999998E-3"/>
    <x v="1"/>
  </r>
  <r>
    <x v="1"/>
    <x v="6052"/>
    <n v="5"/>
    <n v="2.0339999999999998E-3"/>
    <x v="1"/>
  </r>
  <r>
    <x v="1"/>
    <x v="1966"/>
    <n v="5"/>
    <n v="2.0339999999999998E-3"/>
    <x v="1"/>
  </r>
  <r>
    <x v="1"/>
    <x v="4062"/>
    <n v="5"/>
    <n v="2.0339999999999998E-3"/>
    <x v="1"/>
  </r>
  <r>
    <x v="1"/>
    <x v="5281"/>
    <n v="5"/>
    <n v="2.0339999999999998E-3"/>
    <x v="1"/>
  </r>
  <r>
    <x v="1"/>
    <x v="2591"/>
    <n v="5"/>
    <n v="2.0339999999999998E-3"/>
    <x v="1"/>
  </r>
  <r>
    <x v="1"/>
    <x v="6053"/>
    <n v="5"/>
    <n v="2.0339999999999998E-3"/>
    <x v="1"/>
  </r>
  <r>
    <x v="1"/>
    <x v="6054"/>
    <n v="5"/>
    <n v="2.0339999999999998E-3"/>
    <x v="1"/>
  </r>
  <r>
    <x v="1"/>
    <x v="5087"/>
    <n v="5"/>
    <n v="2.0339999999999998E-3"/>
    <x v="1"/>
  </r>
  <r>
    <x v="1"/>
    <x v="6055"/>
    <n v="5"/>
    <n v="2.0339999999999998E-3"/>
    <x v="1"/>
  </r>
  <r>
    <x v="1"/>
    <x v="1417"/>
    <n v="5"/>
    <n v="2.0339999999999998E-3"/>
    <x v="1"/>
  </r>
  <r>
    <x v="1"/>
    <x v="2919"/>
    <n v="5"/>
    <n v="2.0339999999999998E-3"/>
    <x v="1"/>
  </r>
  <r>
    <x v="1"/>
    <x v="6056"/>
    <n v="5"/>
    <n v="2.0339999999999998E-3"/>
    <x v="1"/>
  </r>
  <r>
    <x v="1"/>
    <x v="6057"/>
    <n v="5"/>
    <n v="2.0339999999999998E-3"/>
    <x v="1"/>
  </r>
  <r>
    <x v="1"/>
    <x v="2182"/>
    <n v="5"/>
    <n v="2.0339999999999998E-3"/>
    <x v="1"/>
  </r>
  <r>
    <x v="1"/>
    <x v="6058"/>
    <n v="5"/>
    <n v="2.0339999999999998E-3"/>
    <x v="1"/>
  </r>
  <r>
    <x v="1"/>
    <x v="6059"/>
    <n v="5"/>
    <n v="2.0339999999999998E-3"/>
    <x v="1"/>
  </r>
  <r>
    <x v="1"/>
    <x v="3564"/>
    <n v="5"/>
    <n v="2.0339999999999998E-3"/>
    <x v="1"/>
  </r>
  <r>
    <x v="1"/>
    <x v="779"/>
    <n v="5"/>
    <n v="2.0339999999999998E-3"/>
    <x v="1"/>
  </r>
  <r>
    <x v="1"/>
    <x v="6060"/>
    <n v="5"/>
    <n v="2.0339999999999998E-3"/>
    <x v="1"/>
  </r>
  <r>
    <x v="1"/>
    <x v="2686"/>
    <n v="5"/>
    <n v="2.0339999999999998E-3"/>
    <x v="1"/>
  </r>
  <r>
    <x v="1"/>
    <x v="6061"/>
    <n v="5"/>
    <n v="2.0339999999999998E-3"/>
    <x v="1"/>
  </r>
  <r>
    <x v="1"/>
    <x v="6062"/>
    <n v="5"/>
    <n v="2.0339999999999998E-3"/>
    <x v="1"/>
  </r>
  <r>
    <x v="1"/>
    <x v="6063"/>
    <n v="5"/>
    <n v="2.0339999999999998E-3"/>
    <x v="1"/>
  </r>
  <r>
    <x v="1"/>
    <x v="6064"/>
    <n v="4"/>
    <n v="1.6280000000000001E-3"/>
    <x v="1"/>
  </r>
  <r>
    <x v="1"/>
    <x v="333"/>
    <n v="4"/>
    <n v="1.6280000000000001E-3"/>
    <x v="1"/>
  </r>
  <r>
    <x v="1"/>
    <x v="2558"/>
    <n v="4"/>
    <n v="1.6280000000000001E-3"/>
    <x v="1"/>
  </r>
  <r>
    <x v="1"/>
    <x v="3668"/>
    <n v="4"/>
    <n v="1.6280000000000001E-3"/>
    <x v="1"/>
  </r>
  <r>
    <x v="1"/>
    <x v="6065"/>
    <n v="4"/>
    <n v="1.6280000000000001E-3"/>
    <x v="1"/>
  </r>
  <r>
    <x v="1"/>
    <x v="6066"/>
    <n v="4"/>
    <n v="1.6280000000000001E-3"/>
    <x v="1"/>
  </r>
  <r>
    <x v="1"/>
    <x v="4149"/>
    <n v="4"/>
    <n v="1.6280000000000001E-3"/>
    <x v="1"/>
  </r>
  <r>
    <x v="1"/>
    <x v="1987"/>
    <n v="4"/>
    <n v="1.6280000000000001E-3"/>
    <x v="1"/>
  </r>
  <r>
    <x v="1"/>
    <x v="2618"/>
    <n v="4"/>
    <n v="1.6280000000000001E-3"/>
    <x v="1"/>
  </r>
  <r>
    <x v="1"/>
    <x v="1180"/>
    <n v="4"/>
    <n v="1.6280000000000001E-3"/>
    <x v="1"/>
  </r>
  <r>
    <x v="1"/>
    <x v="3605"/>
    <n v="4"/>
    <n v="1.6280000000000001E-3"/>
    <x v="1"/>
  </r>
  <r>
    <x v="1"/>
    <x v="2316"/>
    <n v="4"/>
    <n v="1.6280000000000001E-3"/>
    <x v="1"/>
  </r>
  <r>
    <x v="1"/>
    <x v="4836"/>
    <n v="4"/>
    <n v="1.6280000000000001E-3"/>
    <x v="1"/>
  </r>
  <r>
    <x v="1"/>
    <x v="6067"/>
    <n v="4"/>
    <n v="1.6280000000000001E-3"/>
    <x v="1"/>
  </r>
  <r>
    <x v="1"/>
    <x v="253"/>
    <n v="4"/>
    <n v="1.6280000000000001E-3"/>
    <x v="1"/>
  </r>
  <r>
    <x v="1"/>
    <x v="2632"/>
    <n v="4"/>
    <n v="1.6280000000000001E-3"/>
    <x v="1"/>
  </r>
  <r>
    <x v="1"/>
    <x v="6068"/>
    <n v="4"/>
    <n v="1.6280000000000001E-3"/>
    <x v="1"/>
  </r>
  <r>
    <x v="1"/>
    <x v="2329"/>
    <n v="4"/>
    <n v="1.6280000000000001E-3"/>
    <x v="1"/>
  </r>
  <r>
    <x v="1"/>
    <x v="6069"/>
    <n v="4"/>
    <n v="1.6280000000000001E-3"/>
    <x v="1"/>
  </r>
  <r>
    <x v="1"/>
    <x v="4428"/>
    <n v="4"/>
    <n v="1.6280000000000001E-3"/>
    <x v="1"/>
  </r>
  <r>
    <x v="1"/>
    <x v="6070"/>
    <n v="4"/>
    <n v="1.6280000000000001E-3"/>
    <x v="1"/>
  </r>
  <r>
    <x v="1"/>
    <x v="4183"/>
    <n v="4"/>
    <n v="1.6280000000000001E-3"/>
    <x v="1"/>
  </r>
  <r>
    <x v="1"/>
    <x v="2644"/>
    <n v="4"/>
    <n v="1.6280000000000001E-3"/>
    <x v="1"/>
  </r>
  <r>
    <x v="1"/>
    <x v="2193"/>
    <n v="4"/>
    <n v="1.6280000000000001E-3"/>
    <x v="1"/>
  </r>
  <r>
    <x v="1"/>
    <x v="4755"/>
    <n v="4"/>
    <n v="1.6280000000000001E-3"/>
    <x v="1"/>
  </r>
  <r>
    <x v="1"/>
    <x v="6071"/>
    <n v="4"/>
    <n v="1.6280000000000001E-3"/>
    <x v="1"/>
  </r>
  <r>
    <x v="1"/>
    <x v="6072"/>
    <n v="4"/>
    <n v="1.6280000000000001E-3"/>
    <x v="1"/>
  </r>
  <r>
    <x v="1"/>
    <x v="6073"/>
    <n v="4"/>
    <n v="1.6280000000000001E-3"/>
    <x v="1"/>
  </r>
  <r>
    <x v="1"/>
    <x v="6074"/>
    <n v="4"/>
    <n v="1.6280000000000001E-3"/>
    <x v="1"/>
  </r>
  <r>
    <x v="1"/>
    <x v="201"/>
    <n v="4"/>
    <n v="1.6280000000000001E-3"/>
    <x v="1"/>
  </r>
  <r>
    <x v="1"/>
    <x v="6075"/>
    <n v="4"/>
    <n v="1.6280000000000001E-3"/>
    <x v="1"/>
  </r>
  <r>
    <x v="1"/>
    <x v="6076"/>
    <n v="4"/>
    <n v="1.6280000000000001E-3"/>
    <x v="1"/>
  </r>
  <r>
    <x v="1"/>
    <x v="6077"/>
    <n v="4"/>
    <n v="1.6280000000000001E-3"/>
    <x v="1"/>
  </r>
  <r>
    <x v="1"/>
    <x v="6078"/>
    <n v="4"/>
    <n v="1.6280000000000001E-3"/>
    <x v="1"/>
  </r>
  <r>
    <x v="1"/>
    <x v="6079"/>
    <n v="4"/>
    <n v="1.6280000000000001E-3"/>
    <x v="1"/>
  </r>
  <r>
    <x v="1"/>
    <x v="5022"/>
    <n v="4"/>
    <n v="1.6280000000000001E-3"/>
    <x v="1"/>
  </r>
  <r>
    <x v="1"/>
    <x v="6080"/>
    <n v="4"/>
    <n v="1.6280000000000001E-3"/>
    <x v="1"/>
  </r>
  <r>
    <x v="1"/>
    <x v="6081"/>
    <n v="4"/>
    <n v="1.6280000000000001E-3"/>
    <x v="1"/>
  </r>
  <r>
    <x v="1"/>
    <x v="6082"/>
    <n v="4"/>
    <n v="1.6280000000000001E-3"/>
    <x v="1"/>
  </r>
  <r>
    <x v="1"/>
    <x v="2145"/>
    <n v="4"/>
    <n v="1.6280000000000001E-3"/>
    <x v="1"/>
  </r>
  <r>
    <x v="1"/>
    <x v="4829"/>
    <n v="4"/>
    <n v="1.6280000000000001E-3"/>
    <x v="1"/>
  </r>
  <r>
    <x v="1"/>
    <x v="6083"/>
    <n v="4"/>
    <n v="1.6280000000000001E-3"/>
    <x v="1"/>
  </r>
  <r>
    <x v="1"/>
    <x v="6084"/>
    <n v="4"/>
    <n v="1.6280000000000001E-3"/>
    <x v="1"/>
  </r>
  <r>
    <x v="1"/>
    <x v="4702"/>
    <n v="4"/>
    <n v="1.6280000000000001E-3"/>
    <x v="1"/>
  </r>
  <r>
    <x v="1"/>
    <x v="6085"/>
    <n v="4"/>
    <n v="1.6280000000000001E-3"/>
    <x v="1"/>
  </r>
  <r>
    <x v="1"/>
    <x v="6086"/>
    <n v="4"/>
    <n v="1.6280000000000001E-3"/>
    <x v="1"/>
  </r>
  <r>
    <x v="1"/>
    <x v="4516"/>
    <n v="4"/>
    <n v="1.6280000000000001E-3"/>
    <x v="1"/>
  </r>
  <r>
    <x v="1"/>
    <x v="2654"/>
    <n v="4"/>
    <n v="1.6280000000000001E-3"/>
    <x v="1"/>
  </r>
  <r>
    <x v="1"/>
    <x v="6087"/>
    <n v="4"/>
    <n v="1.6280000000000001E-3"/>
    <x v="1"/>
  </r>
  <r>
    <x v="1"/>
    <x v="6088"/>
    <n v="4"/>
    <n v="1.6280000000000001E-3"/>
    <x v="1"/>
  </r>
  <r>
    <x v="1"/>
    <x v="403"/>
    <n v="4"/>
    <n v="1.6280000000000001E-3"/>
    <x v="1"/>
  </r>
  <r>
    <x v="1"/>
    <x v="4518"/>
    <n v="4"/>
    <n v="1.6280000000000001E-3"/>
    <x v="1"/>
  </r>
  <r>
    <x v="1"/>
    <x v="2111"/>
    <n v="4"/>
    <n v="1.6280000000000001E-3"/>
    <x v="1"/>
  </r>
  <r>
    <x v="1"/>
    <x v="6089"/>
    <n v="4"/>
    <n v="1.6280000000000001E-3"/>
    <x v="1"/>
  </r>
  <r>
    <x v="1"/>
    <x v="6090"/>
    <n v="4"/>
    <n v="1.6280000000000001E-3"/>
    <x v="1"/>
  </r>
  <r>
    <x v="1"/>
    <x v="388"/>
    <n v="4"/>
    <n v="1.6280000000000001E-3"/>
    <x v="1"/>
  </r>
  <r>
    <x v="1"/>
    <x v="1213"/>
    <n v="4"/>
    <n v="1.6280000000000001E-3"/>
    <x v="1"/>
  </r>
  <r>
    <x v="1"/>
    <x v="6091"/>
    <n v="4"/>
    <n v="1.6280000000000001E-3"/>
    <x v="1"/>
  </r>
  <r>
    <x v="1"/>
    <x v="6092"/>
    <n v="4"/>
    <n v="1.6280000000000001E-3"/>
    <x v="1"/>
  </r>
  <r>
    <x v="1"/>
    <x v="6093"/>
    <n v="4"/>
    <n v="1.6280000000000001E-3"/>
    <x v="1"/>
  </r>
  <r>
    <x v="1"/>
    <x v="6094"/>
    <n v="4"/>
    <n v="1.6280000000000001E-3"/>
    <x v="1"/>
  </r>
  <r>
    <x v="1"/>
    <x v="6095"/>
    <n v="4"/>
    <n v="1.6280000000000001E-3"/>
    <x v="5"/>
  </r>
  <r>
    <x v="1"/>
    <x v="4807"/>
    <n v="4"/>
    <n v="1.6280000000000001E-3"/>
    <x v="1"/>
  </r>
  <r>
    <x v="1"/>
    <x v="6096"/>
    <n v="4"/>
    <n v="1.6280000000000001E-3"/>
    <x v="1"/>
  </r>
  <r>
    <x v="1"/>
    <x v="1148"/>
    <n v="4"/>
    <n v="1.6280000000000001E-3"/>
    <x v="1"/>
  </r>
  <r>
    <x v="1"/>
    <x v="2144"/>
    <n v="4"/>
    <n v="1.6280000000000001E-3"/>
    <x v="1"/>
  </r>
  <r>
    <x v="1"/>
    <x v="6097"/>
    <n v="4"/>
    <n v="1.6280000000000001E-3"/>
    <x v="1"/>
  </r>
  <r>
    <x v="1"/>
    <x v="6098"/>
    <n v="4"/>
    <n v="1.6280000000000001E-3"/>
    <x v="1"/>
  </r>
  <r>
    <x v="1"/>
    <x v="6099"/>
    <n v="4"/>
    <n v="1.6280000000000001E-3"/>
    <x v="1"/>
  </r>
  <r>
    <x v="1"/>
    <x v="2152"/>
    <n v="4"/>
    <n v="1.6280000000000001E-3"/>
    <x v="1"/>
  </r>
  <r>
    <x v="1"/>
    <x v="3623"/>
    <n v="4"/>
    <n v="1.6280000000000001E-3"/>
    <x v="1"/>
  </r>
  <r>
    <x v="1"/>
    <x v="6100"/>
    <n v="4"/>
    <n v="1.6280000000000001E-3"/>
    <x v="1"/>
  </r>
  <r>
    <x v="1"/>
    <x v="6101"/>
    <n v="4"/>
    <n v="1.6280000000000001E-3"/>
    <x v="1"/>
  </r>
  <r>
    <x v="1"/>
    <x v="6102"/>
    <n v="4"/>
    <n v="1.6280000000000001E-3"/>
    <x v="1"/>
  </r>
  <r>
    <x v="1"/>
    <x v="5392"/>
    <n v="4"/>
    <n v="1.6280000000000001E-3"/>
    <x v="1"/>
  </r>
  <r>
    <x v="1"/>
    <x v="6103"/>
    <n v="4"/>
    <n v="1.6280000000000001E-3"/>
    <x v="1"/>
  </r>
  <r>
    <x v="1"/>
    <x v="3456"/>
    <n v="4"/>
    <n v="1.6280000000000001E-3"/>
    <x v="1"/>
  </r>
  <r>
    <x v="1"/>
    <x v="3848"/>
    <n v="4"/>
    <n v="1.6280000000000001E-3"/>
    <x v="1"/>
  </r>
  <r>
    <x v="1"/>
    <x v="1227"/>
    <n v="4"/>
    <n v="1.6280000000000001E-3"/>
    <x v="1"/>
  </r>
  <r>
    <x v="1"/>
    <x v="132"/>
    <n v="4"/>
    <n v="1.6280000000000001E-3"/>
    <x v="1"/>
  </r>
  <r>
    <x v="1"/>
    <x v="787"/>
    <n v="4"/>
    <n v="1.6280000000000001E-3"/>
    <x v="1"/>
  </r>
  <r>
    <x v="1"/>
    <x v="6104"/>
    <n v="4"/>
    <n v="1.6280000000000001E-3"/>
    <x v="1"/>
  </r>
  <r>
    <x v="1"/>
    <x v="6105"/>
    <n v="4"/>
    <n v="1.6280000000000001E-3"/>
    <x v="1"/>
  </r>
  <r>
    <x v="1"/>
    <x v="6106"/>
    <n v="4"/>
    <n v="1.6280000000000001E-3"/>
    <x v="1"/>
  </r>
  <r>
    <x v="1"/>
    <x v="6107"/>
    <n v="4"/>
    <n v="1.6280000000000001E-3"/>
    <x v="1"/>
  </r>
  <r>
    <x v="1"/>
    <x v="6108"/>
    <n v="4"/>
    <n v="1.6280000000000001E-3"/>
    <x v="1"/>
  </r>
  <r>
    <x v="1"/>
    <x v="6109"/>
    <n v="4"/>
    <n v="1.6280000000000001E-3"/>
    <x v="1"/>
  </r>
  <r>
    <x v="1"/>
    <x v="6110"/>
    <n v="4"/>
    <n v="1.6280000000000001E-3"/>
    <x v="1"/>
  </r>
  <r>
    <x v="1"/>
    <x v="6111"/>
    <n v="4"/>
    <n v="1.6280000000000001E-3"/>
    <x v="1"/>
  </r>
  <r>
    <x v="1"/>
    <x v="6112"/>
    <n v="4"/>
    <n v="1.6280000000000001E-3"/>
    <x v="1"/>
  </r>
  <r>
    <x v="1"/>
    <x v="6113"/>
    <n v="4"/>
    <n v="1.6280000000000001E-3"/>
    <x v="1"/>
  </r>
  <r>
    <x v="1"/>
    <x v="3724"/>
    <n v="4"/>
    <n v="1.6280000000000001E-3"/>
    <x v="1"/>
  </r>
  <r>
    <x v="1"/>
    <x v="6114"/>
    <n v="4"/>
    <n v="1.6280000000000001E-3"/>
    <x v="1"/>
  </r>
  <r>
    <x v="1"/>
    <x v="2740"/>
    <n v="4"/>
    <n v="1.6280000000000001E-3"/>
    <x v="1"/>
  </r>
  <r>
    <x v="1"/>
    <x v="3225"/>
    <n v="4"/>
    <n v="1.6280000000000001E-3"/>
    <x v="1"/>
  </r>
  <r>
    <x v="1"/>
    <x v="6115"/>
    <n v="4"/>
    <n v="1.6280000000000001E-3"/>
    <x v="1"/>
  </r>
  <r>
    <x v="1"/>
    <x v="3860"/>
    <n v="4"/>
    <n v="1.6280000000000001E-3"/>
    <x v="1"/>
  </r>
  <r>
    <x v="1"/>
    <x v="2393"/>
    <n v="4"/>
    <n v="1.6280000000000001E-3"/>
    <x v="1"/>
  </r>
  <r>
    <x v="1"/>
    <x v="6116"/>
    <n v="4"/>
    <n v="1.6280000000000001E-3"/>
    <x v="1"/>
  </r>
  <r>
    <x v="1"/>
    <x v="6117"/>
    <n v="4"/>
    <n v="1.6280000000000001E-3"/>
    <x v="1"/>
  </r>
  <r>
    <x v="1"/>
    <x v="4164"/>
    <n v="4"/>
    <n v="1.6280000000000001E-3"/>
    <x v="1"/>
  </r>
  <r>
    <x v="1"/>
    <x v="4036"/>
    <n v="4"/>
    <n v="1.6280000000000001E-3"/>
    <x v="1"/>
  </r>
  <r>
    <x v="1"/>
    <x v="508"/>
    <n v="4"/>
    <n v="1.6280000000000001E-3"/>
    <x v="1"/>
  </r>
  <r>
    <x v="1"/>
    <x v="6118"/>
    <n v="4"/>
    <n v="1.6280000000000001E-3"/>
    <x v="1"/>
  </r>
  <r>
    <x v="1"/>
    <x v="6119"/>
    <n v="4"/>
    <n v="1.6280000000000001E-3"/>
    <x v="1"/>
  </r>
  <r>
    <x v="1"/>
    <x v="4077"/>
    <n v="4"/>
    <n v="1.6280000000000001E-3"/>
    <x v="1"/>
  </r>
  <r>
    <x v="1"/>
    <x v="2750"/>
    <n v="4"/>
    <n v="1.6280000000000001E-3"/>
    <x v="1"/>
  </r>
  <r>
    <x v="1"/>
    <x v="5003"/>
    <n v="4"/>
    <n v="1.6280000000000001E-3"/>
    <x v="1"/>
  </r>
  <r>
    <x v="1"/>
    <x v="6120"/>
    <n v="4"/>
    <n v="1.6280000000000001E-3"/>
    <x v="1"/>
  </r>
  <r>
    <x v="1"/>
    <x v="6121"/>
    <n v="4"/>
    <n v="1.6280000000000001E-3"/>
    <x v="1"/>
  </r>
  <r>
    <x v="1"/>
    <x v="902"/>
    <n v="4"/>
    <n v="1.6280000000000001E-3"/>
    <x v="1"/>
  </r>
  <r>
    <x v="1"/>
    <x v="3290"/>
    <n v="4"/>
    <n v="1.6280000000000001E-3"/>
    <x v="1"/>
  </r>
  <r>
    <x v="1"/>
    <x v="6122"/>
    <n v="4"/>
    <n v="1.6280000000000001E-3"/>
    <x v="1"/>
  </r>
  <r>
    <x v="1"/>
    <x v="4800"/>
    <n v="4"/>
    <n v="1.6280000000000001E-3"/>
    <x v="1"/>
  </r>
  <r>
    <x v="1"/>
    <x v="135"/>
    <n v="4"/>
    <n v="1.6280000000000001E-3"/>
    <x v="1"/>
  </r>
  <r>
    <x v="1"/>
    <x v="6123"/>
    <n v="4"/>
    <n v="1.6280000000000001E-3"/>
    <x v="1"/>
  </r>
  <r>
    <x v="1"/>
    <x v="6124"/>
    <n v="4"/>
    <n v="1.6280000000000001E-3"/>
    <x v="1"/>
  </r>
  <r>
    <x v="1"/>
    <x v="6125"/>
    <n v="4"/>
    <n v="1.6280000000000001E-3"/>
    <x v="1"/>
  </r>
  <r>
    <x v="1"/>
    <x v="6126"/>
    <n v="4"/>
    <n v="1.6280000000000001E-3"/>
    <x v="1"/>
  </r>
  <r>
    <x v="1"/>
    <x v="6127"/>
    <n v="4"/>
    <n v="1.6280000000000001E-3"/>
    <x v="1"/>
  </r>
  <r>
    <x v="1"/>
    <x v="6128"/>
    <n v="4"/>
    <n v="1.6280000000000001E-3"/>
    <x v="1"/>
  </r>
  <r>
    <x v="1"/>
    <x v="6129"/>
    <n v="4"/>
    <n v="1.6280000000000001E-3"/>
    <x v="1"/>
  </r>
  <r>
    <x v="1"/>
    <x v="3563"/>
    <n v="4"/>
    <n v="1.6280000000000001E-3"/>
    <x v="1"/>
  </r>
  <r>
    <x v="1"/>
    <x v="6130"/>
    <n v="4"/>
    <n v="1.6280000000000001E-3"/>
    <x v="1"/>
  </r>
  <r>
    <x v="1"/>
    <x v="2045"/>
    <n v="4"/>
    <n v="1.6280000000000001E-3"/>
    <x v="1"/>
  </r>
  <r>
    <x v="1"/>
    <x v="6131"/>
    <n v="4"/>
    <n v="1.6280000000000001E-3"/>
    <x v="1"/>
  </r>
  <r>
    <x v="1"/>
    <x v="3757"/>
    <n v="4"/>
    <n v="1.6280000000000001E-3"/>
    <x v="1"/>
  </r>
  <r>
    <x v="1"/>
    <x v="6132"/>
    <n v="4"/>
    <n v="1.6280000000000001E-3"/>
    <x v="1"/>
  </r>
  <r>
    <x v="1"/>
    <x v="6133"/>
    <n v="4"/>
    <n v="1.6280000000000001E-3"/>
    <x v="1"/>
  </r>
  <r>
    <x v="1"/>
    <x v="6134"/>
    <n v="4"/>
    <n v="1.6280000000000001E-3"/>
    <x v="1"/>
  </r>
  <r>
    <x v="1"/>
    <x v="6135"/>
    <n v="4"/>
    <n v="1.6280000000000001E-3"/>
    <x v="1"/>
  </r>
  <r>
    <x v="1"/>
    <x v="6136"/>
    <n v="4"/>
    <n v="1.6280000000000001E-3"/>
    <x v="1"/>
  </r>
  <r>
    <x v="1"/>
    <x v="6137"/>
    <n v="4"/>
    <n v="1.6280000000000001E-3"/>
    <x v="1"/>
  </r>
  <r>
    <x v="1"/>
    <x v="851"/>
    <n v="4"/>
    <n v="1.6280000000000001E-3"/>
    <x v="1"/>
  </r>
  <r>
    <x v="1"/>
    <x v="2462"/>
    <n v="4"/>
    <n v="1.6280000000000001E-3"/>
    <x v="1"/>
  </r>
  <r>
    <x v="1"/>
    <x v="831"/>
    <n v="4"/>
    <n v="1.6280000000000001E-3"/>
    <x v="1"/>
  </r>
  <r>
    <x v="1"/>
    <x v="6138"/>
    <n v="4"/>
    <n v="1.6280000000000001E-3"/>
    <x v="1"/>
  </r>
  <r>
    <x v="1"/>
    <x v="3026"/>
    <n v="4"/>
    <n v="1.6280000000000001E-3"/>
    <x v="1"/>
  </r>
  <r>
    <x v="1"/>
    <x v="4163"/>
    <n v="4"/>
    <n v="1.6280000000000001E-3"/>
    <x v="1"/>
  </r>
  <r>
    <x v="1"/>
    <x v="6139"/>
    <n v="4"/>
    <n v="1.6280000000000001E-3"/>
    <x v="1"/>
  </r>
  <r>
    <x v="1"/>
    <x v="6140"/>
    <n v="4"/>
    <n v="1.6280000000000001E-3"/>
    <x v="1"/>
  </r>
  <r>
    <x v="1"/>
    <x v="2047"/>
    <n v="4"/>
    <n v="1.6280000000000001E-3"/>
    <x v="1"/>
  </r>
  <r>
    <x v="1"/>
    <x v="6141"/>
    <n v="4"/>
    <n v="1.6280000000000001E-3"/>
    <x v="1"/>
  </r>
  <r>
    <x v="1"/>
    <x v="1510"/>
    <n v="4"/>
    <n v="1.6280000000000001E-3"/>
    <x v="1"/>
  </r>
  <r>
    <x v="1"/>
    <x v="1384"/>
    <n v="4"/>
    <n v="1.6280000000000001E-3"/>
    <x v="1"/>
  </r>
  <r>
    <x v="1"/>
    <x v="6142"/>
    <n v="4"/>
    <n v="1.6280000000000001E-3"/>
    <x v="1"/>
  </r>
  <r>
    <x v="1"/>
    <x v="6143"/>
    <n v="4"/>
    <n v="1.6280000000000001E-3"/>
    <x v="1"/>
  </r>
  <r>
    <x v="1"/>
    <x v="3163"/>
    <n v="4"/>
    <n v="1.6280000000000001E-3"/>
    <x v="1"/>
  </r>
  <r>
    <x v="1"/>
    <x v="4093"/>
    <n v="4"/>
    <n v="1.6280000000000001E-3"/>
    <x v="1"/>
  </r>
  <r>
    <x v="1"/>
    <x v="6144"/>
    <n v="4"/>
    <n v="1.6280000000000001E-3"/>
    <x v="1"/>
  </r>
  <r>
    <x v="1"/>
    <x v="6145"/>
    <n v="4"/>
    <n v="1.6280000000000001E-3"/>
    <x v="1"/>
  </r>
  <r>
    <x v="1"/>
    <x v="1002"/>
    <n v="4"/>
    <n v="1.6280000000000001E-3"/>
    <x v="1"/>
  </r>
  <r>
    <x v="1"/>
    <x v="5389"/>
    <n v="4"/>
    <n v="1.6280000000000001E-3"/>
    <x v="1"/>
  </r>
  <r>
    <x v="1"/>
    <x v="6146"/>
    <n v="4"/>
    <n v="1.6280000000000001E-3"/>
    <x v="1"/>
  </r>
  <r>
    <x v="1"/>
    <x v="2110"/>
    <n v="4"/>
    <n v="1.6280000000000001E-3"/>
    <x v="1"/>
  </r>
  <r>
    <x v="1"/>
    <x v="2239"/>
    <n v="4"/>
    <n v="1.6280000000000001E-3"/>
    <x v="1"/>
  </r>
  <r>
    <x v="1"/>
    <x v="6147"/>
    <n v="4"/>
    <n v="1.6280000000000001E-3"/>
    <x v="1"/>
  </r>
  <r>
    <x v="1"/>
    <x v="4038"/>
    <n v="4"/>
    <n v="1.6280000000000001E-3"/>
    <x v="1"/>
  </r>
  <r>
    <x v="1"/>
    <x v="1435"/>
    <n v="4"/>
    <n v="1.6280000000000001E-3"/>
    <x v="1"/>
  </r>
  <r>
    <x v="1"/>
    <x v="6148"/>
    <n v="4"/>
    <n v="1.6280000000000001E-3"/>
    <x v="1"/>
  </r>
  <r>
    <x v="1"/>
    <x v="6149"/>
    <n v="4"/>
    <n v="1.6280000000000001E-3"/>
    <x v="1"/>
  </r>
  <r>
    <x v="1"/>
    <x v="2654"/>
    <n v="4"/>
    <n v="1.6280000000000001E-3"/>
    <x v="1"/>
  </r>
  <r>
    <x v="1"/>
    <x v="6150"/>
    <n v="4"/>
    <n v="1.6280000000000001E-3"/>
    <x v="1"/>
  </r>
  <r>
    <x v="1"/>
    <x v="6151"/>
    <n v="4"/>
    <n v="1.6280000000000001E-3"/>
    <x v="1"/>
  </r>
  <r>
    <x v="1"/>
    <x v="82"/>
    <n v="4"/>
    <n v="1.6280000000000001E-3"/>
    <x v="1"/>
  </r>
  <r>
    <x v="1"/>
    <x v="6152"/>
    <n v="4"/>
    <n v="1.6280000000000001E-3"/>
    <x v="1"/>
  </r>
  <r>
    <x v="1"/>
    <x v="6153"/>
    <n v="4"/>
    <n v="1.6280000000000001E-3"/>
    <x v="1"/>
  </r>
  <r>
    <x v="1"/>
    <x v="2871"/>
    <n v="4"/>
    <n v="1.6280000000000001E-3"/>
    <x v="1"/>
  </r>
  <r>
    <x v="1"/>
    <x v="6154"/>
    <n v="4"/>
    <n v="1.6280000000000001E-3"/>
    <x v="1"/>
  </r>
  <r>
    <x v="1"/>
    <x v="2318"/>
    <n v="4"/>
    <n v="1.6280000000000001E-3"/>
    <x v="1"/>
  </r>
  <r>
    <x v="1"/>
    <x v="3504"/>
    <n v="4"/>
    <n v="1.6280000000000001E-3"/>
    <x v="1"/>
  </r>
  <r>
    <x v="1"/>
    <x v="55"/>
    <n v="4"/>
    <n v="1.6280000000000001E-3"/>
    <x v="1"/>
  </r>
  <r>
    <x v="1"/>
    <x v="2562"/>
    <n v="4"/>
    <n v="1.6280000000000001E-3"/>
    <x v="1"/>
  </r>
  <r>
    <x v="1"/>
    <x v="6155"/>
    <n v="4"/>
    <n v="1.6280000000000001E-3"/>
    <x v="1"/>
  </r>
  <r>
    <x v="1"/>
    <x v="6156"/>
    <n v="4"/>
    <n v="1.6280000000000001E-3"/>
    <x v="1"/>
  </r>
  <r>
    <x v="1"/>
    <x v="605"/>
    <n v="4"/>
    <n v="1.6280000000000001E-3"/>
    <x v="1"/>
  </r>
  <r>
    <x v="1"/>
    <x v="6157"/>
    <n v="4"/>
    <n v="1.6280000000000001E-3"/>
    <x v="1"/>
  </r>
  <r>
    <x v="1"/>
    <x v="6158"/>
    <n v="4"/>
    <n v="1.6280000000000001E-3"/>
    <x v="1"/>
  </r>
  <r>
    <x v="1"/>
    <x v="6159"/>
    <n v="4"/>
    <n v="1.6280000000000001E-3"/>
    <x v="1"/>
  </r>
  <r>
    <x v="1"/>
    <x v="4737"/>
    <n v="4"/>
    <n v="1.6280000000000001E-3"/>
    <x v="1"/>
  </r>
  <r>
    <x v="1"/>
    <x v="6160"/>
    <n v="4"/>
    <n v="1.6280000000000001E-3"/>
    <x v="1"/>
  </r>
  <r>
    <x v="1"/>
    <x v="542"/>
    <n v="4"/>
    <n v="1.6280000000000001E-3"/>
    <x v="1"/>
  </r>
  <r>
    <x v="1"/>
    <x v="1993"/>
    <n v="4"/>
    <n v="1.6280000000000001E-3"/>
    <x v="1"/>
  </r>
  <r>
    <x v="1"/>
    <x v="1207"/>
    <n v="4"/>
    <n v="1.6280000000000001E-3"/>
    <x v="1"/>
  </r>
  <r>
    <x v="1"/>
    <x v="3981"/>
    <n v="4"/>
    <n v="1.6280000000000001E-3"/>
    <x v="1"/>
  </r>
  <r>
    <x v="1"/>
    <x v="6161"/>
    <n v="4"/>
    <n v="1.6280000000000001E-3"/>
    <x v="1"/>
  </r>
  <r>
    <x v="1"/>
    <x v="3228"/>
    <n v="4"/>
    <n v="1.6280000000000001E-3"/>
    <x v="1"/>
  </r>
  <r>
    <x v="1"/>
    <x v="1371"/>
    <n v="4"/>
    <n v="1.6280000000000001E-3"/>
    <x v="1"/>
  </r>
  <r>
    <x v="1"/>
    <x v="6162"/>
    <n v="4"/>
    <n v="1.6280000000000001E-3"/>
    <x v="1"/>
  </r>
  <r>
    <x v="1"/>
    <x v="6163"/>
    <n v="4"/>
    <n v="1.6280000000000001E-3"/>
    <x v="1"/>
  </r>
  <r>
    <x v="1"/>
    <x v="2072"/>
    <n v="4"/>
    <n v="1.6280000000000001E-3"/>
    <x v="1"/>
  </r>
  <r>
    <x v="1"/>
    <x v="6164"/>
    <n v="4"/>
    <n v="1.6280000000000001E-3"/>
    <x v="1"/>
  </r>
  <r>
    <x v="1"/>
    <x v="6165"/>
    <n v="4"/>
    <n v="1.6280000000000001E-3"/>
    <x v="1"/>
  </r>
  <r>
    <x v="1"/>
    <x v="2074"/>
    <n v="4"/>
    <n v="1.6280000000000001E-3"/>
    <x v="1"/>
  </r>
  <r>
    <x v="1"/>
    <x v="3338"/>
    <n v="4"/>
    <n v="1.6280000000000001E-3"/>
    <x v="1"/>
  </r>
  <r>
    <x v="1"/>
    <x v="3990"/>
    <n v="4"/>
    <n v="1.6280000000000001E-3"/>
    <x v="1"/>
  </r>
  <r>
    <x v="1"/>
    <x v="6166"/>
    <n v="4"/>
    <n v="1.6280000000000001E-3"/>
    <x v="1"/>
  </r>
  <r>
    <x v="1"/>
    <x v="6167"/>
    <n v="4"/>
    <n v="1.6280000000000001E-3"/>
    <x v="1"/>
  </r>
  <r>
    <x v="1"/>
    <x v="4271"/>
    <n v="4"/>
    <n v="1.6280000000000001E-3"/>
    <x v="1"/>
  </r>
  <r>
    <x v="1"/>
    <x v="6168"/>
    <n v="4"/>
    <n v="1.6280000000000001E-3"/>
    <x v="1"/>
  </r>
  <r>
    <x v="1"/>
    <x v="6169"/>
    <n v="4"/>
    <n v="1.6280000000000001E-3"/>
    <x v="1"/>
  </r>
  <r>
    <x v="1"/>
    <x v="2962"/>
    <n v="4"/>
    <n v="1.6280000000000001E-3"/>
    <x v="1"/>
  </r>
  <r>
    <x v="1"/>
    <x v="6170"/>
    <n v="4"/>
    <n v="1.6280000000000001E-3"/>
    <x v="1"/>
  </r>
  <r>
    <x v="1"/>
    <x v="4230"/>
    <n v="4"/>
    <n v="1.6280000000000001E-3"/>
    <x v="1"/>
  </r>
  <r>
    <x v="1"/>
    <x v="6171"/>
    <n v="4"/>
    <n v="1.6280000000000001E-3"/>
    <x v="1"/>
  </r>
  <r>
    <x v="1"/>
    <x v="6172"/>
    <n v="4"/>
    <n v="1.6280000000000001E-3"/>
    <x v="1"/>
  </r>
  <r>
    <x v="1"/>
    <x v="6173"/>
    <n v="4"/>
    <n v="1.6280000000000001E-3"/>
    <x v="1"/>
  </r>
  <r>
    <x v="1"/>
    <x v="1994"/>
    <n v="4"/>
    <n v="1.6280000000000001E-3"/>
    <x v="1"/>
  </r>
  <r>
    <x v="1"/>
    <x v="5310"/>
    <n v="4"/>
    <n v="1.6280000000000001E-3"/>
    <x v="1"/>
  </r>
  <r>
    <x v="1"/>
    <x v="3871"/>
    <n v="4"/>
    <n v="1.6280000000000001E-3"/>
    <x v="1"/>
  </r>
  <r>
    <x v="1"/>
    <x v="6174"/>
    <n v="4"/>
    <n v="1.6280000000000001E-3"/>
    <x v="1"/>
  </r>
  <r>
    <x v="1"/>
    <x v="879"/>
    <n v="4"/>
    <n v="1.6280000000000001E-3"/>
    <x v="1"/>
  </r>
  <r>
    <x v="1"/>
    <x v="3360"/>
    <n v="4"/>
    <n v="1.6280000000000001E-3"/>
    <x v="1"/>
  </r>
  <r>
    <x v="1"/>
    <x v="6175"/>
    <n v="4"/>
    <n v="1.6280000000000001E-3"/>
    <x v="1"/>
  </r>
  <r>
    <x v="1"/>
    <x v="813"/>
    <n v="4"/>
    <n v="1.6280000000000001E-3"/>
    <x v="1"/>
  </r>
  <r>
    <x v="1"/>
    <x v="6176"/>
    <n v="4"/>
    <n v="1.6280000000000001E-3"/>
    <x v="1"/>
  </r>
  <r>
    <x v="1"/>
    <x v="5049"/>
    <n v="3"/>
    <n v="1.2210000000000001E-3"/>
    <x v="1"/>
  </r>
  <r>
    <x v="1"/>
    <x v="6177"/>
    <n v="3"/>
    <n v="1.2210000000000001E-3"/>
    <x v="1"/>
  </r>
  <r>
    <x v="1"/>
    <x v="249"/>
    <n v="3"/>
    <n v="1.2210000000000001E-3"/>
    <x v="1"/>
  </r>
  <r>
    <x v="1"/>
    <x v="614"/>
    <n v="3"/>
    <n v="1.2210000000000001E-3"/>
    <x v="1"/>
  </r>
  <r>
    <x v="1"/>
    <x v="1589"/>
    <n v="3"/>
    <n v="1.2210000000000001E-3"/>
    <x v="1"/>
  </r>
  <r>
    <x v="1"/>
    <x v="2559"/>
    <n v="3"/>
    <n v="1.2210000000000001E-3"/>
    <x v="1"/>
  </r>
  <r>
    <x v="1"/>
    <x v="6178"/>
    <n v="3"/>
    <n v="1.2210000000000001E-3"/>
    <x v="1"/>
  </r>
  <r>
    <x v="1"/>
    <x v="6179"/>
    <n v="3"/>
    <n v="1.2210000000000001E-3"/>
    <x v="1"/>
  </r>
  <r>
    <x v="1"/>
    <x v="6180"/>
    <n v="3"/>
    <n v="1.2210000000000001E-3"/>
    <x v="1"/>
  </r>
  <r>
    <x v="1"/>
    <x v="6181"/>
    <n v="3"/>
    <n v="1.2210000000000001E-3"/>
    <x v="1"/>
  </r>
  <r>
    <x v="1"/>
    <x v="6182"/>
    <n v="3"/>
    <n v="1.2210000000000001E-3"/>
    <x v="1"/>
  </r>
  <r>
    <x v="1"/>
    <x v="2192"/>
    <n v="3"/>
    <n v="1.2210000000000001E-3"/>
    <x v="1"/>
  </r>
  <r>
    <x v="1"/>
    <x v="198"/>
    <n v="3"/>
    <n v="1.2210000000000001E-3"/>
    <x v="1"/>
  </r>
  <r>
    <x v="1"/>
    <x v="6183"/>
    <n v="3"/>
    <n v="1.2210000000000001E-3"/>
    <x v="1"/>
  </r>
  <r>
    <x v="1"/>
    <x v="390"/>
    <n v="3"/>
    <n v="1.2210000000000001E-3"/>
    <x v="1"/>
  </r>
  <r>
    <x v="1"/>
    <x v="947"/>
    <n v="3"/>
    <n v="1.2210000000000001E-3"/>
    <x v="1"/>
  </r>
  <r>
    <x v="1"/>
    <x v="1046"/>
    <n v="3"/>
    <n v="1.2210000000000001E-3"/>
    <x v="1"/>
  </r>
  <r>
    <x v="1"/>
    <x v="6184"/>
    <n v="3"/>
    <n v="1.2210000000000001E-3"/>
    <x v="1"/>
  </r>
  <r>
    <x v="1"/>
    <x v="6185"/>
    <n v="3"/>
    <n v="1.2210000000000001E-3"/>
    <x v="1"/>
  </r>
  <r>
    <x v="1"/>
    <x v="6186"/>
    <n v="3"/>
    <n v="1.2210000000000001E-3"/>
    <x v="1"/>
  </r>
  <r>
    <x v="1"/>
    <x v="6187"/>
    <n v="3"/>
    <n v="1.2210000000000001E-3"/>
    <x v="1"/>
  </r>
  <r>
    <x v="1"/>
    <x v="6188"/>
    <n v="3"/>
    <n v="1.2210000000000001E-3"/>
    <x v="1"/>
  </r>
  <r>
    <x v="1"/>
    <x v="2334"/>
    <n v="3"/>
    <n v="1.2210000000000001E-3"/>
    <x v="1"/>
  </r>
  <r>
    <x v="1"/>
    <x v="6189"/>
    <n v="3"/>
    <n v="1.2210000000000001E-3"/>
    <x v="1"/>
  </r>
  <r>
    <x v="1"/>
    <x v="6190"/>
    <n v="3"/>
    <n v="1.2210000000000001E-3"/>
    <x v="1"/>
  </r>
  <r>
    <x v="1"/>
    <x v="3952"/>
    <n v="3"/>
    <n v="1.2210000000000001E-3"/>
    <x v="1"/>
  </r>
  <r>
    <x v="1"/>
    <x v="4631"/>
    <n v="3"/>
    <n v="1.2210000000000001E-3"/>
    <x v="1"/>
  </r>
  <r>
    <x v="1"/>
    <x v="814"/>
    <n v="3"/>
    <n v="1.2210000000000001E-3"/>
    <x v="1"/>
  </r>
  <r>
    <x v="1"/>
    <x v="5028"/>
    <n v="3"/>
    <n v="1.2210000000000001E-3"/>
    <x v="1"/>
  </r>
  <r>
    <x v="1"/>
    <x v="6191"/>
    <n v="3"/>
    <n v="1.2210000000000001E-3"/>
    <x v="1"/>
  </r>
  <r>
    <x v="1"/>
    <x v="1923"/>
    <n v="3"/>
    <n v="1.2210000000000001E-3"/>
    <x v="1"/>
  </r>
  <r>
    <x v="1"/>
    <x v="6192"/>
    <n v="3"/>
    <n v="1.2210000000000001E-3"/>
    <x v="1"/>
  </r>
  <r>
    <x v="1"/>
    <x v="6193"/>
    <n v="3"/>
    <n v="1.2210000000000001E-3"/>
    <x v="1"/>
  </r>
  <r>
    <x v="1"/>
    <x v="282"/>
    <n v="3"/>
    <n v="1.2210000000000001E-3"/>
    <x v="1"/>
  </r>
  <r>
    <x v="1"/>
    <x v="781"/>
    <n v="3"/>
    <n v="1.2210000000000001E-3"/>
    <x v="1"/>
  </r>
  <r>
    <x v="1"/>
    <x v="932"/>
    <n v="3"/>
    <n v="1.2210000000000001E-3"/>
    <x v="1"/>
  </r>
  <r>
    <x v="1"/>
    <x v="6194"/>
    <n v="3"/>
    <n v="1.2210000000000001E-3"/>
    <x v="1"/>
  </r>
  <r>
    <x v="1"/>
    <x v="174"/>
    <n v="3"/>
    <n v="1.2210000000000001E-3"/>
    <x v="1"/>
  </r>
  <r>
    <x v="1"/>
    <x v="6195"/>
    <n v="3"/>
    <n v="1.2210000000000001E-3"/>
    <x v="1"/>
  </r>
  <r>
    <x v="1"/>
    <x v="6196"/>
    <n v="3"/>
    <n v="1.2210000000000001E-3"/>
    <x v="1"/>
  </r>
  <r>
    <x v="1"/>
    <x v="245"/>
    <n v="3"/>
    <n v="1.2210000000000001E-3"/>
    <x v="1"/>
  </r>
  <r>
    <x v="1"/>
    <x v="2671"/>
    <n v="3"/>
    <n v="1.2210000000000001E-3"/>
    <x v="1"/>
  </r>
  <r>
    <x v="1"/>
    <x v="2364"/>
    <n v="3"/>
    <n v="1.2210000000000001E-3"/>
    <x v="1"/>
  </r>
  <r>
    <x v="1"/>
    <x v="6197"/>
    <n v="3"/>
    <n v="1.2210000000000001E-3"/>
    <x v="1"/>
  </r>
  <r>
    <x v="1"/>
    <x v="2679"/>
    <n v="3"/>
    <n v="1.2210000000000001E-3"/>
    <x v="1"/>
  </r>
  <r>
    <x v="1"/>
    <x v="4485"/>
    <n v="3"/>
    <n v="1.2210000000000001E-3"/>
    <x v="1"/>
  </r>
  <r>
    <x v="1"/>
    <x v="2674"/>
    <n v="3"/>
    <n v="1.2210000000000001E-3"/>
    <x v="1"/>
  </r>
  <r>
    <x v="1"/>
    <x v="6198"/>
    <n v="3"/>
    <n v="1.2210000000000001E-3"/>
    <x v="1"/>
  </r>
  <r>
    <x v="1"/>
    <x v="3543"/>
    <n v="3"/>
    <n v="1.2210000000000001E-3"/>
    <x v="1"/>
  </r>
  <r>
    <x v="1"/>
    <x v="2676"/>
    <n v="3"/>
    <n v="1.2210000000000001E-3"/>
    <x v="1"/>
  </r>
  <r>
    <x v="1"/>
    <x v="6199"/>
    <n v="3"/>
    <n v="1.2210000000000001E-3"/>
    <x v="1"/>
  </r>
  <r>
    <x v="1"/>
    <x v="4383"/>
    <n v="3"/>
    <n v="1.2210000000000001E-3"/>
    <x v="1"/>
  </r>
  <r>
    <x v="1"/>
    <x v="146"/>
    <n v="3"/>
    <n v="1.2210000000000001E-3"/>
    <x v="1"/>
  </r>
  <r>
    <x v="1"/>
    <x v="1219"/>
    <n v="3"/>
    <n v="1.2210000000000001E-3"/>
    <x v="1"/>
  </r>
  <r>
    <x v="1"/>
    <x v="6200"/>
    <n v="3"/>
    <n v="1.2210000000000001E-3"/>
    <x v="1"/>
  </r>
  <r>
    <x v="1"/>
    <x v="6201"/>
    <n v="3"/>
    <n v="1.2210000000000001E-3"/>
    <x v="1"/>
  </r>
  <r>
    <x v="1"/>
    <x v="4160"/>
    <n v="3"/>
    <n v="1.2210000000000001E-3"/>
    <x v="1"/>
  </r>
  <r>
    <x v="1"/>
    <x v="2690"/>
    <n v="3"/>
    <n v="1.2210000000000001E-3"/>
    <x v="1"/>
  </r>
  <r>
    <x v="1"/>
    <x v="4748"/>
    <n v="3"/>
    <n v="1.2210000000000001E-3"/>
    <x v="1"/>
  </r>
  <r>
    <x v="1"/>
    <x v="322"/>
    <n v="3"/>
    <n v="1.2210000000000001E-3"/>
    <x v="1"/>
  </r>
  <r>
    <x v="1"/>
    <x v="6202"/>
    <n v="3"/>
    <n v="1.2210000000000001E-3"/>
    <x v="1"/>
  </r>
  <r>
    <x v="1"/>
    <x v="4729"/>
    <n v="3"/>
    <n v="1.2210000000000001E-3"/>
    <x v="1"/>
  </r>
  <r>
    <x v="1"/>
    <x v="6203"/>
    <n v="3"/>
    <n v="1.2210000000000001E-3"/>
    <x v="1"/>
  </r>
  <r>
    <x v="1"/>
    <x v="6204"/>
    <n v="3"/>
    <n v="1.2210000000000001E-3"/>
    <x v="1"/>
  </r>
  <r>
    <x v="1"/>
    <x v="6205"/>
    <n v="3"/>
    <n v="1.2210000000000001E-3"/>
    <x v="1"/>
  </r>
  <r>
    <x v="1"/>
    <x v="6206"/>
    <n v="3"/>
    <n v="1.2210000000000001E-3"/>
    <x v="1"/>
  </r>
  <r>
    <x v="1"/>
    <x v="1423"/>
    <n v="3"/>
    <n v="1.2210000000000001E-3"/>
    <x v="1"/>
  </r>
  <r>
    <x v="1"/>
    <x v="6207"/>
    <n v="3"/>
    <n v="1.2210000000000001E-3"/>
    <x v="1"/>
  </r>
  <r>
    <x v="1"/>
    <x v="6208"/>
    <n v="3"/>
    <n v="1.2210000000000001E-3"/>
    <x v="1"/>
  </r>
  <r>
    <x v="1"/>
    <x v="3656"/>
    <n v="3"/>
    <n v="1.2210000000000001E-3"/>
    <x v="1"/>
  </r>
  <r>
    <x v="1"/>
    <x v="6209"/>
    <n v="3"/>
    <n v="1.2210000000000001E-3"/>
    <x v="1"/>
  </r>
  <r>
    <x v="1"/>
    <x v="6210"/>
    <n v="3"/>
    <n v="1.2210000000000001E-3"/>
    <x v="1"/>
  </r>
  <r>
    <x v="1"/>
    <x v="2718"/>
    <n v="3"/>
    <n v="1.2210000000000001E-3"/>
    <x v="1"/>
  </r>
  <r>
    <x v="1"/>
    <x v="2390"/>
    <n v="3"/>
    <n v="1.2210000000000001E-3"/>
    <x v="1"/>
  </r>
  <r>
    <x v="1"/>
    <x v="485"/>
    <n v="3"/>
    <n v="1.2210000000000001E-3"/>
    <x v="1"/>
  </r>
  <r>
    <x v="1"/>
    <x v="6211"/>
    <n v="3"/>
    <n v="1.2210000000000001E-3"/>
    <x v="1"/>
  </r>
  <r>
    <x v="1"/>
    <x v="6212"/>
    <n v="3"/>
    <n v="1.2210000000000001E-3"/>
    <x v="1"/>
  </r>
  <r>
    <x v="1"/>
    <x v="4478"/>
    <n v="3"/>
    <n v="1.2210000000000001E-3"/>
    <x v="1"/>
  </r>
  <r>
    <x v="1"/>
    <x v="6213"/>
    <n v="3"/>
    <n v="1.2210000000000001E-3"/>
    <x v="1"/>
  </r>
  <r>
    <x v="1"/>
    <x v="4794"/>
    <n v="3"/>
    <n v="1.2210000000000001E-3"/>
    <x v="1"/>
  </r>
  <r>
    <x v="1"/>
    <x v="5049"/>
    <n v="3"/>
    <n v="1.2210000000000001E-3"/>
    <x v="1"/>
  </r>
  <r>
    <x v="1"/>
    <x v="540"/>
    <n v="3"/>
    <n v="1.2210000000000001E-3"/>
    <x v="1"/>
  </r>
  <r>
    <x v="1"/>
    <x v="3963"/>
    <n v="3"/>
    <n v="1.2210000000000001E-3"/>
    <x v="1"/>
  </r>
  <r>
    <x v="1"/>
    <x v="6214"/>
    <n v="3"/>
    <n v="1.2210000000000001E-3"/>
    <x v="1"/>
  </r>
  <r>
    <x v="1"/>
    <x v="6215"/>
    <n v="3"/>
    <n v="1.2210000000000001E-3"/>
    <x v="1"/>
  </r>
  <r>
    <x v="1"/>
    <x v="6216"/>
    <n v="3"/>
    <n v="1.2210000000000001E-3"/>
    <x v="1"/>
  </r>
  <r>
    <x v="1"/>
    <x v="2660"/>
    <n v="3"/>
    <n v="1.2210000000000001E-3"/>
    <x v="1"/>
  </r>
  <r>
    <x v="1"/>
    <x v="6217"/>
    <n v="3"/>
    <n v="1.2210000000000001E-3"/>
    <x v="1"/>
  </r>
  <r>
    <x v="1"/>
    <x v="740"/>
    <n v="3"/>
    <n v="1.2210000000000001E-3"/>
    <x v="1"/>
  </r>
  <r>
    <x v="1"/>
    <x v="6218"/>
    <n v="3"/>
    <n v="1.2210000000000001E-3"/>
    <x v="1"/>
  </r>
  <r>
    <x v="1"/>
    <x v="6219"/>
    <n v="3"/>
    <n v="1.2210000000000001E-3"/>
    <x v="1"/>
  </r>
  <r>
    <x v="1"/>
    <x v="2763"/>
    <n v="3"/>
    <n v="1.2210000000000001E-3"/>
    <x v="1"/>
  </r>
  <r>
    <x v="1"/>
    <x v="2269"/>
    <n v="3"/>
    <n v="1.2210000000000001E-3"/>
    <x v="1"/>
  </r>
  <r>
    <x v="1"/>
    <x v="6220"/>
    <n v="3"/>
    <n v="1.2210000000000001E-3"/>
    <x v="1"/>
  </r>
  <r>
    <x v="1"/>
    <x v="6221"/>
    <n v="3"/>
    <n v="1.2210000000000001E-3"/>
    <x v="1"/>
  </r>
  <r>
    <x v="1"/>
    <x v="2420"/>
    <n v="3"/>
    <n v="1.2210000000000001E-3"/>
    <x v="1"/>
  </r>
  <r>
    <x v="1"/>
    <x v="6222"/>
    <n v="3"/>
    <n v="1.2210000000000001E-3"/>
    <x v="1"/>
  </r>
  <r>
    <x v="1"/>
    <x v="6223"/>
    <n v="3"/>
    <n v="1.2210000000000001E-3"/>
    <x v="1"/>
  </r>
  <r>
    <x v="1"/>
    <x v="6224"/>
    <n v="3"/>
    <n v="1.2210000000000001E-3"/>
    <x v="1"/>
  </r>
  <r>
    <x v="1"/>
    <x v="6225"/>
    <n v="3"/>
    <n v="1.2210000000000001E-3"/>
    <x v="1"/>
  </r>
  <r>
    <x v="1"/>
    <x v="6226"/>
    <n v="3"/>
    <n v="1.2210000000000001E-3"/>
    <x v="1"/>
  </r>
  <r>
    <x v="1"/>
    <x v="6227"/>
    <n v="3"/>
    <n v="1.2210000000000001E-3"/>
    <x v="1"/>
  </r>
  <r>
    <x v="1"/>
    <x v="6228"/>
    <n v="3"/>
    <n v="1.2210000000000001E-3"/>
    <x v="1"/>
  </r>
  <r>
    <x v="1"/>
    <x v="996"/>
    <n v="3"/>
    <n v="1.2210000000000001E-3"/>
    <x v="1"/>
  </r>
  <r>
    <x v="1"/>
    <x v="6229"/>
    <n v="3"/>
    <n v="1.2210000000000001E-3"/>
    <x v="1"/>
  </r>
  <r>
    <x v="1"/>
    <x v="4393"/>
    <n v="3"/>
    <n v="1.2210000000000001E-3"/>
    <x v="1"/>
  </r>
  <r>
    <x v="1"/>
    <x v="6230"/>
    <n v="3"/>
    <n v="1.2210000000000001E-3"/>
    <x v="1"/>
  </r>
  <r>
    <x v="1"/>
    <x v="6231"/>
    <n v="3"/>
    <n v="1.2210000000000001E-3"/>
    <x v="1"/>
  </r>
  <r>
    <x v="1"/>
    <x v="6232"/>
    <n v="3"/>
    <n v="1.2210000000000001E-3"/>
    <x v="1"/>
  </r>
  <r>
    <x v="1"/>
    <x v="6233"/>
    <n v="3"/>
    <n v="1.2210000000000001E-3"/>
    <x v="1"/>
  </r>
  <r>
    <x v="1"/>
    <x v="6234"/>
    <n v="3"/>
    <n v="1.2210000000000001E-3"/>
    <x v="1"/>
  </r>
  <r>
    <x v="1"/>
    <x v="6235"/>
    <n v="3"/>
    <n v="1.2210000000000001E-3"/>
    <x v="1"/>
  </r>
  <r>
    <x v="1"/>
    <x v="785"/>
    <n v="3"/>
    <n v="1.2210000000000001E-3"/>
    <x v="1"/>
  </r>
  <r>
    <x v="1"/>
    <x v="3347"/>
    <n v="3"/>
    <n v="1.2210000000000001E-3"/>
    <x v="1"/>
  </r>
  <r>
    <x v="1"/>
    <x v="2797"/>
    <n v="3"/>
    <n v="1.2210000000000001E-3"/>
    <x v="1"/>
  </r>
  <r>
    <x v="1"/>
    <x v="2879"/>
    <n v="3"/>
    <n v="1.2210000000000001E-3"/>
    <x v="1"/>
  </r>
  <r>
    <x v="1"/>
    <x v="6236"/>
    <n v="3"/>
    <n v="1.2210000000000001E-3"/>
    <x v="1"/>
  </r>
  <r>
    <x v="1"/>
    <x v="4900"/>
    <n v="3"/>
    <n v="1.2210000000000001E-3"/>
    <x v="1"/>
  </r>
  <r>
    <x v="1"/>
    <x v="2645"/>
    <n v="3"/>
    <n v="1.2210000000000001E-3"/>
    <x v="1"/>
  </r>
  <r>
    <x v="1"/>
    <x v="3558"/>
    <n v="3"/>
    <n v="1.2210000000000001E-3"/>
    <x v="1"/>
  </r>
  <r>
    <x v="1"/>
    <x v="6237"/>
    <n v="3"/>
    <n v="1.2210000000000001E-3"/>
    <x v="1"/>
  </r>
  <r>
    <x v="1"/>
    <x v="6238"/>
    <n v="3"/>
    <n v="1.2210000000000001E-3"/>
    <x v="1"/>
  </r>
  <r>
    <x v="1"/>
    <x v="6239"/>
    <n v="3"/>
    <n v="1.2210000000000001E-3"/>
    <x v="1"/>
  </r>
  <r>
    <x v="1"/>
    <x v="6240"/>
    <n v="3"/>
    <n v="1.2210000000000001E-3"/>
    <x v="1"/>
  </r>
  <r>
    <x v="1"/>
    <x v="745"/>
    <n v="3"/>
    <n v="1.2210000000000001E-3"/>
    <x v="1"/>
  </r>
  <r>
    <x v="1"/>
    <x v="6241"/>
    <n v="3"/>
    <n v="1.2210000000000001E-3"/>
    <x v="1"/>
  </r>
  <r>
    <x v="1"/>
    <x v="6242"/>
    <n v="3"/>
    <n v="1.2210000000000001E-3"/>
    <x v="1"/>
  </r>
  <r>
    <x v="1"/>
    <x v="6243"/>
    <n v="3"/>
    <n v="1.2210000000000001E-3"/>
    <x v="1"/>
  </r>
  <r>
    <x v="1"/>
    <x v="6244"/>
    <n v="3"/>
    <n v="1.2210000000000001E-3"/>
    <x v="1"/>
  </r>
  <r>
    <x v="1"/>
    <x v="6245"/>
    <n v="3"/>
    <n v="1.2210000000000001E-3"/>
    <x v="1"/>
  </r>
  <r>
    <x v="1"/>
    <x v="6246"/>
    <n v="3"/>
    <n v="1.2210000000000001E-3"/>
    <x v="1"/>
  </r>
  <r>
    <x v="1"/>
    <x v="6247"/>
    <n v="3"/>
    <n v="1.2210000000000001E-3"/>
    <x v="1"/>
  </r>
  <r>
    <x v="1"/>
    <x v="6248"/>
    <n v="3"/>
    <n v="1.2210000000000001E-3"/>
    <x v="1"/>
  </r>
  <r>
    <x v="1"/>
    <x v="2097"/>
    <n v="3"/>
    <n v="1.2210000000000001E-3"/>
    <x v="1"/>
  </r>
  <r>
    <x v="1"/>
    <x v="6249"/>
    <n v="3"/>
    <n v="1.2210000000000001E-3"/>
    <x v="1"/>
  </r>
  <r>
    <x v="1"/>
    <x v="6250"/>
    <n v="3"/>
    <n v="1.2210000000000001E-3"/>
    <x v="1"/>
  </r>
  <r>
    <x v="1"/>
    <x v="6251"/>
    <n v="3"/>
    <n v="1.2210000000000001E-3"/>
    <x v="1"/>
  </r>
  <r>
    <x v="1"/>
    <x v="6252"/>
    <n v="3"/>
    <n v="1.2210000000000001E-3"/>
    <x v="1"/>
  </r>
  <r>
    <x v="1"/>
    <x v="6253"/>
    <n v="3"/>
    <n v="1.2210000000000001E-3"/>
    <x v="1"/>
  </r>
  <r>
    <x v="1"/>
    <x v="2078"/>
    <n v="3"/>
    <n v="1.2210000000000001E-3"/>
    <x v="1"/>
  </r>
  <r>
    <x v="1"/>
    <x v="1146"/>
    <n v="3"/>
    <n v="1.2210000000000001E-3"/>
    <x v="1"/>
  </r>
  <r>
    <x v="1"/>
    <x v="6254"/>
    <n v="3"/>
    <n v="1.2210000000000001E-3"/>
    <x v="1"/>
  </r>
  <r>
    <x v="1"/>
    <x v="3384"/>
    <n v="3"/>
    <n v="1.2210000000000001E-3"/>
    <x v="1"/>
  </r>
  <r>
    <x v="1"/>
    <x v="6255"/>
    <n v="3"/>
    <n v="1.2210000000000001E-3"/>
    <x v="1"/>
  </r>
  <r>
    <x v="1"/>
    <x v="2867"/>
    <n v="3"/>
    <n v="1.2210000000000001E-3"/>
    <x v="1"/>
  </r>
  <r>
    <x v="1"/>
    <x v="6256"/>
    <n v="3"/>
    <n v="1.2210000000000001E-3"/>
    <x v="1"/>
  </r>
  <r>
    <x v="1"/>
    <x v="754"/>
    <n v="3"/>
    <n v="1.2210000000000001E-3"/>
    <x v="1"/>
  </r>
  <r>
    <x v="1"/>
    <x v="5778"/>
    <n v="3"/>
    <n v="1.2210000000000001E-3"/>
    <x v="1"/>
  </r>
  <r>
    <x v="1"/>
    <x v="6257"/>
    <n v="3"/>
    <n v="1.2210000000000001E-3"/>
    <x v="1"/>
  </r>
  <r>
    <x v="1"/>
    <x v="1766"/>
    <n v="3"/>
    <n v="1.2210000000000001E-3"/>
    <x v="1"/>
  </r>
  <r>
    <x v="1"/>
    <x v="1767"/>
    <n v="3"/>
    <n v="1.2210000000000001E-3"/>
    <x v="1"/>
  </r>
  <r>
    <x v="1"/>
    <x v="4355"/>
    <n v="3"/>
    <n v="1.2210000000000001E-3"/>
    <x v="1"/>
  </r>
  <r>
    <x v="1"/>
    <x v="4887"/>
    <n v="3"/>
    <n v="1.2210000000000001E-3"/>
    <x v="1"/>
  </r>
  <r>
    <x v="1"/>
    <x v="199"/>
    <n v="3"/>
    <n v="1.2210000000000001E-3"/>
    <x v="1"/>
  </r>
  <r>
    <x v="1"/>
    <x v="6258"/>
    <n v="3"/>
    <n v="1.2210000000000001E-3"/>
    <x v="1"/>
  </r>
  <r>
    <x v="1"/>
    <x v="707"/>
    <n v="3"/>
    <n v="1.2210000000000001E-3"/>
    <x v="1"/>
  </r>
  <r>
    <x v="1"/>
    <x v="2296"/>
    <n v="3"/>
    <n v="1.2210000000000001E-3"/>
    <x v="1"/>
  </r>
  <r>
    <x v="1"/>
    <x v="4675"/>
    <n v="3"/>
    <n v="1.2210000000000001E-3"/>
    <x v="1"/>
  </r>
  <r>
    <x v="1"/>
    <x v="6259"/>
    <n v="3"/>
    <n v="1.2210000000000001E-3"/>
    <x v="1"/>
  </r>
  <r>
    <x v="1"/>
    <x v="4132"/>
    <n v="3"/>
    <n v="1.2210000000000001E-3"/>
    <x v="1"/>
  </r>
  <r>
    <x v="1"/>
    <x v="1589"/>
    <n v="3"/>
    <n v="1.2210000000000001E-3"/>
    <x v="1"/>
  </r>
  <r>
    <x v="1"/>
    <x v="6260"/>
    <n v="3"/>
    <n v="1.2210000000000001E-3"/>
    <x v="1"/>
  </r>
  <r>
    <x v="1"/>
    <x v="6261"/>
    <n v="3"/>
    <n v="1.2210000000000001E-3"/>
    <x v="1"/>
  </r>
  <r>
    <x v="1"/>
    <x v="4715"/>
    <n v="3"/>
    <n v="1.2210000000000001E-3"/>
    <x v="1"/>
  </r>
  <r>
    <x v="1"/>
    <x v="3636"/>
    <n v="3"/>
    <n v="1.2210000000000001E-3"/>
    <x v="1"/>
  </r>
  <r>
    <x v="1"/>
    <x v="6262"/>
    <n v="3"/>
    <n v="1.2210000000000001E-3"/>
    <x v="1"/>
  </r>
  <r>
    <x v="1"/>
    <x v="6263"/>
    <n v="3"/>
    <n v="1.2210000000000001E-3"/>
    <x v="1"/>
  </r>
  <r>
    <x v="1"/>
    <x v="6264"/>
    <n v="3"/>
    <n v="1.2210000000000001E-3"/>
    <x v="1"/>
  </r>
  <r>
    <x v="1"/>
    <x v="3910"/>
    <n v="3"/>
    <n v="1.2210000000000001E-3"/>
    <x v="1"/>
  </r>
  <r>
    <x v="1"/>
    <x v="2262"/>
    <n v="3"/>
    <n v="1.2210000000000001E-3"/>
    <x v="1"/>
  </r>
  <r>
    <x v="1"/>
    <x v="6265"/>
    <n v="3"/>
    <n v="1.2210000000000001E-3"/>
    <x v="1"/>
  </r>
  <r>
    <x v="1"/>
    <x v="6266"/>
    <n v="3"/>
    <n v="1.2210000000000001E-3"/>
    <x v="1"/>
  </r>
  <r>
    <x v="1"/>
    <x v="6267"/>
    <n v="3"/>
    <n v="1.2210000000000001E-3"/>
    <x v="1"/>
  </r>
  <r>
    <x v="1"/>
    <x v="6268"/>
    <n v="3"/>
    <n v="1.2210000000000001E-3"/>
    <x v="1"/>
  </r>
  <r>
    <x v="1"/>
    <x v="6269"/>
    <n v="3"/>
    <n v="1.2210000000000001E-3"/>
    <x v="1"/>
  </r>
  <r>
    <x v="1"/>
    <x v="6270"/>
    <n v="3"/>
    <n v="1.2210000000000001E-3"/>
    <x v="1"/>
  </r>
  <r>
    <x v="1"/>
    <x v="2513"/>
    <n v="3"/>
    <n v="1.2210000000000001E-3"/>
    <x v="1"/>
  </r>
  <r>
    <x v="1"/>
    <x v="6271"/>
    <n v="3"/>
    <n v="1.2210000000000001E-3"/>
    <x v="1"/>
  </r>
  <r>
    <x v="1"/>
    <x v="2210"/>
    <n v="3"/>
    <n v="1.2210000000000001E-3"/>
    <x v="3"/>
  </r>
  <r>
    <x v="1"/>
    <x v="476"/>
    <n v="3"/>
    <n v="1.2210000000000001E-3"/>
    <x v="1"/>
  </r>
  <r>
    <x v="1"/>
    <x v="2594"/>
    <n v="3"/>
    <n v="1.2210000000000001E-3"/>
    <x v="1"/>
  </r>
  <r>
    <x v="1"/>
    <x v="6272"/>
    <n v="3"/>
    <n v="1.2210000000000001E-3"/>
    <x v="1"/>
  </r>
  <r>
    <x v="1"/>
    <x v="246"/>
    <n v="3"/>
    <n v="1.2210000000000001E-3"/>
    <x v="1"/>
  </r>
  <r>
    <x v="1"/>
    <x v="3872"/>
    <n v="3"/>
    <n v="1.2210000000000001E-3"/>
    <x v="1"/>
  </r>
  <r>
    <x v="1"/>
    <x v="2936"/>
    <n v="3"/>
    <n v="1.2210000000000001E-3"/>
    <x v="1"/>
  </r>
  <r>
    <x v="1"/>
    <x v="6273"/>
    <n v="3"/>
    <n v="1.2210000000000001E-3"/>
    <x v="1"/>
  </r>
  <r>
    <x v="1"/>
    <x v="2504"/>
    <n v="3"/>
    <n v="1.2210000000000001E-3"/>
    <x v="1"/>
  </r>
  <r>
    <x v="1"/>
    <x v="4299"/>
    <n v="3"/>
    <n v="1.2210000000000001E-3"/>
    <x v="1"/>
  </r>
  <r>
    <x v="1"/>
    <x v="6274"/>
    <n v="3"/>
    <n v="1.2210000000000001E-3"/>
    <x v="1"/>
  </r>
  <r>
    <x v="1"/>
    <x v="6275"/>
    <n v="3"/>
    <n v="1.2210000000000001E-3"/>
    <x v="1"/>
  </r>
  <r>
    <x v="1"/>
    <x v="2948"/>
    <n v="3"/>
    <n v="1.2210000000000001E-3"/>
    <x v="1"/>
  </r>
  <r>
    <x v="1"/>
    <x v="6276"/>
    <n v="3"/>
    <n v="1.2210000000000001E-3"/>
    <x v="1"/>
  </r>
  <r>
    <x v="1"/>
    <x v="6277"/>
    <n v="3"/>
    <n v="1.2210000000000001E-3"/>
    <x v="1"/>
  </r>
  <r>
    <x v="1"/>
    <x v="2478"/>
    <n v="3"/>
    <n v="1.2210000000000001E-3"/>
    <x v="1"/>
  </r>
  <r>
    <x v="1"/>
    <x v="4118"/>
    <n v="3"/>
    <n v="1.2210000000000001E-3"/>
    <x v="1"/>
  </r>
  <r>
    <x v="1"/>
    <x v="4546"/>
    <n v="3"/>
    <n v="1.2210000000000001E-3"/>
    <x v="1"/>
  </r>
  <r>
    <x v="1"/>
    <x v="6278"/>
    <n v="3"/>
    <n v="1.2210000000000001E-3"/>
    <x v="1"/>
  </r>
  <r>
    <x v="1"/>
    <x v="6279"/>
    <n v="3"/>
    <n v="1.2210000000000001E-3"/>
    <x v="1"/>
  </r>
  <r>
    <x v="1"/>
    <x v="3773"/>
    <n v="3"/>
    <n v="1.2210000000000001E-3"/>
    <x v="1"/>
  </r>
  <r>
    <x v="1"/>
    <x v="2221"/>
    <n v="3"/>
    <n v="1.2210000000000001E-3"/>
    <x v="1"/>
  </r>
  <r>
    <x v="1"/>
    <x v="6280"/>
    <n v="3"/>
    <n v="1.2210000000000001E-3"/>
    <x v="1"/>
  </r>
  <r>
    <x v="1"/>
    <x v="38"/>
    <n v="3"/>
    <n v="1.2210000000000001E-3"/>
    <x v="1"/>
  </r>
  <r>
    <x v="1"/>
    <x v="6281"/>
    <n v="3"/>
    <n v="1.2210000000000001E-3"/>
    <x v="1"/>
  </r>
  <r>
    <x v="1"/>
    <x v="6282"/>
    <n v="3"/>
    <n v="1.2210000000000001E-3"/>
    <x v="1"/>
  </r>
  <r>
    <x v="1"/>
    <x v="5016"/>
    <n v="3"/>
    <n v="1.2210000000000001E-3"/>
    <x v="1"/>
  </r>
  <r>
    <x v="1"/>
    <x v="4951"/>
    <n v="3"/>
    <n v="1.2210000000000001E-3"/>
    <x v="1"/>
  </r>
  <r>
    <x v="1"/>
    <x v="6283"/>
    <n v="3"/>
    <n v="1.2210000000000001E-3"/>
    <x v="1"/>
  </r>
  <r>
    <x v="1"/>
    <x v="4009"/>
    <n v="3"/>
    <n v="1.2210000000000001E-3"/>
    <x v="1"/>
  </r>
  <r>
    <x v="1"/>
    <x v="1210"/>
    <n v="3"/>
    <n v="1.2210000000000001E-3"/>
    <x v="1"/>
  </r>
  <r>
    <x v="1"/>
    <x v="3994"/>
    <n v="3"/>
    <n v="1.2210000000000001E-3"/>
    <x v="1"/>
  </r>
  <r>
    <x v="1"/>
    <x v="1939"/>
    <n v="2"/>
    <n v="8.1400000000000005E-4"/>
    <x v="1"/>
  </r>
  <r>
    <x v="1"/>
    <x v="6284"/>
    <n v="2"/>
    <n v="8.1400000000000005E-4"/>
    <x v="1"/>
  </r>
  <r>
    <x v="1"/>
    <x v="6285"/>
    <n v="2"/>
    <n v="8.1400000000000005E-4"/>
    <x v="1"/>
  </r>
  <r>
    <x v="1"/>
    <x v="2127"/>
    <n v="2"/>
    <n v="8.1400000000000005E-4"/>
    <x v="1"/>
  </r>
  <r>
    <x v="1"/>
    <x v="6286"/>
    <n v="2"/>
    <n v="8.1400000000000005E-4"/>
    <x v="1"/>
  </r>
  <r>
    <x v="1"/>
    <x v="2264"/>
    <n v="2"/>
    <n v="8.1400000000000005E-4"/>
    <x v="1"/>
  </r>
  <r>
    <x v="1"/>
    <x v="1253"/>
    <n v="2"/>
    <n v="8.1400000000000005E-4"/>
    <x v="1"/>
  </r>
  <r>
    <x v="1"/>
    <x v="6287"/>
    <n v="2"/>
    <n v="8.1400000000000005E-4"/>
    <x v="1"/>
  </r>
  <r>
    <x v="1"/>
    <x v="6288"/>
    <n v="2"/>
    <n v="8.1400000000000005E-4"/>
    <x v="1"/>
  </r>
  <r>
    <x v="1"/>
    <x v="391"/>
    <n v="2"/>
    <n v="8.1400000000000005E-4"/>
    <x v="1"/>
  </r>
  <r>
    <x v="1"/>
    <x v="6289"/>
    <n v="2"/>
    <n v="8.1400000000000005E-4"/>
    <x v="1"/>
  </r>
  <r>
    <x v="1"/>
    <x v="6290"/>
    <n v="2"/>
    <n v="8.1400000000000005E-4"/>
    <x v="1"/>
  </r>
  <r>
    <x v="1"/>
    <x v="6291"/>
    <n v="2"/>
    <n v="8.1400000000000005E-4"/>
    <x v="1"/>
  </r>
  <r>
    <x v="1"/>
    <x v="2579"/>
    <n v="2"/>
    <n v="8.1400000000000005E-4"/>
    <x v="1"/>
  </r>
  <r>
    <x v="1"/>
    <x v="4338"/>
    <n v="2"/>
    <n v="8.1400000000000005E-4"/>
    <x v="1"/>
  </r>
  <r>
    <x v="1"/>
    <x v="927"/>
    <n v="2"/>
    <n v="8.1400000000000005E-4"/>
    <x v="1"/>
  </r>
  <r>
    <x v="1"/>
    <x v="6292"/>
    <n v="2"/>
    <n v="8.1400000000000005E-4"/>
    <x v="1"/>
  </r>
  <r>
    <x v="1"/>
    <x v="6293"/>
    <n v="2"/>
    <n v="8.1400000000000005E-4"/>
    <x v="1"/>
  </r>
  <r>
    <x v="1"/>
    <x v="6294"/>
    <n v="2"/>
    <n v="8.1400000000000005E-4"/>
    <x v="1"/>
  </r>
  <r>
    <x v="1"/>
    <x v="4985"/>
    <n v="2"/>
    <n v="8.1400000000000005E-4"/>
    <x v="1"/>
  </r>
  <r>
    <x v="1"/>
    <x v="2135"/>
    <n v="2"/>
    <n v="8.1400000000000005E-4"/>
    <x v="1"/>
  </r>
  <r>
    <x v="1"/>
    <x v="6295"/>
    <n v="2"/>
    <n v="8.1400000000000005E-4"/>
    <x v="1"/>
  </r>
  <r>
    <x v="1"/>
    <x v="6296"/>
    <n v="2"/>
    <n v="8.1400000000000005E-4"/>
    <x v="1"/>
  </r>
  <r>
    <x v="1"/>
    <x v="3004"/>
    <n v="2"/>
    <n v="8.1400000000000005E-4"/>
    <x v="1"/>
  </r>
  <r>
    <x v="1"/>
    <x v="6297"/>
    <n v="2"/>
    <n v="8.1400000000000005E-4"/>
    <x v="1"/>
  </r>
  <r>
    <x v="1"/>
    <x v="752"/>
    <n v="2"/>
    <n v="8.1400000000000005E-4"/>
    <x v="1"/>
  </r>
  <r>
    <x v="1"/>
    <x v="2640"/>
    <n v="2"/>
    <n v="8.1400000000000005E-4"/>
    <x v="1"/>
  </r>
  <r>
    <x v="1"/>
    <x v="6298"/>
    <n v="2"/>
    <n v="8.1400000000000005E-4"/>
    <x v="1"/>
  </r>
  <r>
    <x v="1"/>
    <x v="6299"/>
    <n v="2"/>
    <n v="8.1400000000000005E-4"/>
    <x v="1"/>
  </r>
  <r>
    <x v="1"/>
    <x v="1366"/>
    <n v="2"/>
    <n v="8.1400000000000005E-4"/>
    <x v="1"/>
  </r>
  <r>
    <x v="1"/>
    <x v="2333"/>
    <n v="2"/>
    <n v="8.1400000000000005E-4"/>
    <x v="1"/>
  </r>
  <r>
    <x v="1"/>
    <x v="2299"/>
    <n v="2"/>
    <n v="8.1400000000000005E-4"/>
    <x v="1"/>
  </r>
  <r>
    <x v="1"/>
    <x v="2137"/>
    <n v="2"/>
    <n v="8.1400000000000005E-4"/>
    <x v="1"/>
  </r>
  <r>
    <x v="1"/>
    <x v="6300"/>
    <n v="2"/>
    <n v="8.1400000000000005E-4"/>
    <x v="1"/>
  </r>
  <r>
    <x v="1"/>
    <x v="6301"/>
    <n v="2"/>
    <n v="8.1400000000000005E-4"/>
    <x v="1"/>
  </r>
  <r>
    <x v="1"/>
    <x v="2790"/>
    <n v="2"/>
    <n v="8.1400000000000005E-4"/>
    <x v="1"/>
  </r>
  <r>
    <x v="1"/>
    <x v="6302"/>
    <n v="2"/>
    <n v="8.1400000000000005E-4"/>
    <x v="1"/>
  </r>
  <r>
    <x v="1"/>
    <x v="6303"/>
    <n v="2"/>
    <n v="8.1400000000000005E-4"/>
    <x v="1"/>
  </r>
  <r>
    <x v="1"/>
    <x v="1741"/>
    <n v="2"/>
    <n v="8.1400000000000005E-4"/>
    <x v="1"/>
  </r>
  <r>
    <x v="1"/>
    <x v="172"/>
    <n v="2"/>
    <n v="8.1400000000000005E-4"/>
    <x v="1"/>
  </r>
  <r>
    <x v="1"/>
    <x v="5024"/>
    <n v="2"/>
    <n v="8.1400000000000005E-4"/>
    <x v="1"/>
  </r>
  <r>
    <x v="1"/>
    <x v="6304"/>
    <n v="2"/>
    <n v="8.1400000000000005E-4"/>
    <x v="1"/>
  </r>
  <r>
    <x v="1"/>
    <x v="2347"/>
    <n v="2"/>
    <n v="8.1400000000000005E-4"/>
    <x v="1"/>
  </r>
  <r>
    <x v="1"/>
    <x v="6305"/>
    <n v="2"/>
    <n v="8.1400000000000005E-4"/>
    <x v="1"/>
  </r>
  <r>
    <x v="1"/>
    <x v="6306"/>
    <n v="2"/>
    <n v="8.1400000000000005E-4"/>
    <x v="1"/>
  </r>
  <r>
    <x v="1"/>
    <x v="6307"/>
    <n v="2"/>
    <n v="8.1400000000000005E-4"/>
    <x v="1"/>
  </r>
  <r>
    <x v="1"/>
    <x v="4929"/>
    <n v="2"/>
    <n v="8.1400000000000005E-4"/>
    <x v="1"/>
  </r>
  <r>
    <x v="1"/>
    <x v="4039"/>
    <n v="2"/>
    <n v="8.1400000000000005E-4"/>
    <x v="1"/>
  </r>
  <r>
    <x v="1"/>
    <x v="6308"/>
    <n v="2"/>
    <n v="8.1400000000000005E-4"/>
    <x v="1"/>
  </r>
  <r>
    <x v="1"/>
    <x v="6309"/>
    <n v="2"/>
    <n v="8.1400000000000005E-4"/>
    <x v="1"/>
  </r>
  <r>
    <x v="1"/>
    <x v="6310"/>
    <n v="2"/>
    <n v="8.1400000000000005E-4"/>
    <x v="1"/>
  </r>
  <r>
    <x v="1"/>
    <x v="6311"/>
    <n v="2"/>
    <n v="8.1400000000000005E-4"/>
    <x v="1"/>
  </r>
  <r>
    <x v="1"/>
    <x v="537"/>
    <n v="2"/>
    <n v="8.1400000000000005E-4"/>
    <x v="1"/>
  </r>
  <r>
    <x v="1"/>
    <x v="6312"/>
    <n v="2"/>
    <n v="8.1400000000000005E-4"/>
    <x v="1"/>
  </r>
  <r>
    <x v="1"/>
    <x v="6313"/>
    <n v="2"/>
    <n v="8.1400000000000005E-4"/>
    <x v="1"/>
  </r>
  <r>
    <x v="1"/>
    <x v="6314"/>
    <n v="2"/>
    <n v="8.1400000000000005E-4"/>
    <x v="1"/>
  </r>
  <r>
    <x v="1"/>
    <x v="2031"/>
    <n v="2"/>
    <n v="8.1400000000000005E-4"/>
    <x v="1"/>
  </r>
  <r>
    <x v="1"/>
    <x v="6315"/>
    <n v="2"/>
    <n v="8.1400000000000005E-4"/>
    <x v="1"/>
  </r>
  <r>
    <x v="1"/>
    <x v="512"/>
    <n v="2"/>
    <n v="8.1400000000000005E-4"/>
    <x v="1"/>
  </r>
  <r>
    <x v="1"/>
    <x v="6316"/>
    <n v="2"/>
    <n v="8.1400000000000005E-4"/>
    <x v="1"/>
  </r>
  <r>
    <x v="1"/>
    <x v="4126"/>
    <n v="2"/>
    <n v="8.1400000000000005E-4"/>
    <x v="1"/>
  </r>
  <r>
    <x v="1"/>
    <x v="6317"/>
    <n v="2"/>
    <n v="8.1400000000000005E-4"/>
    <x v="1"/>
  </r>
  <r>
    <x v="1"/>
    <x v="6318"/>
    <n v="2"/>
    <n v="8.1400000000000005E-4"/>
    <x v="1"/>
  </r>
  <r>
    <x v="1"/>
    <x v="6319"/>
    <n v="2"/>
    <n v="8.1400000000000005E-4"/>
    <x v="1"/>
  </r>
  <r>
    <x v="1"/>
    <x v="4551"/>
    <n v="2"/>
    <n v="8.1400000000000005E-4"/>
    <x v="1"/>
  </r>
  <r>
    <x v="1"/>
    <x v="6320"/>
    <n v="2"/>
    <n v="8.1400000000000005E-4"/>
    <x v="1"/>
  </r>
  <r>
    <x v="1"/>
    <x v="6321"/>
    <n v="2"/>
    <n v="8.1400000000000005E-4"/>
    <x v="1"/>
  </r>
  <r>
    <x v="1"/>
    <x v="6322"/>
    <n v="2"/>
    <n v="8.1400000000000005E-4"/>
    <x v="1"/>
  </r>
  <r>
    <x v="1"/>
    <x v="4041"/>
    <n v="2"/>
    <n v="8.1400000000000005E-4"/>
    <x v="1"/>
  </r>
  <r>
    <x v="1"/>
    <x v="2701"/>
    <n v="2"/>
    <n v="8.1400000000000005E-4"/>
    <x v="1"/>
  </r>
  <r>
    <x v="1"/>
    <x v="6323"/>
    <n v="2"/>
    <n v="8.1400000000000005E-4"/>
    <x v="1"/>
  </r>
  <r>
    <x v="1"/>
    <x v="6324"/>
    <n v="2"/>
    <n v="8.1400000000000005E-4"/>
    <x v="1"/>
  </r>
  <r>
    <x v="1"/>
    <x v="6325"/>
    <n v="2"/>
    <n v="8.1400000000000005E-4"/>
    <x v="1"/>
  </r>
  <r>
    <x v="1"/>
    <x v="1217"/>
    <n v="2"/>
    <n v="8.1400000000000005E-4"/>
    <x v="1"/>
  </r>
  <r>
    <x v="1"/>
    <x v="6326"/>
    <n v="2"/>
    <n v="8.1400000000000005E-4"/>
    <x v="1"/>
  </r>
  <r>
    <x v="1"/>
    <x v="6327"/>
    <n v="2"/>
    <n v="8.1400000000000005E-4"/>
    <x v="1"/>
  </r>
  <r>
    <x v="1"/>
    <x v="6328"/>
    <n v="2"/>
    <n v="8.1400000000000005E-4"/>
    <x v="1"/>
  </r>
  <r>
    <x v="1"/>
    <x v="6329"/>
    <n v="2"/>
    <n v="8.1400000000000005E-4"/>
    <x v="1"/>
  </r>
  <r>
    <x v="1"/>
    <x v="6330"/>
    <n v="2"/>
    <n v="8.1400000000000005E-4"/>
    <x v="1"/>
  </r>
  <r>
    <x v="1"/>
    <x v="6331"/>
    <n v="2"/>
    <n v="8.1400000000000005E-4"/>
    <x v="1"/>
  </r>
  <r>
    <x v="1"/>
    <x v="2122"/>
    <n v="2"/>
    <n v="8.1400000000000005E-4"/>
    <x v="1"/>
  </r>
  <r>
    <x v="1"/>
    <x v="1995"/>
    <n v="2"/>
    <n v="8.1400000000000005E-4"/>
    <x v="1"/>
  </r>
  <r>
    <x v="1"/>
    <x v="6332"/>
    <n v="2"/>
    <n v="8.1400000000000005E-4"/>
    <x v="1"/>
  </r>
  <r>
    <x v="1"/>
    <x v="6333"/>
    <n v="2"/>
    <n v="8.1400000000000005E-4"/>
    <x v="1"/>
  </r>
  <r>
    <x v="1"/>
    <x v="6334"/>
    <n v="2"/>
    <n v="8.1400000000000005E-4"/>
    <x v="1"/>
  </r>
  <r>
    <x v="1"/>
    <x v="6335"/>
    <n v="2"/>
    <n v="8.1400000000000005E-4"/>
    <x v="1"/>
  </r>
  <r>
    <x v="1"/>
    <x v="6336"/>
    <n v="2"/>
    <n v="8.1400000000000005E-4"/>
    <x v="1"/>
  </r>
  <r>
    <x v="1"/>
    <x v="395"/>
    <n v="2"/>
    <n v="8.1400000000000005E-4"/>
    <x v="1"/>
  </r>
  <r>
    <x v="1"/>
    <x v="584"/>
    <n v="2"/>
    <n v="8.1400000000000005E-4"/>
    <x v="1"/>
  </r>
  <r>
    <x v="1"/>
    <x v="1812"/>
    <n v="2"/>
    <n v="8.1400000000000005E-4"/>
    <x v="1"/>
  </r>
  <r>
    <x v="1"/>
    <x v="3349"/>
    <n v="2"/>
    <n v="8.1400000000000005E-4"/>
    <x v="1"/>
  </r>
  <r>
    <x v="1"/>
    <x v="6337"/>
    <n v="2"/>
    <n v="8.1400000000000005E-4"/>
    <x v="1"/>
  </r>
  <r>
    <x v="1"/>
    <x v="1076"/>
    <n v="2"/>
    <n v="8.1400000000000005E-4"/>
    <x v="1"/>
  </r>
  <r>
    <x v="1"/>
    <x v="1379"/>
    <n v="2"/>
    <n v="8.1400000000000005E-4"/>
    <x v="1"/>
  </r>
  <r>
    <x v="1"/>
    <x v="4982"/>
    <n v="2"/>
    <n v="8.1400000000000005E-4"/>
    <x v="1"/>
  </r>
  <r>
    <x v="1"/>
    <x v="6338"/>
    <n v="2"/>
    <n v="8.1400000000000005E-4"/>
    <x v="1"/>
  </r>
  <r>
    <x v="1"/>
    <x v="6339"/>
    <n v="2"/>
    <n v="8.1400000000000005E-4"/>
    <x v="1"/>
  </r>
  <r>
    <x v="1"/>
    <x v="4015"/>
    <n v="2"/>
    <n v="8.1400000000000005E-4"/>
    <x v="1"/>
  </r>
  <r>
    <x v="1"/>
    <x v="1575"/>
    <n v="2"/>
    <n v="8.1400000000000005E-4"/>
    <x v="1"/>
  </r>
  <r>
    <x v="1"/>
    <x v="4105"/>
    <n v="2"/>
    <n v="8.1400000000000005E-4"/>
    <x v="1"/>
  </r>
  <r>
    <x v="1"/>
    <x v="6340"/>
    <n v="2"/>
    <n v="8.1400000000000005E-4"/>
    <x v="1"/>
  </r>
  <r>
    <x v="1"/>
    <x v="4982"/>
    <n v="2"/>
    <n v="8.1400000000000005E-4"/>
    <x v="1"/>
  </r>
  <r>
    <x v="1"/>
    <x v="6341"/>
    <n v="2"/>
    <n v="8.1400000000000005E-4"/>
    <x v="1"/>
  </r>
  <r>
    <x v="1"/>
    <x v="2126"/>
    <n v="2"/>
    <n v="8.1400000000000005E-4"/>
    <x v="1"/>
  </r>
  <r>
    <x v="1"/>
    <x v="4830"/>
    <n v="2"/>
    <n v="8.1400000000000005E-4"/>
    <x v="1"/>
  </r>
  <r>
    <x v="1"/>
    <x v="1577"/>
    <n v="2"/>
    <n v="8.1400000000000005E-4"/>
    <x v="1"/>
  </r>
  <r>
    <x v="1"/>
    <x v="6342"/>
    <n v="2"/>
    <n v="8.1400000000000005E-4"/>
    <x v="1"/>
  </r>
  <r>
    <x v="1"/>
    <x v="2169"/>
    <n v="2"/>
    <n v="8.1400000000000005E-4"/>
    <x v="1"/>
  </r>
  <r>
    <x v="1"/>
    <x v="6343"/>
    <n v="2"/>
    <n v="8.1400000000000005E-4"/>
    <x v="1"/>
  </r>
  <r>
    <x v="1"/>
    <x v="6344"/>
    <n v="2"/>
    <n v="8.1400000000000005E-4"/>
    <x v="1"/>
  </r>
  <r>
    <x v="1"/>
    <x v="4894"/>
    <n v="2"/>
    <n v="8.1400000000000005E-4"/>
    <x v="1"/>
  </r>
  <r>
    <x v="1"/>
    <x v="6345"/>
    <n v="2"/>
    <n v="8.1400000000000005E-4"/>
    <x v="1"/>
  </r>
  <r>
    <x v="1"/>
    <x v="2760"/>
    <n v="2"/>
    <n v="8.1400000000000005E-4"/>
    <x v="1"/>
  </r>
  <r>
    <x v="1"/>
    <x v="3226"/>
    <n v="2"/>
    <n v="8.1400000000000005E-4"/>
    <x v="1"/>
  </r>
  <r>
    <x v="1"/>
    <x v="6346"/>
    <n v="2"/>
    <n v="8.1400000000000005E-4"/>
    <x v="1"/>
  </r>
  <r>
    <x v="1"/>
    <x v="6347"/>
    <n v="2"/>
    <n v="8.1400000000000005E-4"/>
    <x v="1"/>
  </r>
  <r>
    <x v="1"/>
    <x v="6348"/>
    <n v="2"/>
    <n v="8.1400000000000005E-4"/>
    <x v="1"/>
  </r>
  <r>
    <x v="1"/>
    <x v="6349"/>
    <n v="2"/>
    <n v="8.1400000000000005E-4"/>
    <x v="1"/>
  </r>
  <r>
    <x v="1"/>
    <x v="6350"/>
    <n v="2"/>
    <n v="8.1400000000000005E-4"/>
    <x v="1"/>
  </r>
  <r>
    <x v="1"/>
    <x v="6351"/>
    <n v="2"/>
    <n v="8.1400000000000005E-4"/>
    <x v="1"/>
  </r>
  <r>
    <x v="1"/>
    <x v="6352"/>
    <n v="2"/>
    <n v="8.1400000000000005E-4"/>
    <x v="1"/>
  </r>
  <r>
    <x v="1"/>
    <x v="6353"/>
    <n v="2"/>
    <n v="8.1400000000000005E-4"/>
    <x v="1"/>
  </r>
  <r>
    <x v="1"/>
    <x v="6354"/>
    <n v="2"/>
    <n v="8.1400000000000005E-4"/>
    <x v="1"/>
  </r>
  <r>
    <x v="1"/>
    <x v="2044"/>
    <n v="2"/>
    <n v="8.1400000000000005E-4"/>
    <x v="1"/>
  </r>
  <r>
    <x v="1"/>
    <x v="6355"/>
    <n v="2"/>
    <n v="8.1400000000000005E-4"/>
    <x v="1"/>
  </r>
  <r>
    <x v="1"/>
    <x v="6356"/>
    <n v="2"/>
    <n v="8.1400000000000005E-4"/>
    <x v="1"/>
  </r>
  <r>
    <x v="1"/>
    <x v="6357"/>
    <n v="2"/>
    <n v="8.1400000000000005E-4"/>
    <x v="1"/>
  </r>
  <r>
    <x v="1"/>
    <x v="6358"/>
    <n v="2"/>
    <n v="8.1400000000000005E-4"/>
    <x v="1"/>
  </r>
  <r>
    <x v="1"/>
    <x v="1908"/>
    <n v="2"/>
    <n v="8.1400000000000005E-4"/>
    <x v="1"/>
  </r>
  <r>
    <x v="1"/>
    <x v="852"/>
    <n v="2"/>
    <n v="8.1400000000000005E-4"/>
    <x v="1"/>
  </r>
  <r>
    <x v="1"/>
    <x v="6359"/>
    <n v="2"/>
    <n v="8.1400000000000005E-4"/>
    <x v="1"/>
  </r>
  <r>
    <x v="1"/>
    <x v="867"/>
    <n v="2"/>
    <n v="8.1400000000000005E-4"/>
    <x v="1"/>
  </r>
  <r>
    <x v="1"/>
    <x v="6360"/>
    <n v="2"/>
    <n v="8.1400000000000005E-4"/>
    <x v="1"/>
  </r>
  <r>
    <x v="1"/>
    <x v="2793"/>
    <n v="2"/>
    <n v="8.1400000000000005E-4"/>
    <x v="1"/>
  </r>
  <r>
    <x v="1"/>
    <x v="6361"/>
    <n v="2"/>
    <n v="8.1400000000000005E-4"/>
    <x v="1"/>
  </r>
  <r>
    <x v="1"/>
    <x v="6362"/>
    <n v="2"/>
    <n v="8.1400000000000005E-4"/>
    <x v="1"/>
  </r>
  <r>
    <x v="1"/>
    <x v="6363"/>
    <n v="2"/>
    <n v="8.1400000000000005E-4"/>
    <x v="1"/>
  </r>
  <r>
    <x v="1"/>
    <x v="3911"/>
    <n v="2"/>
    <n v="8.1400000000000005E-4"/>
    <x v="1"/>
  </r>
  <r>
    <x v="1"/>
    <x v="6364"/>
    <n v="2"/>
    <n v="8.1400000000000005E-4"/>
    <x v="1"/>
  </r>
  <r>
    <x v="1"/>
    <x v="6365"/>
    <n v="2"/>
    <n v="8.1400000000000005E-4"/>
    <x v="1"/>
  </r>
  <r>
    <x v="1"/>
    <x v="6366"/>
    <n v="2"/>
    <n v="8.1400000000000005E-4"/>
    <x v="1"/>
  </r>
  <r>
    <x v="1"/>
    <x v="3418"/>
    <n v="2"/>
    <n v="8.1400000000000005E-4"/>
    <x v="1"/>
  </r>
  <r>
    <x v="1"/>
    <x v="6367"/>
    <n v="2"/>
    <n v="8.1400000000000005E-4"/>
    <x v="1"/>
  </r>
  <r>
    <x v="1"/>
    <x v="6368"/>
    <n v="2"/>
    <n v="8.1400000000000005E-4"/>
    <x v="1"/>
  </r>
  <r>
    <x v="1"/>
    <x v="6369"/>
    <n v="2"/>
    <n v="8.1400000000000005E-4"/>
    <x v="1"/>
  </r>
  <r>
    <x v="1"/>
    <x v="6370"/>
    <n v="2"/>
    <n v="8.1400000000000005E-4"/>
    <x v="1"/>
  </r>
  <r>
    <x v="1"/>
    <x v="6371"/>
    <n v="2"/>
    <n v="8.1400000000000005E-4"/>
    <x v="1"/>
  </r>
  <r>
    <x v="1"/>
    <x v="6372"/>
    <n v="2"/>
    <n v="8.1400000000000005E-4"/>
    <x v="1"/>
  </r>
  <r>
    <x v="1"/>
    <x v="2448"/>
    <n v="2"/>
    <n v="8.1400000000000005E-4"/>
    <x v="1"/>
  </r>
  <r>
    <x v="1"/>
    <x v="2449"/>
    <n v="2"/>
    <n v="8.1400000000000005E-4"/>
    <x v="1"/>
  </r>
  <r>
    <x v="1"/>
    <x v="3305"/>
    <n v="2"/>
    <n v="8.1400000000000005E-4"/>
    <x v="1"/>
  </r>
  <r>
    <x v="1"/>
    <x v="6373"/>
    <n v="2"/>
    <n v="8.1400000000000005E-4"/>
    <x v="1"/>
  </r>
  <r>
    <x v="1"/>
    <x v="6374"/>
    <n v="2"/>
    <n v="8.1400000000000005E-4"/>
    <x v="1"/>
  </r>
  <r>
    <x v="1"/>
    <x v="6375"/>
    <n v="2"/>
    <n v="8.1400000000000005E-4"/>
    <x v="1"/>
  </r>
  <r>
    <x v="1"/>
    <x v="2831"/>
    <n v="2"/>
    <n v="8.1400000000000005E-4"/>
    <x v="1"/>
  </r>
  <r>
    <x v="1"/>
    <x v="6376"/>
    <n v="2"/>
    <n v="8.1400000000000005E-4"/>
    <x v="1"/>
  </r>
  <r>
    <x v="1"/>
    <x v="3732"/>
    <n v="2"/>
    <n v="8.1400000000000005E-4"/>
    <x v="1"/>
  </r>
  <r>
    <x v="1"/>
    <x v="6377"/>
    <n v="2"/>
    <n v="8.1400000000000005E-4"/>
    <x v="1"/>
  </r>
  <r>
    <x v="1"/>
    <x v="3243"/>
    <n v="2"/>
    <n v="8.1400000000000005E-4"/>
    <x v="1"/>
  </r>
  <r>
    <x v="1"/>
    <x v="2461"/>
    <n v="2"/>
    <n v="8.1400000000000005E-4"/>
    <x v="1"/>
  </r>
  <r>
    <x v="1"/>
    <x v="6378"/>
    <n v="2"/>
    <n v="8.1400000000000005E-4"/>
    <x v="1"/>
  </r>
  <r>
    <x v="1"/>
    <x v="103"/>
    <n v="2"/>
    <n v="8.1400000000000005E-4"/>
    <x v="1"/>
  </r>
  <r>
    <x v="1"/>
    <x v="6379"/>
    <n v="2"/>
    <n v="8.1400000000000005E-4"/>
    <x v="1"/>
  </r>
  <r>
    <x v="1"/>
    <x v="1429"/>
    <n v="2"/>
    <n v="8.1400000000000005E-4"/>
    <x v="1"/>
  </r>
  <r>
    <x v="1"/>
    <x v="666"/>
    <n v="2"/>
    <n v="8.1400000000000005E-4"/>
    <x v="1"/>
  </r>
  <r>
    <x v="1"/>
    <x v="3085"/>
    <n v="2"/>
    <n v="8.1400000000000005E-4"/>
    <x v="1"/>
  </r>
  <r>
    <x v="1"/>
    <x v="3680"/>
    <n v="2"/>
    <n v="8.1400000000000005E-4"/>
    <x v="1"/>
  </r>
  <r>
    <x v="1"/>
    <x v="6380"/>
    <n v="2"/>
    <n v="8.1400000000000005E-4"/>
    <x v="1"/>
  </r>
  <r>
    <x v="1"/>
    <x v="3904"/>
    <n v="2"/>
    <n v="8.1400000000000005E-4"/>
    <x v="1"/>
  </r>
  <r>
    <x v="1"/>
    <x v="6381"/>
    <n v="2"/>
    <n v="8.1400000000000005E-4"/>
    <x v="1"/>
  </r>
  <r>
    <x v="1"/>
    <x v="4126"/>
    <n v="2"/>
    <n v="8.1400000000000005E-4"/>
    <x v="1"/>
  </r>
  <r>
    <x v="1"/>
    <x v="3395"/>
    <n v="2"/>
    <n v="8.1400000000000005E-4"/>
    <x v="1"/>
  </r>
  <r>
    <x v="1"/>
    <x v="984"/>
    <n v="2"/>
    <n v="8.1400000000000005E-4"/>
    <x v="1"/>
  </r>
  <r>
    <x v="1"/>
    <x v="5069"/>
    <n v="2"/>
    <n v="8.1400000000000005E-4"/>
    <x v="1"/>
  </r>
  <r>
    <x v="1"/>
    <x v="6382"/>
    <n v="2"/>
    <n v="8.1400000000000005E-4"/>
    <x v="1"/>
  </r>
  <r>
    <x v="1"/>
    <x v="6383"/>
    <n v="2"/>
    <n v="8.1400000000000005E-4"/>
    <x v="1"/>
  </r>
  <r>
    <x v="1"/>
    <x v="1727"/>
    <n v="2"/>
    <n v="8.1400000000000005E-4"/>
    <x v="1"/>
  </r>
  <r>
    <x v="1"/>
    <x v="6384"/>
    <n v="2"/>
    <n v="8.1400000000000005E-4"/>
    <x v="1"/>
  </r>
  <r>
    <x v="1"/>
    <x v="1053"/>
    <n v="2"/>
    <n v="8.1400000000000005E-4"/>
    <x v="1"/>
  </r>
  <r>
    <x v="1"/>
    <x v="4963"/>
    <n v="2"/>
    <n v="8.1400000000000005E-4"/>
    <x v="1"/>
  </r>
  <r>
    <x v="1"/>
    <x v="5027"/>
    <n v="2"/>
    <n v="8.1400000000000005E-4"/>
    <x v="1"/>
  </r>
  <r>
    <x v="1"/>
    <x v="960"/>
    <n v="2"/>
    <n v="8.1400000000000005E-4"/>
    <x v="1"/>
  </r>
  <r>
    <x v="1"/>
    <x v="3134"/>
    <n v="2"/>
    <n v="8.1400000000000005E-4"/>
    <x v="1"/>
  </r>
  <r>
    <x v="1"/>
    <x v="6385"/>
    <n v="2"/>
    <n v="8.1400000000000005E-4"/>
    <x v="1"/>
  </r>
  <r>
    <x v="1"/>
    <x v="2883"/>
    <n v="2"/>
    <n v="8.1400000000000005E-4"/>
    <x v="1"/>
  </r>
  <r>
    <x v="1"/>
    <x v="2603"/>
    <n v="2"/>
    <n v="8.1400000000000005E-4"/>
    <x v="1"/>
  </r>
  <r>
    <x v="1"/>
    <x v="2056"/>
    <n v="2"/>
    <n v="8.1400000000000005E-4"/>
    <x v="1"/>
  </r>
  <r>
    <x v="1"/>
    <x v="6386"/>
    <n v="2"/>
    <n v="8.1400000000000005E-4"/>
    <x v="1"/>
  </r>
  <r>
    <x v="1"/>
    <x v="6387"/>
    <n v="2"/>
    <n v="8.1400000000000005E-4"/>
    <x v="1"/>
  </r>
  <r>
    <x v="1"/>
    <x v="1821"/>
    <n v="2"/>
    <n v="8.1400000000000005E-4"/>
    <x v="1"/>
  </r>
  <r>
    <x v="1"/>
    <x v="6388"/>
    <n v="2"/>
    <n v="8.1400000000000005E-4"/>
    <x v="1"/>
  </r>
  <r>
    <x v="1"/>
    <x v="6389"/>
    <n v="2"/>
    <n v="8.1400000000000005E-4"/>
    <x v="1"/>
  </r>
  <r>
    <x v="1"/>
    <x v="6390"/>
    <n v="2"/>
    <n v="8.1400000000000005E-4"/>
    <x v="1"/>
  </r>
  <r>
    <x v="1"/>
    <x v="6391"/>
    <n v="2"/>
    <n v="8.1400000000000005E-4"/>
    <x v="1"/>
  </r>
  <r>
    <x v="1"/>
    <x v="1233"/>
    <n v="2"/>
    <n v="8.1400000000000005E-4"/>
    <x v="1"/>
  </r>
  <r>
    <x v="1"/>
    <x v="5009"/>
    <n v="2"/>
    <n v="8.1400000000000005E-4"/>
    <x v="1"/>
  </r>
  <r>
    <x v="1"/>
    <x v="4733"/>
    <n v="2"/>
    <n v="8.1400000000000005E-4"/>
    <x v="1"/>
  </r>
  <r>
    <x v="1"/>
    <x v="979"/>
    <n v="2"/>
    <n v="8.1400000000000005E-4"/>
    <x v="1"/>
  </r>
  <r>
    <x v="1"/>
    <x v="6392"/>
    <n v="2"/>
    <n v="8.1400000000000005E-4"/>
    <x v="1"/>
  </r>
  <r>
    <x v="1"/>
    <x v="5827"/>
    <n v="2"/>
    <n v="8.1400000000000005E-4"/>
    <x v="1"/>
  </r>
  <r>
    <x v="1"/>
    <x v="6393"/>
    <n v="2"/>
    <n v="8.1400000000000005E-4"/>
    <x v="1"/>
  </r>
  <r>
    <x v="1"/>
    <x v="6394"/>
    <n v="2"/>
    <n v="8.1400000000000005E-4"/>
    <x v="1"/>
  </r>
  <r>
    <x v="1"/>
    <x v="1763"/>
    <n v="2"/>
    <n v="8.1400000000000005E-4"/>
    <x v="1"/>
  </r>
  <r>
    <x v="1"/>
    <x v="6395"/>
    <n v="2"/>
    <n v="8.1400000000000005E-4"/>
    <x v="1"/>
  </r>
  <r>
    <x v="1"/>
    <x v="6396"/>
    <n v="2"/>
    <n v="8.1400000000000005E-4"/>
    <x v="1"/>
  </r>
  <r>
    <x v="1"/>
    <x v="2515"/>
    <n v="2"/>
    <n v="8.1400000000000005E-4"/>
    <x v="1"/>
  </r>
  <r>
    <x v="1"/>
    <x v="6397"/>
    <n v="2"/>
    <n v="8.1400000000000005E-4"/>
    <x v="1"/>
  </r>
  <r>
    <x v="1"/>
    <x v="2303"/>
    <n v="2"/>
    <n v="8.1400000000000005E-4"/>
    <x v="1"/>
  </r>
  <r>
    <x v="1"/>
    <x v="2304"/>
    <n v="2"/>
    <n v="8.1400000000000005E-4"/>
    <x v="1"/>
  </r>
  <r>
    <x v="1"/>
    <x v="867"/>
    <n v="2"/>
    <n v="8.1400000000000005E-4"/>
    <x v="1"/>
  </r>
  <r>
    <x v="1"/>
    <x v="6398"/>
    <n v="2"/>
    <n v="8.1400000000000005E-4"/>
    <x v="1"/>
  </r>
  <r>
    <x v="1"/>
    <x v="6399"/>
    <n v="2"/>
    <n v="8.1400000000000005E-4"/>
    <x v="1"/>
  </r>
  <r>
    <x v="1"/>
    <x v="728"/>
    <n v="2"/>
    <n v="8.1400000000000005E-4"/>
    <x v="1"/>
  </r>
  <r>
    <x v="1"/>
    <x v="768"/>
    <n v="2"/>
    <n v="8.1400000000000005E-4"/>
    <x v="1"/>
  </r>
  <r>
    <x v="1"/>
    <x v="3390"/>
    <n v="2"/>
    <n v="8.1400000000000005E-4"/>
    <x v="1"/>
  </r>
  <r>
    <x v="1"/>
    <x v="161"/>
    <n v="2"/>
    <n v="8.1400000000000005E-4"/>
    <x v="1"/>
  </r>
  <r>
    <x v="1"/>
    <x v="6400"/>
    <n v="2"/>
    <n v="8.1400000000000005E-4"/>
    <x v="1"/>
  </r>
  <r>
    <x v="1"/>
    <x v="4891"/>
    <n v="2"/>
    <n v="8.1400000000000005E-4"/>
    <x v="1"/>
  </r>
  <r>
    <x v="1"/>
    <x v="1579"/>
    <n v="2"/>
    <n v="8.1400000000000005E-4"/>
    <x v="1"/>
  </r>
  <r>
    <x v="1"/>
    <x v="6401"/>
    <n v="2"/>
    <n v="8.1400000000000005E-4"/>
    <x v="1"/>
  </r>
  <r>
    <x v="1"/>
    <x v="5222"/>
    <n v="2"/>
    <n v="8.1400000000000005E-4"/>
    <x v="1"/>
  </r>
  <r>
    <x v="1"/>
    <x v="2935"/>
    <n v="2"/>
    <n v="8.1400000000000005E-4"/>
    <x v="1"/>
  </r>
  <r>
    <x v="1"/>
    <x v="277"/>
    <n v="2"/>
    <n v="8.1400000000000005E-4"/>
    <x v="1"/>
  </r>
  <r>
    <x v="1"/>
    <x v="6402"/>
    <n v="2"/>
    <n v="8.1400000000000005E-4"/>
    <x v="1"/>
  </r>
  <r>
    <x v="1"/>
    <x v="654"/>
    <n v="2"/>
    <n v="8.1400000000000005E-4"/>
    <x v="1"/>
  </r>
  <r>
    <x v="1"/>
    <x v="5113"/>
    <n v="2"/>
    <n v="8.1400000000000005E-4"/>
    <x v="1"/>
  </r>
  <r>
    <x v="1"/>
    <x v="4253"/>
    <n v="2"/>
    <n v="8.1400000000000005E-4"/>
    <x v="1"/>
  </r>
  <r>
    <x v="1"/>
    <x v="6403"/>
    <n v="2"/>
    <n v="8.1400000000000005E-4"/>
    <x v="1"/>
  </r>
  <r>
    <x v="1"/>
    <x v="6404"/>
    <n v="2"/>
    <n v="8.1400000000000005E-4"/>
    <x v="1"/>
  </r>
  <r>
    <x v="1"/>
    <x v="830"/>
    <n v="2"/>
    <n v="8.1400000000000005E-4"/>
    <x v="1"/>
  </r>
  <r>
    <x v="1"/>
    <x v="6405"/>
    <n v="2"/>
    <n v="8.1400000000000005E-4"/>
    <x v="1"/>
  </r>
  <r>
    <x v="1"/>
    <x v="6406"/>
    <n v="2"/>
    <n v="8.1400000000000005E-4"/>
    <x v="1"/>
  </r>
  <r>
    <x v="1"/>
    <x v="6407"/>
    <n v="2"/>
    <n v="8.1400000000000005E-4"/>
    <x v="1"/>
  </r>
  <r>
    <x v="1"/>
    <x v="6408"/>
    <n v="2"/>
    <n v="8.1400000000000005E-4"/>
    <x v="1"/>
  </r>
  <r>
    <x v="1"/>
    <x v="6409"/>
    <n v="2"/>
    <n v="8.1400000000000005E-4"/>
    <x v="1"/>
  </r>
  <r>
    <x v="1"/>
    <x v="6410"/>
    <n v="2"/>
    <n v="8.1400000000000005E-4"/>
    <x v="1"/>
  </r>
  <r>
    <x v="1"/>
    <x v="3409"/>
    <n v="2"/>
    <n v="8.1400000000000005E-4"/>
    <x v="1"/>
  </r>
  <r>
    <x v="1"/>
    <x v="6411"/>
    <n v="2"/>
    <n v="8.1400000000000005E-4"/>
    <x v="1"/>
  </r>
  <r>
    <x v="1"/>
    <x v="5403"/>
    <n v="2"/>
    <n v="8.1400000000000005E-4"/>
    <x v="1"/>
  </r>
  <r>
    <x v="1"/>
    <x v="6412"/>
    <n v="2"/>
    <n v="8.1400000000000005E-4"/>
    <x v="1"/>
  </r>
  <r>
    <x v="1"/>
    <x v="6413"/>
    <n v="2"/>
    <n v="8.1400000000000005E-4"/>
    <x v="1"/>
  </r>
  <r>
    <x v="1"/>
    <x v="6414"/>
    <n v="2"/>
    <n v="8.1400000000000005E-4"/>
    <x v="1"/>
  </r>
  <r>
    <x v="1"/>
    <x v="1020"/>
    <n v="2"/>
    <n v="8.1400000000000005E-4"/>
    <x v="1"/>
  </r>
  <r>
    <x v="1"/>
    <x v="6415"/>
    <n v="1"/>
    <n v="4.0700000000000003E-4"/>
    <x v="1"/>
  </r>
  <r>
    <x v="1"/>
    <x v="6416"/>
    <n v="1"/>
    <n v="4.0700000000000003E-4"/>
    <x v="1"/>
  </r>
  <r>
    <x v="1"/>
    <x v="2619"/>
    <n v="1"/>
    <n v="4.0700000000000003E-4"/>
    <x v="1"/>
  </r>
  <r>
    <x v="1"/>
    <x v="6417"/>
    <n v="1"/>
    <n v="4.0700000000000003E-4"/>
    <x v="1"/>
  </r>
  <r>
    <x v="1"/>
    <x v="407"/>
    <n v="1"/>
    <n v="4.0700000000000003E-4"/>
    <x v="1"/>
  </r>
  <r>
    <x v="1"/>
    <x v="6418"/>
    <n v="1"/>
    <n v="4.0700000000000003E-4"/>
    <x v="1"/>
  </r>
  <r>
    <x v="1"/>
    <x v="1888"/>
    <n v="1"/>
    <n v="4.0700000000000003E-4"/>
    <x v="1"/>
  </r>
  <r>
    <x v="1"/>
    <x v="6419"/>
    <n v="1"/>
    <n v="4.0700000000000003E-4"/>
    <x v="1"/>
  </r>
  <r>
    <x v="1"/>
    <x v="6420"/>
    <n v="1"/>
    <n v="4.0700000000000003E-4"/>
    <x v="1"/>
  </r>
  <r>
    <x v="1"/>
    <x v="6421"/>
    <n v="1"/>
    <n v="4.0700000000000003E-4"/>
    <x v="1"/>
  </r>
  <r>
    <x v="1"/>
    <x v="6422"/>
    <n v="1"/>
    <n v="4.0700000000000003E-4"/>
    <x v="1"/>
  </r>
  <r>
    <x v="1"/>
    <x v="382"/>
    <n v="1"/>
    <n v="4.0700000000000003E-4"/>
    <x v="1"/>
  </r>
  <r>
    <x v="1"/>
    <x v="2639"/>
    <n v="1"/>
    <n v="4.0700000000000003E-4"/>
    <x v="1"/>
  </r>
  <r>
    <x v="1"/>
    <x v="6423"/>
    <n v="1"/>
    <n v="4.0700000000000003E-4"/>
    <x v="1"/>
  </r>
  <r>
    <x v="1"/>
    <x v="369"/>
    <n v="1"/>
    <n v="4.0700000000000003E-4"/>
    <x v="1"/>
  </r>
  <r>
    <x v="1"/>
    <x v="535"/>
    <n v="1"/>
    <n v="4.0700000000000003E-4"/>
    <x v="1"/>
  </r>
  <r>
    <x v="1"/>
    <x v="6424"/>
    <n v="1"/>
    <n v="4.0700000000000003E-4"/>
    <x v="1"/>
  </r>
  <r>
    <x v="1"/>
    <x v="6425"/>
    <n v="1"/>
    <n v="4.0700000000000003E-4"/>
    <x v="1"/>
  </r>
  <r>
    <x v="1"/>
    <x v="5647"/>
    <n v="1"/>
    <n v="4.0700000000000003E-4"/>
    <x v="1"/>
  </r>
  <r>
    <x v="1"/>
    <x v="6426"/>
    <n v="1"/>
    <n v="4.0700000000000003E-4"/>
    <x v="1"/>
  </r>
  <r>
    <x v="1"/>
    <x v="6427"/>
    <n v="1"/>
    <n v="4.0700000000000003E-4"/>
    <x v="1"/>
  </r>
  <r>
    <x v="1"/>
    <x v="402"/>
    <n v="1"/>
    <n v="4.0700000000000003E-4"/>
    <x v="1"/>
  </r>
  <r>
    <x v="1"/>
    <x v="799"/>
    <n v="1"/>
    <n v="4.0700000000000003E-4"/>
    <x v="1"/>
  </r>
  <r>
    <x v="1"/>
    <x v="4528"/>
    <n v="1"/>
    <n v="4.0700000000000003E-4"/>
    <x v="1"/>
  </r>
  <r>
    <x v="1"/>
    <x v="6428"/>
    <n v="1"/>
    <n v="4.0700000000000003E-4"/>
    <x v="1"/>
  </r>
  <r>
    <x v="1"/>
    <x v="2361"/>
    <n v="1"/>
    <n v="4.0700000000000003E-4"/>
    <x v="1"/>
  </r>
  <r>
    <x v="1"/>
    <x v="6429"/>
    <n v="1"/>
    <n v="4.0700000000000003E-4"/>
    <x v="1"/>
  </r>
  <r>
    <x v="1"/>
    <x v="4158"/>
    <n v="1"/>
    <n v="4.0700000000000003E-4"/>
    <x v="1"/>
  </r>
  <r>
    <x v="1"/>
    <x v="6430"/>
    <n v="1"/>
    <n v="4.0700000000000003E-4"/>
    <x v="1"/>
  </r>
  <r>
    <x v="1"/>
    <x v="6431"/>
    <n v="1"/>
    <n v="4.0700000000000003E-4"/>
    <x v="1"/>
  </r>
  <r>
    <x v="1"/>
    <x v="2985"/>
    <n v="1"/>
    <n v="4.0700000000000003E-4"/>
    <x v="1"/>
  </r>
  <r>
    <x v="1"/>
    <x v="6432"/>
    <n v="1"/>
    <n v="4.0700000000000003E-4"/>
    <x v="1"/>
  </r>
  <r>
    <x v="1"/>
    <x v="2371"/>
    <n v="1"/>
    <n v="4.0700000000000003E-4"/>
    <x v="1"/>
  </r>
  <r>
    <x v="1"/>
    <x v="6433"/>
    <n v="1"/>
    <n v="4.0700000000000003E-4"/>
    <x v="1"/>
  </r>
  <r>
    <x v="1"/>
    <x v="6434"/>
    <n v="1"/>
    <n v="4.0700000000000003E-4"/>
    <x v="1"/>
  </r>
  <r>
    <x v="1"/>
    <x v="6435"/>
    <n v="1"/>
    <n v="4.0700000000000003E-4"/>
    <x v="1"/>
  </r>
  <r>
    <x v="1"/>
    <x v="1485"/>
    <n v="1"/>
    <n v="4.0700000000000003E-4"/>
    <x v="1"/>
  </r>
  <r>
    <x v="1"/>
    <x v="423"/>
    <n v="1"/>
    <n v="4.0700000000000003E-4"/>
    <x v="1"/>
  </r>
  <r>
    <x v="1"/>
    <x v="6436"/>
    <n v="1"/>
    <n v="4.0700000000000003E-4"/>
    <x v="1"/>
  </r>
  <r>
    <x v="1"/>
    <x v="6437"/>
    <n v="1"/>
    <n v="4.0700000000000003E-4"/>
    <x v="1"/>
  </r>
  <r>
    <x v="1"/>
    <x v="6438"/>
    <n v="1"/>
    <n v="4.0700000000000003E-4"/>
    <x v="1"/>
  </r>
  <r>
    <x v="1"/>
    <x v="1223"/>
    <n v="1"/>
    <n v="4.0700000000000003E-4"/>
    <x v="1"/>
  </r>
  <r>
    <x v="1"/>
    <x v="6439"/>
    <n v="1"/>
    <n v="4.0700000000000003E-4"/>
    <x v="1"/>
  </r>
  <r>
    <x v="1"/>
    <x v="6440"/>
    <n v="1"/>
    <n v="4.0700000000000003E-4"/>
    <x v="1"/>
  </r>
  <r>
    <x v="1"/>
    <x v="6441"/>
    <n v="1"/>
    <n v="4.0700000000000003E-4"/>
    <x v="1"/>
  </r>
  <r>
    <x v="1"/>
    <x v="6442"/>
    <n v="1"/>
    <n v="4.0700000000000003E-4"/>
    <x v="1"/>
  </r>
  <r>
    <x v="1"/>
    <x v="6443"/>
    <n v="1"/>
    <n v="4.0700000000000003E-4"/>
    <x v="1"/>
  </r>
  <r>
    <x v="1"/>
    <x v="6444"/>
    <n v="1"/>
    <n v="4.0700000000000003E-4"/>
    <x v="1"/>
  </r>
  <r>
    <x v="1"/>
    <x v="6445"/>
    <n v="1"/>
    <n v="4.0700000000000003E-4"/>
    <x v="1"/>
  </r>
  <r>
    <x v="1"/>
    <x v="2156"/>
    <n v="1"/>
    <n v="4.0700000000000003E-4"/>
    <x v="1"/>
  </r>
  <r>
    <x v="1"/>
    <x v="6446"/>
    <n v="1"/>
    <n v="4.0700000000000003E-4"/>
    <x v="1"/>
  </r>
  <r>
    <x v="1"/>
    <x v="6447"/>
    <n v="1"/>
    <n v="4.0700000000000003E-4"/>
    <x v="1"/>
  </r>
  <r>
    <x v="1"/>
    <x v="6448"/>
    <n v="1"/>
    <n v="4.0700000000000003E-4"/>
    <x v="1"/>
  </r>
  <r>
    <x v="1"/>
    <x v="4635"/>
    <n v="1"/>
    <n v="4.0700000000000003E-4"/>
    <x v="1"/>
  </r>
  <r>
    <x v="1"/>
    <x v="2518"/>
    <n v="1"/>
    <n v="4.0700000000000003E-4"/>
    <x v="1"/>
  </r>
  <r>
    <x v="1"/>
    <x v="6449"/>
    <n v="1"/>
    <n v="4.0700000000000003E-4"/>
    <x v="1"/>
  </r>
  <r>
    <x v="1"/>
    <x v="6450"/>
    <n v="1"/>
    <n v="4.0700000000000003E-4"/>
    <x v="1"/>
  </r>
  <r>
    <x v="1"/>
    <x v="4358"/>
    <n v="1"/>
    <n v="4.0700000000000003E-4"/>
    <x v="1"/>
  </r>
  <r>
    <x v="1"/>
    <x v="6451"/>
    <n v="1"/>
    <n v="4.0700000000000003E-4"/>
    <x v="1"/>
  </r>
  <r>
    <x v="1"/>
    <x v="6452"/>
    <n v="1"/>
    <n v="4.0700000000000003E-4"/>
    <x v="1"/>
  </r>
  <r>
    <x v="1"/>
    <x v="2410"/>
    <n v="1"/>
    <n v="4.0700000000000003E-4"/>
    <x v="1"/>
  </r>
  <r>
    <x v="1"/>
    <x v="6453"/>
    <n v="1"/>
    <n v="4.0700000000000003E-4"/>
    <x v="1"/>
  </r>
  <r>
    <x v="1"/>
    <x v="331"/>
    <n v="1"/>
    <n v="4.0700000000000003E-4"/>
    <x v="1"/>
  </r>
  <r>
    <x v="1"/>
    <x v="4473"/>
    <n v="1"/>
    <n v="4.0700000000000003E-4"/>
    <x v="1"/>
  </r>
  <r>
    <x v="1"/>
    <x v="6454"/>
    <n v="1"/>
    <n v="4.0700000000000003E-4"/>
    <x v="1"/>
  </r>
  <r>
    <x v="1"/>
    <x v="2112"/>
    <n v="1"/>
    <n v="4.0700000000000003E-4"/>
    <x v="1"/>
  </r>
  <r>
    <x v="1"/>
    <x v="6455"/>
    <n v="1"/>
    <n v="4.0700000000000003E-4"/>
    <x v="1"/>
  </r>
  <r>
    <x v="1"/>
    <x v="6456"/>
    <n v="1"/>
    <n v="4.0700000000000003E-4"/>
    <x v="1"/>
  </r>
  <r>
    <x v="1"/>
    <x v="2175"/>
    <n v="1"/>
    <n v="4.0700000000000003E-4"/>
    <x v="1"/>
  </r>
  <r>
    <x v="1"/>
    <x v="5058"/>
    <n v="1"/>
    <n v="4.0700000000000003E-4"/>
    <x v="1"/>
  </r>
  <r>
    <x v="1"/>
    <x v="6457"/>
    <n v="1"/>
    <n v="4.0700000000000003E-4"/>
    <x v="1"/>
  </r>
  <r>
    <x v="1"/>
    <x v="6458"/>
    <n v="1"/>
    <n v="4.0700000000000003E-4"/>
    <x v="1"/>
  </r>
  <r>
    <x v="1"/>
    <x v="6459"/>
    <n v="1"/>
    <n v="4.0700000000000003E-4"/>
    <x v="1"/>
  </r>
  <r>
    <x v="1"/>
    <x v="2794"/>
    <n v="1"/>
    <n v="4.0700000000000003E-4"/>
    <x v="1"/>
  </r>
  <r>
    <x v="1"/>
    <x v="6460"/>
    <n v="1"/>
    <n v="4.0700000000000003E-4"/>
    <x v="1"/>
  </r>
  <r>
    <x v="1"/>
    <x v="826"/>
    <n v="1"/>
    <n v="4.0700000000000003E-4"/>
    <x v="1"/>
  </r>
  <r>
    <x v="1"/>
    <x v="6461"/>
    <n v="1"/>
    <n v="4.0700000000000003E-4"/>
    <x v="1"/>
  </r>
  <r>
    <x v="1"/>
    <x v="3774"/>
    <n v="1"/>
    <n v="4.0700000000000003E-4"/>
    <x v="1"/>
  </r>
  <r>
    <x v="1"/>
    <x v="6462"/>
    <n v="1"/>
    <n v="4.0700000000000003E-4"/>
    <x v="1"/>
  </r>
  <r>
    <x v="1"/>
    <x v="6463"/>
    <n v="1"/>
    <n v="4.0700000000000003E-4"/>
    <x v="1"/>
  </r>
  <r>
    <x v="1"/>
    <x v="4403"/>
    <n v="1"/>
    <n v="4.0700000000000003E-4"/>
    <x v="1"/>
  </r>
  <r>
    <x v="1"/>
    <x v="6464"/>
    <n v="1"/>
    <n v="4.0700000000000003E-4"/>
    <x v="1"/>
  </r>
  <r>
    <x v="1"/>
    <x v="6465"/>
    <n v="1"/>
    <n v="4.0700000000000003E-4"/>
    <x v="1"/>
  </r>
  <r>
    <x v="1"/>
    <x v="6466"/>
    <n v="1"/>
    <n v="4.0700000000000003E-4"/>
    <x v="1"/>
  </r>
  <r>
    <x v="1"/>
    <x v="2825"/>
    <n v="1"/>
    <n v="4.0700000000000003E-4"/>
    <x v="1"/>
  </r>
  <r>
    <x v="1"/>
    <x v="4489"/>
    <n v="1"/>
    <n v="4.0700000000000003E-4"/>
    <x v="1"/>
  </r>
  <r>
    <x v="1"/>
    <x v="3648"/>
    <n v="1"/>
    <n v="4.0700000000000003E-4"/>
    <x v="1"/>
  </r>
  <r>
    <x v="1"/>
    <x v="6467"/>
    <n v="1"/>
    <n v="4.0700000000000003E-4"/>
    <x v="1"/>
  </r>
  <r>
    <x v="1"/>
    <x v="4313"/>
    <n v="1"/>
    <n v="4.0700000000000003E-4"/>
    <x v="1"/>
  </r>
  <r>
    <x v="1"/>
    <x v="6468"/>
    <n v="1"/>
    <n v="4.0700000000000003E-4"/>
    <x v="1"/>
  </r>
  <r>
    <x v="1"/>
    <x v="6469"/>
    <n v="1"/>
    <n v="4.0700000000000003E-4"/>
    <x v="1"/>
  </r>
  <r>
    <x v="1"/>
    <x v="616"/>
    <n v="1"/>
    <n v="4.0700000000000003E-4"/>
    <x v="1"/>
  </r>
  <r>
    <x v="1"/>
    <x v="5105"/>
    <n v="1"/>
    <n v="4.0700000000000003E-4"/>
    <x v="1"/>
  </r>
  <r>
    <x v="1"/>
    <x v="3418"/>
    <n v="1"/>
    <n v="4.0700000000000003E-4"/>
    <x v="1"/>
  </r>
  <r>
    <x v="1"/>
    <x v="6470"/>
    <n v="1"/>
    <n v="4.0700000000000003E-4"/>
    <x v="1"/>
  </r>
  <r>
    <x v="1"/>
    <x v="6471"/>
    <n v="1"/>
    <n v="4.0700000000000003E-4"/>
    <x v="1"/>
  </r>
  <r>
    <x v="1"/>
    <x v="6472"/>
    <n v="1"/>
    <n v="4.0700000000000003E-4"/>
    <x v="1"/>
  </r>
  <r>
    <x v="1"/>
    <x v="4856"/>
    <n v="1"/>
    <n v="4.0700000000000003E-4"/>
    <x v="1"/>
  </r>
  <r>
    <x v="1"/>
    <x v="6473"/>
    <n v="1"/>
    <n v="4.0700000000000003E-4"/>
    <x v="1"/>
  </r>
  <r>
    <x v="1"/>
    <x v="2243"/>
    <n v="1"/>
    <n v="4.0700000000000003E-4"/>
    <x v="1"/>
  </r>
  <r>
    <x v="1"/>
    <x v="6474"/>
    <n v="1"/>
    <n v="4.0700000000000003E-4"/>
    <x v="1"/>
  </r>
  <r>
    <x v="1"/>
    <x v="6475"/>
    <n v="1"/>
    <n v="4.0700000000000003E-4"/>
    <x v="1"/>
  </r>
  <r>
    <x v="1"/>
    <x v="6476"/>
    <n v="1"/>
    <n v="4.0700000000000003E-4"/>
    <x v="1"/>
  </r>
  <r>
    <x v="1"/>
    <x v="6477"/>
    <n v="1"/>
    <n v="4.0700000000000003E-4"/>
    <x v="1"/>
  </r>
  <r>
    <x v="1"/>
    <x v="6478"/>
    <n v="1"/>
    <n v="4.0700000000000003E-4"/>
    <x v="1"/>
  </r>
  <r>
    <x v="1"/>
    <x v="6479"/>
    <n v="1"/>
    <n v="4.0700000000000003E-4"/>
    <x v="1"/>
  </r>
  <r>
    <x v="1"/>
    <x v="6480"/>
    <n v="1"/>
    <n v="4.0700000000000003E-4"/>
    <x v="1"/>
  </r>
  <r>
    <x v="1"/>
    <x v="6481"/>
    <n v="1"/>
    <n v="4.0700000000000003E-4"/>
    <x v="1"/>
  </r>
  <r>
    <x v="1"/>
    <x v="4009"/>
    <n v="1"/>
    <n v="4.0700000000000003E-4"/>
    <x v="1"/>
  </r>
  <r>
    <x v="1"/>
    <x v="6482"/>
    <n v="1"/>
    <n v="4.0700000000000003E-4"/>
    <x v="1"/>
  </r>
  <r>
    <x v="1"/>
    <x v="3769"/>
    <n v="1"/>
    <n v="4.0700000000000003E-4"/>
    <x v="1"/>
  </r>
  <r>
    <x v="1"/>
    <x v="6483"/>
    <n v="1"/>
    <n v="4.0700000000000003E-4"/>
    <x v="1"/>
  </r>
  <r>
    <x v="1"/>
    <x v="6484"/>
    <n v="1"/>
    <n v="4.0700000000000003E-4"/>
    <x v="1"/>
  </r>
  <r>
    <x v="1"/>
    <x v="2555"/>
    <n v="1"/>
    <n v="4.0700000000000003E-4"/>
    <x v="1"/>
  </r>
  <r>
    <x v="1"/>
    <x v="4676"/>
    <n v="1"/>
    <n v="4.0700000000000003E-4"/>
    <x v="1"/>
  </r>
  <r>
    <x v="1"/>
    <x v="1554"/>
    <n v="1"/>
    <n v="4.0700000000000003E-4"/>
    <x v="1"/>
  </r>
  <r>
    <x v="1"/>
    <x v="6485"/>
    <n v="1"/>
    <n v="4.0700000000000003E-4"/>
    <x v="1"/>
  </r>
  <r>
    <x v="1"/>
    <x v="6486"/>
    <n v="1"/>
    <n v="4.0700000000000003E-4"/>
    <x v="1"/>
  </r>
  <r>
    <x v="1"/>
    <x v="624"/>
    <n v="1"/>
    <n v="4.0700000000000003E-4"/>
    <x v="1"/>
  </r>
  <r>
    <x v="1"/>
    <x v="1361"/>
    <n v="1"/>
    <n v="4.0700000000000003E-4"/>
    <x v="1"/>
  </r>
  <r>
    <x v="1"/>
    <x v="6487"/>
    <n v="1"/>
    <n v="4.0700000000000003E-4"/>
    <x v="1"/>
  </r>
  <r>
    <x v="1"/>
    <x v="4403"/>
    <n v="1"/>
    <n v="4.0700000000000003E-4"/>
    <x v="1"/>
  </r>
  <r>
    <x v="1"/>
    <x v="6488"/>
    <n v="1"/>
    <n v="4.0700000000000003E-4"/>
    <x v="1"/>
  </r>
  <r>
    <x v="1"/>
    <x v="6489"/>
    <n v="1"/>
    <n v="4.0700000000000003E-4"/>
    <x v="1"/>
  </r>
  <r>
    <x v="1"/>
    <x v="6490"/>
    <n v="1"/>
    <n v="4.0700000000000003E-4"/>
    <x v="1"/>
  </r>
  <r>
    <x v="1"/>
    <x v="6491"/>
    <n v="1"/>
    <n v="4.0700000000000003E-4"/>
    <x v="1"/>
  </r>
  <r>
    <x v="1"/>
    <x v="6492"/>
    <n v="1"/>
    <n v="4.0700000000000003E-4"/>
    <x v="1"/>
  </r>
  <r>
    <x v="1"/>
    <x v="3405"/>
    <n v="1"/>
    <n v="4.0700000000000003E-4"/>
    <x v="1"/>
  </r>
  <r>
    <x v="1"/>
    <x v="6493"/>
    <n v="1"/>
    <n v="4.0700000000000003E-4"/>
    <x v="1"/>
  </r>
  <r>
    <x v="1"/>
    <x v="6494"/>
    <n v="1"/>
    <n v="4.0700000000000003E-4"/>
    <x v="1"/>
  </r>
  <r>
    <x v="1"/>
    <x v="6495"/>
    <n v="1"/>
    <n v="4.0700000000000003E-4"/>
    <x v="1"/>
  </r>
  <r>
    <x v="1"/>
    <x v="6496"/>
    <n v="1"/>
    <n v="4.0700000000000003E-4"/>
    <x v="1"/>
  </r>
  <r>
    <x v="1"/>
    <x v="4102"/>
    <n v="1"/>
    <n v="4.0700000000000003E-4"/>
    <x v="1"/>
  </r>
  <r>
    <x v="1"/>
    <x v="6497"/>
    <n v="1"/>
    <n v="4.0700000000000003E-4"/>
    <x v="1"/>
  </r>
  <r>
    <x v="1"/>
    <x v="6498"/>
    <n v="1"/>
    <n v="4.0700000000000003E-4"/>
    <x v="1"/>
  </r>
  <r>
    <x v="1"/>
    <x v="6499"/>
    <n v="1"/>
    <n v="4.0700000000000003E-4"/>
    <x v="1"/>
  </r>
  <r>
    <x v="1"/>
    <x v="3751"/>
    <n v="1"/>
    <n v="4.0700000000000003E-4"/>
    <x v="1"/>
  </r>
  <r>
    <x v="1"/>
    <x v="6500"/>
    <n v="1"/>
    <n v="4.0700000000000003E-4"/>
    <x v="1"/>
  </r>
  <r>
    <x v="1"/>
    <x v="4482"/>
    <n v="1"/>
    <n v="4.0700000000000003E-4"/>
    <x v="1"/>
  </r>
  <r>
    <x v="1"/>
    <x v="6501"/>
    <n v="1"/>
    <n v="4.0700000000000003E-4"/>
    <x v="1"/>
  </r>
  <r>
    <x v="1"/>
    <x v="4770"/>
    <n v="1"/>
    <n v="4.0700000000000003E-4"/>
    <x v="1"/>
  </r>
  <r>
    <x v="1"/>
    <x v="3324"/>
    <n v="1"/>
    <n v="4.0700000000000003E-4"/>
    <x v="1"/>
  </r>
  <r>
    <x v="1"/>
    <x v="6502"/>
    <n v="1"/>
    <n v="4.0700000000000003E-4"/>
    <x v="1"/>
  </r>
  <r>
    <x v="1"/>
    <x v="6503"/>
    <n v="1"/>
    <n v="4.0700000000000003E-4"/>
    <x v="1"/>
  </r>
  <r>
    <x v="1"/>
    <x v="2"/>
    <n v="22408"/>
    <n v="8.4177630000000008"/>
    <x v="2"/>
  </r>
  <r>
    <x v="1"/>
    <x v="1"/>
    <n v="9770"/>
    <n v="3.6701869999999999"/>
    <x v="1"/>
  </r>
  <r>
    <x v="1"/>
    <x v="0"/>
    <n v="8547"/>
    <n v="3.2107559999999999"/>
    <x v="0"/>
  </r>
  <r>
    <x v="1"/>
    <x v="7"/>
    <n v="4648"/>
    <n v="1.746062"/>
    <x v="5"/>
  </r>
  <r>
    <x v="1"/>
    <x v="20"/>
    <n v="4395"/>
    <n v="1.6510199999999999"/>
    <x v="1"/>
  </r>
  <r>
    <x v="1"/>
    <x v="1915"/>
    <n v="4281"/>
    <n v="1.608195"/>
    <x v="1"/>
  </r>
  <r>
    <x v="1"/>
    <x v="2974"/>
    <n v="3990"/>
    <n v="1.4988790000000001"/>
    <x v="10"/>
  </r>
  <r>
    <x v="1"/>
    <x v="63"/>
    <n v="3332"/>
    <n v="1.251695"/>
    <x v="1"/>
  </r>
  <r>
    <x v="1"/>
    <x v="1628"/>
    <n v="3030"/>
    <n v="1.1382460000000001"/>
    <x v="8"/>
  </r>
  <r>
    <x v="1"/>
    <x v="10"/>
    <n v="2837"/>
    <n v="1.065744"/>
    <x v="1"/>
  </r>
  <r>
    <x v="1"/>
    <x v="9"/>
    <n v="2758"/>
    <n v="1.0360670000000001"/>
    <x v="1"/>
  </r>
  <r>
    <x v="1"/>
    <x v="2975"/>
    <n v="2656"/>
    <n v="0.99775000000000003"/>
    <x v="1"/>
  </r>
  <r>
    <x v="1"/>
    <x v="4"/>
    <n v="2568"/>
    <n v="0.96469199999999999"/>
    <x v="1"/>
  </r>
  <r>
    <x v="1"/>
    <x v="6"/>
    <n v="2456"/>
    <n v="0.92261800000000005"/>
    <x v="4"/>
  </r>
  <r>
    <x v="1"/>
    <x v="36"/>
    <n v="2298"/>
    <n v="0.86326400000000003"/>
    <x v="1"/>
  </r>
  <r>
    <x v="1"/>
    <x v="27"/>
    <n v="2136"/>
    <n v="0.80240699999999998"/>
    <x v="1"/>
  </r>
  <r>
    <x v="1"/>
    <x v="1631"/>
    <n v="1915"/>
    <n v="0.719387"/>
    <x v="9"/>
  </r>
  <r>
    <x v="1"/>
    <x v="16"/>
    <n v="1711"/>
    <n v="0.64275199999999999"/>
    <x v="4"/>
  </r>
  <r>
    <x v="1"/>
    <x v="26"/>
    <n v="1680"/>
    <n v="0.63110699999999997"/>
    <x v="1"/>
  </r>
  <r>
    <x v="1"/>
    <x v="14"/>
    <n v="1673"/>
    <n v="0.62847699999999995"/>
    <x v="1"/>
  </r>
  <r>
    <x v="1"/>
    <x v="2979"/>
    <n v="1607"/>
    <n v="0.603684"/>
    <x v="1"/>
  </r>
  <r>
    <x v="1"/>
    <x v="2978"/>
    <n v="1582"/>
    <n v="0.59429200000000004"/>
    <x v="1"/>
  </r>
  <r>
    <x v="1"/>
    <x v="34"/>
    <n v="1503"/>
    <n v="0.56461499999999998"/>
    <x v="1"/>
  </r>
  <r>
    <x v="1"/>
    <x v="84"/>
    <n v="1339"/>
    <n v="0.50300699999999998"/>
    <x v="1"/>
  </r>
  <r>
    <x v="1"/>
    <x v="418"/>
    <n v="1270"/>
    <n v="0.47708699999999998"/>
    <x v="1"/>
  </r>
  <r>
    <x v="1"/>
    <x v="289"/>
    <n v="1259"/>
    <n v="0.47295399999999999"/>
    <x v="1"/>
  </r>
  <r>
    <x v="1"/>
    <x v="2977"/>
    <n v="1194"/>
    <n v="0.44853700000000002"/>
    <x v="1"/>
  </r>
  <r>
    <x v="1"/>
    <x v="2976"/>
    <n v="1194"/>
    <n v="0.44853700000000002"/>
    <x v="1"/>
  </r>
  <r>
    <x v="1"/>
    <x v="8"/>
    <n v="1130"/>
    <n v="0.42449399999999998"/>
    <x v="6"/>
  </r>
  <r>
    <x v="1"/>
    <x v="403"/>
    <n v="1106"/>
    <n v="0.41547899999999999"/>
    <x v="1"/>
  </r>
  <r>
    <x v="1"/>
    <x v="310"/>
    <n v="1099"/>
    <n v="0.41284900000000002"/>
    <x v="1"/>
  </r>
  <r>
    <x v="1"/>
    <x v="23"/>
    <n v="1094"/>
    <n v="0.41097099999999998"/>
    <x v="6"/>
  </r>
  <r>
    <x v="1"/>
    <x v="184"/>
    <n v="1062"/>
    <n v="0.39895000000000003"/>
    <x v="2"/>
  </r>
  <r>
    <x v="1"/>
    <x v="98"/>
    <n v="1022"/>
    <n v="0.38392300000000001"/>
    <x v="1"/>
  </r>
  <r>
    <x v="1"/>
    <x v="85"/>
    <n v="1011"/>
    <n v="0.37979099999999999"/>
    <x v="1"/>
  </r>
  <r>
    <x v="1"/>
    <x v="2163"/>
    <n v="1002"/>
    <n v="0.37641000000000002"/>
    <x v="1"/>
  </r>
  <r>
    <x v="1"/>
    <x v="45"/>
    <n v="987"/>
    <n v="0.37077500000000002"/>
    <x v="1"/>
  </r>
  <r>
    <x v="1"/>
    <x v="256"/>
    <n v="966"/>
    <n v="0.36288599999999999"/>
    <x v="1"/>
  </r>
  <r>
    <x v="1"/>
    <x v="3"/>
    <n v="963"/>
    <n v="0.361759"/>
    <x v="3"/>
  </r>
  <r>
    <x v="1"/>
    <x v="218"/>
    <n v="901"/>
    <n v="0.33846900000000002"/>
    <x v="1"/>
  </r>
  <r>
    <x v="1"/>
    <x v="165"/>
    <n v="882"/>
    <n v="0.33133099999999999"/>
    <x v="1"/>
  </r>
  <r>
    <x v="1"/>
    <x v="158"/>
    <n v="859"/>
    <n v="0.32269100000000001"/>
    <x v="1"/>
  </r>
  <r>
    <x v="1"/>
    <x v="12"/>
    <n v="845"/>
    <n v="0.31743199999999999"/>
    <x v="1"/>
  </r>
  <r>
    <x v="1"/>
    <x v="1486"/>
    <n v="833"/>
    <n v="0.31292399999999998"/>
    <x v="1"/>
  </r>
  <r>
    <x v="1"/>
    <x v="2982"/>
    <n v="832"/>
    <n v="0.31254799999999999"/>
    <x v="1"/>
  </r>
  <r>
    <x v="1"/>
    <x v="197"/>
    <n v="826"/>
    <n v="0.31029400000000001"/>
    <x v="1"/>
  </r>
  <r>
    <x v="1"/>
    <x v="600"/>
    <n v="816"/>
    <n v="0.30653799999999998"/>
    <x v="1"/>
  </r>
  <r>
    <x v="1"/>
    <x v="118"/>
    <n v="815"/>
    <n v="0.30616199999999999"/>
    <x v="1"/>
  </r>
  <r>
    <x v="1"/>
    <x v="216"/>
    <n v="810"/>
    <n v="0.304284"/>
    <x v="1"/>
  </r>
  <r>
    <x v="1"/>
    <x v="5"/>
    <n v="807"/>
    <n v="0.30315700000000001"/>
    <x v="1"/>
  </r>
  <r>
    <x v="1"/>
    <x v="163"/>
    <n v="765"/>
    <n v="0.287379"/>
    <x v="1"/>
  </r>
  <r>
    <x v="1"/>
    <x v="54"/>
    <n v="757"/>
    <n v="0.28437400000000002"/>
    <x v="1"/>
  </r>
  <r>
    <x v="1"/>
    <x v="1745"/>
    <n v="743"/>
    <n v="0.27911399999999997"/>
    <x v="1"/>
  </r>
  <r>
    <x v="1"/>
    <x v="50"/>
    <n v="737"/>
    <n v="0.27686100000000002"/>
    <x v="1"/>
  </r>
  <r>
    <x v="1"/>
    <x v="151"/>
    <n v="709"/>
    <n v="0.26634200000000002"/>
    <x v="1"/>
  </r>
  <r>
    <x v="1"/>
    <x v="2986"/>
    <n v="709"/>
    <n v="0.26634200000000002"/>
    <x v="1"/>
  </r>
  <r>
    <x v="1"/>
    <x v="120"/>
    <n v="693"/>
    <n v="0.26033200000000001"/>
    <x v="1"/>
  </r>
  <r>
    <x v="1"/>
    <x v="225"/>
    <n v="672"/>
    <n v="0.25244299999999997"/>
    <x v="1"/>
  </r>
  <r>
    <x v="1"/>
    <x v="2988"/>
    <n v="632"/>
    <n v="0.23741599999999999"/>
    <x v="1"/>
  </r>
  <r>
    <x v="1"/>
    <x v="186"/>
    <n v="627"/>
    <n v="0.235538"/>
    <x v="1"/>
  </r>
  <r>
    <x v="1"/>
    <x v="1737"/>
    <n v="626"/>
    <n v="0.23516200000000001"/>
    <x v="1"/>
  </r>
  <r>
    <x v="1"/>
    <x v="51"/>
    <n v="617"/>
    <n v="0.23178099999999999"/>
    <x v="1"/>
  </r>
  <r>
    <x v="1"/>
    <x v="44"/>
    <n v="611"/>
    <n v="0.22952800000000001"/>
    <x v="1"/>
  </r>
  <r>
    <x v="1"/>
    <x v="611"/>
    <n v="610"/>
    <n v="0.22915199999999999"/>
    <x v="1"/>
  </r>
  <r>
    <x v="1"/>
    <x v="560"/>
    <n v="607"/>
    <n v="0.22802500000000001"/>
    <x v="1"/>
  </r>
  <r>
    <x v="1"/>
    <x v="221"/>
    <n v="595"/>
    <n v="0.22351699999999999"/>
    <x v="1"/>
  </r>
  <r>
    <x v="1"/>
    <x v="2689"/>
    <n v="566"/>
    <n v="0.21262300000000001"/>
    <x v="1"/>
  </r>
  <r>
    <x v="1"/>
    <x v="154"/>
    <n v="563"/>
    <n v="0.21149599999999999"/>
    <x v="1"/>
  </r>
  <r>
    <x v="1"/>
    <x v="1247"/>
    <n v="553"/>
    <n v="0.20773900000000001"/>
    <x v="1"/>
  </r>
  <r>
    <x v="1"/>
    <x v="576"/>
    <n v="535"/>
    <n v="0.20097699999999999"/>
    <x v="1"/>
  </r>
  <r>
    <x v="1"/>
    <x v="1329"/>
    <n v="532"/>
    <n v="0.19985"/>
    <x v="1"/>
  </r>
  <r>
    <x v="1"/>
    <x v="89"/>
    <n v="513"/>
    <n v="0.192713"/>
    <x v="1"/>
  </r>
  <r>
    <x v="1"/>
    <x v="449"/>
    <n v="506"/>
    <n v="0.190083"/>
    <x v="1"/>
  </r>
  <r>
    <x v="1"/>
    <x v="2563"/>
    <n v="504"/>
    <n v="0.189332"/>
    <x v="1"/>
  </r>
  <r>
    <x v="1"/>
    <x v="2605"/>
    <n v="493"/>
    <n v="0.1852"/>
    <x v="1"/>
  </r>
  <r>
    <x v="1"/>
    <x v="576"/>
    <n v="492"/>
    <n v="0.18482399999999999"/>
    <x v="1"/>
  </r>
  <r>
    <x v="1"/>
    <x v="2836"/>
    <n v="486"/>
    <n v="0.18257000000000001"/>
    <x v="1"/>
  </r>
  <r>
    <x v="1"/>
    <x v="474"/>
    <n v="485"/>
    <n v="0.182195"/>
    <x v="1"/>
  </r>
  <r>
    <x v="1"/>
    <x v="70"/>
    <n v="472"/>
    <n v="0.177311"/>
    <x v="1"/>
  </r>
  <r>
    <x v="1"/>
    <x v="2987"/>
    <n v="471"/>
    <n v="0.17693500000000001"/>
    <x v="1"/>
  </r>
  <r>
    <x v="1"/>
    <x v="1389"/>
    <n v="469"/>
    <n v="0.17618400000000001"/>
    <x v="1"/>
  </r>
  <r>
    <x v="1"/>
    <x v="149"/>
    <n v="466"/>
    <n v="0.17505699999999999"/>
    <x v="1"/>
  </r>
  <r>
    <x v="1"/>
    <x v="224"/>
    <n v="461"/>
    <n v="0.173179"/>
    <x v="1"/>
  </r>
  <r>
    <x v="1"/>
    <x v="627"/>
    <n v="458"/>
    <n v="0.17205200000000001"/>
    <x v="1"/>
  </r>
  <r>
    <x v="1"/>
    <x v="974"/>
    <n v="457"/>
    <n v="0.171676"/>
    <x v="1"/>
  </r>
  <r>
    <x v="1"/>
    <x v="1735"/>
    <n v="452"/>
    <n v="0.169798"/>
    <x v="1"/>
  </r>
  <r>
    <x v="1"/>
    <x v="1617"/>
    <n v="450"/>
    <n v="0.169046"/>
    <x v="1"/>
  </r>
  <r>
    <x v="1"/>
    <x v="287"/>
    <n v="448"/>
    <n v="0.168295"/>
    <x v="1"/>
  </r>
  <r>
    <x v="1"/>
    <x v="1225"/>
    <n v="447"/>
    <n v="0.16791900000000001"/>
    <x v="1"/>
  </r>
  <r>
    <x v="1"/>
    <x v="103"/>
    <n v="446"/>
    <n v="0.167544"/>
    <x v="1"/>
  </r>
  <r>
    <x v="1"/>
    <x v="1660"/>
    <n v="445"/>
    <n v="0.16716800000000001"/>
    <x v="8"/>
  </r>
  <r>
    <x v="1"/>
    <x v="152"/>
    <n v="441"/>
    <n v="0.16566600000000001"/>
    <x v="1"/>
  </r>
  <r>
    <x v="1"/>
    <x v="611"/>
    <n v="438"/>
    <n v="0.16453899999999999"/>
    <x v="1"/>
  </r>
  <r>
    <x v="1"/>
    <x v="339"/>
    <n v="436"/>
    <n v="0.16378699999999999"/>
    <x v="1"/>
  </r>
  <r>
    <x v="1"/>
    <x v="6504"/>
    <n v="436"/>
    <n v="0.16378699999999999"/>
    <x v="1"/>
  </r>
  <r>
    <x v="1"/>
    <x v="507"/>
    <n v="416"/>
    <n v="0.156274"/>
    <x v="1"/>
  </r>
  <r>
    <x v="1"/>
    <x v="131"/>
    <n v="411"/>
    <n v="0.15439600000000001"/>
    <x v="1"/>
  </r>
  <r>
    <x v="1"/>
    <x v="259"/>
    <n v="399"/>
    <n v="0.14988799999999999"/>
    <x v="1"/>
  </r>
  <r>
    <x v="1"/>
    <x v="1104"/>
    <n v="397"/>
    <n v="0.14913699999999999"/>
    <x v="1"/>
  </r>
  <r>
    <x v="1"/>
    <x v="583"/>
    <n v="396"/>
    <n v="0.148761"/>
    <x v="1"/>
  </r>
  <r>
    <x v="1"/>
    <x v="130"/>
    <n v="392"/>
    <n v="0.147258"/>
    <x v="1"/>
  </r>
  <r>
    <x v="1"/>
    <x v="2902"/>
    <n v="385"/>
    <n v="0.14462900000000001"/>
    <x v="1"/>
  </r>
  <r>
    <x v="1"/>
    <x v="2995"/>
    <n v="385"/>
    <n v="0.14462900000000001"/>
    <x v="1"/>
  </r>
  <r>
    <x v="1"/>
    <x v="42"/>
    <n v="374"/>
    <n v="0.14049600000000001"/>
    <x v="1"/>
  </r>
  <r>
    <x v="1"/>
    <x v="862"/>
    <n v="368"/>
    <n v="0.138242"/>
    <x v="1"/>
  </r>
  <r>
    <x v="1"/>
    <x v="1982"/>
    <n v="365"/>
    <n v="0.13711499999999999"/>
    <x v="1"/>
  </r>
  <r>
    <x v="1"/>
    <x v="2073"/>
    <n v="364"/>
    <n v="0.13674"/>
    <x v="1"/>
  </r>
  <r>
    <x v="1"/>
    <x v="1099"/>
    <n v="362"/>
    <n v="0.135988"/>
    <x v="1"/>
  </r>
  <r>
    <x v="1"/>
    <x v="211"/>
    <n v="358"/>
    <n v="0.13448599999999999"/>
    <x v="1"/>
  </r>
  <r>
    <x v="1"/>
    <x v="219"/>
    <n v="356"/>
    <n v="0.13373499999999999"/>
    <x v="1"/>
  </r>
  <r>
    <x v="1"/>
    <x v="653"/>
    <n v="353"/>
    <n v="0.132608"/>
    <x v="1"/>
  </r>
  <r>
    <x v="1"/>
    <x v="333"/>
    <n v="352"/>
    <n v="0.13223199999999999"/>
    <x v="1"/>
  </r>
  <r>
    <x v="1"/>
    <x v="79"/>
    <n v="351"/>
    <n v="0.131856"/>
    <x v="1"/>
  </r>
  <r>
    <x v="1"/>
    <x v="972"/>
    <n v="343"/>
    <n v="0.12885099999999999"/>
    <x v="1"/>
  </r>
  <r>
    <x v="1"/>
    <x v="33"/>
    <n v="342"/>
    <n v="0.12847500000000001"/>
    <x v="1"/>
  </r>
  <r>
    <x v="1"/>
    <x v="2095"/>
    <n v="338"/>
    <n v="0.126973"/>
    <x v="1"/>
  </r>
  <r>
    <x v="1"/>
    <x v="3654"/>
    <n v="338"/>
    <n v="0.126973"/>
    <x v="1"/>
  </r>
  <r>
    <x v="1"/>
    <x v="960"/>
    <n v="337"/>
    <n v="0.12659699999999999"/>
    <x v="1"/>
  </r>
  <r>
    <x v="1"/>
    <x v="251"/>
    <n v="334"/>
    <n v="0.12547"/>
    <x v="1"/>
  </r>
  <r>
    <x v="1"/>
    <x v="351"/>
    <n v="327"/>
    <n v="0.12284"/>
    <x v="1"/>
  </r>
  <r>
    <x v="1"/>
    <x v="231"/>
    <n v="325"/>
    <n v="0.122089"/>
    <x v="1"/>
  </r>
  <r>
    <x v="1"/>
    <x v="985"/>
    <n v="325"/>
    <n v="0.122089"/>
    <x v="1"/>
  </r>
  <r>
    <x v="1"/>
    <x v="173"/>
    <n v="324"/>
    <n v="0.121713"/>
    <x v="1"/>
  </r>
  <r>
    <x v="1"/>
    <x v="57"/>
    <n v="324"/>
    <n v="0.121713"/>
    <x v="1"/>
  </r>
  <r>
    <x v="1"/>
    <x v="980"/>
    <n v="323"/>
    <n v="0.121338"/>
    <x v="1"/>
  </r>
  <r>
    <x v="1"/>
    <x v="3003"/>
    <n v="322"/>
    <n v="0.120962"/>
    <x v="1"/>
  </r>
  <r>
    <x v="1"/>
    <x v="11"/>
    <n v="321"/>
    <n v="0.120586"/>
    <x v="1"/>
  </r>
  <r>
    <x v="1"/>
    <x v="95"/>
    <n v="321"/>
    <n v="0.120586"/>
    <x v="1"/>
  </r>
  <r>
    <x v="1"/>
    <x v="2111"/>
    <n v="320"/>
    <n v="0.120211"/>
    <x v="1"/>
  </r>
  <r>
    <x v="1"/>
    <x v="2282"/>
    <n v="317"/>
    <n v="0.119084"/>
    <x v="1"/>
  </r>
  <r>
    <x v="1"/>
    <x v="805"/>
    <n v="317"/>
    <n v="0.119084"/>
    <x v="1"/>
  </r>
  <r>
    <x v="1"/>
    <x v="470"/>
    <n v="310"/>
    <n v="0.116454"/>
    <x v="1"/>
  </r>
  <r>
    <x v="1"/>
    <x v="5171"/>
    <n v="310"/>
    <n v="0.116454"/>
    <x v="1"/>
  </r>
  <r>
    <x v="1"/>
    <x v="537"/>
    <n v="309"/>
    <n v="0.116079"/>
    <x v="1"/>
  </r>
  <r>
    <x v="1"/>
    <x v="984"/>
    <n v="302"/>
    <n v="0.11344899999999999"/>
    <x v="1"/>
  </r>
  <r>
    <x v="1"/>
    <x v="406"/>
    <n v="297"/>
    <n v="0.111571"/>
    <x v="1"/>
  </r>
  <r>
    <x v="1"/>
    <x v="2355"/>
    <n v="296"/>
    <n v="0.111195"/>
    <x v="1"/>
  </r>
  <r>
    <x v="1"/>
    <x v="516"/>
    <n v="295"/>
    <n v="0.110819"/>
    <x v="1"/>
  </r>
  <r>
    <x v="1"/>
    <x v="174"/>
    <n v="295"/>
    <n v="0.110819"/>
    <x v="1"/>
  </r>
  <r>
    <x v="1"/>
    <x v="562"/>
    <n v="291"/>
    <n v="0.109317"/>
    <x v="1"/>
  </r>
  <r>
    <x v="1"/>
    <x v="3012"/>
    <n v="287"/>
    <n v="0.10781399999999999"/>
    <x v="1"/>
  </r>
  <r>
    <x v="1"/>
    <x v="749"/>
    <n v="284"/>
    <n v="0.106687"/>
    <x v="1"/>
  </r>
  <r>
    <x v="1"/>
    <x v="414"/>
    <n v="284"/>
    <n v="0.106687"/>
    <x v="1"/>
  </r>
  <r>
    <x v="1"/>
    <x v="352"/>
    <n v="284"/>
    <n v="0.106687"/>
    <x v="1"/>
  </r>
  <r>
    <x v="1"/>
    <x v="238"/>
    <n v="282"/>
    <n v="0.105936"/>
    <x v="1"/>
  </r>
  <r>
    <x v="1"/>
    <x v="39"/>
    <n v="280"/>
    <n v="0.105184"/>
    <x v="1"/>
  </r>
  <r>
    <x v="1"/>
    <x v="58"/>
    <n v="280"/>
    <n v="0.105184"/>
    <x v="1"/>
  </r>
  <r>
    <x v="1"/>
    <x v="2989"/>
    <n v="280"/>
    <n v="0.105184"/>
    <x v="1"/>
  </r>
  <r>
    <x v="1"/>
    <x v="2981"/>
    <n v="280"/>
    <n v="0.105184"/>
    <x v="1"/>
  </r>
  <r>
    <x v="1"/>
    <x v="391"/>
    <n v="278"/>
    <n v="0.104433"/>
    <x v="1"/>
  </r>
  <r>
    <x v="1"/>
    <x v="4112"/>
    <n v="277"/>
    <n v="0.104057"/>
    <x v="1"/>
  </r>
  <r>
    <x v="1"/>
    <x v="1606"/>
    <n v="273"/>
    <n v="0.10255499999999999"/>
    <x v="1"/>
  </r>
  <r>
    <x v="1"/>
    <x v="2994"/>
    <n v="271"/>
    <n v="0.10180400000000001"/>
    <x v="1"/>
  </r>
  <r>
    <x v="1"/>
    <x v="612"/>
    <n v="270"/>
    <n v="0.101428"/>
    <x v="1"/>
  </r>
  <r>
    <x v="1"/>
    <x v="66"/>
    <n v="270"/>
    <n v="0.101428"/>
    <x v="1"/>
  </r>
  <r>
    <x v="1"/>
    <x v="17"/>
    <n v="267"/>
    <n v="0.100301"/>
    <x v="1"/>
  </r>
  <r>
    <x v="1"/>
    <x v="93"/>
    <n v="266"/>
    <n v="9.9925E-2"/>
    <x v="1"/>
  </r>
  <r>
    <x v="1"/>
    <x v="990"/>
    <n v="264"/>
    <n v="9.9173999999999998E-2"/>
    <x v="1"/>
  </r>
  <r>
    <x v="1"/>
    <x v="322"/>
    <n v="263"/>
    <n v="9.8797999999999997E-2"/>
    <x v="1"/>
  </r>
  <r>
    <x v="1"/>
    <x v="338"/>
    <n v="263"/>
    <n v="9.8797999999999997E-2"/>
    <x v="1"/>
  </r>
  <r>
    <x v="1"/>
    <x v="263"/>
    <n v="263"/>
    <n v="9.8797999999999997E-2"/>
    <x v="1"/>
  </r>
  <r>
    <x v="1"/>
    <x v="998"/>
    <n v="261"/>
    <n v="9.8046999999999995E-2"/>
    <x v="1"/>
  </r>
  <r>
    <x v="1"/>
    <x v="67"/>
    <n v="258"/>
    <n v="9.6920000000000006E-2"/>
    <x v="1"/>
  </r>
  <r>
    <x v="1"/>
    <x v="3046"/>
    <n v="257"/>
    <n v="9.6544000000000005E-2"/>
    <x v="1"/>
  </r>
  <r>
    <x v="1"/>
    <x v="521"/>
    <n v="256"/>
    <n v="9.6169000000000004E-2"/>
    <x v="1"/>
  </r>
  <r>
    <x v="1"/>
    <x v="3499"/>
    <n v="256"/>
    <n v="9.6169000000000004E-2"/>
    <x v="1"/>
  </r>
  <r>
    <x v="1"/>
    <x v="303"/>
    <n v="254"/>
    <n v="9.5417000000000002E-2"/>
    <x v="1"/>
  </r>
  <r>
    <x v="1"/>
    <x v="2120"/>
    <n v="254"/>
    <n v="9.5417000000000002E-2"/>
    <x v="1"/>
  </r>
  <r>
    <x v="1"/>
    <x v="82"/>
    <n v="252"/>
    <n v="9.4666E-2"/>
    <x v="1"/>
  </r>
  <r>
    <x v="1"/>
    <x v="234"/>
    <n v="252"/>
    <n v="9.4666E-2"/>
    <x v="1"/>
  </r>
  <r>
    <x v="1"/>
    <x v="264"/>
    <n v="251"/>
    <n v="9.4289999999999999E-2"/>
    <x v="1"/>
  </r>
  <r>
    <x v="1"/>
    <x v="128"/>
    <n v="251"/>
    <n v="9.4289999999999999E-2"/>
    <x v="1"/>
  </r>
  <r>
    <x v="1"/>
    <x v="249"/>
    <n v="250"/>
    <n v="9.3914999999999998E-2"/>
    <x v="1"/>
  </r>
  <r>
    <x v="1"/>
    <x v="1493"/>
    <n v="250"/>
    <n v="9.3914999999999998E-2"/>
    <x v="1"/>
  </r>
  <r>
    <x v="1"/>
    <x v="3681"/>
    <n v="245"/>
    <n v="9.2036000000000007E-2"/>
    <x v="1"/>
  </r>
  <r>
    <x v="1"/>
    <x v="1770"/>
    <n v="245"/>
    <n v="9.2036000000000007E-2"/>
    <x v="1"/>
  </r>
  <r>
    <x v="1"/>
    <x v="943"/>
    <n v="244"/>
    <n v="9.1661000000000006E-2"/>
    <x v="1"/>
  </r>
  <r>
    <x v="1"/>
    <x v="3340"/>
    <n v="244"/>
    <n v="9.1661000000000006E-2"/>
    <x v="1"/>
  </r>
  <r>
    <x v="1"/>
    <x v="520"/>
    <n v="241"/>
    <n v="9.0534000000000003E-2"/>
    <x v="1"/>
  </r>
  <r>
    <x v="1"/>
    <x v="4138"/>
    <n v="240"/>
    <n v="9.0158000000000002E-2"/>
    <x v="1"/>
  </r>
  <r>
    <x v="1"/>
    <x v="3743"/>
    <n v="240"/>
    <n v="9.0158000000000002E-2"/>
    <x v="1"/>
  </r>
  <r>
    <x v="1"/>
    <x v="2255"/>
    <n v="239"/>
    <n v="8.9782000000000001E-2"/>
    <x v="1"/>
  </r>
  <r>
    <x v="1"/>
    <x v="485"/>
    <n v="239"/>
    <n v="8.9782000000000001E-2"/>
    <x v="1"/>
  </r>
  <r>
    <x v="1"/>
    <x v="512"/>
    <n v="238"/>
    <n v="8.9407E-2"/>
    <x v="1"/>
  </r>
  <r>
    <x v="1"/>
    <x v="2862"/>
    <n v="237"/>
    <n v="8.9030999999999999E-2"/>
    <x v="1"/>
  </r>
  <r>
    <x v="1"/>
    <x v="53"/>
    <n v="237"/>
    <n v="8.9030999999999999E-2"/>
    <x v="1"/>
  </r>
  <r>
    <x v="1"/>
    <x v="976"/>
    <n v="235"/>
    <n v="8.8279999999999997E-2"/>
    <x v="1"/>
  </r>
  <r>
    <x v="1"/>
    <x v="2235"/>
    <n v="235"/>
    <n v="8.8279999999999997E-2"/>
    <x v="1"/>
  </r>
  <r>
    <x v="1"/>
    <x v="4136"/>
    <n v="234"/>
    <n v="8.7903999999999996E-2"/>
    <x v="1"/>
  </r>
  <r>
    <x v="1"/>
    <x v="419"/>
    <n v="233"/>
    <n v="8.7528999999999996E-2"/>
    <x v="1"/>
  </r>
  <r>
    <x v="1"/>
    <x v="610"/>
    <n v="232"/>
    <n v="8.7152999999999994E-2"/>
    <x v="1"/>
  </r>
  <r>
    <x v="1"/>
    <x v="1217"/>
    <n v="229"/>
    <n v="8.6026000000000005E-2"/>
    <x v="1"/>
  </r>
  <r>
    <x v="1"/>
    <x v="20"/>
    <n v="229"/>
    <n v="8.6026000000000005E-2"/>
    <x v="1"/>
  </r>
  <r>
    <x v="1"/>
    <x v="1392"/>
    <n v="228"/>
    <n v="8.5650000000000004E-2"/>
    <x v="1"/>
  </r>
  <r>
    <x v="1"/>
    <x v="126"/>
    <n v="228"/>
    <n v="8.5650000000000004E-2"/>
    <x v="1"/>
  </r>
  <r>
    <x v="1"/>
    <x v="815"/>
    <n v="228"/>
    <n v="8.5650000000000004E-2"/>
    <x v="1"/>
  </r>
  <r>
    <x v="1"/>
    <x v="160"/>
    <n v="228"/>
    <n v="8.5650000000000004E-2"/>
    <x v="1"/>
  </r>
  <r>
    <x v="1"/>
    <x v="136"/>
    <n v="226"/>
    <n v="8.4899000000000002E-2"/>
    <x v="1"/>
  </r>
  <r>
    <x v="1"/>
    <x v="348"/>
    <n v="225"/>
    <n v="8.4523000000000001E-2"/>
    <x v="1"/>
  </r>
  <r>
    <x v="1"/>
    <x v="730"/>
    <n v="225"/>
    <n v="8.4523000000000001E-2"/>
    <x v="1"/>
  </r>
  <r>
    <x v="1"/>
    <x v="1361"/>
    <n v="225"/>
    <n v="8.4523000000000001E-2"/>
    <x v="1"/>
  </r>
  <r>
    <x v="1"/>
    <x v="3426"/>
    <n v="224"/>
    <n v="8.4148000000000001E-2"/>
    <x v="1"/>
  </r>
  <r>
    <x v="1"/>
    <x v="665"/>
    <n v="224"/>
    <n v="8.4148000000000001E-2"/>
    <x v="1"/>
  </r>
  <r>
    <x v="1"/>
    <x v="509"/>
    <n v="224"/>
    <n v="8.4148000000000001E-2"/>
    <x v="1"/>
  </r>
  <r>
    <x v="1"/>
    <x v="755"/>
    <n v="224"/>
    <n v="8.4148000000000001E-2"/>
    <x v="1"/>
  </r>
  <r>
    <x v="1"/>
    <x v="1742"/>
    <n v="224"/>
    <n v="8.4148000000000001E-2"/>
    <x v="1"/>
  </r>
  <r>
    <x v="1"/>
    <x v="2897"/>
    <n v="223"/>
    <n v="8.3771999999999999E-2"/>
    <x v="1"/>
  </r>
  <r>
    <x v="1"/>
    <x v="330"/>
    <n v="222"/>
    <n v="8.3395999999999998E-2"/>
    <x v="1"/>
  </r>
  <r>
    <x v="1"/>
    <x v="1567"/>
    <n v="220"/>
    <n v="8.2644999999999996E-2"/>
    <x v="1"/>
  </r>
  <r>
    <x v="1"/>
    <x v="2520"/>
    <n v="220"/>
    <n v="8.2644999999999996E-2"/>
    <x v="1"/>
  </r>
  <r>
    <x v="1"/>
    <x v="1972"/>
    <n v="219"/>
    <n v="8.2268999999999995E-2"/>
    <x v="1"/>
  </r>
  <r>
    <x v="1"/>
    <x v="239"/>
    <n v="217"/>
    <n v="8.1517999999999993E-2"/>
    <x v="1"/>
  </r>
  <r>
    <x v="1"/>
    <x v="5364"/>
    <n v="217"/>
    <n v="8.1517999999999993E-2"/>
    <x v="1"/>
  </r>
  <r>
    <x v="1"/>
    <x v="144"/>
    <n v="216"/>
    <n v="8.1142000000000006E-2"/>
    <x v="1"/>
  </r>
  <r>
    <x v="1"/>
    <x v="393"/>
    <n v="214"/>
    <n v="8.0391000000000004E-2"/>
    <x v="1"/>
  </r>
  <r>
    <x v="1"/>
    <x v="1413"/>
    <n v="214"/>
    <n v="8.0391000000000004E-2"/>
    <x v="1"/>
  </r>
  <r>
    <x v="1"/>
    <x v="172"/>
    <n v="214"/>
    <n v="8.0391000000000004E-2"/>
    <x v="1"/>
  </r>
  <r>
    <x v="1"/>
    <x v="3504"/>
    <n v="214"/>
    <n v="8.0391000000000004E-2"/>
    <x v="1"/>
  </r>
  <r>
    <x v="1"/>
    <x v="413"/>
    <n v="214"/>
    <n v="8.0391000000000004E-2"/>
    <x v="1"/>
  </r>
  <r>
    <x v="1"/>
    <x v="123"/>
    <n v="211"/>
    <n v="7.9264000000000001E-2"/>
    <x v="1"/>
  </r>
  <r>
    <x v="1"/>
    <x v="1867"/>
    <n v="207"/>
    <n v="7.7760999999999997E-2"/>
    <x v="1"/>
  </r>
  <r>
    <x v="1"/>
    <x v="6505"/>
    <n v="207"/>
    <n v="7.7760999999999997E-2"/>
    <x v="1"/>
  </r>
  <r>
    <x v="1"/>
    <x v="6506"/>
    <n v="206"/>
    <n v="7.7385999999999996E-2"/>
    <x v="1"/>
  </r>
  <r>
    <x v="1"/>
    <x v="3248"/>
    <n v="204"/>
    <n v="7.6633999999999994E-2"/>
    <x v="1"/>
  </r>
  <r>
    <x v="1"/>
    <x v="3249"/>
    <n v="204"/>
    <n v="7.6633999999999994E-2"/>
    <x v="1"/>
  </r>
  <r>
    <x v="1"/>
    <x v="2251"/>
    <n v="204"/>
    <n v="7.6633999999999994E-2"/>
    <x v="1"/>
  </r>
  <r>
    <x v="1"/>
    <x v="3250"/>
    <n v="204"/>
    <n v="7.6633999999999994E-2"/>
    <x v="1"/>
  </r>
  <r>
    <x v="1"/>
    <x v="2142"/>
    <n v="204"/>
    <n v="7.6633999999999994E-2"/>
    <x v="1"/>
  </r>
  <r>
    <x v="1"/>
    <x v="2566"/>
    <n v="203"/>
    <n v="7.6258999999999993E-2"/>
    <x v="1"/>
  </r>
  <r>
    <x v="1"/>
    <x v="6507"/>
    <n v="203"/>
    <n v="7.6258999999999993E-2"/>
    <x v="1"/>
  </r>
  <r>
    <x v="1"/>
    <x v="217"/>
    <n v="202"/>
    <n v="7.5883000000000006E-2"/>
    <x v="1"/>
  </r>
  <r>
    <x v="1"/>
    <x v="617"/>
    <n v="201"/>
    <n v="7.5507000000000005E-2"/>
    <x v="1"/>
  </r>
  <r>
    <x v="1"/>
    <x v="205"/>
    <n v="201"/>
    <n v="7.5507000000000005E-2"/>
    <x v="1"/>
  </r>
  <r>
    <x v="1"/>
    <x v="341"/>
    <n v="200"/>
    <n v="7.5132000000000004E-2"/>
    <x v="1"/>
  </r>
  <r>
    <x v="1"/>
    <x v="746"/>
    <n v="199"/>
    <n v="7.4756000000000003E-2"/>
    <x v="1"/>
  </r>
  <r>
    <x v="1"/>
    <x v="6508"/>
    <n v="198"/>
    <n v="7.4380000000000002E-2"/>
    <x v="1"/>
  </r>
  <r>
    <x v="1"/>
    <x v="3028"/>
    <n v="198"/>
    <n v="7.4380000000000002E-2"/>
    <x v="1"/>
  </r>
  <r>
    <x v="1"/>
    <x v="3819"/>
    <n v="197"/>
    <n v="7.4005000000000001E-2"/>
    <x v="1"/>
  </r>
  <r>
    <x v="1"/>
    <x v="3255"/>
    <n v="196"/>
    <n v="7.3629E-2"/>
    <x v="1"/>
  </r>
  <r>
    <x v="1"/>
    <x v="4595"/>
    <n v="195"/>
    <n v="7.3252999999999999E-2"/>
    <x v="1"/>
  </r>
  <r>
    <x v="1"/>
    <x v="298"/>
    <n v="194"/>
    <n v="7.2877999999999998E-2"/>
    <x v="1"/>
  </r>
  <r>
    <x v="1"/>
    <x v="1347"/>
    <n v="194"/>
    <n v="7.2877999999999998E-2"/>
    <x v="1"/>
  </r>
  <r>
    <x v="1"/>
    <x v="6509"/>
    <n v="194"/>
    <n v="7.2877999999999998E-2"/>
    <x v="1"/>
  </r>
  <r>
    <x v="1"/>
    <x v="100"/>
    <n v="193"/>
    <n v="7.2501999999999997E-2"/>
    <x v="1"/>
  </r>
  <r>
    <x v="1"/>
    <x v="5162"/>
    <n v="192"/>
    <n v="7.2125999999999996E-2"/>
    <x v="1"/>
  </r>
  <r>
    <x v="1"/>
    <x v="6510"/>
    <n v="192"/>
    <n v="7.2125999999999996E-2"/>
    <x v="1"/>
  </r>
  <r>
    <x v="1"/>
    <x v="337"/>
    <n v="190"/>
    <n v="7.1374999999999994E-2"/>
    <x v="1"/>
  </r>
  <r>
    <x v="1"/>
    <x v="2785"/>
    <n v="185"/>
    <n v="6.9497000000000003E-2"/>
    <x v="1"/>
  </r>
  <r>
    <x v="1"/>
    <x v="41"/>
    <n v="185"/>
    <n v="6.9497000000000003E-2"/>
    <x v="1"/>
  </r>
  <r>
    <x v="1"/>
    <x v="272"/>
    <n v="184"/>
    <n v="6.9121000000000002E-2"/>
    <x v="1"/>
  </r>
  <r>
    <x v="1"/>
    <x v="6511"/>
    <n v="184"/>
    <n v="6.9121000000000002E-2"/>
    <x v="1"/>
  </r>
  <r>
    <x v="1"/>
    <x v="6512"/>
    <n v="184"/>
    <n v="6.9121000000000002E-2"/>
    <x v="1"/>
  </r>
  <r>
    <x v="1"/>
    <x v="140"/>
    <n v="183"/>
    <n v="6.8746000000000002E-2"/>
    <x v="1"/>
  </r>
  <r>
    <x v="1"/>
    <x v="6513"/>
    <n v="181"/>
    <n v="6.7993999999999999E-2"/>
    <x v="1"/>
  </r>
  <r>
    <x v="1"/>
    <x v="5589"/>
    <n v="181"/>
    <n v="6.7993999999999999E-2"/>
    <x v="1"/>
  </r>
  <r>
    <x v="1"/>
    <x v="766"/>
    <n v="180"/>
    <n v="6.7618999999999999E-2"/>
    <x v="1"/>
  </r>
  <r>
    <x v="1"/>
    <x v="570"/>
    <n v="180"/>
    <n v="6.7618999999999999E-2"/>
    <x v="1"/>
  </r>
  <r>
    <x v="1"/>
    <x v="1833"/>
    <n v="179"/>
    <n v="6.7242999999999997E-2"/>
    <x v="1"/>
  </r>
  <r>
    <x v="1"/>
    <x v="209"/>
    <n v="178"/>
    <n v="6.6866999999999996E-2"/>
    <x v="1"/>
  </r>
  <r>
    <x v="1"/>
    <x v="3001"/>
    <n v="178"/>
    <n v="6.6866999999999996E-2"/>
    <x v="1"/>
  </r>
  <r>
    <x v="1"/>
    <x v="1776"/>
    <n v="177"/>
    <n v="6.6491999999999996E-2"/>
    <x v="1"/>
  </r>
  <r>
    <x v="1"/>
    <x v="127"/>
    <n v="177"/>
    <n v="6.6491999999999996E-2"/>
    <x v="1"/>
  </r>
  <r>
    <x v="1"/>
    <x v="3510"/>
    <n v="177"/>
    <n v="6.6491999999999996E-2"/>
    <x v="1"/>
  </r>
  <r>
    <x v="1"/>
    <x v="129"/>
    <n v="177"/>
    <n v="6.6491999999999996E-2"/>
    <x v="1"/>
  </r>
  <r>
    <x v="1"/>
    <x v="1142"/>
    <n v="176"/>
    <n v="6.6115999999999994E-2"/>
    <x v="1"/>
  </r>
  <r>
    <x v="1"/>
    <x v="961"/>
    <n v="176"/>
    <n v="6.6115999999999994E-2"/>
    <x v="1"/>
  </r>
  <r>
    <x v="1"/>
    <x v="2827"/>
    <n v="176"/>
    <n v="6.6115999999999994E-2"/>
    <x v="1"/>
  </r>
  <r>
    <x v="1"/>
    <x v="2690"/>
    <n v="176"/>
    <n v="6.6115999999999994E-2"/>
    <x v="1"/>
  </r>
  <r>
    <x v="1"/>
    <x v="1246"/>
    <n v="174"/>
    <n v="6.5365000000000006E-2"/>
    <x v="1"/>
  </r>
  <r>
    <x v="1"/>
    <x v="2809"/>
    <n v="173"/>
    <n v="6.4989000000000005E-2"/>
    <x v="1"/>
  </r>
  <r>
    <x v="1"/>
    <x v="451"/>
    <n v="172"/>
    <n v="6.4613000000000004E-2"/>
    <x v="1"/>
  </r>
  <r>
    <x v="1"/>
    <x v="1689"/>
    <n v="170"/>
    <n v="6.3862000000000002E-2"/>
    <x v="1"/>
  </r>
  <r>
    <x v="1"/>
    <x v="787"/>
    <n v="169"/>
    <n v="6.3486000000000001E-2"/>
    <x v="1"/>
  </r>
  <r>
    <x v="1"/>
    <x v="901"/>
    <n v="168"/>
    <n v="6.3111E-2"/>
    <x v="1"/>
  </r>
  <r>
    <x v="1"/>
    <x v="3623"/>
    <n v="168"/>
    <n v="6.3111E-2"/>
    <x v="1"/>
  </r>
  <r>
    <x v="1"/>
    <x v="895"/>
    <n v="167"/>
    <n v="6.2734999999999999E-2"/>
    <x v="1"/>
  </r>
  <r>
    <x v="1"/>
    <x v="2609"/>
    <n v="164"/>
    <n v="6.1608000000000003E-2"/>
    <x v="1"/>
  </r>
  <r>
    <x v="1"/>
    <x v="258"/>
    <n v="162"/>
    <n v="6.0857000000000001E-2"/>
    <x v="1"/>
  </r>
  <r>
    <x v="1"/>
    <x v="2621"/>
    <n v="162"/>
    <n v="6.0857000000000001E-2"/>
    <x v="1"/>
  </r>
  <r>
    <x v="1"/>
    <x v="494"/>
    <n v="161"/>
    <n v="6.0481E-2"/>
    <x v="1"/>
  </r>
  <r>
    <x v="1"/>
    <x v="150"/>
    <n v="160"/>
    <n v="6.0104999999999999E-2"/>
    <x v="1"/>
  </r>
  <r>
    <x v="1"/>
    <x v="381"/>
    <n v="160"/>
    <n v="6.0104999999999999E-2"/>
    <x v="1"/>
  </r>
  <r>
    <x v="1"/>
    <x v="421"/>
    <n v="159"/>
    <n v="5.9729999999999998E-2"/>
    <x v="1"/>
  </r>
  <r>
    <x v="1"/>
    <x v="2704"/>
    <n v="159"/>
    <n v="5.9729999999999998E-2"/>
    <x v="1"/>
  </r>
  <r>
    <x v="1"/>
    <x v="876"/>
    <n v="159"/>
    <n v="5.9729999999999998E-2"/>
    <x v="1"/>
  </r>
  <r>
    <x v="1"/>
    <x v="168"/>
    <n v="158"/>
    <n v="5.9353999999999997E-2"/>
    <x v="1"/>
  </r>
  <r>
    <x v="1"/>
    <x v="1432"/>
    <n v="158"/>
    <n v="5.9353999999999997E-2"/>
    <x v="1"/>
  </r>
  <r>
    <x v="1"/>
    <x v="450"/>
    <n v="157"/>
    <n v="5.8978000000000003E-2"/>
    <x v="1"/>
  </r>
  <r>
    <x v="1"/>
    <x v="195"/>
    <n v="156"/>
    <n v="5.8603000000000002E-2"/>
    <x v="1"/>
  </r>
  <r>
    <x v="1"/>
    <x v="3655"/>
    <n v="156"/>
    <n v="5.8603000000000002E-2"/>
    <x v="1"/>
  </r>
  <r>
    <x v="1"/>
    <x v="2618"/>
    <n v="156"/>
    <n v="5.8603000000000002E-2"/>
    <x v="1"/>
  </r>
  <r>
    <x v="1"/>
    <x v="340"/>
    <n v="155"/>
    <n v="5.8227000000000001E-2"/>
    <x v="1"/>
  </r>
  <r>
    <x v="1"/>
    <x v="4633"/>
    <n v="154"/>
    <n v="5.7851E-2"/>
    <x v="1"/>
  </r>
  <r>
    <x v="1"/>
    <x v="712"/>
    <n v="153"/>
    <n v="5.7475999999999999E-2"/>
    <x v="1"/>
  </r>
  <r>
    <x v="1"/>
    <x v="3703"/>
    <n v="152"/>
    <n v="5.7099999999999998E-2"/>
    <x v="1"/>
  </r>
  <r>
    <x v="1"/>
    <x v="872"/>
    <n v="151"/>
    <n v="5.6723999999999997E-2"/>
    <x v="1"/>
  </r>
  <r>
    <x v="1"/>
    <x v="1695"/>
    <n v="151"/>
    <n v="5.6723999999999997E-2"/>
    <x v="1"/>
  </r>
  <r>
    <x v="1"/>
    <x v="856"/>
    <n v="150"/>
    <n v="5.6349000000000003E-2"/>
    <x v="1"/>
  </r>
  <r>
    <x v="1"/>
    <x v="80"/>
    <n v="150"/>
    <n v="5.6349000000000003E-2"/>
    <x v="1"/>
  </r>
  <r>
    <x v="1"/>
    <x v="49"/>
    <n v="150"/>
    <n v="5.6349000000000003E-2"/>
    <x v="1"/>
  </r>
  <r>
    <x v="1"/>
    <x v="1565"/>
    <n v="149"/>
    <n v="5.5973000000000002E-2"/>
    <x v="1"/>
  </r>
  <r>
    <x v="1"/>
    <x v="2190"/>
    <n v="149"/>
    <n v="5.5973000000000002E-2"/>
    <x v="1"/>
  </r>
  <r>
    <x v="1"/>
    <x v="6514"/>
    <n v="149"/>
    <n v="5.5973000000000002E-2"/>
    <x v="1"/>
  </r>
  <r>
    <x v="1"/>
    <x v="3108"/>
    <n v="147"/>
    <n v="5.5222E-2"/>
    <x v="1"/>
  </r>
  <r>
    <x v="1"/>
    <x v="3549"/>
    <n v="146"/>
    <n v="5.4845999999999999E-2"/>
    <x v="1"/>
  </r>
  <r>
    <x v="1"/>
    <x v="4803"/>
    <n v="146"/>
    <n v="5.4845999999999999E-2"/>
    <x v="1"/>
  </r>
  <r>
    <x v="1"/>
    <x v="1546"/>
    <n v="144"/>
    <n v="5.4094999999999997E-2"/>
    <x v="1"/>
  </r>
  <r>
    <x v="1"/>
    <x v="768"/>
    <n v="143"/>
    <n v="5.3719000000000003E-2"/>
    <x v="1"/>
  </r>
  <r>
    <x v="1"/>
    <x v="445"/>
    <n v="143"/>
    <n v="5.3719000000000003E-2"/>
    <x v="1"/>
  </r>
  <r>
    <x v="1"/>
    <x v="441"/>
    <n v="143"/>
    <n v="5.3719000000000003E-2"/>
    <x v="1"/>
  </r>
  <r>
    <x v="1"/>
    <x v="1523"/>
    <n v="142"/>
    <n v="5.3344000000000003E-2"/>
    <x v="1"/>
  </r>
  <r>
    <x v="1"/>
    <x v="2317"/>
    <n v="142"/>
    <n v="5.3344000000000003E-2"/>
    <x v="1"/>
  </r>
  <r>
    <x v="1"/>
    <x v="619"/>
    <n v="142"/>
    <n v="5.3344000000000003E-2"/>
    <x v="1"/>
  </r>
  <r>
    <x v="1"/>
    <x v="912"/>
    <n v="141"/>
    <n v="5.2968000000000001E-2"/>
    <x v="1"/>
  </r>
  <r>
    <x v="1"/>
    <x v="335"/>
    <n v="140"/>
    <n v="5.2592E-2"/>
    <x v="1"/>
  </r>
  <r>
    <x v="1"/>
    <x v="1764"/>
    <n v="140"/>
    <n v="5.2592E-2"/>
    <x v="1"/>
  </r>
  <r>
    <x v="1"/>
    <x v="252"/>
    <n v="140"/>
    <n v="5.2592E-2"/>
    <x v="1"/>
  </r>
  <r>
    <x v="1"/>
    <x v="1385"/>
    <n v="139"/>
    <n v="5.2217E-2"/>
    <x v="1"/>
  </r>
  <r>
    <x v="1"/>
    <x v="3069"/>
    <n v="139"/>
    <n v="5.2217E-2"/>
    <x v="1"/>
  </r>
  <r>
    <x v="1"/>
    <x v="1414"/>
    <n v="138"/>
    <n v="5.1840999999999998E-2"/>
    <x v="1"/>
  </r>
  <r>
    <x v="1"/>
    <x v="3638"/>
    <n v="137"/>
    <n v="5.1464999999999997E-2"/>
    <x v="1"/>
  </r>
  <r>
    <x v="1"/>
    <x v="1061"/>
    <n v="137"/>
    <n v="5.1464999999999997E-2"/>
    <x v="1"/>
  </r>
  <r>
    <x v="1"/>
    <x v="3086"/>
    <n v="137"/>
    <n v="5.1464999999999997E-2"/>
    <x v="1"/>
  </r>
  <r>
    <x v="1"/>
    <x v="3349"/>
    <n v="136"/>
    <n v="5.1090000000000003E-2"/>
    <x v="1"/>
  </r>
  <r>
    <x v="1"/>
    <x v="3359"/>
    <n v="136"/>
    <n v="5.1090000000000003E-2"/>
    <x v="1"/>
  </r>
  <r>
    <x v="1"/>
    <x v="4540"/>
    <n v="136"/>
    <n v="5.1090000000000003E-2"/>
    <x v="1"/>
  </r>
  <r>
    <x v="1"/>
    <x v="1555"/>
    <n v="133"/>
    <n v="4.9963E-2"/>
    <x v="1"/>
  </r>
  <r>
    <x v="1"/>
    <x v="3757"/>
    <n v="133"/>
    <n v="4.9963E-2"/>
    <x v="1"/>
  </r>
  <r>
    <x v="1"/>
    <x v="1291"/>
    <n v="133"/>
    <n v="4.9963E-2"/>
    <x v="1"/>
  </r>
  <r>
    <x v="1"/>
    <x v="5068"/>
    <n v="133"/>
    <n v="4.9963E-2"/>
    <x v="1"/>
  </r>
  <r>
    <x v="1"/>
    <x v="1181"/>
    <n v="132"/>
    <n v="4.9586999999999999E-2"/>
    <x v="1"/>
  </r>
  <r>
    <x v="1"/>
    <x v="1629"/>
    <n v="132"/>
    <n v="4.9586999999999999E-2"/>
    <x v="1"/>
  </r>
  <r>
    <x v="1"/>
    <x v="838"/>
    <n v="132"/>
    <n v="4.9586999999999999E-2"/>
    <x v="1"/>
  </r>
  <r>
    <x v="1"/>
    <x v="306"/>
    <n v="131"/>
    <n v="4.9210999999999998E-2"/>
    <x v="1"/>
  </r>
  <r>
    <x v="1"/>
    <x v="4126"/>
    <n v="131"/>
    <n v="4.9210999999999998E-2"/>
    <x v="1"/>
  </r>
  <r>
    <x v="1"/>
    <x v="2051"/>
    <n v="131"/>
    <n v="4.9210999999999998E-2"/>
    <x v="1"/>
  </r>
  <r>
    <x v="1"/>
    <x v="999"/>
    <n v="131"/>
    <n v="4.9210999999999998E-2"/>
    <x v="1"/>
  </r>
  <r>
    <x v="1"/>
    <x v="1249"/>
    <n v="131"/>
    <n v="4.9210999999999998E-2"/>
    <x v="1"/>
  </r>
  <r>
    <x v="1"/>
    <x v="1315"/>
    <n v="130"/>
    <n v="4.8835999999999997E-2"/>
    <x v="1"/>
  </r>
  <r>
    <x v="1"/>
    <x v="6515"/>
    <n v="130"/>
    <n v="4.8835999999999997E-2"/>
    <x v="1"/>
  </r>
  <r>
    <x v="1"/>
    <x v="4130"/>
    <n v="130"/>
    <n v="4.8835999999999997E-2"/>
    <x v="1"/>
  </r>
  <r>
    <x v="1"/>
    <x v="3106"/>
    <n v="128"/>
    <n v="4.8084000000000002E-2"/>
    <x v="1"/>
  </r>
  <r>
    <x v="1"/>
    <x v="362"/>
    <n v="128"/>
    <n v="4.8084000000000002E-2"/>
    <x v="1"/>
  </r>
  <r>
    <x v="1"/>
    <x v="6516"/>
    <n v="127"/>
    <n v="4.7709000000000001E-2"/>
    <x v="1"/>
  </r>
  <r>
    <x v="1"/>
    <x v="836"/>
    <n v="127"/>
    <n v="4.7709000000000001E-2"/>
    <x v="1"/>
  </r>
  <r>
    <x v="1"/>
    <x v="679"/>
    <n v="126"/>
    <n v="4.7333E-2"/>
    <x v="1"/>
  </r>
  <r>
    <x v="1"/>
    <x v="96"/>
    <n v="126"/>
    <n v="4.7333E-2"/>
    <x v="1"/>
  </r>
  <r>
    <x v="1"/>
    <x v="3793"/>
    <n v="126"/>
    <n v="4.7333E-2"/>
    <x v="1"/>
  </r>
  <r>
    <x v="1"/>
    <x v="262"/>
    <n v="126"/>
    <n v="4.7333E-2"/>
    <x v="1"/>
  </r>
  <r>
    <x v="1"/>
    <x v="31"/>
    <n v="125"/>
    <n v="4.6956999999999999E-2"/>
    <x v="1"/>
  </r>
  <r>
    <x v="1"/>
    <x v="3061"/>
    <n v="124"/>
    <n v="4.6581999999999998E-2"/>
    <x v="5"/>
  </r>
  <r>
    <x v="1"/>
    <x v="6517"/>
    <n v="124"/>
    <n v="4.6581999999999998E-2"/>
    <x v="1"/>
  </r>
  <r>
    <x v="1"/>
    <x v="4791"/>
    <n v="124"/>
    <n v="4.6581999999999998E-2"/>
    <x v="1"/>
  </r>
  <r>
    <x v="1"/>
    <x v="6518"/>
    <n v="124"/>
    <n v="4.6581999999999998E-2"/>
    <x v="1"/>
  </r>
  <r>
    <x v="1"/>
    <x v="6519"/>
    <n v="124"/>
    <n v="4.6581999999999998E-2"/>
    <x v="1"/>
  </r>
  <r>
    <x v="1"/>
    <x v="5085"/>
    <n v="124"/>
    <n v="4.6581999999999998E-2"/>
    <x v="1"/>
  </r>
  <r>
    <x v="1"/>
    <x v="505"/>
    <n v="124"/>
    <n v="4.6581999999999998E-2"/>
    <x v="1"/>
  </r>
  <r>
    <x v="1"/>
    <x v="6520"/>
    <n v="124"/>
    <n v="4.6581999999999998E-2"/>
    <x v="1"/>
  </r>
  <r>
    <x v="1"/>
    <x v="365"/>
    <n v="124"/>
    <n v="4.6581999999999998E-2"/>
    <x v="1"/>
  </r>
  <r>
    <x v="1"/>
    <x v="5319"/>
    <n v="124"/>
    <n v="4.6581999999999998E-2"/>
    <x v="1"/>
  </r>
  <r>
    <x v="1"/>
    <x v="6521"/>
    <n v="124"/>
    <n v="4.6581999999999998E-2"/>
    <x v="1"/>
  </r>
  <r>
    <x v="1"/>
    <x v="1721"/>
    <n v="124"/>
    <n v="4.6581999999999998E-2"/>
    <x v="1"/>
  </r>
  <r>
    <x v="1"/>
    <x v="2550"/>
    <n v="124"/>
    <n v="4.6581999999999998E-2"/>
    <x v="1"/>
  </r>
  <r>
    <x v="1"/>
    <x v="2610"/>
    <n v="124"/>
    <n v="4.6581999999999998E-2"/>
    <x v="1"/>
  </r>
  <r>
    <x v="1"/>
    <x v="1466"/>
    <n v="123"/>
    <n v="4.6205999999999997E-2"/>
    <x v="1"/>
  </r>
  <r>
    <x v="1"/>
    <x v="2884"/>
    <n v="122"/>
    <n v="4.5830000000000003E-2"/>
    <x v="1"/>
  </r>
  <r>
    <x v="1"/>
    <x v="740"/>
    <n v="122"/>
    <n v="4.5830000000000003E-2"/>
    <x v="1"/>
  </r>
  <r>
    <x v="1"/>
    <x v="3010"/>
    <n v="121"/>
    <n v="4.5455000000000002E-2"/>
    <x v="1"/>
  </r>
  <r>
    <x v="1"/>
    <x v="1983"/>
    <n v="120"/>
    <n v="4.5079000000000001E-2"/>
    <x v="1"/>
  </r>
  <r>
    <x v="1"/>
    <x v="793"/>
    <n v="120"/>
    <n v="4.5079000000000001E-2"/>
    <x v="1"/>
  </r>
  <r>
    <x v="1"/>
    <x v="784"/>
    <n v="120"/>
    <n v="4.5079000000000001E-2"/>
    <x v="1"/>
  </r>
  <r>
    <x v="1"/>
    <x v="47"/>
    <n v="119"/>
    <n v="4.4703E-2"/>
    <x v="1"/>
  </r>
  <r>
    <x v="1"/>
    <x v="738"/>
    <n v="119"/>
    <n v="4.4703E-2"/>
    <x v="1"/>
  </r>
  <r>
    <x v="1"/>
    <x v="3148"/>
    <n v="119"/>
    <n v="4.4703E-2"/>
    <x v="1"/>
  </r>
  <r>
    <x v="1"/>
    <x v="4683"/>
    <n v="119"/>
    <n v="4.4703E-2"/>
    <x v="1"/>
  </r>
  <r>
    <x v="1"/>
    <x v="1837"/>
    <n v="118"/>
    <n v="4.4327999999999999E-2"/>
    <x v="1"/>
  </r>
  <r>
    <x v="1"/>
    <x v="428"/>
    <n v="118"/>
    <n v="4.4327999999999999E-2"/>
    <x v="1"/>
  </r>
  <r>
    <x v="1"/>
    <x v="3182"/>
    <n v="118"/>
    <n v="4.4327999999999999E-2"/>
    <x v="1"/>
  </r>
  <r>
    <x v="1"/>
    <x v="6522"/>
    <n v="117"/>
    <n v="4.3951999999999998E-2"/>
    <x v="1"/>
  </r>
  <r>
    <x v="1"/>
    <x v="837"/>
    <n v="117"/>
    <n v="4.3951999999999998E-2"/>
    <x v="1"/>
  </r>
  <r>
    <x v="1"/>
    <x v="1471"/>
    <n v="117"/>
    <n v="4.3951999999999998E-2"/>
    <x v="1"/>
  </r>
  <r>
    <x v="1"/>
    <x v="1387"/>
    <n v="117"/>
    <n v="4.3951999999999998E-2"/>
    <x v="1"/>
  </r>
  <r>
    <x v="1"/>
    <x v="2931"/>
    <n v="117"/>
    <n v="4.3951999999999998E-2"/>
    <x v="1"/>
  </r>
  <r>
    <x v="1"/>
    <x v="6523"/>
    <n v="117"/>
    <n v="4.3951999999999998E-2"/>
    <x v="1"/>
  </r>
  <r>
    <x v="1"/>
    <x v="5261"/>
    <n v="117"/>
    <n v="4.3951999999999998E-2"/>
    <x v="1"/>
  </r>
  <r>
    <x v="1"/>
    <x v="1279"/>
    <n v="116"/>
    <n v="4.3575999999999997E-2"/>
    <x v="1"/>
  </r>
  <r>
    <x v="1"/>
    <x v="6524"/>
    <n v="116"/>
    <n v="4.3575999999999997E-2"/>
    <x v="1"/>
  </r>
  <r>
    <x v="1"/>
    <x v="6525"/>
    <n v="116"/>
    <n v="4.3575999999999997E-2"/>
    <x v="1"/>
  </r>
  <r>
    <x v="1"/>
    <x v="1216"/>
    <n v="115"/>
    <n v="4.3201000000000003E-2"/>
    <x v="1"/>
  </r>
  <r>
    <x v="1"/>
    <x v="3002"/>
    <n v="114"/>
    <n v="4.2825000000000002E-2"/>
    <x v="1"/>
  </r>
  <r>
    <x v="1"/>
    <x v="191"/>
    <n v="114"/>
    <n v="4.2825000000000002E-2"/>
    <x v="1"/>
  </r>
  <r>
    <x v="1"/>
    <x v="171"/>
    <n v="114"/>
    <n v="4.2825000000000002E-2"/>
    <x v="1"/>
  </r>
  <r>
    <x v="1"/>
    <x v="608"/>
    <n v="114"/>
    <n v="4.2825000000000002E-2"/>
    <x v="1"/>
  </r>
  <r>
    <x v="1"/>
    <x v="1994"/>
    <n v="114"/>
    <n v="4.2825000000000002E-2"/>
    <x v="1"/>
  </r>
  <r>
    <x v="1"/>
    <x v="1731"/>
    <n v="114"/>
    <n v="4.2825000000000002E-2"/>
    <x v="1"/>
  </r>
  <r>
    <x v="1"/>
    <x v="383"/>
    <n v="113"/>
    <n v="4.2449000000000001E-2"/>
    <x v="1"/>
  </r>
  <r>
    <x v="1"/>
    <x v="3431"/>
    <n v="113"/>
    <n v="4.2449000000000001E-2"/>
    <x v="1"/>
  </r>
  <r>
    <x v="1"/>
    <x v="1436"/>
    <n v="113"/>
    <n v="4.2449000000000001E-2"/>
    <x v="1"/>
  </r>
  <r>
    <x v="1"/>
    <x v="6526"/>
    <n v="113"/>
    <n v="4.2449000000000001E-2"/>
    <x v="1"/>
  </r>
  <r>
    <x v="1"/>
    <x v="3963"/>
    <n v="112"/>
    <n v="4.2074E-2"/>
    <x v="1"/>
  </r>
  <r>
    <x v="1"/>
    <x v="176"/>
    <n v="112"/>
    <n v="4.2074E-2"/>
    <x v="1"/>
  </r>
  <r>
    <x v="1"/>
    <x v="65"/>
    <n v="112"/>
    <n v="4.2074E-2"/>
    <x v="1"/>
  </r>
  <r>
    <x v="1"/>
    <x v="1"/>
    <n v="112"/>
    <n v="4.2074E-2"/>
    <x v="1"/>
  </r>
  <r>
    <x v="1"/>
    <x v="6527"/>
    <n v="112"/>
    <n v="4.2074E-2"/>
    <x v="1"/>
  </r>
  <r>
    <x v="1"/>
    <x v="6528"/>
    <n v="111"/>
    <n v="4.1697999999999999E-2"/>
    <x v="1"/>
  </r>
  <r>
    <x v="1"/>
    <x v="436"/>
    <n v="110"/>
    <n v="4.1321999999999998E-2"/>
    <x v="1"/>
  </r>
  <r>
    <x v="1"/>
    <x v="6529"/>
    <n v="110"/>
    <n v="4.1321999999999998E-2"/>
    <x v="1"/>
  </r>
  <r>
    <x v="1"/>
    <x v="6530"/>
    <n v="110"/>
    <n v="4.1321999999999998E-2"/>
    <x v="1"/>
  </r>
  <r>
    <x v="1"/>
    <x v="492"/>
    <n v="110"/>
    <n v="4.1321999999999998E-2"/>
    <x v="1"/>
  </r>
  <r>
    <x v="1"/>
    <x v="6531"/>
    <n v="110"/>
    <n v="4.1321999999999998E-2"/>
    <x v="1"/>
  </r>
  <r>
    <x v="1"/>
    <x v="3641"/>
    <n v="110"/>
    <n v="4.1321999999999998E-2"/>
    <x v="1"/>
  </r>
  <r>
    <x v="1"/>
    <x v="3662"/>
    <n v="110"/>
    <n v="4.1321999999999998E-2"/>
    <x v="1"/>
  </r>
  <r>
    <x v="1"/>
    <x v="703"/>
    <n v="109"/>
    <n v="4.0946999999999997E-2"/>
    <x v="1"/>
  </r>
  <r>
    <x v="1"/>
    <x v="6532"/>
    <n v="109"/>
    <n v="4.0946999999999997E-2"/>
    <x v="1"/>
  </r>
  <r>
    <x v="1"/>
    <x v="3465"/>
    <n v="109"/>
    <n v="4.0946999999999997E-2"/>
    <x v="1"/>
  </r>
  <r>
    <x v="1"/>
    <x v="2401"/>
    <n v="109"/>
    <n v="4.0946999999999997E-2"/>
    <x v="1"/>
  </r>
  <r>
    <x v="1"/>
    <x v="1686"/>
    <n v="108"/>
    <n v="4.0571000000000003E-2"/>
    <x v="1"/>
  </r>
  <r>
    <x v="1"/>
    <x v="587"/>
    <n v="108"/>
    <n v="4.0571000000000003E-2"/>
    <x v="1"/>
  </r>
  <r>
    <x v="1"/>
    <x v="1355"/>
    <n v="108"/>
    <n v="4.0571000000000003E-2"/>
    <x v="1"/>
  </r>
  <r>
    <x v="1"/>
    <x v="3323"/>
    <n v="108"/>
    <n v="4.0571000000000003E-2"/>
    <x v="1"/>
  </r>
  <r>
    <x v="1"/>
    <x v="3689"/>
    <n v="108"/>
    <n v="4.0571000000000003E-2"/>
    <x v="1"/>
  </r>
  <r>
    <x v="1"/>
    <x v="6533"/>
    <n v="108"/>
    <n v="4.0571000000000003E-2"/>
    <x v="1"/>
  </r>
  <r>
    <x v="1"/>
    <x v="830"/>
    <n v="107"/>
    <n v="4.0195000000000002E-2"/>
    <x v="1"/>
  </r>
  <r>
    <x v="1"/>
    <x v="293"/>
    <n v="107"/>
    <n v="4.0195000000000002E-2"/>
    <x v="1"/>
  </r>
  <r>
    <x v="1"/>
    <x v="223"/>
    <n v="107"/>
    <n v="4.0195000000000002E-2"/>
    <x v="1"/>
  </r>
  <r>
    <x v="1"/>
    <x v="301"/>
    <n v="106"/>
    <n v="3.9820000000000001E-2"/>
    <x v="1"/>
  </r>
  <r>
    <x v="1"/>
    <x v="606"/>
    <n v="106"/>
    <n v="3.9820000000000001E-2"/>
    <x v="1"/>
  </r>
  <r>
    <x v="1"/>
    <x v="735"/>
    <n v="106"/>
    <n v="3.9820000000000001E-2"/>
    <x v="1"/>
  </r>
  <r>
    <x v="1"/>
    <x v="2610"/>
    <n v="106"/>
    <n v="3.9820000000000001E-2"/>
    <x v="1"/>
  </r>
  <r>
    <x v="1"/>
    <x v="1136"/>
    <n v="106"/>
    <n v="3.9820000000000001E-2"/>
    <x v="1"/>
  </r>
  <r>
    <x v="1"/>
    <x v="261"/>
    <n v="105"/>
    <n v="3.9444E-2"/>
    <x v="1"/>
  </r>
  <r>
    <x v="1"/>
    <x v="404"/>
    <n v="105"/>
    <n v="3.9444E-2"/>
    <x v="1"/>
  </r>
  <r>
    <x v="1"/>
    <x v="863"/>
    <n v="105"/>
    <n v="3.9444E-2"/>
    <x v="1"/>
  </r>
  <r>
    <x v="1"/>
    <x v="1577"/>
    <n v="105"/>
    <n v="3.9444E-2"/>
    <x v="1"/>
  </r>
  <r>
    <x v="1"/>
    <x v="733"/>
    <n v="105"/>
    <n v="3.9444E-2"/>
    <x v="1"/>
  </r>
  <r>
    <x v="1"/>
    <x v="1833"/>
    <n v="105"/>
    <n v="3.9444E-2"/>
    <x v="1"/>
  </r>
  <r>
    <x v="1"/>
    <x v="602"/>
    <n v="104"/>
    <n v="3.9069E-2"/>
    <x v="1"/>
  </r>
  <r>
    <x v="1"/>
    <x v="2254"/>
    <n v="104"/>
    <n v="3.9069E-2"/>
    <x v="1"/>
  </r>
  <r>
    <x v="1"/>
    <x v="3665"/>
    <n v="104"/>
    <n v="3.9069E-2"/>
    <x v="1"/>
  </r>
  <r>
    <x v="1"/>
    <x v="1929"/>
    <n v="104"/>
    <n v="3.9069E-2"/>
    <x v="1"/>
  </r>
  <r>
    <x v="1"/>
    <x v="4517"/>
    <n v="104"/>
    <n v="3.9069E-2"/>
    <x v="1"/>
  </r>
  <r>
    <x v="1"/>
    <x v="2456"/>
    <n v="104"/>
    <n v="3.9069E-2"/>
    <x v="1"/>
  </r>
  <r>
    <x v="1"/>
    <x v="6534"/>
    <n v="104"/>
    <n v="3.9069E-2"/>
    <x v="1"/>
  </r>
  <r>
    <x v="1"/>
    <x v="3150"/>
    <n v="104"/>
    <n v="3.9069E-2"/>
    <x v="1"/>
  </r>
  <r>
    <x v="1"/>
    <x v="580"/>
    <n v="103"/>
    <n v="3.8692999999999998E-2"/>
    <x v="1"/>
  </r>
  <r>
    <x v="1"/>
    <x v="1260"/>
    <n v="103"/>
    <n v="3.8692999999999998E-2"/>
    <x v="1"/>
  </r>
  <r>
    <x v="1"/>
    <x v="1164"/>
    <n v="103"/>
    <n v="3.8692999999999998E-2"/>
    <x v="1"/>
  </r>
  <r>
    <x v="1"/>
    <x v="336"/>
    <n v="103"/>
    <n v="3.8692999999999998E-2"/>
    <x v="1"/>
  </r>
  <r>
    <x v="1"/>
    <x v="997"/>
    <n v="103"/>
    <n v="3.8692999999999998E-2"/>
    <x v="1"/>
  </r>
  <r>
    <x v="1"/>
    <x v="193"/>
    <n v="101"/>
    <n v="3.7941999999999997E-2"/>
    <x v="1"/>
  </r>
  <r>
    <x v="1"/>
    <x v="107"/>
    <n v="101"/>
    <n v="3.7941999999999997E-2"/>
    <x v="1"/>
  </r>
  <r>
    <x v="1"/>
    <x v="1565"/>
    <n v="101"/>
    <n v="3.7941999999999997E-2"/>
    <x v="1"/>
  </r>
  <r>
    <x v="1"/>
    <x v="2020"/>
    <n v="101"/>
    <n v="3.7941999999999997E-2"/>
    <x v="1"/>
  </r>
  <r>
    <x v="1"/>
    <x v="1263"/>
    <n v="101"/>
    <n v="3.7941999999999997E-2"/>
    <x v="1"/>
  </r>
  <r>
    <x v="1"/>
    <x v="2267"/>
    <n v="101"/>
    <n v="3.7941999999999997E-2"/>
    <x v="1"/>
  </r>
  <r>
    <x v="1"/>
    <x v="1311"/>
    <n v="100"/>
    <n v="3.7566000000000002E-2"/>
    <x v="1"/>
  </r>
  <r>
    <x v="1"/>
    <x v="410"/>
    <n v="100"/>
    <n v="3.7566000000000002E-2"/>
    <x v="1"/>
  </r>
  <r>
    <x v="1"/>
    <x v="133"/>
    <n v="100"/>
    <n v="3.7566000000000002E-2"/>
    <x v="1"/>
  </r>
  <r>
    <x v="1"/>
    <x v="5408"/>
    <n v="100"/>
    <n v="3.7566000000000002E-2"/>
    <x v="1"/>
  </r>
  <r>
    <x v="1"/>
    <x v="6535"/>
    <n v="100"/>
    <n v="3.7566000000000002E-2"/>
    <x v="1"/>
  </r>
  <r>
    <x v="1"/>
    <x v="6536"/>
    <n v="100"/>
    <n v="3.7566000000000002E-2"/>
    <x v="1"/>
  </r>
  <r>
    <x v="1"/>
    <x v="1366"/>
    <n v="99"/>
    <n v="3.7190000000000001E-2"/>
    <x v="1"/>
  </r>
  <r>
    <x v="1"/>
    <x v="1028"/>
    <n v="98"/>
    <n v="3.6815000000000001E-2"/>
    <x v="1"/>
  </r>
  <r>
    <x v="1"/>
    <x v="968"/>
    <n v="98"/>
    <n v="3.6815000000000001E-2"/>
    <x v="1"/>
  </r>
  <r>
    <x v="1"/>
    <x v="2552"/>
    <n v="98"/>
    <n v="3.6815000000000001E-2"/>
    <x v="1"/>
  </r>
  <r>
    <x v="1"/>
    <x v="3666"/>
    <n v="98"/>
    <n v="3.6815000000000001E-2"/>
    <x v="1"/>
  </r>
  <r>
    <x v="1"/>
    <x v="1720"/>
    <n v="98"/>
    <n v="3.6815000000000001E-2"/>
    <x v="1"/>
  </r>
  <r>
    <x v="1"/>
    <x v="3130"/>
    <n v="98"/>
    <n v="3.6815000000000001E-2"/>
    <x v="1"/>
  </r>
  <r>
    <x v="1"/>
    <x v="475"/>
    <n v="98"/>
    <n v="3.6815000000000001E-2"/>
    <x v="1"/>
  </r>
  <r>
    <x v="1"/>
    <x v="2992"/>
    <n v="97"/>
    <n v="3.6438999999999999E-2"/>
    <x v="1"/>
  </r>
  <r>
    <x v="1"/>
    <x v="2520"/>
    <n v="97"/>
    <n v="3.6438999999999999E-2"/>
    <x v="1"/>
  </r>
  <r>
    <x v="1"/>
    <x v="3351"/>
    <n v="97"/>
    <n v="3.6438999999999999E-2"/>
    <x v="1"/>
  </r>
  <r>
    <x v="1"/>
    <x v="2015"/>
    <n v="97"/>
    <n v="3.6438999999999999E-2"/>
    <x v="1"/>
  </r>
  <r>
    <x v="1"/>
    <x v="68"/>
    <n v="97"/>
    <n v="3.6438999999999999E-2"/>
    <x v="1"/>
  </r>
  <r>
    <x v="1"/>
    <x v="40"/>
    <n v="97"/>
    <n v="3.6438999999999999E-2"/>
    <x v="1"/>
  </r>
  <r>
    <x v="1"/>
    <x v="3006"/>
    <n v="97"/>
    <n v="3.6438999999999999E-2"/>
    <x v="1"/>
  </r>
  <r>
    <x v="1"/>
    <x v="3007"/>
    <n v="97"/>
    <n v="3.6438999999999999E-2"/>
    <x v="1"/>
  </r>
  <r>
    <x v="1"/>
    <x v="2519"/>
    <n v="96"/>
    <n v="3.6062999999999998E-2"/>
    <x v="1"/>
  </r>
  <r>
    <x v="1"/>
    <x v="2947"/>
    <n v="96"/>
    <n v="3.6062999999999998E-2"/>
    <x v="1"/>
  </r>
  <r>
    <x v="1"/>
    <x v="945"/>
    <n v="96"/>
    <n v="3.6062999999999998E-2"/>
    <x v="1"/>
  </r>
  <r>
    <x v="1"/>
    <x v="1448"/>
    <n v="95"/>
    <n v="3.5687999999999998E-2"/>
    <x v="1"/>
  </r>
  <r>
    <x v="1"/>
    <x v="2644"/>
    <n v="93"/>
    <n v="3.4936000000000002E-2"/>
    <x v="1"/>
  </r>
  <r>
    <x v="1"/>
    <x v="748"/>
    <n v="92"/>
    <n v="3.4561000000000001E-2"/>
    <x v="1"/>
  </r>
  <r>
    <x v="1"/>
    <x v="3310"/>
    <n v="92"/>
    <n v="3.4561000000000001E-2"/>
    <x v="1"/>
  </r>
  <r>
    <x v="1"/>
    <x v="2023"/>
    <n v="92"/>
    <n v="3.4561000000000001E-2"/>
    <x v="1"/>
  </r>
  <r>
    <x v="1"/>
    <x v="6537"/>
    <n v="92"/>
    <n v="3.4561000000000001E-2"/>
    <x v="1"/>
  </r>
  <r>
    <x v="1"/>
    <x v="852"/>
    <n v="91"/>
    <n v="3.4185E-2"/>
    <x v="1"/>
  </r>
  <r>
    <x v="1"/>
    <x v="3325"/>
    <n v="91"/>
    <n v="3.4185E-2"/>
    <x v="1"/>
  </r>
  <r>
    <x v="1"/>
    <x v="332"/>
    <n v="91"/>
    <n v="3.4185E-2"/>
    <x v="1"/>
  </r>
  <r>
    <x v="1"/>
    <x v="4032"/>
    <n v="91"/>
    <n v="3.4185E-2"/>
    <x v="1"/>
  </r>
  <r>
    <x v="1"/>
    <x v="529"/>
    <n v="91"/>
    <n v="3.4185E-2"/>
    <x v="1"/>
  </r>
  <r>
    <x v="1"/>
    <x v="434"/>
    <n v="91"/>
    <n v="3.4185E-2"/>
    <x v="1"/>
  </r>
  <r>
    <x v="1"/>
    <x v="5053"/>
    <n v="90"/>
    <n v="3.3808999999999999E-2"/>
    <x v="1"/>
  </r>
  <r>
    <x v="1"/>
    <x v="2948"/>
    <n v="90"/>
    <n v="3.3808999999999999E-2"/>
    <x v="1"/>
  </r>
  <r>
    <x v="1"/>
    <x v="4393"/>
    <n v="90"/>
    <n v="3.3808999999999999E-2"/>
    <x v="1"/>
  </r>
  <r>
    <x v="1"/>
    <x v="6538"/>
    <n v="90"/>
    <n v="3.3808999999999999E-2"/>
    <x v="1"/>
  </r>
  <r>
    <x v="1"/>
    <x v="2893"/>
    <n v="89"/>
    <n v="3.3433999999999998E-2"/>
    <x v="1"/>
  </r>
  <r>
    <x v="1"/>
    <x v="2249"/>
    <n v="89"/>
    <n v="3.3433999999999998E-2"/>
    <x v="1"/>
  </r>
  <r>
    <x v="1"/>
    <x v="2323"/>
    <n v="89"/>
    <n v="3.3433999999999998E-2"/>
    <x v="1"/>
  </r>
  <r>
    <x v="1"/>
    <x v="3290"/>
    <n v="88"/>
    <n v="3.3057999999999997E-2"/>
    <x v="1"/>
  </r>
  <r>
    <x v="1"/>
    <x v="2009"/>
    <n v="88"/>
    <n v="3.3057999999999997E-2"/>
    <x v="1"/>
  </r>
  <r>
    <x v="1"/>
    <x v="2938"/>
    <n v="88"/>
    <n v="3.3057999999999997E-2"/>
    <x v="1"/>
  </r>
  <r>
    <x v="1"/>
    <x v="4573"/>
    <n v="88"/>
    <n v="3.3057999999999997E-2"/>
    <x v="1"/>
  </r>
  <r>
    <x v="1"/>
    <x v="587"/>
    <n v="88"/>
    <n v="3.3057999999999997E-2"/>
    <x v="1"/>
  </r>
  <r>
    <x v="1"/>
    <x v="982"/>
    <n v="87"/>
    <n v="3.2682000000000003E-2"/>
    <x v="1"/>
  </r>
  <r>
    <x v="1"/>
    <x v="2740"/>
    <n v="86"/>
    <n v="3.2307000000000002E-2"/>
    <x v="1"/>
  </r>
  <r>
    <x v="1"/>
    <x v="459"/>
    <n v="86"/>
    <n v="3.2307000000000002E-2"/>
    <x v="1"/>
  </r>
  <r>
    <x v="1"/>
    <x v="3052"/>
    <n v="86"/>
    <n v="3.2307000000000002E-2"/>
    <x v="1"/>
  </r>
  <r>
    <x v="1"/>
    <x v="931"/>
    <n v="86"/>
    <n v="3.2307000000000002E-2"/>
    <x v="1"/>
  </r>
  <r>
    <x v="1"/>
    <x v="2104"/>
    <n v="85"/>
    <n v="3.1931000000000001E-2"/>
    <x v="1"/>
  </r>
  <r>
    <x v="1"/>
    <x v="493"/>
    <n v="85"/>
    <n v="3.1931000000000001E-2"/>
    <x v="1"/>
  </r>
  <r>
    <x v="1"/>
    <x v="141"/>
    <n v="85"/>
    <n v="3.1931000000000001E-2"/>
    <x v="1"/>
  </r>
  <r>
    <x v="1"/>
    <x v="1301"/>
    <n v="85"/>
    <n v="3.1931000000000001E-2"/>
    <x v="1"/>
  </r>
  <r>
    <x v="1"/>
    <x v="6539"/>
    <n v="84"/>
    <n v="3.1555E-2"/>
    <x v="1"/>
  </r>
  <r>
    <x v="1"/>
    <x v="1325"/>
    <n v="84"/>
    <n v="3.1555E-2"/>
    <x v="1"/>
  </r>
  <r>
    <x v="1"/>
    <x v="3402"/>
    <n v="84"/>
    <n v="3.1555E-2"/>
    <x v="1"/>
  </r>
  <r>
    <x v="1"/>
    <x v="2288"/>
    <n v="84"/>
    <n v="3.1555E-2"/>
    <x v="1"/>
  </r>
  <r>
    <x v="1"/>
    <x v="3702"/>
    <n v="84"/>
    <n v="3.1555E-2"/>
    <x v="1"/>
  </r>
  <r>
    <x v="1"/>
    <x v="3897"/>
    <n v="84"/>
    <n v="3.1555E-2"/>
    <x v="1"/>
  </r>
  <r>
    <x v="1"/>
    <x v="6540"/>
    <n v="84"/>
    <n v="3.1555E-2"/>
    <x v="1"/>
  </r>
  <r>
    <x v="1"/>
    <x v="302"/>
    <n v="83"/>
    <n v="3.1179999999999999E-2"/>
    <x v="1"/>
  </r>
  <r>
    <x v="1"/>
    <x v="3153"/>
    <n v="83"/>
    <n v="3.1179999999999999E-2"/>
    <x v="1"/>
  </r>
  <r>
    <x v="1"/>
    <x v="2446"/>
    <n v="83"/>
    <n v="3.1179999999999999E-2"/>
    <x v="1"/>
  </r>
  <r>
    <x v="1"/>
    <x v="222"/>
    <n v="83"/>
    <n v="3.1179999999999999E-2"/>
    <x v="1"/>
  </r>
  <r>
    <x v="1"/>
    <x v="418"/>
    <n v="83"/>
    <n v="3.1179999999999999E-2"/>
    <x v="1"/>
  </r>
  <r>
    <x v="1"/>
    <x v="4037"/>
    <n v="83"/>
    <n v="3.1179999999999999E-2"/>
    <x v="1"/>
  </r>
  <r>
    <x v="1"/>
    <x v="489"/>
    <n v="82"/>
    <n v="3.0804000000000002E-2"/>
    <x v="1"/>
  </r>
  <r>
    <x v="1"/>
    <x v="709"/>
    <n v="82"/>
    <n v="3.0804000000000002E-2"/>
    <x v="1"/>
  </r>
  <r>
    <x v="1"/>
    <x v="2629"/>
    <n v="82"/>
    <n v="3.0804000000000002E-2"/>
    <x v="1"/>
  </r>
  <r>
    <x v="1"/>
    <x v="122"/>
    <n v="81"/>
    <n v="3.0428E-2"/>
    <x v="1"/>
  </r>
  <r>
    <x v="1"/>
    <x v="1904"/>
    <n v="81"/>
    <n v="3.0428E-2"/>
    <x v="1"/>
  </r>
  <r>
    <x v="1"/>
    <x v="3226"/>
    <n v="81"/>
    <n v="3.0428E-2"/>
    <x v="1"/>
  </r>
  <r>
    <x v="1"/>
    <x v="2584"/>
    <n v="81"/>
    <n v="3.0428E-2"/>
    <x v="1"/>
  </r>
  <r>
    <x v="1"/>
    <x v="2071"/>
    <n v="81"/>
    <n v="3.0428E-2"/>
    <x v="1"/>
  </r>
  <r>
    <x v="1"/>
    <x v="4790"/>
    <n v="81"/>
    <n v="3.0428E-2"/>
    <x v="1"/>
  </r>
  <r>
    <x v="1"/>
    <x v="3225"/>
    <n v="80"/>
    <n v="3.0053E-2"/>
    <x v="1"/>
  </r>
  <r>
    <x v="1"/>
    <x v="1116"/>
    <n v="80"/>
    <n v="3.0053E-2"/>
    <x v="1"/>
  </r>
  <r>
    <x v="1"/>
    <x v="328"/>
    <n v="80"/>
    <n v="3.0053E-2"/>
    <x v="1"/>
  </r>
  <r>
    <x v="1"/>
    <x v="3590"/>
    <n v="80"/>
    <n v="3.0053E-2"/>
    <x v="1"/>
  </r>
  <r>
    <x v="1"/>
    <x v="2206"/>
    <n v="80"/>
    <n v="3.0053E-2"/>
    <x v="1"/>
  </r>
  <r>
    <x v="1"/>
    <x v="6541"/>
    <n v="80"/>
    <n v="3.0053E-2"/>
    <x v="1"/>
  </r>
  <r>
    <x v="1"/>
    <x v="3479"/>
    <n v="79"/>
    <n v="2.9676999999999999E-2"/>
    <x v="1"/>
  </r>
  <r>
    <x v="1"/>
    <x v="1073"/>
    <n v="79"/>
    <n v="2.9676999999999999E-2"/>
    <x v="1"/>
  </r>
  <r>
    <x v="1"/>
    <x v="1696"/>
    <n v="79"/>
    <n v="2.9676999999999999E-2"/>
    <x v="1"/>
  </r>
  <r>
    <x v="1"/>
    <x v="3041"/>
    <n v="79"/>
    <n v="2.9676999999999999E-2"/>
    <x v="1"/>
  </r>
  <r>
    <x v="1"/>
    <x v="1672"/>
    <n v="79"/>
    <n v="2.9676999999999999E-2"/>
    <x v="1"/>
  </r>
  <r>
    <x v="1"/>
    <x v="2579"/>
    <n v="79"/>
    <n v="2.9676999999999999E-2"/>
    <x v="1"/>
  </r>
  <r>
    <x v="1"/>
    <x v="6542"/>
    <n v="79"/>
    <n v="2.9676999999999999E-2"/>
    <x v="1"/>
  </r>
  <r>
    <x v="1"/>
    <x v="3704"/>
    <n v="79"/>
    <n v="2.9676999999999999E-2"/>
    <x v="1"/>
  </r>
  <r>
    <x v="1"/>
    <x v="1296"/>
    <n v="78"/>
    <n v="2.9301000000000001E-2"/>
    <x v="1"/>
  </r>
  <r>
    <x v="1"/>
    <x v="3039"/>
    <n v="78"/>
    <n v="2.9301000000000001E-2"/>
    <x v="1"/>
  </r>
  <r>
    <x v="1"/>
    <x v="1002"/>
    <n v="78"/>
    <n v="2.9301000000000001E-2"/>
    <x v="1"/>
  </r>
  <r>
    <x v="1"/>
    <x v="554"/>
    <n v="78"/>
    <n v="2.9301000000000001E-2"/>
    <x v="1"/>
  </r>
  <r>
    <x v="1"/>
    <x v="1996"/>
    <n v="77"/>
    <n v="2.8926E-2"/>
    <x v="1"/>
  </r>
  <r>
    <x v="1"/>
    <x v="3233"/>
    <n v="77"/>
    <n v="2.8926E-2"/>
    <x v="1"/>
  </r>
  <r>
    <x v="1"/>
    <x v="6543"/>
    <n v="77"/>
    <n v="2.8926E-2"/>
    <x v="1"/>
  </r>
  <r>
    <x v="1"/>
    <x v="4272"/>
    <n v="76"/>
    <n v="2.8549999999999999E-2"/>
    <x v="1"/>
  </r>
  <r>
    <x v="1"/>
    <x v="2990"/>
    <n v="76"/>
    <n v="2.8549999999999999E-2"/>
    <x v="1"/>
  </r>
  <r>
    <x v="1"/>
    <x v="6544"/>
    <n v="76"/>
    <n v="2.8549999999999999E-2"/>
    <x v="1"/>
  </r>
  <r>
    <x v="1"/>
    <x v="2587"/>
    <n v="76"/>
    <n v="2.8549999999999999E-2"/>
    <x v="1"/>
  </r>
  <r>
    <x v="1"/>
    <x v="511"/>
    <n v="76"/>
    <n v="2.8549999999999999E-2"/>
    <x v="1"/>
  </r>
  <r>
    <x v="1"/>
    <x v="1386"/>
    <n v="76"/>
    <n v="2.8549999999999999E-2"/>
    <x v="1"/>
  </r>
  <r>
    <x v="1"/>
    <x v="1768"/>
    <n v="76"/>
    <n v="2.8549999999999999E-2"/>
    <x v="1"/>
  </r>
  <r>
    <x v="1"/>
    <x v="124"/>
    <n v="76"/>
    <n v="2.8549999999999999E-2"/>
    <x v="1"/>
  </r>
  <r>
    <x v="1"/>
    <x v="218"/>
    <n v="76"/>
    <n v="2.8549999999999999E-2"/>
    <x v="1"/>
  </r>
  <r>
    <x v="1"/>
    <x v="1939"/>
    <n v="76"/>
    <n v="2.8549999999999999E-2"/>
    <x v="1"/>
  </r>
  <r>
    <x v="1"/>
    <x v="6545"/>
    <n v="76"/>
    <n v="2.8549999999999999E-2"/>
    <x v="1"/>
  </r>
  <r>
    <x v="1"/>
    <x v="6546"/>
    <n v="76"/>
    <n v="2.8549999999999999E-2"/>
    <x v="1"/>
  </r>
  <r>
    <x v="1"/>
    <x v="6547"/>
    <n v="76"/>
    <n v="2.8549999999999999E-2"/>
    <x v="1"/>
  </r>
  <r>
    <x v="1"/>
    <x v="3040"/>
    <n v="75"/>
    <n v="2.8174000000000001E-2"/>
    <x v="1"/>
  </r>
  <r>
    <x v="1"/>
    <x v="350"/>
    <n v="75"/>
    <n v="2.8174000000000001E-2"/>
    <x v="1"/>
  </r>
  <r>
    <x v="1"/>
    <x v="644"/>
    <n v="75"/>
    <n v="2.8174000000000001E-2"/>
    <x v="1"/>
  </r>
  <r>
    <x v="1"/>
    <x v="3442"/>
    <n v="75"/>
    <n v="2.8174000000000001E-2"/>
    <x v="1"/>
  </r>
  <r>
    <x v="1"/>
    <x v="4010"/>
    <n v="75"/>
    <n v="2.8174000000000001E-2"/>
    <x v="1"/>
  </r>
  <r>
    <x v="1"/>
    <x v="497"/>
    <n v="75"/>
    <n v="2.8174000000000001E-2"/>
    <x v="1"/>
  </r>
  <r>
    <x v="1"/>
    <x v="4681"/>
    <n v="75"/>
    <n v="2.8174000000000001E-2"/>
    <x v="1"/>
  </r>
  <r>
    <x v="1"/>
    <x v="177"/>
    <n v="74"/>
    <n v="2.7799000000000001E-2"/>
    <x v="1"/>
  </r>
  <r>
    <x v="1"/>
    <x v="944"/>
    <n v="74"/>
    <n v="2.7799000000000001E-2"/>
    <x v="1"/>
  </r>
  <r>
    <x v="1"/>
    <x v="725"/>
    <n v="74"/>
    <n v="2.7799000000000001E-2"/>
    <x v="1"/>
  </r>
  <r>
    <x v="1"/>
    <x v="538"/>
    <n v="74"/>
    <n v="2.7799000000000001E-2"/>
    <x v="1"/>
  </r>
  <r>
    <x v="1"/>
    <x v="5469"/>
    <n v="74"/>
    <n v="2.7799000000000001E-2"/>
    <x v="1"/>
  </r>
  <r>
    <x v="1"/>
    <x v="621"/>
    <n v="73"/>
    <n v="2.7422999999999999E-2"/>
    <x v="1"/>
  </r>
  <r>
    <x v="1"/>
    <x v="119"/>
    <n v="73"/>
    <n v="2.7422999999999999E-2"/>
    <x v="1"/>
  </r>
  <r>
    <x v="1"/>
    <x v="3755"/>
    <n v="73"/>
    <n v="2.7422999999999999E-2"/>
    <x v="1"/>
  </r>
  <r>
    <x v="1"/>
    <x v="1054"/>
    <n v="72"/>
    <n v="2.7047000000000002E-2"/>
    <x v="1"/>
  </r>
  <r>
    <x v="1"/>
    <x v="3139"/>
    <n v="72"/>
    <n v="2.7047000000000002E-2"/>
    <x v="1"/>
  </r>
  <r>
    <x v="1"/>
    <x v="2270"/>
    <n v="72"/>
    <n v="2.7047000000000002E-2"/>
    <x v="1"/>
  </r>
  <r>
    <x v="1"/>
    <x v="1736"/>
    <n v="72"/>
    <n v="2.7047000000000002E-2"/>
    <x v="1"/>
  </r>
  <r>
    <x v="1"/>
    <x v="188"/>
    <n v="72"/>
    <n v="2.7047000000000002E-2"/>
    <x v="1"/>
  </r>
  <r>
    <x v="1"/>
    <x v="230"/>
    <n v="72"/>
    <n v="2.7047000000000002E-2"/>
    <x v="1"/>
  </r>
  <r>
    <x v="1"/>
    <x v="186"/>
    <n v="72"/>
    <n v="2.7047000000000002E-2"/>
    <x v="1"/>
  </r>
  <r>
    <x v="1"/>
    <x v="5385"/>
    <n v="72"/>
    <n v="2.7047000000000002E-2"/>
    <x v="1"/>
  </r>
  <r>
    <x v="1"/>
    <x v="2257"/>
    <n v="72"/>
    <n v="2.7047000000000002E-2"/>
    <x v="1"/>
  </r>
  <r>
    <x v="1"/>
    <x v="59"/>
    <n v="71"/>
    <n v="2.6672000000000001E-2"/>
    <x v="1"/>
  </r>
  <r>
    <x v="1"/>
    <x v="917"/>
    <n v="71"/>
    <n v="2.6672000000000001E-2"/>
    <x v="1"/>
  </r>
  <r>
    <x v="1"/>
    <x v="987"/>
    <n v="71"/>
    <n v="2.6672000000000001E-2"/>
    <x v="1"/>
  </r>
  <r>
    <x v="1"/>
    <x v="427"/>
    <n v="71"/>
    <n v="2.6672000000000001E-2"/>
    <x v="1"/>
  </r>
  <r>
    <x v="1"/>
    <x v="2072"/>
    <n v="71"/>
    <n v="2.6672000000000001E-2"/>
    <x v="1"/>
  </r>
  <r>
    <x v="1"/>
    <x v="240"/>
    <n v="70"/>
    <n v="2.6296E-2"/>
    <x v="1"/>
  </r>
  <r>
    <x v="1"/>
    <x v="591"/>
    <n v="70"/>
    <n v="2.6296E-2"/>
    <x v="1"/>
  </r>
  <r>
    <x v="1"/>
    <x v="4077"/>
    <n v="70"/>
    <n v="2.6296E-2"/>
    <x v="1"/>
  </r>
  <r>
    <x v="1"/>
    <x v="3128"/>
    <n v="70"/>
    <n v="2.6296E-2"/>
    <x v="1"/>
  </r>
  <r>
    <x v="1"/>
    <x v="2576"/>
    <n v="70"/>
    <n v="2.6296E-2"/>
    <x v="1"/>
  </r>
  <r>
    <x v="1"/>
    <x v="6548"/>
    <n v="70"/>
    <n v="2.6296E-2"/>
    <x v="1"/>
  </r>
  <r>
    <x v="1"/>
    <x v="5335"/>
    <n v="70"/>
    <n v="2.6296E-2"/>
    <x v="1"/>
  </r>
  <r>
    <x v="1"/>
    <x v="2338"/>
    <n v="70"/>
    <n v="2.6296E-2"/>
    <x v="1"/>
  </r>
  <r>
    <x v="1"/>
    <x v="1213"/>
    <n v="70"/>
    <n v="2.6296E-2"/>
    <x v="1"/>
  </r>
  <r>
    <x v="1"/>
    <x v="2063"/>
    <n v="70"/>
    <n v="2.6296E-2"/>
    <x v="1"/>
  </r>
  <r>
    <x v="1"/>
    <x v="1009"/>
    <n v="69"/>
    <n v="2.5919999999999999E-2"/>
    <x v="1"/>
  </r>
  <r>
    <x v="1"/>
    <x v="604"/>
    <n v="69"/>
    <n v="2.5919999999999999E-2"/>
    <x v="1"/>
  </r>
  <r>
    <x v="1"/>
    <x v="76"/>
    <n v="69"/>
    <n v="2.5919999999999999E-2"/>
    <x v="1"/>
  </r>
  <r>
    <x v="1"/>
    <x v="1491"/>
    <n v="69"/>
    <n v="2.5919999999999999E-2"/>
    <x v="1"/>
  </r>
  <r>
    <x v="1"/>
    <x v="3756"/>
    <n v="69"/>
    <n v="2.5919999999999999E-2"/>
    <x v="1"/>
  </r>
  <r>
    <x v="1"/>
    <x v="4329"/>
    <n v="68"/>
    <n v="2.5545000000000002E-2"/>
    <x v="1"/>
  </r>
  <r>
    <x v="1"/>
    <x v="386"/>
    <n v="68"/>
    <n v="2.5545000000000002E-2"/>
    <x v="1"/>
  </r>
  <r>
    <x v="1"/>
    <x v="2681"/>
    <n v="68"/>
    <n v="2.5545000000000002E-2"/>
    <x v="1"/>
  </r>
  <r>
    <x v="1"/>
    <x v="5713"/>
    <n v="68"/>
    <n v="2.5545000000000002E-2"/>
    <x v="1"/>
  </r>
  <r>
    <x v="1"/>
    <x v="32"/>
    <n v="68"/>
    <n v="2.5545000000000002E-2"/>
    <x v="1"/>
  </r>
  <r>
    <x v="1"/>
    <x v="1704"/>
    <n v="68"/>
    <n v="2.5545000000000002E-2"/>
    <x v="1"/>
  </r>
  <r>
    <x v="1"/>
    <x v="6549"/>
    <n v="68"/>
    <n v="2.5545000000000002E-2"/>
    <x v="1"/>
  </r>
  <r>
    <x v="1"/>
    <x v="3754"/>
    <n v="68"/>
    <n v="2.5545000000000002E-2"/>
    <x v="1"/>
  </r>
  <r>
    <x v="1"/>
    <x v="3024"/>
    <n v="67"/>
    <n v="2.5169E-2"/>
    <x v="1"/>
  </r>
  <r>
    <x v="1"/>
    <x v="3965"/>
    <n v="67"/>
    <n v="2.5169E-2"/>
    <x v="1"/>
  </r>
  <r>
    <x v="1"/>
    <x v="78"/>
    <n v="67"/>
    <n v="2.5169E-2"/>
    <x v="1"/>
  </r>
  <r>
    <x v="1"/>
    <x v="3436"/>
    <n v="67"/>
    <n v="2.5169E-2"/>
    <x v="1"/>
  </r>
  <r>
    <x v="1"/>
    <x v="747"/>
    <n v="66"/>
    <n v="2.4792999999999999E-2"/>
    <x v="1"/>
  </r>
  <r>
    <x v="1"/>
    <x v="6550"/>
    <n v="66"/>
    <n v="2.4792999999999999E-2"/>
    <x v="1"/>
  </r>
  <r>
    <x v="1"/>
    <x v="6551"/>
    <n v="66"/>
    <n v="2.4792999999999999E-2"/>
    <x v="1"/>
  </r>
  <r>
    <x v="1"/>
    <x v="1969"/>
    <n v="65"/>
    <n v="2.4417999999999999E-2"/>
    <x v="1"/>
  </r>
  <r>
    <x v="1"/>
    <x v="536"/>
    <n v="65"/>
    <n v="2.4417999999999999E-2"/>
    <x v="1"/>
  </r>
  <r>
    <x v="1"/>
    <x v="2209"/>
    <n v="65"/>
    <n v="2.4417999999999999E-2"/>
    <x v="1"/>
  </r>
  <r>
    <x v="1"/>
    <x v="229"/>
    <n v="65"/>
    <n v="2.4417999999999999E-2"/>
    <x v="1"/>
  </r>
  <r>
    <x v="1"/>
    <x v="897"/>
    <n v="65"/>
    <n v="2.4417999999999999E-2"/>
    <x v="1"/>
  </r>
  <r>
    <x v="1"/>
    <x v="1810"/>
    <n v="65"/>
    <n v="2.4417999999999999E-2"/>
    <x v="1"/>
  </r>
  <r>
    <x v="1"/>
    <x v="1004"/>
    <n v="65"/>
    <n v="2.4417999999999999E-2"/>
    <x v="1"/>
  </r>
  <r>
    <x v="1"/>
    <x v="175"/>
    <n v="65"/>
    <n v="2.4417999999999999E-2"/>
    <x v="1"/>
  </r>
  <r>
    <x v="1"/>
    <x v="2991"/>
    <n v="65"/>
    <n v="2.4417999999999999E-2"/>
    <x v="1"/>
  </r>
  <r>
    <x v="1"/>
    <x v="2997"/>
    <n v="65"/>
    <n v="2.4417999999999999E-2"/>
    <x v="1"/>
  </r>
  <r>
    <x v="1"/>
    <x v="744"/>
    <n v="65"/>
    <n v="2.4417999999999999E-2"/>
    <x v="1"/>
  </r>
  <r>
    <x v="1"/>
    <x v="1685"/>
    <n v="65"/>
    <n v="2.4417999999999999E-2"/>
    <x v="1"/>
  </r>
  <r>
    <x v="1"/>
    <x v="2558"/>
    <n v="65"/>
    <n v="2.4417999999999999E-2"/>
    <x v="1"/>
  </r>
  <r>
    <x v="1"/>
    <x v="6552"/>
    <n v="65"/>
    <n v="2.4417999999999999E-2"/>
    <x v="1"/>
  </r>
  <r>
    <x v="1"/>
    <x v="3121"/>
    <n v="65"/>
    <n v="2.4417999999999999E-2"/>
    <x v="1"/>
  </r>
  <r>
    <x v="1"/>
    <x v="3122"/>
    <n v="65"/>
    <n v="2.4417999999999999E-2"/>
    <x v="1"/>
  </r>
  <r>
    <x v="1"/>
    <x v="372"/>
    <n v="64"/>
    <n v="2.4042000000000001E-2"/>
    <x v="1"/>
  </r>
  <r>
    <x v="1"/>
    <x v="6553"/>
    <n v="64"/>
    <n v="2.4042000000000001E-2"/>
    <x v="1"/>
  </r>
  <r>
    <x v="1"/>
    <x v="3008"/>
    <n v="64"/>
    <n v="2.4042000000000001E-2"/>
    <x v="1"/>
  </r>
  <r>
    <x v="1"/>
    <x v="3009"/>
    <n v="64"/>
    <n v="2.4042000000000001E-2"/>
    <x v="1"/>
  </r>
  <r>
    <x v="1"/>
    <x v="3184"/>
    <n v="64"/>
    <n v="2.4042000000000001E-2"/>
    <x v="1"/>
  </r>
  <r>
    <x v="1"/>
    <x v="1187"/>
    <n v="63"/>
    <n v="2.3667000000000001E-2"/>
    <x v="1"/>
  </r>
  <r>
    <x v="1"/>
    <x v="4078"/>
    <n v="63"/>
    <n v="2.3667000000000001E-2"/>
    <x v="1"/>
  </r>
  <r>
    <x v="1"/>
    <x v="3075"/>
    <n v="63"/>
    <n v="2.3667000000000001E-2"/>
    <x v="1"/>
  </r>
  <r>
    <x v="1"/>
    <x v="522"/>
    <n v="63"/>
    <n v="2.3667000000000001E-2"/>
    <x v="1"/>
  </r>
  <r>
    <x v="1"/>
    <x v="3907"/>
    <n v="63"/>
    <n v="2.3667000000000001E-2"/>
    <x v="1"/>
  </r>
  <r>
    <x v="1"/>
    <x v="2286"/>
    <n v="63"/>
    <n v="2.3667000000000001E-2"/>
    <x v="1"/>
  </r>
  <r>
    <x v="1"/>
    <x v="1435"/>
    <n v="63"/>
    <n v="2.3667000000000001E-2"/>
    <x v="1"/>
  </r>
  <r>
    <x v="1"/>
    <x v="609"/>
    <n v="63"/>
    <n v="2.3667000000000001E-2"/>
    <x v="1"/>
  </r>
  <r>
    <x v="1"/>
    <x v="726"/>
    <n v="62"/>
    <n v="2.3290999999999999E-2"/>
    <x v="1"/>
  </r>
  <r>
    <x v="1"/>
    <x v="1753"/>
    <n v="62"/>
    <n v="2.3290999999999999E-2"/>
    <x v="1"/>
  </r>
  <r>
    <x v="1"/>
    <x v="2858"/>
    <n v="62"/>
    <n v="2.3290999999999999E-2"/>
    <x v="1"/>
  </r>
  <r>
    <x v="1"/>
    <x v="6554"/>
    <n v="62"/>
    <n v="2.3290999999999999E-2"/>
    <x v="1"/>
  </r>
  <r>
    <x v="1"/>
    <x v="3491"/>
    <n v="62"/>
    <n v="2.3290999999999999E-2"/>
    <x v="1"/>
  </r>
  <r>
    <x v="1"/>
    <x v="1551"/>
    <n v="61"/>
    <n v="2.2915000000000001E-2"/>
    <x v="1"/>
  </r>
  <r>
    <x v="1"/>
    <x v="46"/>
    <n v="61"/>
    <n v="2.2915000000000001E-2"/>
    <x v="1"/>
  </r>
  <r>
    <x v="1"/>
    <x v="2260"/>
    <n v="61"/>
    <n v="2.2915000000000001E-2"/>
    <x v="1"/>
  </r>
  <r>
    <x v="1"/>
    <x v="1173"/>
    <n v="61"/>
    <n v="2.2915000000000001E-2"/>
    <x v="1"/>
  </r>
  <r>
    <x v="1"/>
    <x v="1916"/>
    <n v="61"/>
    <n v="2.2915000000000001E-2"/>
    <x v="1"/>
  </r>
  <r>
    <x v="1"/>
    <x v="4843"/>
    <n v="61"/>
    <n v="2.2915000000000001E-2"/>
    <x v="1"/>
  </r>
  <r>
    <x v="1"/>
    <x v="6555"/>
    <n v="61"/>
    <n v="2.2915000000000001E-2"/>
    <x v="1"/>
  </r>
  <r>
    <x v="1"/>
    <x v="6556"/>
    <n v="60"/>
    <n v="2.2540000000000001E-2"/>
    <x v="1"/>
  </r>
  <r>
    <x v="1"/>
    <x v="3063"/>
    <n v="60"/>
    <n v="2.2540000000000001E-2"/>
    <x v="1"/>
  </r>
  <r>
    <x v="1"/>
    <x v="3017"/>
    <n v="60"/>
    <n v="2.2540000000000001E-2"/>
    <x v="1"/>
  </r>
  <r>
    <x v="1"/>
    <x v="6557"/>
    <n v="60"/>
    <n v="2.2540000000000001E-2"/>
    <x v="1"/>
  </r>
  <r>
    <x v="1"/>
    <x v="3783"/>
    <n v="60"/>
    <n v="2.2540000000000001E-2"/>
    <x v="1"/>
  </r>
  <r>
    <x v="1"/>
    <x v="6558"/>
    <n v="60"/>
    <n v="2.2540000000000001E-2"/>
    <x v="1"/>
  </r>
  <r>
    <x v="1"/>
    <x v="786"/>
    <n v="60"/>
    <n v="2.2540000000000001E-2"/>
    <x v="1"/>
  </r>
  <r>
    <x v="1"/>
    <x v="2177"/>
    <n v="60"/>
    <n v="2.2540000000000001E-2"/>
    <x v="1"/>
  </r>
  <r>
    <x v="1"/>
    <x v="5161"/>
    <n v="60"/>
    <n v="2.2540000000000001E-2"/>
    <x v="1"/>
  </r>
  <r>
    <x v="1"/>
    <x v="5683"/>
    <n v="60"/>
    <n v="2.2540000000000001E-2"/>
    <x v="1"/>
  </r>
  <r>
    <x v="1"/>
    <x v="5379"/>
    <n v="60"/>
    <n v="2.2540000000000001E-2"/>
    <x v="1"/>
  </r>
  <r>
    <x v="1"/>
    <x v="5629"/>
    <n v="60"/>
    <n v="2.2540000000000001E-2"/>
    <x v="1"/>
  </r>
  <r>
    <x v="1"/>
    <x v="3186"/>
    <n v="60"/>
    <n v="2.2540000000000001E-2"/>
    <x v="1"/>
  </r>
  <r>
    <x v="1"/>
    <x v="3297"/>
    <n v="59"/>
    <n v="2.2164E-2"/>
    <x v="1"/>
  </r>
  <r>
    <x v="1"/>
    <x v="841"/>
    <n v="59"/>
    <n v="2.2164E-2"/>
    <x v="1"/>
  </r>
  <r>
    <x v="1"/>
    <x v="109"/>
    <n v="59"/>
    <n v="2.2164E-2"/>
    <x v="1"/>
  </r>
  <r>
    <x v="1"/>
    <x v="813"/>
    <n v="59"/>
    <n v="2.2164E-2"/>
    <x v="1"/>
  </r>
  <r>
    <x v="1"/>
    <x v="3234"/>
    <n v="59"/>
    <n v="2.2164E-2"/>
    <x v="1"/>
  </r>
  <r>
    <x v="1"/>
    <x v="736"/>
    <n v="59"/>
    <n v="2.2164E-2"/>
    <x v="1"/>
  </r>
  <r>
    <x v="1"/>
    <x v="2350"/>
    <n v="59"/>
    <n v="2.2164E-2"/>
    <x v="1"/>
  </r>
  <r>
    <x v="1"/>
    <x v="4193"/>
    <n v="59"/>
    <n v="2.2164E-2"/>
    <x v="1"/>
  </r>
  <r>
    <x v="1"/>
    <x v="3837"/>
    <n v="58"/>
    <n v="2.1787999999999998E-2"/>
    <x v="1"/>
  </r>
  <r>
    <x v="1"/>
    <x v="2806"/>
    <n v="58"/>
    <n v="2.1787999999999998E-2"/>
    <x v="1"/>
  </r>
  <r>
    <x v="1"/>
    <x v="405"/>
    <n v="58"/>
    <n v="2.1787999999999998E-2"/>
    <x v="1"/>
  </r>
  <r>
    <x v="1"/>
    <x v="3353"/>
    <n v="58"/>
    <n v="2.1787999999999998E-2"/>
    <x v="1"/>
  </r>
  <r>
    <x v="1"/>
    <x v="3716"/>
    <n v="58"/>
    <n v="2.1787999999999998E-2"/>
    <x v="1"/>
  </r>
  <r>
    <x v="1"/>
    <x v="354"/>
    <n v="58"/>
    <n v="2.1787999999999998E-2"/>
    <x v="1"/>
  </r>
  <r>
    <x v="1"/>
    <x v="1456"/>
    <n v="58"/>
    <n v="2.1787999999999998E-2"/>
    <x v="1"/>
  </r>
  <r>
    <x v="1"/>
    <x v="6559"/>
    <n v="58"/>
    <n v="2.1787999999999998E-2"/>
    <x v="1"/>
  </r>
  <r>
    <x v="1"/>
    <x v="503"/>
    <n v="58"/>
    <n v="2.1787999999999998E-2"/>
    <x v="1"/>
  </r>
  <r>
    <x v="1"/>
    <x v="5727"/>
    <n v="58"/>
    <n v="2.1787999999999998E-2"/>
    <x v="1"/>
  </r>
  <r>
    <x v="1"/>
    <x v="1782"/>
    <n v="58"/>
    <n v="2.1787999999999998E-2"/>
    <x v="1"/>
  </r>
  <r>
    <x v="1"/>
    <x v="1884"/>
    <n v="57"/>
    <n v="2.1413000000000001E-2"/>
    <x v="1"/>
  </r>
  <r>
    <x v="1"/>
    <x v="1234"/>
    <n v="57"/>
    <n v="2.1413000000000001E-2"/>
    <x v="1"/>
  </r>
  <r>
    <x v="1"/>
    <x v="6560"/>
    <n v="57"/>
    <n v="2.1413000000000001E-2"/>
    <x v="1"/>
  </r>
  <r>
    <x v="1"/>
    <x v="569"/>
    <n v="57"/>
    <n v="2.1413000000000001E-2"/>
    <x v="1"/>
  </r>
  <r>
    <x v="1"/>
    <x v="6561"/>
    <n v="57"/>
    <n v="2.1413000000000001E-2"/>
    <x v="1"/>
  </r>
  <r>
    <x v="1"/>
    <x v="6562"/>
    <n v="57"/>
    <n v="2.1413000000000001E-2"/>
    <x v="1"/>
  </r>
  <r>
    <x v="1"/>
    <x v="1117"/>
    <n v="57"/>
    <n v="2.1413000000000001E-2"/>
    <x v="1"/>
  </r>
  <r>
    <x v="1"/>
    <x v="2568"/>
    <n v="57"/>
    <n v="2.1413000000000001E-2"/>
    <x v="1"/>
  </r>
  <r>
    <x v="1"/>
    <x v="3932"/>
    <n v="57"/>
    <n v="2.1413000000000001E-2"/>
    <x v="1"/>
  </r>
  <r>
    <x v="1"/>
    <x v="528"/>
    <n v="56"/>
    <n v="2.1037E-2"/>
    <x v="1"/>
  </r>
  <r>
    <x v="1"/>
    <x v="542"/>
    <n v="56"/>
    <n v="2.1037E-2"/>
    <x v="1"/>
  </r>
  <r>
    <x v="1"/>
    <x v="737"/>
    <n v="56"/>
    <n v="2.1037E-2"/>
    <x v="1"/>
  </r>
  <r>
    <x v="1"/>
    <x v="431"/>
    <n v="56"/>
    <n v="2.1037E-2"/>
    <x v="1"/>
  </r>
  <r>
    <x v="1"/>
    <x v="3280"/>
    <n v="56"/>
    <n v="2.1037E-2"/>
    <x v="1"/>
  </r>
  <r>
    <x v="1"/>
    <x v="1377"/>
    <n v="56"/>
    <n v="2.1037E-2"/>
    <x v="1"/>
  </r>
  <r>
    <x v="1"/>
    <x v="6563"/>
    <n v="56"/>
    <n v="2.1037E-2"/>
    <x v="1"/>
  </r>
  <r>
    <x v="1"/>
    <x v="485"/>
    <n v="56"/>
    <n v="2.1037E-2"/>
    <x v="1"/>
  </r>
  <r>
    <x v="1"/>
    <x v="731"/>
    <n v="55"/>
    <n v="2.0660999999999999E-2"/>
    <x v="1"/>
  </r>
  <r>
    <x v="1"/>
    <x v="3806"/>
    <n v="55"/>
    <n v="2.0660999999999999E-2"/>
    <x v="1"/>
  </r>
  <r>
    <x v="1"/>
    <x v="3653"/>
    <n v="55"/>
    <n v="2.0660999999999999E-2"/>
    <x v="1"/>
  </r>
  <r>
    <x v="1"/>
    <x v="1442"/>
    <n v="55"/>
    <n v="2.0660999999999999E-2"/>
    <x v="1"/>
  </r>
  <r>
    <x v="1"/>
    <x v="5840"/>
    <n v="55"/>
    <n v="2.0660999999999999E-2"/>
    <x v="1"/>
  </r>
  <r>
    <x v="1"/>
    <x v="2985"/>
    <n v="54"/>
    <n v="2.0285999999999998E-2"/>
    <x v="1"/>
  </r>
  <r>
    <x v="1"/>
    <x v="3827"/>
    <n v="54"/>
    <n v="2.0285999999999998E-2"/>
    <x v="1"/>
  </r>
  <r>
    <x v="1"/>
    <x v="500"/>
    <n v="54"/>
    <n v="2.0285999999999998E-2"/>
    <x v="1"/>
  </r>
  <r>
    <x v="1"/>
    <x v="595"/>
    <n v="54"/>
    <n v="2.0285999999999998E-2"/>
    <x v="1"/>
  </r>
  <r>
    <x v="1"/>
    <x v="6564"/>
    <n v="54"/>
    <n v="2.0285999999999998E-2"/>
    <x v="1"/>
  </r>
  <r>
    <x v="1"/>
    <x v="3156"/>
    <n v="54"/>
    <n v="2.0285999999999998E-2"/>
    <x v="1"/>
  </r>
  <r>
    <x v="1"/>
    <x v="148"/>
    <n v="54"/>
    <n v="2.0285999999999998E-2"/>
    <x v="1"/>
  </r>
  <r>
    <x v="1"/>
    <x v="3432"/>
    <n v="54"/>
    <n v="2.0285999999999998E-2"/>
    <x v="1"/>
  </r>
  <r>
    <x v="1"/>
    <x v="514"/>
    <n v="54"/>
    <n v="2.0285999999999998E-2"/>
    <x v="1"/>
  </r>
  <r>
    <x v="1"/>
    <x v="278"/>
    <n v="54"/>
    <n v="2.0285999999999998E-2"/>
    <x v="1"/>
  </r>
  <r>
    <x v="1"/>
    <x v="1773"/>
    <n v="54"/>
    <n v="2.0285999999999998E-2"/>
    <x v="1"/>
  </r>
  <r>
    <x v="1"/>
    <x v="4430"/>
    <n v="54"/>
    <n v="2.0285999999999998E-2"/>
    <x v="1"/>
  </r>
  <r>
    <x v="1"/>
    <x v="6349"/>
    <n v="54"/>
    <n v="2.0285999999999998E-2"/>
    <x v="1"/>
  </r>
  <r>
    <x v="1"/>
    <x v="3343"/>
    <n v="54"/>
    <n v="2.0285999999999998E-2"/>
    <x v="1"/>
  </r>
  <r>
    <x v="1"/>
    <x v="1373"/>
    <n v="54"/>
    <n v="2.0285999999999998E-2"/>
    <x v="1"/>
  </r>
  <r>
    <x v="1"/>
    <x v="1965"/>
    <n v="53"/>
    <n v="1.9910000000000001E-2"/>
    <x v="1"/>
  </r>
  <r>
    <x v="1"/>
    <x v="254"/>
    <n v="53"/>
    <n v="1.9910000000000001E-2"/>
    <x v="1"/>
  </r>
  <r>
    <x v="1"/>
    <x v="1242"/>
    <n v="53"/>
    <n v="1.9910000000000001E-2"/>
    <x v="1"/>
  </r>
  <r>
    <x v="1"/>
    <x v="728"/>
    <n v="53"/>
    <n v="1.9910000000000001E-2"/>
    <x v="1"/>
  </r>
  <r>
    <x v="1"/>
    <x v="6565"/>
    <n v="53"/>
    <n v="1.9910000000000001E-2"/>
    <x v="1"/>
  </r>
  <r>
    <x v="1"/>
    <x v="2646"/>
    <n v="53"/>
    <n v="1.9910000000000001E-2"/>
    <x v="1"/>
  </r>
  <r>
    <x v="1"/>
    <x v="6566"/>
    <n v="53"/>
    <n v="1.9910000000000001E-2"/>
    <x v="1"/>
  </r>
  <r>
    <x v="1"/>
    <x v="2929"/>
    <n v="53"/>
    <n v="1.9910000000000001E-2"/>
    <x v="1"/>
  </r>
  <r>
    <x v="1"/>
    <x v="3629"/>
    <n v="53"/>
    <n v="1.9910000000000001E-2"/>
    <x v="1"/>
  </r>
  <r>
    <x v="1"/>
    <x v="720"/>
    <n v="52"/>
    <n v="1.9533999999999999E-2"/>
    <x v="1"/>
  </r>
  <r>
    <x v="1"/>
    <x v="2889"/>
    <n v="52"/>
    <n v="1.9533999999999999E-2"/>
    <x v="1"/>
  </r>
  <r>
    <x v="1"/>
    <x v="2372"/>
    <n v="52"/>
    <n v="1.9533999999999999E-2"/>
    <x v="1"/>
  </r>
  <r>
    <x v="1"/>
    <x v="1703"/>
    <n v="52"/>
    <n v="1.9533999999999999E-2"/>
    <x v="1"/>
  </r>
  <r>
    <x v="1"/>
    <x v="1571"/>
    <n v="52"/>
    <n v="1.9533999999999999E-2"/>
    <x v="1"/>
  </r>
  <r>
    <x v="1"/>
    <x v="174"/>
    <n v="52"/>
    <n v="1.9533999999999999E-2"/>
    <x v="1"/>
  </r>
  <r>
    <x v="1"/>
    <x v="6567"/>
    <n v="52"/>
    <n v="1.9533999999999999E-2"/>
    <x v="1"/>
  </r>
  <r>
    <x v="1"/>
    <x v="5059"/>
    <n v="52"/>
    <n v="1.9533999999999999E-2"/>
    <x v="1"/>
  </r>
  <r>
    <x v="1"/>
    <x v="1042"/>
    <n v="51"/>
    <n v="1.9158999999999999E-2"/>
    <x v="1"/>
  </r>
  <r>
    <x v="1"/>
    <x v="2767"/>
    <n v="51"/>
    <n v="1.9158999999999999E-2"/>
    <x v="1"/>
  </r>
  <r>
    <x v="1"/>
    <x v="4964"/>
    <n v="51"/>
    <n v="1.9158999999999999E-2"/>
    <x v="1"/>
  </r>
  <r>
    <x v="1"/>
    <x v="94"/>
    <n v="51"/>
    <n v="1.9158999999999999E-2"/>
    <x v="1"/>
  </r>
  <r>
    <x v="1"/>
    <x v="3400"/>
    <n v="51"/>
    <n v="1.9158999999999999E-2"/>
    <x v="1"/>
  </r>
  <r>
    <x v="1"/>
    <x v="734"/>
    <n v="51"/>
    <n v="1.9158999999999999E-2"/>
    <x v="1"/>
  </r>
  <r>
    <x v="1"/>
    <x v="6568"/>
    <n v="51"/>
    <n v="1.9158999999999999E-2"/>
    <x v="1"/>
  </r>
  <r>
    <x v="1"/>
    <x v="2550"/>
    <n v="51"/>
    <n v="1.9158999999999999E-2"/>
    <x v="1"/>
  </r>
  <r>
    <x v="1"/>
    <x v="277"/>
    <n v="51"/>
    <n v="1.9158999999999999E-2"/>
    <x v="1"/>
  </r>
  <r>
    <x v="1"/>
    <x v="3019"/>
    <n v="51"/>
    <n v="1.9158999999999999E-2"/>
    <x v="1"/>
  </r>
  <r>
    <x v="1"/>
    <x v="6569"/>
    <n v="51"/>
    <n v="1.9158999999999999E-2"/>
    <x v="1"/>
  </r>
  <r>
    <x v="1"/>
    <x v="3060"/>
    <n v="51"/>
    <n v="1.9158999999999999E-2"/>
    <x v="1"/>
  </r>
  <r>
    <x v="1"/>
    <x v="5351"/>
    <n v="51"/>
    <n v="1.9158999999999999E-2"/>
    <x v="1"/>
  </r>
  <r>
    <x v="1"/>
    <x v="6570"/>
    <n v="51"/>
    <n v="1.9158999999999999E-2"/>
    <x v="1"/>
  </r>
  <r>
    <x v="1"/>
    <x v="2433"/>
    <n v="51"/>
    <n v="1.9158999999999999E-2"/>
    <x v="1"/>
  </r>
  <r>
    <x v="1"/>
    <x v="2121"/>
    <n v="51"/>
    <n v="1.9158999999999999E-2"/>
    <x v="1"/>
  </r>
  <r>
    <x v="1"/>
    <x v="2922"/>
    <n v="51"/>
    <n v="1.9158999999999999E-2"/>
    <x v="1"/>
  </r>
  <r>
    <x v="1"/>
    <x v="3014"/>
    <n v="51"/>
    <n v="1.9158999999999999E-2"/>
    <x v="1"/>
  </r>
  <r>
    <x v="1"/>
    <x v="603"/>
    <n v="50"/>
    <n v="1.8783000000000001E-2"/>
    <x v="1"/>
  </r>
  <r>
    <x v="1"/>
    <x v="3294"/>
    <n v="50"/>
    <n v="1.8783000000000001E-2"/>
    <x v="1"/>
  </r>
  <r>
    <x v="1"/>
    <x v="1888"/>
    <n v="50"/>
    <n v="1.8783000000000001E-2"/>
    <x v="1"/>
  </r>
  <r>
    <x v="1"/>
    <x v="402"/>
    <n v="50"/>
    <n v="1.8783000000000001E-2"/>
    <x v="1"/>
  </r>
  <r>
    <x v="1"/>
    <x v="773"/>
    <n v="50"/>
    <n v="1.8783000000000001E-2"/>
    <x v="1"/>
  </r>
  <r>
    <x v="1"/>
    <x v="3444"/>
    <n v="50"/>
    <n v="1.8783000000000001E-2"/>
    <x v="1"/>
  </r>
  <r>
    <x v="1"/>
    <x v="3769"/>
    <n v="50"/>
    <n v="1.8783000000000001E-2"/>
    <x v="1"/>
  </r>
  <r>
    <x v="1"/>
    <x v="3633"/>
    <n v="50"/>
    <n v="1.8783000000000001E-2"/>
    <x v="1"/>
  </r>
  <r>
    <x v="1"/>
    <x v="1479"/>
    <n v="49"/>
    <n v="1.8407E-2"/>
    <x v="1"/>
  </r>
  <r>
    <x v="1"/>
    <x v="1534"/>
    <n v="49"/>
    <n v="1.8407E-2"/>
    <x v="1"/>
  </r>
  <r>
    <x v="1"/>
    <x v="819"/>
    <n v="49"/>
    <n v="1.8407E-2"/>
    <x v="1"/>
  </r>
  <r>
    <x v="1"/>
    <x v="197"/>
    <n v="49"/>
    <n v="1.8407E-2"/>
    <x v="1"/>
  </r>
  <r>
    <x v="1"/>
    <x v="2003"/>
    <n v="49"/>
    <n v="1.8407E-2"/>
    <x v="1"/>
  </r>
  <r>
    <x v="1"/>
    <x v="857"/>
    <n v="49"/>
    <n v="1.8407E-2"/>
    <x v="1"/>
  </r>
  <r>
    <x v="1"/>
    <x v="4383"/>
    <n v="49"/>
    <n v="1.8407E-2"/>
    <x v="1"/>
  </r>
  <r>
    <x v="1"/>
    <x v="6571"/>
    <n v="49"/>
    <n v="1.8407E-2"/>
    <x v="1"/>
  </r>
  <r>
    <x v="1"/>
    <x v="13"/>
    <n v="49"/>
    <n v="1.8407E-2"/>
    <x v="1"/>
  </r>
  <r>
    <x v="1"/>
    <x v="6572"/>
    <n v="49"/>
    <n v="1.8407E-2"/>
    <x v="1"/>
  </r>
  <r>
    <x v="1"/>
    <x v="6573"/>
    <n v="49"/>
    <n v="1.8407E-2"/>
    <x v="1"/>
  </r>
  <r>
    <x v="1"/>
    <x v="6574"/>
    <n v="49"/>
    <n v="1.8407E-2"/>
    <x v="1"/>
  </r>
  <r>
    <x v="1"/>
    <x v="833"/>
    <n v="48"/>
    <n v="1.8031999999999999E-2"/>
    <x v="1"/>
  </r>
  <r>
    <x v="1"/>
    <x v="940"/>
    <n v="48"/>
    <n v="1.8031999999999999E-2"/>
    <x v="1"/>
  </r>
  <r>
    <x v="1"/>
    <x v="634"/>
    <n v="48"/>
    <n v="1.8031999999999999E-2"/>
    <x v="1"/>
  </r>
  <r>
    <x v="1"/>
    <x v="1049"/>
    <n v="48"/>
    <n v="1.8031999999999999E-2"/>
    <x v="1"/>
  </r>
  <r>
    <x v="1"/>
    <x v="2581"/>
    <n v="48"/>
    <n v="1.8031999999999999E-2"/>
    <x v="1"/>
  </r>
  <r>
    <x v="1"/>
    <x v="4017"/>
    <n v="48"/>
    <n v="1.8031999999999999E-2"/>
    <x v="1"/>
  </r>
  <r>
    <x v="1"/>
    <x v="742"/>
    <n v="48"/>
    <n v="1.8031999999999999E-2"/>
    <x v="1"/>
  </r>
  <r>
    <x v="1"/>
    <x v="3637"/>
    <n v="48"/>
    <n v="1.8031999999999999E-2"/>
    <x v="1"/>
  </r>
  <r>
    <x v="1"/>
    <x v="1413"/>
    <n v="48"/>
    <n v="1.8031999999999999E-2"/>
    <x v="1"/>
  </r>
  <r>
    <x v="1"/>
    <x v="1091"/>
    <n v="47"/>
    <n v="1.7656000000000002E-2"/>
    <x v="1"/>
  </r>
  <r>
    <x v="1"/>
    <x v="949"/>
    <n v="47"/>
    <n v="1.7656000000000002E-2"/>
    <x v="1"/>
  </r>
  <r>
    <x v="1"/>
    <x v="1553"/>
    <n v="47"/>
    <n v="1.7656000000000002E-2"/>
    <x v="1"/>
  </r>
  <r>
    <x v="1"/>
    <x v="3176"/>
    <n v="47"/>
    <n v="1.7656000000000002E-2"/>
    <x v="1"/>
  </r>
  <r>
    <x v="1"/>
    <x v="6575"/>
    <n v="47"/>
    <n v="1.7656000000000002E-2"/>
    <x v="1"/>
  </r>
  <r>
    <x v="1"/>
    <x v="5656"/>
    <n v="46"/>
    <n v="1.728E-2"/>
    <x v="1"/>
  </r>
  <r>
    <x v="1"/>
    <x v="185"/>
    <n v="46"/>
    <n v="1.728E-2"/>
    <x v="1"/>
  </r>
  <r>
    <x v="1"/>
    <x v="81"/>
    <n v="46"/>
    <n v="1.728E-2"/>
    <x v="1"/>
  </r>
  <r>
    <x v="1"/>
    <x v="6576"/>
    <n v="46"/>
    <n v="1.728E-2"/>
    <x v="1"/>
  </r>
  <r>
    <x v="1"/>
    <x v="6577"/>
    <n v="46"/>
    <n v="1.728E-2"/>
    <x v="1"/>
  </r>
  <r>
    <x v="1"/>
    <x v="3242"/>
    <n v="46"/>
    <n v="1.728E-2"/>
    <x v="1"/>
  </r>
  <r>
    <x v="1"/>
    <x v="147"/>
    <n v="46"/>
    <n v="1.728E-2"/>
    <x v="1"/>
  </r>
  <r>
    <x v="1"/>
    <x v="2572"/>
    <n v="46"/>
    <n v="1.728E-2"/>
    <x v="1"/>
  </r>
  <r>
    <x v="1"/>
    <x v="969"/>
    <n v="46"/>
    <n v="1.728E-2"/>
    <x v="1"/>
  </r>
  <r>
    <x v="1"/>
    <x v="2343"/>
    <n v="46"/>
    <n v="1.728E-2"/>
    <x v="1"/>
  </r>
  <r>
    <x v="1"/>
    <x v="2879"/>
    <n v="46"/>
    <n v="1.728E-2"/>
    <x v="1"/>
  </r>
  <r>
    <x v="1"/>
    <x v="3047"/>
    <n v="46"/>
    <n v="1.728E-2"/>
    <x v="1"/>
  </r>
  <r>
    <x v="1"/>
    <x v="5823"/>
    <n v="46"/>
    <n v="1.728E-2"/>
    <x v="1"/>
  </r>
  <r>
    <x v="1"/>
    <x v="5622"/>
    <n v="45"/>
    <n v="1.6905E-2"/>
    <x v="1"/>
  </r>
  <r>
    <x v="1"/>
    <x v="5996"/>
    <n v="45"/>
    <n v="1.6905E-2"/>
    <x v="1"/>
  </r>
  <r>
    <x v="1"/>
    <x v="2305"/>
    <n v="45"/>
    <n v="1.6905E-2"/>
    <x v="1"/>
  </r>
  <r>
    <x v="1"/>
    <x v="5235"/>
    <n v="45"/>
    <n v="1.6905E-2"/>
    <x v="1"/>
  </r>
  <r>
    <x v="1"/>
    <x v="6578"/>
    <n v="45"/>
    <n v="1.6905E-2"/>
    <x v="1"/>
  </r>
  <r>
    <x v="1"/>
    <x v="3158"/>
    <n v="45"/>
    <n v="1.6905E-2"/>
    <x v="1"/>
  </r>
  <r>
    <x v="1"/>
    <x v="6579"/>
    <n v="45"/>
    <n v="1.6905E-2"/>
    <x v="1"/>
  </r>
  <r>
    <x v="1"/>
    <x v="3719"/>
    <n v="45"/>
    <n v="1.6905E-2"/>
    <x v="1"/>
  </r>
  <r>
    <x v="1"/>
    <x v="3051"/>
    <n v="44"/>
    <n v="1.6528999999999999E-2"/>
    <x v="1"/>
  </r>
  <r>
    <x v="1"/>
    <x v="3107"/>
    <n v="44"/>
    <n v="1.6528999999999999E-2"/>
    <x v="1"/>
  </r>
  <r>
    <x v="1"/>
    <x v="1995"/>
    <n v="44"/>
    <n v="1.6528999999999999E-2"/>
    <x v="1"/>
  </r>
  <r>
    <x v="1"/>
    <x v="888"/>
    <n v="44"/>
    <n v="1.6528999999999999E-2"/>
    <x v="1"/>
  </r>
  <r>
    <x v="1"/>
    <x v="517"/>
    <n v="44"/>
    <n v="1.6528999999999999E-2"/>
    <x v="1"/>
  </r>
  <r>
    <x v="1"/>
    <x v="1100"/>
    <n v="44"/>
    <n v="1.6528999999999999E-2"/>
    <x v="1"/>
  </r>
  <r>
    <x v="1"/>
    <x v="6580"/>
    <n v="44"/>
    <n v="1.6528999999999999E-2"/>
    <x v="1"/>
  </r>
  <r>
    <x v="1"/>
    <x v="2537"/>
    <n v="44"/>
    <n v="1.6528999999999999E-2"/>
    <x v="1"/>
  </r>
  <r>
    <x v="1"/>
    <x v="3563"/>
    <n v="44"/>
    <n v="1.6528999999999999E-2"/>
    <x v="1"/>
  </r>
  <r>
    <x v="1"/>
    <x v="518"/>
    <n v="44"/>
    <n v="1.6528999999999999E-2"/>
    <x v="1"/>
  </r>
  <r>
    <x v="1"/>
    <x v="4763"/>
    <n v="44"/>
    <n v="1.6528999999999999E-2"/>
    <x v="1"/>
  </r>
  <r>
    <x v="1"/>
    <x v="3693"/>
    <n v="44"/>
    <n v="1.6528999999999999E-2"/>
    <x v="1"/>
  </r>
  <r>
    <x v="1"/>
    <x v="6321"/>
    <n v="44"/>
    <n v="1.6528999999999999E-2"/>
    <x v="1"/>
  </r>
  <r>
    <x v="1"/>
    <x v="3777"/>
    <n v="44"/>
    <n v="1.6528999999999999E-2"/>
    <x v="1"/>
  </r>
  <r>
    <x v="1"/>
    <x v="6581"/>
    <n v="44"/>
    <n v="1.6528999999999999E-2"/>
    <x v="1"/>
  </r>
  <r>
    <x v="1"/>
    <x v="98"/>
    <n v="43"/>
    <n v="1.6153000000000001E-2"/>
    <x v="1"/>
  </r>
  <r>
    <x v="1"/>
    <x v="6582"/>
    <n v="43"/>
    <n v="1.6153000000000001E-2"/>
    <x v="1"/>
  </r>
  <r>
    <x v="1"/>
    <x v="361"/>
    <n v="43"/>
    <n v="1.6153000000000001E-2"/>
    <x v="1"/>
  </r>
  <r>
    <x v="1"/>
    <x v="6583"/>
    <n v="43"/>
    <n v="1.6153000000000001E-2"/>
    <x v="1"/>
  </r>
  <r>
    <x v="1"/>
    <x v="666"/>
    <n v="43"/>
    <n v="1.6153000000000001E-2"/>
    <x v="1"/>
  </r>
  <r>
    <x v="1"/>
    <x v="515"/>
    <n v="43"/>
    <n v="1.6153000000000001E-2"/>
    <x v="1"/>
  </r>
  <r>
    <x v="1"/>
    <x v="1473"/>
    <n v="43"/>
    <n v="1.6153000000000001E-2"/>
    <x v="1"/>
  </r>
  <r>
    <x v="1"/>
    <x v="2397"/>
    <n v="43"/>
    <n v="1.6153000000000001E-2"/>
    <x v="1"/>
  </r>
  <r>
    <x v="1"/>
    <x v="6584"/>
    <n v="42"/>
    <n v="1.5778E-2"/>
    <x v="1"/>
  </r>
  <r>
    <x v="1"/>
    <x v="4487"/>
    <n v="42"/>
    <n v="1.5778E-2"/>
    <x v="1"/>
  </r>
  <r>
    <x v="1"/>
    <x v="5063"/>
    <n v="42"/>
    <n v="1.5778E-2"/>
    <x v="1"/>
  </r>
  <r>
    <x v="1"/>
    <x v="138"/>
    <n v="42"/>
    <n v="1.5778E-2"/>
    <x v="1"/>
  </r>
  <r>
    <x v="1"/>
    <x v="2930"/>
    <n v="42"/>
    <n v="1.5778E-2"/>
    <x v="1"/>
  </r>
  <r>
    <x v="1"/>
    <x v="504"/>
    <n v="42"/>
    <n v="1.5778E-2"/>
    <x v="1"/>
  </r>
  <r>
    <x v="1"/>
    <x v="5933"/>
    <n v="42"/>
    <n v="1.5778E-2"/>
    <x v="1"/>
  </r>
  <r>
    <x v="1"/>
    <x v="1298"/>
    <n v="42"/>
    <n v="1.5778E-2"/>
    <x v="1"/>
  </r>
  <r>
    <x v="1"/>
    <x v="2299"/>
    <n v="42"/>
    <n v="1.5778E-2"/>
    <x v="1"/>
  </r>
  <r>
    <x v="1"/>
    <x v="1539"/>
    <n v="41"/>
    <n v="1.5402000000000001E-2"/>
    <x v="1"/>
  </r>
  <r>
    <x v="1"/>
    <x v="6585"/>
    <n v="41"/>
    <n v="1.5402000000000001E-2"/>
    <x v="1"/>
  </r>
  <r>
    <x v="1"/>
    <x v="3073"/>
    <n v="41"/>
    <n v="1.5402000000000001E-2"/>
    <x v="1"/>
  </r>
  <r>
    <x v="1"/>
    <x v="6586"/>
    <n v="41"/>
    <n v="1.5402000000000001E-2"/>
    <x v="1"/>
  </r>
  <r>
    <x v="1"/>
    <x v="1841"/>
    <n v="41"/>
    <n v="1.5402000000000001E-2"/>
    <x v="1"/>
  </r>
  <r>
    <x v="1"/>
    <x v="2132"/>
    <n v="41"/>
    <n v="1.5402000000000001E-2"/>
    <x v="1"/>
  </r>
  <r>
    <x v="1"/>
    <x v="1667"/>
    <n v="41"/>
    <n v="1.5402000000000001E-2"/>
    <x v="1"/>
  </r>
  <r>
    <x v="1"/>
    <x v="4221"/>
    <n v="41"/>
    <n v="1.5402000000000001E-2"/>
    <x v="1"/>
  </r>
  <r>
    <x v="1"/>
    <x v="6587"/>
    <n v="41"/>
    <n v="1.5402000000000001E-2"/>
    <x v="1"/>
  </r>
  <r>
    <x v="1"/>
    <x v="6588"/>
    <n v="40"/>
    <n v="1.5025999999999999E-2"/>
    <x v="1"/>
  </r>
  <r>
    <x v="1"/>
    <x v="1913"/>
    <n v="40"/>
    <n v="1.5025999999999999E-2"/>
    <x v="1"/>
  </r>
  <r>
    <x v="1"/>
    <x v="6589"/>
    <n v="40"/>
    <n v="1.5025999999999999E-2"/>
    <x v="1"/>
  </r>
  <r>
    <x v="1"/>
    <x v="2046"/>
    <n v="40"/>
    <n v="1.5025999999999999E-2"/>
    <x v="1"/>
  </r>
  <r>
    <x v="1"/>
    <x v="3136"/>
    <n v="40"/>
    <n v="1.5025999999999999E-2"/>
    <x v="1"/>
  </r>
  <r>
    <x v="1"/>
    <x v="1252"/>
    <n v="40"/>
    <n v="1.5025999999999999E-2"/>
    <x v="1"/>
  </r>
  <r>
    <x v="1"/>
    <x v="1980"/>
    <n v="40"/>
    <n v="1.5025999999999999E-2"/>
    <x v="1"/>
  </r>
  <r>
    <x v="1"/>
    <x v="2426"/>
    <n v="40"/>
    <n v="1.5025999999999999E-2"/>
    <x v="1"/>
  </r>
  <r>
    <x v="1"/>
    <x v="3409"/>
    <n v="40"/>
    <n v="1.5025999999999999E-2"/>
    <x v="1"/>
  </r>
  <r>
    <x v="1"/>
    <x v="1930"/>
    <n v="40"/>
    <n v="1.5025999999999999E-2"/>
    <x v="1"/>
  </r>
  <r>
    <x v="1"/>
    <x v="2453"/>
    <n v="40"/>
    <n v="1.5025999999999999E-2"/>
    <x v="1"/>
  </r>
  <r>
    <x v="1"/>
    <x v="1538"/>
    <n v="40"/>
    <n v="1.5025999999999999E-2"/>
    <x v="1"/>
  </r>
  <r>
    <x v="1"/>
    <x v="3825"/>
    <n v="40"/>
    <n v="1.5025999999999999E-2"/>
    <x v="1"/>
  </r>
  <r>
    <x v="1"/>
    <x v="1036"/>
    <n v="40"/>
    <n v="1.5025999999999999E-2"/>
    <x v="1"/>
  </r>
  <r>
    <x v="1"/>
    <x v="1032"/>
    <n v="40"/>
    <n v="1.5025999999999999E-2"/>
    <x v="1"/>
  </r>
  <r>
    <x v="1"/>
    <x v="1941"/>
    <n v="40"/>
    <n v="1.5025999999999999E-2"/>
    <x v="1"/>
  </r>
  <r>
    <x v="1"/>
    <x v="882"/>
    <n v="40"/>
    <n v="1.5025999999999999E-2"/>
    <x v="1"/>
  </r>
  <r>
    <x v="1"/>
    <x v="6590"/>
    <n v="40"/>
    <n v="1.5025999999999999E-2"/>
    <x v="1"/>
  </r>
  <r>
    <x v="1"/>
    <x v="215"/>
    <n v="40"/>
    <n v="1.5025999999999999E-2"/>
    <x v="1"/>
  </r>
  <r>
    <x v="1"/>
    <x v="6591"/>
    <n v="40"/>
    <n v="1.5025999999999999E-2"/>
    <x v="1"/>
  </r>
  <r>
    <x v="1"/>
    <x v="3683"/>
    <n v="40"/>
    <n v="1.5025999999999999E-2"/>
    <x v="1"/>
  </r>
  <r>
    <x v="1"/>
    <x v="1428"/>
    <n v="40"/>
    <n v="1.5025999999999999E-2"/>
    <x v="1"/>
  </r>
  <r>
    <x v="1"/>
    <x v="6592"/>
    <n v="40"/>
    <n v="1.5025999999999999E-2"/>
    <x v="1"/>
  </r>
  <r>
    <x v="1"/>
    <x v="6593"/>
    <n v="40"/>
    <n v="1.5025999999999999E-2"/>
    <x v="1"/>
  </r>
  <r>
    <x v="1"/>
    <x v="3968"/>
    <n v="39"/>
    <n v="1.4651000000000001E-2"/>
    <x v="1"/>
  </r>
  <r>
    <x v="1"/>
    <x v="4265"/>
    <n v="39"/>
    <n v="1.4651000000000001E-2"/>
    <x v="1"/>
  </r>
  <r>
    <x v="1"/>
    <x v="890"/>
    <n v="39"/>
    <n v="1.4651000000000001E-2"/>
    <x v="1"/>
  </r>
  <r>
    <x v="1"/>
    <x v="1422"/>
    <n v="39"/>
    <n v="1.4651000000000001E-2"/>
    <x v="1"/>
  </r>
  <r>
    <x v="1"/>
    <x v="2176"/>
    <n v="39"/>
    <n v="1.4651000000000001E-2"/>
    <x v="1"/>
  </r>
  <r>
    <x v="1"/>
    <x v="370"/>
    <n v="39"/>
    <n v="1.4651000000000001E-2"/>
    <x v="1"/>
  </r>
  <r>
    <x v="1"/>
    <x v="145"/>
    <n v="39"/>
    <n v="1.4651000000000001E-2"/>
    <x v="1"/>
  </r>
  <r>
    <x v="1"/>
    <x v="2179"/>
    <n v="39"/>
    <n v="1.4651000000000001E-2"/>
    <x v="1"/>
  </r>
  <r>
    <x v="1"/>
    <x v="4463"/>
    <n v="39"/>
    <n v="1.4651000000000001E-2"/>
    <x v="1"/>
  </r>
  <r>
    <x v="1"/>
    <x v="3134"/>
    <n v="39"/>
    <n v="1.4651000000000001E-2"/>
    <x v="1"/>
  </r>
  <r>
    <x v="1"/>
    <x v="3943"/>
    <n v="39"/>
    <n v="1.4651000000000001E-2"/>
    <x v="1"/>
  </r>
  <r>
    <x v="1"/>
    <x v="6594"/>
    <n v="39"/>
    <n v="1.4651000000000001E-2"/>
    <x v="1"/>
  </r>
  <r>
    <x v="1"/>
    <x v="6595"/>
    <n v="38"/>
    <n v="1.4274999999999999E-2"/>
    <x v="1"/>
  </r>
  <r>
    <x v="1"/>
    <x v="4901"/>
    <n v="38"/>
    <n v="1.4274999999999999E-2"/>
    <x v="1"/>
  </r>
  <r>
    <x v="1"/>
    <x v="486"/>
    <n v="38"/>
    <n v="1.4274999999999999E-2"/>
    <x v="1"/>
  </r>
  <r>
    <x v="1"/>
    <x v="1270"/>
    <n v="38"/>
    <n v="1.4274999999999999E-2"/>
    <x v="1"/>
  </r>
  <r>
    <x v="1"/>
    <x v="6596"/>
    <n v="38"/>
    <n v="1.4274999999999999E-2"/>
    <x v="1"/>
  </r>
  <r>
    <x v="1"/>
    <x v="6373"/>
    <n v="38"/>
    <n v="1.4274999999999999E-2"/>
    <x v="1"/>
  </r>
  <r>
    <x v="1"/>
    <x v="796"/>
    <n v="38"/>
    <n v="1.4274999999999999E-2"/>
    <x v="1"/>
  </r>
  <r>
    <x v="1"/>
    <x v="2014"/>
    <n v="37"/>
    <n v="1.3899E-2"/>
    <x v="1"/>
  </r>
  <r>
    <x v="1"/>
    <x v="296"/>
    <n v="37"/>
    <n v="1.3899E-2"/>
    <x v="1"/>
  </r>
  <r>
    <x v="1"/>
    <x v="785"/>
    <n v="37"/>
    <n v="1.3899E-2"/>
    <x v="1"/>
  </r>
  <r>
    <x v="1"/>
    <x v="3808"/>
    <n v="37"/>
    <n v="1.3899E-2"/>
    <x v="1"/>
  </r>
  <r>
    <x v="1"/>
    <x v="6597"/>
    <n v="37"/>
    <n v="1.3899E-2"/>
    <x v="1"/>
  </r>
  <r>
    <x v="1"/>
    <x v="6598"/>
    <n v="37"/>
    <n v="1.3899E-2"/>
    <x v="1"/>
  </r>
  <r>
    <x v="1"/>
    <x v="6599"/>
    <n v="37"/>
    <n v="1.3899E-2"/>
    <x v="1"/>
  </r>
  <r>
    <x v="1"/>
    <x v="6600"/>
    <n v="37"/>
    <n v="1.3899E-2"/>
    <x v="1"/>
  </r>
  <r>
    <x v="1"/>
    <x v="4976"/>
    <n v="37"/>
    <n v="1.3899E-2"/>
    <x v="1"/>
  </r>
  <r>
    <x v="1"/>
    <x v="934"/>
    <n v="37"/>
    <n v="1.3899E-2"/>
    <x v="1"/>
  </r>
  <r>
    <x v="1"/>
    <x v="6601"/>
    <n v="37"/>
    <n v="1.3899E-2"/>
    <x v="1"/>
  </r>
  <r>
    <x v="1"/>
    <x v="822"/>
    <n v="37"/>
    <n v="1.3899E-2"/>
    <x v="1"/>
  </r>
  <r>
    <x v="1"/>
    <x v="3222"/>
    <n v="37"/>
    <n v="1.3899E-2"/>
    <x v="1"/>
  </r>
  <r>
    <x v="1"/>
    <x v="6602"/>
    <n v="37"/>
    <n v="1.3899E-2"/>
    <x v="1"/>
  </r>
  <r>
    <x v="1"/>
    <x v="3162"/>
    <n v="36"/>
    <n v="1.3524E-2"/>
    <x v="1"/>
  </r>
  <r>
    <x v="1"/>
    <x v="4166"/>
    <n v="36"/>
    <n v="1.3524E-2"/>
    <x v="1"/>
  </r>
  <r>
    <x v="1"/>
    <x v="6603"/>
    <n v="36"/>
    <n v="1.3524E-2"/>
    <x v="1"/>
  </r>
  <r>
    <x v="1"/>
    <x v="1264"/>
    <n v="36"/>
    <n v="1.3524E-2"/>
    <x v="1"/>
  </r>
  <r>
    <x v="1"/>
    <x v="1203"/>
    <n v="36"/>
    <n v="1.3524E-2"/>
    <x v="1"/>
  </r>
  <r>
    <x v="1"/>
    <x v="6604"/>
    <n v="36"/>
    <n v="1.3524E-2"/>
    <x v="1"/>
  </r>
  <r>
    <x v="1"/>
    <x v="550"/>
    <n v="36"/>
    <n v="1.3524E-2"/>
    <x v="1"/>
  </r>
  <r>
    <x v="1"/>
    <x v="6605"/>
    <n v="36"/>
    <n v="1.3524E-2"/>
    <x v="1"/>
  </r>
  <r>
    <x v="1"/>
    <x v="2551"/>
    <n v="36"/>
    <n v="1.3524E-2"/>
    <x v="1"/>
  </r>
  <r>
    <x v="1"/>
    <x v="3854"/>
    <n v="36"/>
    <n v="1.3524E-2"/>
    <x v="1"/>
  </r>
  <r>
    <x v="1"/>
    <x v="2203"/>
    <n v="36"/>
    <n v="1.3524E-2"/>
    <x v="1"/>
  </r>
  <r>
    <x v="1"/>
    <x v="1528"/>
    <n v="36"/>
    <n v="1.3524E-2"/>
    <x v="1"/>
  </r>
  <r>
    <x v="1"/>
    <x v="3074"/>
    <n v="36"/>
    <n v="1.3524E-2"/>
    <x v="1"/>
  </r>
  <r>
    <x v="1"/>
    <x v="3609"/>
    <n v="36"/>
    <n v="1.3524E-2"/>
    <x v="1"/>
  </r>
  <r>
    <x v="1"/>
    <x v="6606"/>
    <n v="36"/>
    <n v="1.3524E-2"/>
    <x v="1"/>
  </r>
  <r>
    <x v="1"/>
    <x v="6607"/>
    <n v="36"/>
    <n v="1.3524E-2"/>
    <x v="1"/>
  </r>
  <r>
    <x v="1"/>
    <x v="277"/>
    <n v="36"/>
    <n v="1.3524E-2"/>
    <x v="1"/>
  </r>
  <r>
    <x v="1"/>
    <x v="824"/>
    <n v="36"/>
    <n v="1.3524E-2"/>
    <x v="1"/>
  </r>
  <r>
    <x v="1"/>
    <x v="15"/>
    <n v="36"/>
    <n v="1.3524E-2"/>
    <x v="1"/>
  </r>
  <r>
    <x v="1"/>
    <x v="255"/>
    <n v="36"/>
    <n v="1.3524E-2"/>
    <x v="1"/>
  </r>
  <r>
    <x v="1"/>
    <x v="6608"/>
    <n v="36"/>
    <n v="1.3524E-2"/>
    <x v="1"/>
  </r>
  <r>
    <x v="1"/>
    <x v="6609"/>
    <n v="36"/>
    <n v="1.3524E-2"/>
    <x v="1"/>
  </r>
  <r>
    <x v="1"/>
    <x v="1996"/>
    <n v="36"/>
    <n v="1.3524E-2"/>
    <x v="1"/>
  </r>
  <r>
    <x v="1"/>
    <x v="3361"/>
    <n v="36"/>
    <n v="1.3524E-2"/>
    <x v="1"/>
  </r>
  <r>
    <x v="1"/>
    <x v="2562"/>
    <n v="36"/>
    <n v="1.3524E-2"/>
    <x v="1"/>
  </r>
  <r>
    <x v="1"/>
    <x v="2783"/>
    <n v="36"/>
    <n v="1.3524E-2"/>
    <x v="1"/>
  </r>
  <r>
    <x v="1"/>
    <x v="3685"/>
    <n v="36"/>
    <n v="1.3524E-2"/>
    <x v="1"/>
  </r>
  <r>
    <x v="1"/>
    <x v="2802"/>
    <n v="36"/>
    <n v="1.3524E-2"/>
    <x v="1"/>
  </r>
  <r>
    <x v="1"/>
    <x v="3410"/>
    <n v="35"/>
    <n v="1.3148E-2"/>
    <x v="1"/>
  </r>
  <r>
    <x v="1"/>
    <x v="3362"/>
    <n v="35"/>
    <n v="1.3148E-2"/>
    <x v="1"/>
  </r>
  <r>
    <x v="1"/>
    <x v="5149"/>
    <n v="35"/>
    <n v="1.3148E-2"/>
    <x v="1"/>
  </r>
  <r>
    <x v="1"/>
    <x v="2266"/>
    <n v="35"/>
    <n v="1.3148E-2"/>
    <x v="1"/>
  </r>
  <r>
    <x v="1"/>
    <x v="6482"/>
    <n v="35"/>
    <n v="1.3148E-2"/>
    <x v="1"/>
  </r>
  <r>
    <x v="1"/>
    <x v="5165"/>
    <n v="35"/>
    <n v="1.3148E-2"/>
    <x v="1"/>
  </r>
  <r>
    <x v="1"/>
    <x v="2318"/>
    <n v="35"/>
    <n v="1.3148E-2"/>
    <x v="1"/>
  </r>
  <r>
    <x v="1"/>
    <x v="3229"/>
    <n v="35"/>
    <n v="1.3148E-2"/>
    <x v="1"/>
  </r>
  <r>
    <x v="1"/>
    <x v="3506"/>
    <n v="35"/>
    <n v="1.3148E-2"/>
    <x v="1"/>
  </r>
  <r>
    <x v="1"/>
    <x v="6059"/>
    <n v="35"/>
    <n v="1.3148E-2"/>
    <x v="1"/>
  </r>
  <r>
    <x v="1"/>
    <x v="3056"/>
    <n v="35"/>
    <n v="1.3148E-2"/>
    <x v="1"/>
  </r>
  <r>
    <x v="1"/>
    <x v="6610"/>
    <n v="35"/>
    <n v="1.3148E-2"/>
    <x v="1"/>
  </r>
  <r>
    <x v="1"/>
    <x v="6611"/>
    <n v="35"/>
    <n v="1.3148E-2"/>
    <x v="1"/>
  </r>
  <r>
    <x v="1"/>
    <x v="1190"/>
    <n v="35"/>
    <n v="1.3148E-2"/>
    <x v="1"/>
  </r>
  <r>
    <x v="1"/>
    <x v="2797"/>
    <n v="34"/>
    <n v="1.2772E-2"/>
    <x v="1"/>
  </r>
  <r>
    <x v="1"/>
    <x v="6612"/>
    <n v="34"/>
    <n v="1.2772E-2"/>
    <x v="1"/>
  </r>
  <r>
    <x v="1"/>
    <x v="1864"/>
    <n v="34"/>
    <n v="1.2772E-2"/>
    <x v="1"/>
  </r>
  <r>
    <x v="1"/>
    <x v="3966"/>
    <n v="34"/>
    <n v="1.2772E-2"/>
    <x v="1"/>
  </r>
  <r>
    <x v="1"/>
    <x v="343"/>
    <n v="34"/>
    <n v="1.2772E-2"/>
    <x v="1"/>
  </r>
  <r>
    <x v="1"/>
    <x v="6613"/>
    <n v="34"/>
    <n v="1.2772E-2"/>
    <x v="1"/>
  </r>
  <r>
    <x v="1"/>
    <x v="5619"/>
    <n v="34"/>
    <n v="1.2772E-2"/>
    <x v="1"/>
  </r>
  <r>
    <x v="1"/>
    <x v="629"/>
    <n v="34"/>
    <n v="1.2772E-2"/>
    <x v="1"/>
  </r>
  <r>
    <x v="1"/>
    <x v="3347"/>
    <n v="34"/>
    <n v="1.2772E-2"/>
    <x v="1"/>
  </r>
  <r>
    <x v="1"/>
    <x v="105"/>
    <n v="34"/>
    <n v="1.2772E-2"/>
    <x v="1"/>
  </r>
  <r>
    <x v="1"/>
    <x v="349"/>
    <n v="34"/>
    <n v="1.2772E-2"/>
    <x v="1"/>
  </r>
  <r>
    <x v="1"/>
    <x v="1583"/>
    <n v="34"/>
    <n v="1.2772E-2"/>
    <x v="1"/>
  </r>
  <r>
    <x v="1"/>
    <x v="585"/>
    <n v="34"/>
    <n v="1.2772E-2"/>
    <x v="1"/>
  </r>
  <r>
    <x v="1"/>
    <x v="724"/>
    <n v="34"/>
    <n v="1.2772E-2"/>
    <x v="1"/>
  </r>
  <r>
    <x v="1"/>
    <x v="6614"/>
    <n v="34"/>
    <n v="1.2772E-2"/>
    <x v="1"/>
  </r>
  <r>
    <x v="1"/>
    <x v="6615"/>
    <n v="34"/>
    <n v="1.2772E-2"/>
    <x v="1"/>
  </r>
  <r>
    <x v="1"/>
    <x v="1030"/>
    <n v="34"/>
    <n v="1.2772E-2"/>
    <x v="1"/>
  </r>
  <r>
    <x v="1"/>
    <x v="71"/>
    <n v="34"/>
    <n v="1.2772E-2"/>
    <x v="1"/>
  </r>
  <r>
    <x v="1"/>
    <x v="3228"/>
    <n v="34"/>
    <n v="1.2772E-2"/>
    <x v="1"/>
  </r>
  <r>
    <x v="1"/>
    <x v="2861"/>
    <n v="34"/>
    <n v="1.2772E-2"/>
    <x v="1"/>
  </r>
  <r>
    <x v="1"/>
    <x v="3831"/>
    <n v="34"/>
    <n v="1.2772E-2"/>
    <x v="1"/>
  </r>
  <r>
    <x v="1"/>
    <x v="506"/>
    <n v="34"/>
    <n v="1.2772E-2"/>
    <x v="1"/>
  </r>
  <r>
    <x v="1"/>
    <x v="368"/>
    <n v="34"/>
    <n v="1.2772E-2"/>
    <x v="1"/>
  </r>
  <r>
    <x v="1"/>
    <x v="5642"/>
    <n v="34"/>
    <n v="1.2772E-2"/>
    <x v="1"/>
  </r>
  <r>
    <x v="1"/>
    <x v="6616"/>
    <n v="34"/>
    <n v="1.2772E-2"/>
    <x v="1"/>
  </r>
  <r>
    <x v="1"/>
    <x v="6617"/>
    <n v="34"/>
    <n v="1.2772E-2"/>
    <x v="1"/>
  </r>
  <r>
    <x v="1"/>
    <x v="3145"/>
    <n v="34"/>
    <n v="1.2772E-2"/>
    <x v="1"/>
  </r>
  <r>
    <x v="1"/>
    <x v="3727"/>
    <n v="34"/>
    <n v="1.2772E-2"/>
    <x v="1"/>
  </r>
  <r>
    <x v="1"/>
    <x v="3728"/>
    <n v="34"/>
    <n v="1.2772E-2"/>
    <x v="1"/>
  </r>
  <r>
    <x v="1"/>
    <x v="102"/>
    <n v="34"/>
    <n v="1.2772E-2"/>
    <x v="1"/>
  </r>
  <r>
    <x v="1"/>
    <x v="4626"/>
    <n v="33"/>
    <n v="1.2397E-2"/>
    <x v="1"/>
  </r>
  <r>
    <x v="1"/>
    <x v="6618"/>
    <n v="33"/>
    <n v="1.2397E-2"/>
    <x v="1"/>
  </r>
  <r>
    <x v="1"/>
    <x v="1561"/>
    <n v="33"/>
    <n v="1.2397E-2"/>
    <x v="1"/>
  </r>
  <r>
    <x v="1"/>
    <x v="3098"/>
    <n v="33"/>
    <n v="1.2397E-2"/>
    <x v="1"/>
  </r>
  <r>
    <x v="1"/>
    <x v="670"/>
    <n v="33"/>
    <n v="1.2397E-2"/>
    <x v="1"/>
  </r>
  <r>
    <x v="1"/>
    <x v="5124"/>
    <n v="33"/>
    <n v="1.2397E-2"/>
    <x v="1"/>
  </r>
  <r>
    <x v="1"/>
    <x v="705"/>
    <n v="33"/>
    <n v="1.2397E-2"/>
    <x v="1"/>
  </r>
  <r>
    <x v="1"/>
    <x v="620"/>
    <n v="33"/>
    <n v="1.2397E-2"/>
    <x v="1"/>
  </r>
  <r>
    <x v="1"/>
    <x v="6619"/>
    <n v="33"/>
    <n v="1.2397E-2"/>
    <x v="1"/>
  </r>
  <r>
    <x v="1"/>
    <x v="3626"/>
    <n v="33"/>
    <n v="1.2397E-2"/>
    <x v="1"/>
  </r>
  <r>
    <x v="1"/>
    <x v="2132"/>
    <n v="33"/>
    <n v="1.2397E-2"/>
    <x v="1"/>
  </r>
  <r>
    <x v="1"/>
    <x v="6620"/>
    <n v="33"/>
    <n v="1.2397E-2"/>
    <x v="1"/>
  </r>
  <r>
    <x v="1"/>
    <x v="2128"/>
    <n v="33"/>
    <n v="1.2397E-2"/>
    <x v="1"/>
  </r>
  <r>
    <x v="1"/>
    <x v="6621"/>
    <n v="33"/>
    <n v="1.2397E-2"/>
    <x v="1"/>
  </r>
  <r>
    <x v="1"/>
    <x v="992"/>
    <n v="32"/>
    <n v="1.2021E-2"/>
    <x v="1"/>
  </r>
  <r>
    <x v="1"/>
    <x v="6622"/>
    <n v="32"/>
    <n v="1.2021E-2"/>
    <x v="1"/>
  </r>
  <r>
    <x v="1"/>
    <x v="6623"/>
    <n v="32"/>
    <n v="1.2021E-2"/>
    <x v="1"/>
  </r>
  <r>
    <x v="1"/>
    <x v="2077"/>
    <n v="32"/>
    <n v="1.2021E-2"/>
    <x v="1"/>
  </r>
  <r>
    <x v="1"/>
    <x v="3332"/>
    <n v="32"/>
    <n v="1.2021E-2"/>
    <x v="1"/>
  </r>
  <r>
    <x v="1"/>
    <x v="1459"/>
    <n v="32"/>
    <n v="1.2021E-2"/>
    <x v="1"/>
  </r>
  <r>
    <x v="1"/>
    <x v="3389"/>
    <n v="32"/>
    <n v="1.2021E-2"/>
    <x v="1"/>
  </r>
  <r>
    <x v="1"/>
    <x v="4436"/>
    <n v="32"/>
    <n v="1.2021E-2"/>
    <x v="1"/>
  </r>
  <r>
    <x v="1"/>
    <x v="3390"/>
    <n v="32"/>
    <n v="1.2021E-2"/>
    <x v="1"/>
  </r>
  <r>
    <x v="1"/>
    <x v="1813"/>
    <n v="32"/>
    <n v="1.2021E-2"/>
    <x v="1"/>
  </r>
  <r>
    <x v="1"/>
    <x v="2580"/>
    <n v="32"/>
    <n v="1.2021E-2"/>
    <x v="1"/>
  </r>
  <r>
    <x v="1"/>
    <x v="6624"/>
    <n v="32"/>
    <n v="1.2021E-2"/>
    <x v="1"/>
  </r>
  <r>
    <x v="1"/>
    <x v="6625"/>
    <n v="32"/>
    <n v="1.2021E-2"/>
    <x v="1"/>
  </r>
  <r>
    <x v="1"/>
    <x v="6626"/>
    <n v="32"/>
    <n v="1.2021E-2"/>
    <x v="1"/>
  </r>
  <r>
    <x v="1"/>
    <x v="3428"/>
    <n v="32"/>
    <n v="1.2021E-2"/>
    <x v="1"/>
  </r>
  <r>
    <x v="1"/>
    <x v="3057"/>
    <n v="32"/>
    <n v="1.2021E-2"/>
    <x v="1"/>
  </r>
  <r>
    <x v="1"/>
    <x v="1221"/>
    <n v="32"/>
    <n v="1.2021E-2"/>
    <x v="1"/>
  </r>
  <r>
    <x v="1"/>
    <x v="2192"/>
    <n v="32"/>
    <n v="1.2021E-2"/>
    <x v="1"/>
  </r>
  <r>
    <x v="1"/>
    <x v="6627"/>
    <n v="32"/>
    <n v="1.2021E-2"/>
    <x v="1"/>
  </r>
  <r>
    <x v="1"/>
    <x v="6628"/>
    <n v="32"/>
    <n v="1.2021E-2"/>
    <x v="1"/>
  </r>
  <r>
    <x v="1"/>
    <x v="114"/>
    <n v="32"/>
    <n v="1.2021E-2"/>
    <x v="1"/>
  </r>
  <r>
    <x v="1"/>
    <x v="5645"/>
    <n v="32"/>
    <n v="1.2021E-2"/>
    <x v="1"/>
  </r>
  <r>
    <x v="1"/>
    <x v="6629"/>
    <n v="32"/>
    <n v="1.2021E-2"/>
    <x v="1"/>
  </r>
  <r>
    <x v="1"/>
    <x v="739"/>
    <n v="32"/>
    <n v="1.2021E-2"/>
    <x v="1"/>
  </r>
  <r>
    <x v="1"/>
    <x v="1293"/>
    <n v="32"/>
    <n v="1.2021E-2"/>
    <x v="1"/>
  </r>
  <r>
    <x v="1"/>
    <x v="2670"/>
    <n v="32"/>
    <n v="1.2021E-2"/>
    <x v="1"/>
  </r>
  <r>
    <x v="1"/>
    <x v="6630"/>
    <n v="32"/>
    <n v="1.2021E-2"/>
    <x v="1"/>
  </r>
  <r>
    <x v="1"/>
    <x v="6631"/>
    <n v="32"/>
    <n v="1.2021E-2"/>
    <x v="1"/>
  </r>
  <r>
    <x v="1"/>
    <x v="3695"/>
    <n v="32"/>
    <n v="1.2021E-2"/>
    <x v="1"/>
  </r>
  <r>
    <x v="1"/>
    <x v="6632"/>
    <n v="32"/>
    <n v="1.2021E-2"/>
    <x v="1"/>
  </r>
  <r>
    <x v="1"/>
    <x v="3308"/>
    <n v="32"/>
    <n v="1.2021E-2"/>
    <x v="1"/>
  </r>
  <r>
    <x v="1"/>
    <x v="3111"/>
    <n v="31"/>
    <n v="1.1645000000000001E-2"/>
    <x v="1"/>
  </r>
  <r>
    <x v="1"/>
    <x v="353"/>
    <n v="31"/>
    <n v="1.1645000000000001E-2"/>
    <x v="1"/>
  </r>
  <r>
    <x v="1"/>
    <x v="2016"/>
    <n v="31"/>
    <n v="1.1645000000000001E-2"/>
    <x v="1"/>
  </r>
  <r>
    <x v="1"/>
    <x v="3345"/>
    <n v="31"/>
    <n v="1.1645000000000001E-2"/>
    <x v="1"/>
  </r>
  <r>
    <x v="1"/>
    <x v="1241"/>
    <n v="31"/>
    <n v="1.1645000000000001E-2"/>
    <x v="1"/>
  </r>
  <r>
    <x v="1"/>
    <x v="6633"/>
    <n v="31"/>
    <n v="1.1645000000000001E-2"/>
    <x v="1"/>
  </r>
  <r>
    <x v="1"/>
    <x v="1259"/>
    <n v="31"/>
    <n v="1.1645000000000001E-2"/>
    <x v="1"/>
  </r>
  <r>
    <x v="1"/>
    <x v="533"/>
    <n v="31"/>
    <n v="1.1645000000000001E-2"/>
    <x v="1"/>
  </r>
  <r>
    <x v="1"/>
    <x v="6245"/>
    <n v="31"/>
    <n v="1.1645000000000001E-2"/>
    <x v="1"/>
  </r>
  <r>
    <x v="1"/>
    <x v="299"/>
    <n v="31"/>
    <n v="1.1645000000000001E-2"/>
    <x v="1"/>
  </r>
  <r>
    <x v="1"/>
    <x v="6634"/>
    <n v="31"/>
    <n v="1.1645000000000001E-2"/>
    <x v="1"/>
  </r>
  <r>
    <x v="1"/>
    <x v="79"/>
    <n v="31"/>
    <n v="1.1645000000000001E-2"/>
    <x v="1"/>
  </r>
  <r>
    <x v="1"/>
    <x v="3029"/>
    <n v="31"/>
    <n v="1.1645000000000001E-2"/>
    <x v="1"/>
  </r>
  <r>
    <x v="1"/>
    <x v="3168"/>
    <n v="30"/>
    <n v="1.1270000000000001E-2"/>
    <x v="1"/>
  </r>
  <r>
    <x v="1"/>
    <x v="1384"/>
    <n v="30"/>
    <n v="1.1270000000000001E-2"/>
    <x v="1"/>
  </r>
  <r>
    <x v="1"/>
    <x v="6635"/>
    <n v="30"/>
    <n v="1.1270000000000001E-2"/>
    <x v="1"/>
  </r>
  <r>
    <x v="1"/>
    <x v="2081"/>
    <n v="30"/>
    <n v="1.1270000000000001E-2"/>
    <x v="1"/>
  </r>
  <r>
    <x v="1"/>
    <x v="6636"/>
    <n v="30"/>
    <n v="1.1270000000000001E-2"/>
    <x v="1"/>
  </r>
  <r>
    <x v="1"/>
    <x v="1106"/>
    <n v="30"/>
    <n v="1.1270000000000001E-2"/>
    <x v="1"/>
  </r>
  <r>
    <x v="1"/>
    <x v="3213"/>
    <n v="30"/>
    <n v="1.1270000000000001E-2"/>
    <x v="1"/>
  </r>
  <r>
    <x v="1"/>
    <x v="2565"/>
    <n v="30"/>
    <n v="1.1270000000000001E-2"/>
    <x v="1"/>
  </r>
  <r>
    <x v="1"/>
    <x v="6637"/>
    <n v="30"/>
    <n v="1.1270000000000001E-2"/>
    <x v="1"/>
  </r>
  <r>
    <x v="1"/>
    <x v="6638"/>
    <n v="30"/>
    <n v="1.1270000000000001E-2"/>
    <x v="1"/>
  </r>
  <r>
    <x v="1"/>
    <x v="6639"/>
    <n v="30"/>
    <n v="1.1270000000000001E-2"/>
    <x v="1"/>
  </r>
  <r>
    <x v="1"/>
    <x v="3588"/>
    <n v="30"/>
    <n v="1.1270000000000001E-2"/>
    <x v="1"/>
  </r>
  <r>
    <x v="1"/>
    <x v="3058"/>
    <n v="30"/>
    <n v="1.1270000000000001E-2"/>
    <x v="1"/>
  </r>
  <r>
    <x v="1"/>
    <x v="312"/>
    <n v="30"/>
    <n v="1.1270000000000001E-2"/>
    <x v="1"/>
  </r>
  <r>
    <x v="1"/>
    <x v="64"/>
    <n v="30"/>
    <n v="1.1270000000000001E-2"/>
    <x v="1"/>
  </r>
  <r>
    <x v="1"/>
    <x v="3830"/>
    <n v="30"/>
    <n v="1.1270000000000001E-2"/>
    <x v="1"/>
  </r>
  <r>
    <x v="1"/>
    <x v="6640"/>
    <n v="30"/>
    <n v="1.1270000000000001E-2"/>
    <x v="1"/>
  </r>
  <r>
    <x v="1"/>
    <x v="6641"/>
    <n v="30"/>
    <n v="1.1270000000000001E-2"/>
    <x v="1"/>
  </r>
  <r>
    <x v="1"/>
    <x v="113"/>
    <n v="30"/>
    <n v="1.1270000000000001E-2"/>
    <x v="1"/>
  </r>
  <r>
    <x v="1"/>
    <x v="6642"/>
    <n v="30"/>
    <n v="1.1270000000000001E-2"/>
    <x v="1"/>
  </r>
  <r>
    <x v="1"/>
    <x v="6643"/>
    <n v="30"/>
    <n v="1.1270000000000001E-2"/>
    <x v="1"/>
  </r>
  <r>
    <x v="1"/>
    <x v="291"/>
    <n v="30"/>
    <n v="1.1270000000000001E-2"/>
    <x v="1"/>
  </r>
  <r>
    <x v="1"/>
    <x v="820"/>
    <n v="30"/>
    <n v="1.1270000000000001E-2"/>
    <x v="1"/>
  </r>
  <r>
    <x v="1"/>
    <x v="1390"/>
    <n v="30"/>
    <n v="1.1270000000000001E-2"/>
    <x v="1"/>
  </r>
  <r>
    <x v="1"/>
    <x v="6644"/>
    <n v="30"/>
    <n v="1.1270000000000001E-2"/>
    <x v="1"/>
  </r>
  <r>
    <x v="1"/>
    <x v="1213"/>
    <n v="30"/>
    <n v="1.1270000000000001E-2"/>
    <x v="1"/>
  </r>
  <r>
    <x v="1"/>
    <x v="6645"/>
    <n v="30"/>
    <n v="1.1270000000000001E-2"/>
    <x v="1"/>
  </r>
  <r>
    <x v="1"/>
    <x v="6646"/>
    <n v="30"/>
    <n v="1.1270000000000001E-2"/>
    <x v="1"/>
  </r>
  <r>
    <x v="1"/>
    <x v="887"/>
    <n v="29"/>
    <n v="1.0893999999999999E-2"/>
    <x v="1"/>
  </r>
  <r>
    <x v="1"/>
    <x v="429"/>
    <n v="29"/>
    <n v="1.0893999999999999E-2"/>
    <x v="1"/>
  </r>
  <r>
    <x v="1"/>
    <x v="325"/>
    <n v="29"/>
    <n v="1.0893999999999999E-2"/>
    <x v="1"/>
  </r>
  <r>
    <x v="1"/>
    <x v="6647"/>
    <n v="29"/>
    <n v="1.0893999999999999E-2"/>
    <x v="1"/>
  </r>
  <r>
    <x v="1"/>
    <x v="2105"/>
    <n v="29"/>
    <n v="1.0893999999999999E-2"/>
    <x v="1"/>
  </r>
  <r>
    <x v="1"/>
    <x v="6648"/>
    <n v="29"/>
    <n v="1.0893999999999999E-2"/>
    <x v="1"/>
  </r>
  <r>
    <x v="1"/>
    <x v="775"/>
    <n v="29"/>
    <n v="1.0893999999999999E-2"/>
    <x v="1"/>
  </r>
  <r>
    <x v="1"/>
    <x v="4101"/>
    <n v="29"/>
    <n v="1.0893999999999999E-2"/>
    <x v="1"/>
  </r>
  <r>
    <x v="1"/>
    <x v="6649"/>
    <n v="29"/>
    <n v="1.0893999999999999E-2"/>
    <x v="1"/>
  </r>
  <r>
    <x v="1"/>
    <x v="6650"/>
    <n v="29"/>
    <n v="1.0893999999999999E-2"/>
    <x v="1"/>
  </r>
  <r>
    <x v="1"/>
    <x v="183"/>
    <n v="29"/>
    <n v="1.0893999999999999E-2"/>
    <x v="1"/>
  </r>
  <r>
    <x v="1"/>
    <x v="6651"/>
    <n v="29"/>
    <n v="1.0893999999999999E-2"/>
    <x v="1"/>
  </r>
  <r>
    <x v="1"/>
    <x v="782"/>
    <n v="29"/>
    <n v="1.0893999999999999E-2"/>
    <x v="1"/>
  </r>
  <r>
    <x v="1"/>
    <x v="6652"/>
    <n v="29"/>
    <n v="1.0893999999999999E-2"/>
    <x v="1"/>
  </r>
  <r>
    <x v="1"/>
    <x v="1609"/>
    <n v="29"/>
    <n v="1.0893999999999999E-2"/>
    <x v="1"/>
  </r>
  <r>
    <x v="1"/>
    <x v="1354"/>
    <n v="29"/>
    <n v="1.0893999999999999E-2"/>
    <x v="1"/>
  </r>
  <r>
    <x v="1"/>
    <x v="386"/>
    <n v="29"/>
    <n v="1.0893999999999999E-2"/>
    <x v="1"/>
  </r>
  <r>
    <x v="1"/>
    <x v="1988"/>
    <n v="29"/>
    <n v="1.0893999999999999E-2"/>
    <x v="1"/>
  </r>
  <r>
    <x v="1"/>
    <x v="2166"/>
    <n v="29"/>
    <n v="1.0893999999999999E-2"/>
    <x v="1"/>
  </r>
  <r>
    <x v="1"/>
    <x v="5151"/>
    <n v="29"/>
    <n v="1.0893999999999999E-2"/>
    <x v="1"/>
  </r>
  <r>
    <x v="1"/>
    <x v="415"/>
    <n v="29"/>
    <n v="1.0893999999999999E-2"/>
    <x v="1"/>
  </r>
  <r>
    <x v="1"/>
    <x v="1502"/>
    <n v="29"/>
    <n v="1.0893999999999999E-2"/>
    <x v="1"/>
  </r>
  <r>
    <x v="1"/>
    <x v="3679"/>
    <n v="29"/>
    <n v="1.0893999999999999E-2"/>
    <x v="1"/>
  </r>
  <r>
    <x v="1"/>
    <x v="3085"/>
    <n v="29"/>
    <n v="1.0893999999999999E-2"/>
    <x v="1"/>
  </r>
  <r>
    <x v="1"/>
    <x v="4800"/>
    <n v="28"/>
    <n v="1.0518E-2"/>
    <x v="1"/>
  </r>
  <r>
    <x v="1"/>
    <x v="2195"/>
    <n v="28"/>
    <n v="1.0518E-2"/>
    <x v="1"/>
  </r>
  <r>
    <x v="1"/>
    <x v="5"/>
    <n v="28"/>
    <n v="1.0518E-2"/>
    <x v="1"/>
  </r>
  <r>
    <x v="1"/>
    <x v="3337"/>
    <n v="28"/>
    <n v="1.0518E-2"/>
    <x v="1"/>
  </r>
  <r>
    <x v="1"/>
    <x v="6653"/>
    <n v="28"/>
    <n v="1.0518E-2"/>
    <x v="1"/>
  </r>
  <r>
    <x v="1"/>
    <x v="3346"/>
    <n v="28"/>
    <n v="1.0518E-2"/>
    <x v="1"/>
  </r>
  <r>
    <x v="1"/>
    <x v="212"/>
    <n v="28"/>
    <n v="1.0518E-2"/>
    <x v="1"/>
  </r>
  <r>
    <x v="1"/>
    <x v="3178"/>
    <n v="28"/>
    <n v="1.0518E-2"/>
    <x v="1"/>
  </r>
  <r>
    <x v="1"/>
    <x v="1198"/>
    <n v="28"/>
    <n v="1.0518E-2"/>
    <x v="1"/>
  </r>
  <r>
    <x v="1"/>
    <x v="1271"/>
    <n v="28"/>
    <n v="1.0518E-2"/>
    <x v="1"/>
  </r>
  <r>
    <x v="1"/>
    <x v="5762"/>
    <n v="28"/>
    <n v="1.0518E-2"/>
    <x v="1"/>
  </r>
  <r>
    <x v="1"/>
    <x v="1694"/>
    <n v="28"/>
    <n v="1.0518E-2"/>
    <x v="1"/>
  </r>
  <r>
    <x v="1"/>
    <x v="1911"/>
    <n v="28"/>
    <n v="1.0518E-2"/>
    <x v="1"/>
  </r>
  <r>
    <x v="1"/>
    <x v="6654"/>
    <n v="28"/>
    <n v="1.0518E-2"/>
    <x v="1"/>
  </r>
  <r>
    <x v="1"/>
    <x v="5854"/>
    <n v="28"/>
    <n v="1.0518E-2"/>
    <x v="1"/>
  </r>
  <r>
    <x v="1"/>
    <x v="112"/>
    <n v="28"/>
    <n v="1.0518E-2"/>
    <x v="1"/>
  </r>
  <r>
    <x v="1"/>
    <x v="2680"/>
    <n v="28"/>
    <n v="1.0518E-2"/>
    <x v="1"/>
  </r>
  <r>
    <x v="1"/>
    <x v="4717"/>
    <n v="28"/>
    <n v="1.0518E-2"/>
    <x v="1"/>
  </r>
  <r>
    <x v="1"/>
    <x v="762"/>
    <n v="28"/>
    <n v="1.0518E-2"/>
    <x v="1"/>
  </r>
  <r>
    <x v="1"/>
    <x v="6392"/>
    <n v="28"/>
    <n v="1.0518E-2"/>
    <x v="1"/>
  </r>
  <r>
    <x v="1"/>
    <x v="1372"/>
    <n v="28"/>
    <n v="1.0518E-2"/>
    <x v="1"/>
  </r>
  <r>
    <x v="1"/>
    <x v="6655"/>
    <n v="27"/>
    <n v="1.0142999999999999E-2"/>
    <x v="1"/>
  </r>
  <r>
    <x v="1"/>
    <x v="2567"/>
    <n v="27"/>
    <n v="1.0142999999999999E-2"/>
    <x v="1"/>
  </r>
  <r>
    <x v="1"/>
    <x v="5857"/>
    <n v="27"/>
    <n v="1.0142999999999999E-2"/>
    <x v="1"/>
  </r>
  <r>
    <x v="1"/>
    <x v="3512"/>
    <n v="27"/>
    <n v="1.0142999999999999E-2"/>
    <x v="1"/>
  </r>
  <r>
    <x v="1"/>
    <x v="752"/>
    <n v="27"/>
    <n v="1.0142999999999999E-2"/>
    <x v="1"/>
  </r>
  <r>
    <x v="1"/>
    <x v="831"/>
    <n v="27"/>
    <n v="1.0142999999999999E-2"/>
    <x v="1"/>
  </r>
  <r>
    <x v="1"/>
    <x v="6656"/>
    <n v="27"/>
    <n v="1.0142999999999999E-2"/>
    <x v="1"/>
  </r>
  <r>
    <x v="1"/>
    <x v="501"/>
    <n v="27"/>
    <n v="1.0142999999999999E-2"/>
    <x v="1"/>
  </r>
  <r>
    <x v="1"/>
    <x v="6657"/>
    <n v="27"/>
    <n v="1.0142999999999999E-2"/>
    <x v="1"/>
  </r>
  <r>
    <x v="1"/>
    <x v="3617"/>
    <n v="27"/>
    <n v="1.0142999999999999E-2"/>
    <x v="1"/>
  </r>
  <r>
    <x v="1"/>
    <x v="674"/>
    <n v="27"/>
    <n v="1.0142999999999999E-2"/>
    <x v="1"/>
  </r>
  <r>
    <x v="1"/>
    <x v="425"/>
    <n v="27"/>
    <n v="1.0142999999999999E-2"/>
    <x v="1"/>
  </r>
  <r>
    <x v="1"/>
    <x v="750"/>
    <n v="27"/>
    <n v="1.0142999999999999E-2"/>
    <x v="1"/>
  </r>
  <r>
    <x v="1"/>
    <x v="4174"/>
    <n v="27"/>
    <n v="1.0142999999999999E-2"/>
    <x v="1"/>
  </r>
  <r>
    <x v="1"/>
    <x v="1490"/>
    <n v="27"/>
    <n v="1.0142999999999999E-2"/>
    <x v="1"/>
  </r>
  <r>
    <x v="1"/>
    <x v="6658"/>
    <n v="27"/>
    <n v="1.0142999999999999E-2"/>
    <x v="1"/>
  </r>
  <r>
    <x v="1"/>
    <x v="6659"/>
    <n v="27"/>
    <n v="1.0142999999999999E-2"/>
    <x v="1"/>
  </r>
  <r>
    <x v="1"/>
    <x v="1923"/>
    <n v="27"/>
    <n v="1.0142999999999999E-2"/>
    <x v="1"/>
  </r>
  <r>
    <x v="1"/>
    <x v="3083"/>
    <n v="27"/>
    <n v="1.0142999999999999E-2"/>
    <x v="1"/>
  </r>
  <r>
    <x v="1"/>
    <x v="6660"/>
    <n v="27"/>
    <n v="1.0142999999999999E-2"/>
    <x v="1"/>
  </r>
  <r>
    <x v="1"/>
    <x v="4367"/>
    <n v="27"/>
    <n v="1.0142999999999999E-2"/>
    <x v="1"/>
  </r>
  <r>
    <x v="1"/>
    <x v="4193"/>
    <n v="27"/>
    <n v="1.0142999999999999E-2"/>
    <x v="1"/>
  </r>
  <r>
    <x v="1"/>
    <x v="2281"/>
    <n v="27"/>
    <n v="1.0142999999999999E-2"/>
    <x v="1"/>
  </r>
  <r>
    <x v="1"/>
    <x v="6661"/>
    <n v="27"/>
    <n v="1.0142999999999999E-2"/>
    <x v="1"/>
  </r>
  <r>
    <x v="1"/>
    <x v="5037"/>
    <n v="26"/>
    <n v="9.7669999999999996E-3"/>
    <x v="1"/>
  </r>
  <r>
    <x v="1"/>
    <x v="5269"/>
    <n v="26"/>
    <n v="9.7669999999999996E-3"/>
    <x v="1"/>
  </r>
  <r>
    <x v="1"/>
    <x v="473"/>
    <n v="26"/>
    <n v="9.7669999999999996E-3"/>
    <x v="1"/>
  </r>
  <r>
    <x v="1"/>
    <x v="200"/>
    <n v="26"/>
    <n v="9.7669999999999996E-3"/>
    <x v="1"/>
  </r>
  <r>
    <x v="1"/>
    <x v="1510"/>
    <n v="26"/>
    <n v="9.7669999999999996E-3"/>
    <x v="1"/>
  </r>
  <r>
    <x v="1"/>
    <x v="4443"/>
    <n v="26"/>
    <n v="9.7669999999999996E-3"/>
    <x v="1"/>
  </r>
  <r>
    <x v="1"/>
    <x v="1429"/>
    <n v="26"/>
    <n v="9.7669999999999996E-3"/>
    <x v="1"/>
  </r>
  <r>
    <x v="1"/>
    <x v="917"/>
    <n v="26"/>
    <n v="9.7669999999999996E-3"/>
    <x v="1"/>
  </r>
  <r>
    <x v="1"/>
    <x v="454"/>
    <n v="26"/>
    <n v="9.7669999999999996E-3"/>
    <x v="1"/>
  </r>
  <r>
    <x v="1"/>
    <x v="2479"/>
    <n v="26"/>
    <n v="9.7669999999999996E-3"/>
    <x v="1"/>
  </r>
  <r>
    <x v="1"/>
    <x v="6662"/>
    <n v="26"/>
    <n v="9.7669999999999996E-3"/>
    <x v="1"/>
  </r>
  <r>
    <x v="1"/>
    <x v="132"/>
    <n v="26"/>
    <n v="9.7669999999999996E-3"/>
    <x v="1"/>
  </r>
  <r>
    <x v="1"/>
    <x v="3344"/>
    <n v="26"/>
    <n v="9.7669999999999996E-3"/>
    <x v="1"/>
  </r>
  <r>
    <x v="1"/>
    <x v="6663"/>
    <n v="26"/>
    <n v="9.7669999999999996E-3"/>
    <x v="1"/>
  </r>
  <r>
    <x v="1"/>
    <x v="227"/>
    <n v="26"/>
    <n v="9.7669999999999996E-3"/>
    <x v="1"/>
  </r>
  <r>
    <x v="1"/>
    <x v="4485"/>
    <n v="26"/>
    <n v="9.7669999999999996E-3"/>
    <x v="1"/>
  </r>
  <r>
    <x v="1"/>
    <x v="366"/>
    <n v="26"/>
    <n v="9.7669999999999996E-3"/>
    <x v="1"/>
  </r>
  <r>
    <x v="1"/>
    <x v="1230"/>
    <n v="26"/>
    <n v="9.7669999999999996E-3"/>
    <x v="1"/>
  </r>
  <r>
    <x v="1"/>
    <x v="6664"/>
    <n v="26"/>
    <n v="9.7669999999999996E-3"/>
    <x v="1"/>
  </r>
  <r>
    <x v="1"/>
    <x v="469"/>
    <n v="26"/>
    <n v="9.7669999999999996E-3"/>
    <x v="1"/>
  </r>
  <r>
    <x v="1"/>
    <x v="4340"/>
    <n v="26"/>
    <n v="9.7669999999999996E-3"/>
    <x v="1"/>
  </r>
  <r>
    <x v="1"/>
    <x v="6665"/>
    <n v="26"/>
    <n v="9.7669999999999996E-3"/>
    <x v="1"/>
  </r>
  <r>
    <x v="1"/>
    <x v="6666"/>
    <n v="26"/>
    <n v="9.7669999999999996E-3"/>
    <x v="1"/>
  </r>
  <r>
    <x v="1"/>
    <x v="3454"/>
    <n v="26"/>
    <n v="9.7669999999999996E-3"/>
    <x v="1"/>
  </r>
  <r>
    <x v="1"/>
    <x v="4171"/>
    <n v="26"/>
    <n v="9.7669999999999996E-3"/>
    <x v="1"/>
  </r>
  <r>
    <x v="1"/>
    <x v="3663"/>
    <n v="26"/>
    <n v="9.7669999999999996E-3"/>
    <x v="1"/>
  </r>
  <r>
    <x v="1"/>
    <x v="3033"/>
    <n v="26"/>
    <n v="9.7669999999999996E-3"/>
    <x v="1"/>
  </r>
  <r>
    <x v="1"/>
    <x v="3467"/>
    <n v="26"/>
    <n v="9.7669999999999996E-3"/>
    <x v="1"/>
  </r>
  <r>
    <x v="1"/>
    <x v="6667"/>
    <n v="26"/>
    <n v="9.7669999999999996E-3"/>
    <x v="1"/>
  </r>
  <r>
    <x v="1"/>
    <x v="6668"/>
    <n v="26"/>
    <n v="9.7669999999999996E-3"/>
    <x v="1"/>
  </r>
  <r>
    <x v="1"/>
    <x v="348"/>
    <n v="26"/>
    <n v="9.7669999999999996E-3"/>
    <x v="1"/>
  </r>
  <r>
    <x v="1"/>
    <x v="6669"/>
    <n v="25"/>
    <n v="9.391E-3"/>
    <x v="1"/>
  </r>
  <r>
    <x v="1"/>
    <x v="6670"/>
    <n v="25"/>
    <n v="9.391E-3"/>
    <x v="1"/>
  </r>
  <r>
    <x v="1"/>
    <x v="6671"/>
    <n v="25"/>
    <n v="9.391E-3"/>
    <x v="1"/>
  </r>
  <r>
    <x v="1"/>
    <x v="5196"/>
    <n v="25"/>
    <n v="9.391E-3"/>
    <x v="1"/>
  </r>
  <r>
    <x v="1"/>
    <x v="3583"/>
    <n v="25"/>
    <n v="9.391E-3"/>
    <x v="1"/>
  </r>
  <r>
    <x v="1"/>
    <x v="2997"/>
    <n v="25"/>
    <n v="9.391E-3"/>
    <x v="1"/>
  </r>
  <r>
    <x v="1"/>
    <x v="6672"/>
    <n v="25"/>
    <n v="9.391E-3"/>
    <x v="1"/>
  </r>
  <r>
    <x v="1"/>
    <x v="1185"/>
    <n v="25"/>
    <n v="9.391E-3"/>
    <x v="1"/>
  </r>
  <r>
    <x v="1"/>
    <x v="6673"/>
    <n v="25"/>
    <n v="9.391E-3"/>
    <x v="1"/>
  </r>
  <r>
    <x v="1"/>
    <x v="6674"/>
    <n v="25"/>
    <n v="9.391E-3"/>
    <x v="1"/>
  </r>
  <r>
    <x v="1"/>
    <x v="3417"/>
    <n v="25"/>
    <n v="9.391E-3"/>
    <x v="1"/>
  </r>
  <r>
    <x v="1"/>
    <x v="3273"/>
    <n v="25"/>
    <n v="9.391E-3"/>
    <x v="1"/>
  </r>
  <r>
    <x v="1"/>
    <x v="1602"/>
    <n v="25"/>
    <n v="9.391E-3"/>
    <x v="1"/>
  </r>
  <r>
    <x v="1"/>
    <x v="3421"/>
    <n v="25"/>
    <n v="9.391E-3"/>
    <x v="1"/>
  </r>
  <r>
    <x v="1"/>
    <x v="226"/>
    <n v="25"/>
    <n v="9.391E-3"/>
    <x v="1"/>
  </r>
  <r>
    <x v="1"/>
    <x v="4271"/>
    <n v="25"/>
    <n v="9.391E-3"/>
    <x v="1"/>
  </r>
  <r>
    <x v="1"/>
    <x v="1371"/>
    <n v="25"/>
    <n v="9.391E-3"/>
    <x v="1"/>
  </r>
  <r>
    <x v="1"/>
    <x v="6675"/>
    <n v="25"/>
    <n v="9.391E-3"/>
    <x v="1"/>
  </r>
  <r>
    <x v="1"/>
    <x v="3648"/>
    <n v="25"/>
    <n v="9.391E-3"/>
    <x v="1"/>
  </r>
  <r>
    <x v="1"/>
    <x v="1088"/>
    <n v="25"/>
    <n v="9.391E-3"/>
    <x v="1"/>
  </r>
  <r>
    <x v="1"/>
    <x v="4702"/>
    <n v="25"/>
    <n v="9.391E-3"/>
    <x v="1"/>
  </r>
  <r>
    <x v="1"/>
    <x v="5753"/>
    <n v="25"/>
    <n v="9.391E-3"/>
    <x v="1"/>
  </r>
  <r>
    <x v="1"/>
    <x v="1836"/>
    <n v="25"/>
    <n v="9.391E-3"/>
    <x v="1"/>
  </r>
  <r>
    <x v="1"/>
    <x v="2993"/>
    <n v="25"/>
    <n v="9.391E-3"/>
    <x v="1"/>
  </r>
  <r>
    <x v="1"/>
    <x v="3043"/>
    <n v="25"/>
    <n v="9.391E-3"/>
    <x v="1"/>
  </r>
  <r>
    <x v="1"/>
    <x v="6676"/>
    <n v="25"/>
    <n v="9.391E-3"/>
    <x v="1"/>
  </r>
  <r>
    <x v="1"/>
    <x v="6677"/>
    <n v="24"/>
    <n v="9.0159999999999997E-3"/>
    <x v="1"/>
  </r>
  <r>
    <x v="1"/>
    <x v="5182"/>
    <n v="24"/>
    <n v="9.0159999999999997E-3"/>
    <x v="1"/>
  </r>
  <r>
    <x v="1"/>
    <x v="3161"/>
    <n v="24"/>
    <n v="9.0159999999999997E-3"/>
    <x v="1"/>
  </r>
  <r>
    <x v="1"/>
    <x v="326"/>
    <n v="24"/>
    <n v="9.0159999999999997E-3"/>
    <x v="1"/>
  </r>
  <r>
    <x v="1"/>
    <x v="1999"/>
    <n v="24"/>
    <n v="9.0159999999999997E-3"/>
    <x v="1"/>
  </r>
  <r>
    <x v="1"/>
    <x v="1973"/>
    <n v="24"/>
    <n v="9.0159999999999997E-3"/>
    <x v="1"/>
  </r>
  <r>
    <x v="1"/>
    <x v="1809"/>
    <n v="24"/>
    <n v="9.0159999999999997E-3"/>
    <x v="1"/>
  </r>
  <r>
    <x v="1"/>
    <x v="1338"/>
    <n v="24"/>
    <n v="9.0159999999999997E-3"/>
    <x v="1"/>
  </r>
  <r>
    <x v="1"/>
    <x v="2541"/>
    <n v="24"/>
    <n v="9.0159999999999997E-3"/>
    <x v="1"/>
  </r>
  <r>
    <x v="1"/>
    <x v="1725"/>
    <n v="24"/>
    <n v="9.0159999999999997E-3"/>
    <x v="1"/>
  </r>
  <r>
    <x v="1"/>
    <x v="763"/>
    <n v="24"/>
    <n v="9.0159999999999997E-3"/>
    <x v="1"/>
  </r>
  <r>
    <x v="1"/>
    <x v="5226"/>
    <n v="24"/>
    <n v="9.0159999999999997E-3"/>
    <x v="1"/>
  </r>
  <r>
    <x v="1"/>
    <x v="553"/>
    <n v="24"/>
    <n v="9.0159999999999997E-3"/>
    <x v="1"/>
  </r>
  <r>
    <x v="1"/>
    <x v="6678"/>
    <n v="24"/>
    <n v="9.0159999999999997E-3"/>
    <x v="1"/>
  </r>
  <r>
    <x v="1"/>
    <x v="3578"/>
    <n v="24"/>
    <n v="9.0159999999999997E-3"/>
    <x v="1"/>
  </r>
  <r>
    <x v="1"/>
    <x v="6679"/>
    <n v="24"/>
    <n v="9.0159999999999997E-3"/>
    <x v="1"/>
  </r>
  <r>
    <x v="1"/>
    <x v="5279"/>
    <n v="24"/>
    <n v="9.0159999999999997E-3"/>
    <x v="1"/>
  </r>
  <r>
    <x v="1"/>
    <x v="933"/>
    <n v="24"/>
    <n v="9.0159999999999997E-3"/>
    <x v="1"/>
  </r>
  <r>
    <x v="1"/>
    <x v="3129"/>
    <n v="24"/>
    <n v="9.0159999999999997E-3"/>
    <x v="1"/>
  </r>
  <r>
    <x v="1"/>
    <x v="6680"/>
    <n v="24"/>
    <n v="9.0159999999999997E-3"/>
    <x v="1"/>
  </r>
  <r>
    <x v="1"/>
    <x v="344"/>
    <n v="24"/>
    <n v="9.0159999999999997E-3"/>
    <x v="1"/>
  </r>
  <r>
    <x v="1"/>
    <x v="3944"/>
    <n v="24"/>
    <n v="9.0159999999999997E-3"/>
    <x v="1"/>
  </r>
  <r>
    <x v="1"/>
    <x v="6681"/>
    <n v="24"/>
    <n v="9.0159999999999997E-3"/>
    <x v="1"/>
  </r>
  <r>
    <x v="1"/>
    <x v="877"/>
    <n v="24"/>
    <n v="9.0159999999999997E-3"/>
    <x v="1"/>
  </r>
  <r>
    <x v="1"/>
    <x v="412"/>
    <n v="24"/>
    <n v="9.0159999999999997E-3"/>
    <x v="1"/>
  </r>
  <r>
    <x v="1"/>
    <x v="3740"/>
    <n v="24"/>
    <n v="9.0159999999999997E-3"/>
    <x v="1"/>
  </r>
  <r>
    <x v="1"/>
    <x v="6682"/>
    <n v="24"/>
    <n v="9.0159999999999997E-3"/>
    <x v="1"/>
  </r>
  <r>
    <x v="1"/>
    <x v="4141"/>
    <n v="24"/>
    <n v="9.0159999999999997E-3"/>
    <x v="1"/>
  </r>
  <r>
    <x v="1"/>
    <x v="6683"/>
    <n v="24"/>
    <n v="9.0159999999999997E-3"/>
    <x v="1"/>
  </r>
  <r>
    <x v="1"/>
    <x v="6684"/>
    <n v="24"/>
    <n v="9.0159999999999997E-3"/>
    <x v="1"/>
  </r>
  <r>
    <x v="1"/>
    <x v="3133"/>
    <n v="24"/>
    <n v="9.0159999999999997E-3"/>
    <x v="1"/>
  </r>
  <r>
    <x v="1"/>
    <x v="6685"/>
    <n v="24"/>
    <n v="9.0159999999999997E-3"/>
    <x v="1"/>
  </r>
  <r>
    <x v="1"/>
    <x v="324"/>
    <n v="24"/>
    <n v="9.0159999999999997E-3"/>
    <x v="1"/>
  </r>
  <r>
    <x v="1"/>
    <x v="6686"/>
    <n v="23"/>
    <n v="8.6400000000000001E-3"/>
    <x v="1"/>
  </r>
  <r>
    <x v="1"/>
    <x v="4893"/>
    <n v="23"/>
    <n v="8.6400000000000001E-3"/>
    <x v="1"/>
  </r>
  <r>
    <x v="1"/>
    <x v="1441"/>
    <n v="23"/>
    <n v="8.6400000000000001E-3"/>
    <x v="1"/>
  </r>
  <r>
    <x v="1"/>
    <x v="3305"/>
    <n v="23"/>
    <n v="8.6400000000000001E-3"/>
    <x v="1"/>
  </r>
  <r>
    <x v="1"/>
    <x v="5276"/>
    <n v="23"/>
    <n v="8.6400000000000001E-3"/>
    <x v="1"/>
  </r>
  <r>
    <x v="1"/>
    <x v="6687"/>
    <n v="23"/>
    <n v="8.6400000000000001E-3"/>
    <x v="1"/>
  </r>
  <r>
    <x v="1"/>
    <x v="2738"/>
    <n v="23"/>
    <n v="8.6400000000000001E-3"/>
    <x v="1"/>
  </r>
  <r>
    <x v="1"/>
    <x v="1085"/>
    <n v="23"/>
    <n v="8.6400000000000001E-3"/>
    <x v="1"/>
  </r>
  <r>
    <x v="1"/>
    <x v="6688"/>
    <n v="23"/>
    <n v="8.6400000000000001E-3"/>
    <x v="1"/>
  </r>
  <r>
    <x v="1"/>
    <x v="3401"/>
    <n v="23"/>
    <n v="8.6400000000000001E-3"/>
    <x v="1"/>
  </r>
  <r>
    <x v="1"/>
    <x v="4093"/>
    <n v="23"/>
    <n v="8.6400000000000001E-3"/>
    <x v="1"/>
  </r>
  <r>
    <x v="1"/>
    <x v="6689"/>
    <n v="23"/>
    <n v="8.6400000000000001E-3"/>
    <x v="1"/>
  </r>
  <r>
    <x v="1"/>
    <x v="530"/>
    <n v="23"/>
    <n v="8.6400000000000001E-3"/>
    <x v="1"/>
  </r>
  <r>
    <x v="1"/>
    <x v="721"/>
    <n v="23"/>
    <n v="8.6400000000000001E-3"/>
    <x v="1"/>
  </r>
  <r>
    <x v="1"/>
    <x v="2556"/>
    <n v="23"/>
    <n v="8.6400000000000001E-3"/>
    <x v="1"/>
  </r>
  <r>
    <x v="1"/>
    <x v="6145"/>
    <n v="23"/>
    <n v="8.6400000000000001E-3"/>
    <x v="1"/>
  </r>
  <r>
    <x v="1"/>
    <x v="228"/>
    <n v="23"/>
    <n v="8.6400000000000001E-3"/>
    <x v="1"/>
  </r>
  <r>
    <x v="1"/>
    <x v="115"/>
    <n v="23"/>
    <n v="8.6400000000000001E-3"/>
    <x v="1"/>
  </r>
  <r>
    <x v="1"/>
    <x v="6690"/>
    <n v="23"/>
    <n v="8.6400000000000001E-3"/>
    <x v="1"/>
  </r>
  <r>
    <x v="1"/>
    <x v="2432"/>
    <n v="23"/>
    <n v="8.6400000000000001E-3"/>
    <x v="1"/>
  </r>
  <r>
    <x v="1"/>
    <x v="1647"/>
    <n v="23"/>
    <n v="8.6400000000000001E-3"/>
    <x v="1"/>
  </r>
  <r>
    <x v="1"/>
    <x v="1317"/>
    <n v="23"/>
    <n v="8.6400000000000001E-3"/>
    <x v="1"/>
  </r>
  <r>
    <x v="1"/>
    <x v="1362"/>
    <n v="23"/>
    <n v="8.6400000000000001E-3"/>
    <x v="1"/>
  </r>
  <r>
    <x v="1"/>
    <x v="4055"/>
    <n v="23"/>
    <n v="8.6400000000000001E-3"/>
    <x v="1"/>
  </r>
  <r>
    <x v="1"/>
    <x v="5222"/>
    <n v="23"/>
    <n v="8.6400000000000001E-3"/>
    <x v="1"/>
  </r>
  <r>
    <x v="1"/>
    <x v="6691"/>
    <n v="23"/>
    <n v="8.6400000000000001E-3"/>
    <x v="1"/>
  </r>
  <r>
    <x v="1"/>
    <x v="6692"/>
    <n v="23"/>
    <n v="8.6400000000000001E-3"/>
    <x v="1"/>
  </r>
  <r>
    <x v="1"/>
    <x v="6693"/>
    <n v="23"/>
    <n v="8.6400000000000001E-3"/>
    <x v="1"/>
  </r>
  <r>
    <x v="1"/>
    <x v="3016"/>
    <n v="23"/>
    <n v="8.6400000000000001E-3"/>
    <x v="1"/>
  </r>
  <r>
    <x v="1"/>
    <x v="597"/>
    <n v="23"/>
    <n v="8.6400000000000001E-3"/>
    <x v="1"/>
  </r>
  <r>
    <x v="1"/>
    <x v="5128"/>
    <n v="23"/>
    <n v="8.6400000000000001E-3"/>
    <x v="1"/>
  </r>
  <r>
    <x v="1"/>
    <x v="3110"/>
    <n v="23"/>
    <n v="8.6400000000000001E-3"/>
    <x v="1"/>
  </r>
  <r>
    <x v="1"/>
    <x v="28"/>
    <n v="23"/>
    <n v="8.6400000000000001E-3"/>
    <x v="1"/>
  </r>
  <r>
    <x v="1"/>
    <x v="4012"/>
    <n v="23"/>
    <n v="8.6400000000000001E-3"/>
    <x v="1"/>
  </r>
  <r>
    <x v="1"/>
    <x v="3850"/>
    <n v="23"/>
    <n v="8.6400000000000001E-3"/>
    <x v="1"/>
  </r>
  <r>
    <x v="1"/>
    <x v="3532"/>
    <n v="22"/>
    <n v="8.2640000000000005E-3"/>
    <x v="1"/>
  </r>
  <r>
    <x v="1"/>
    <x v="6694"/>
    <n v="22"/>
    <n v="8.2640000000000005E-3"/>
    <x v="1"/>
  </r>
  <r>
    <x v="1"/>
    <x v="3476"/>
    <n v="22"/>
    <n v="8.2640000000000005E-3"/>
    <x v="1"/>
  </r>
  <r>
    <x v="1"/>
    <x v="3005"/>
    <n v="22"/>
    <n v="8.2640000000000005E-3"/>
    <x v="1"/>
  </r>
  <r>
    <x v="1"/>
    <x v="5186"/>
    <n v="22"/>
    <n v="8.2640000000000005E-3"/>
    <x v="1"/>
  </r>
  <r>
    <x v="1"/>
    <x v="296"/>
    <n v="22"/>
    <n v="8.2640000000000005E-3"/>
    <x v="1"/>
  </r>
  <r>
    <x v="1"/>
    <x v="6468"/>
    <n v="22"/>
    <n v="8.2640000000000005E-3"/>
    <x v="1"/>
  </r>
  <r>
    <x v="1"/>
    <x v="1175"/>
    <n v="22"/>
    <n v="8.2640000000000005E-3"/>
    <x v="1"/>
  </r>
  <r>
    <x v="1"/>
    <x v="407"/>
    <n v="22"/>
    <n v="8.2640000000000005E-3"/>
    <x v="1"/>
  </r>
  <r>
    <x v="1"/>
    <x v="6695"/>
    <n v="22"/>
    <n v="8.2640000000000005E-3"/>
    <x v="1"/>
  </r>
  <r>
    <x v="1"/>
    <x v="1005"/>
    <n v="22"/>
    <n v="8.2640000000000005E-3"/>
    <x v="1"/>
  </r>
  <r>
    <x v="1"/>
    <x v="3090"/>
    <n v="22"/>
    <n v="8.2640000000000005E-3"/>
    <x v="1"/>
  </r>
  <r>
    <x v="1"/>
    <x v="4550"/>
    <n v="22"/>
    <n v="8.2640000000000005E-3"/>
    <x v="1"/>
  </r>
  <r>
    <x v="1"/>
    <x v="3200"/>
    <n v="22"/>
    <n v="8.2640000000000005E-3"/>
    <x v="1"/>
  </r>
  <r>
    <x v="1"/>
    <x v="6696"/>
    <n v="22"/>
    <n v="8.2640000000000005E-3"/>
    <x v="1"/>
  </r>
  <r>
    <x v="1"/>
    <x v="1314"/>
    <n v="22"/>
    <n v="8.2640000000000005E-3"/>
    <x v="1"/>
  </r>
  <r>
    <x v="1"/>
    <x v="429"/>
    <n v="22"/>
    <n v="8.2640000000000005E-3"/>
    <x v="1"/>
  </r>
  <r>
    <x v="1"/>
    <x v="6697"/>
    <n v="22"/>
    <n v="8.2640000000000005E-3"/>
    <x v="1"/>
  </r>
  <r>
    <x v="1"/>
    <x v="5643"/>
    <n v="22"/>
    <n v="8.2640000000000005E-3"/>
    <x v="1"/>
  </r>
  <r>
    <x v="1"/>
    <x v="5222"/>
    <n v="22"/>
    <n v="8.2640000000000005E-3"/>
    <x v="1"/>
  </r>
  <r>
    <x v="1"/>
    <x v="3620"/>
    <n v="22"/>
    <n v="8.2640000000000005E-3"/>
    <x v="1"/>
  </r>
  <r>
    <x v="1"/>
    <x v="2765"/>
    <n v="22"/>
    <n v="8.2640000000000005E-3"/>
    <x v="1"/>
  </r>
  <r>
    <x v="1"/>
    <x v="6698"/>
    <n v="22"/>
    <n v="8.2640000000000005E-3"/>
    <x v="1"/>
  </r>
  <r>
    <x v="1"/>
    <x v="6699"/>
    <n v="22"/>
    <n v="8.2640000000000005E-3"/>
    <x v="1"/>
  </r>
  <r>
    <x v="1"/>
    <x v="6700"/>
    <n v="22"/>
    <n v="8.2640000000000005E-3"/>
    <x v="1"/>
  </r>
  <r>
    <x v="1"/>
    <x v="2814"/>
    <n v="22"/>
    <n v="8.2640000000000005E-3"/>
    <x v="1"/>
  </r>
  <r>
    <x v="1"/>
    <x v="1760"/>
    <n v="22"/>
    <n v="8.2640000000000005E-3"/>
    <x v="1"/>
  </r>
  <r>
    <x v="1"/>
    <x v="6701"/>
    <n v="22"/>
    <n v="8.2640000000000005E-3"/>
    <x v="1"/>
  </r>
  <r>
    <x v="1"/>
    <x v="965"/>
    <n v="22"/>
    <n v="8.2640000000000005E-3"/>
    <x v="1"/>
  </r>
  <r>
    <x v="1"/>
    <x v="3324"/>
    <n v="22"/>
    <n v="8.2640000000000005E-3"/>
    <x v="1"/>
  </r>
  <r>
    <x v="1"/>
    <x v="6702"/>
    <n v="22"/>
    <n v="8.2640000000000005E-3"/>
    <x v="1"/>
  </r>
  <r>
    <x v="1"/>
    <x v="3306"/>
    <n v="22"/>
    <n v="8.2640000000000005E-3"/>
    <x v="1"/>
  </r>
  <r>
    <x v="1"/>
    <x v="870"/>
    <n v="22"/>
    <n v="8.2640000000000005E-3"/>
    <x v="1"/>
  </r>
  <r>
    <x v="1"/>
    <x v="118"/>
    <n v="22"/>
    <n v="8.2640000000000005E-3"/>
    <x v="1"/>
  </r>
  <r>
    <x v="1"/>
    <x v="6343"/>
    <n v="22"/>
    <n v="8.2640000000000005E-3"/>
    <x v="1"/>
  </r>
  <r>
    <x v="1"/>
    <x v="4879"/>
    <n v="21"/>
    <n v="7.8890000000000002E-3"/>
    <x v="1"/>
  </r>
  <r>
    <x v="1"/>
    <x v="6703"/>
    <n v="21"/>
    <n v="7.8890000000000002E-3"/>
    <x v="1"/>
  </r>
  <r>
    <x v="1"/>
    <x v="3292"/>
    <n v="21"/>
    <n v="7.8890000000000002E-3"/>
    <x v="1"/>
  </r>
  <r>
    <x v="1"/>
    <x v="962"/>
    <n v="21"/>
    <n v="7.8890000000000002E-3"/>
    <x v="1"/>
  </r>
  <r>
    <x v="1"/>
    <x v="2245"/>
    <n v="21"/>
    <n v="7.8890000000000002E-3"/>
    <x v="1"/>
  </r>
  <r>
    <x v="1"/>
    <x v="1943"/>
    <n v="21"/>
    <n v="7.8890000000000002E-3"/>
    <x v="1"/>
  </r>
  <r>
    <x v="1"/>
    <x v="6704"/>
    <n v="21"/>
    <n v="7.8890000000000002E-3"/>
    <x v="1"/>
  </r>
  <r>
    <x v="1"/>
    <x v="508"/>
    <n v="21"/>
    <n v="7.8890000000000002E-3"/>
    <x v="1"/>
  </r>
  <r>
    <x v="1"/>
    <x v="6705"/>
    <n v="21"/>
    <n v="7.8890000000000002E-3"/>
    <x v="1"/>
  </r>
  <r>
    <x v="1"/>
    <x v="1070"/>
    <n v="21"/>
    <n v="7.8890000000000002E-3"/>
    <x v="1"/>
  </r>
  <r>
    <x v="1"/>
    <x v="5102"/>
    <n v="21"/>
    <n v="7.8890000000000002E-3"/>
    <x v="1"/>
  </r>
  <r>
    <x v="1"/>
    <x v="6706"/>
    <n v="21"/>
    <n v="7.8890000000000002E-3"/>
    <x v="1"/>
  </r>
  <r>
    <x v="1"/>
    <x v="6707"/>
    <n v="21"/>
    <n v="7.8890000000000002E-3"/>
    <x v="1"/>
  </r>
  <r>
    <x v="1"/>
    <x v="1621"/>
    <n v="21"/>
    <n v="7.8890000000000002E-3"/>
    <x v="1"/>
  </r>
  <r>
    <x v="1"/>
    <x v="2749"/>
    <n v="21"/>
    <n v="7.8890000000000002E-3"/>
    <x v="1"/>
  </r>
  <r>
    <x v="1"/>
    <x v="6708"/>
    <n v="21"/>
    <n v="7.8890000000000002E-3"/>
    <x v="1"/>
  </r>
  <r>
    <x v="1"/>
    <x v="6709"/>
    <n v="21"/>
    <n v="7.8890000000000002E-3"/>
    <x v="1"/>
  </r>
  <r>
    <x v="1"/>
    <x v="2058"/>
    <n v="21"/>
    <n v="7.8890000000000002E-3"/>
    <x v="1"/>
  </r>
  <r>
    <x v="1"/>
    <x v="6710"/>
    <n v="21"/>
    <n v="7.8890000000000002E-3"/>
    <x v="1"/>
  </r>
  <r>
    <x v="1"/>
    <x v="6711"/>
    <n v="21"/>
    <n v="7.8890000000000002E-3"/>
    <x v="1"/>
  </r>
  <r>
    <x v="1"/>
    <x v="6712"/>
    <n v="21"/>
    <n v="7.8890000000000002E-3"/>
    <x v="1"/>
  </r>
  <r>
    <x v="1"/>
    <x v="6713"/>
    <n v="21"/>
    <n v="7.8890000000000002E-3"/>
    <x v="1"/>
  </r>
  <r>
    <x v="1"/>
    <x v="2728"/>
    <n v="20"/>
    <n v="7.5129999999999997E-3"/>
    <x v="1"/>
  </r>
  <r>
    <x v="1"/>
    <x v="371"/>
    <n v="20"/>
    <n v="7.5129999999999997E-3"/>
    <x v="1"/>
  </r>
  <r>
    <x v="1"/>
    <x v="2221"/>
    <n v="20"/>
    <n v="7.5129999999999997E-3"/>
    <x v="1"/>
  </r>
  <r>
    <x v="1"/>
    <x v="6714"/>
    <n v="20"/>
    <n v="7.5129999999999997E-3"/>
    <x v="1"/>
  </r>
  <r>
    <x v="1"/>
    <x v="3175"/>
    <n v="20"/>
    <n v="7.5129999999999997E-3"/>
    <x v="1"/>
  </r>
  <r>
    <x v="1"/>
    <x v="496"/>
    <n v="20"/>
    <n v="7.5129999999999997E-3"/>
    <x v="1"/>
  </r>
  <r>
    <x v="1"/>
    <x v="3256"/>
    <n v="20"/>
    <n v="7.5129999999999997E-3"/>
    <x v="1"/>
  </r>
  <r>
    <x v="1"/>
    <x v="928"/>
    <n v="20"/>
    <n v="7.5129999999999997E-3"/>
    <x v="1"/>
  </r>
  <r>
    <x v="1"/>
    <x v="3398"/>
    <n v="20"/>
    <n v="7.5129999999999997E-3"/>
    <x v="1"/>
  </r>
  <r>
    <x v="1"/>
    <x v="3560"/>
    <n v="20"/>
    <n v="7.5129999999999997E-3"/>
    <x v="1"/>
  </r>
  <r>
    <x v="1"/>
    <x v="6715"/>
    <n v="20"/>
    <n v="7.5129999999999997E-3"/>
    <x v="1"/>
  </r>
  <r>
    <x v="1"/>
    <x v="5055"/>
    <n v="20"/>
    <n v="7.5129999999999997E-3"/>
    <x v="1"/>
  </r>
  <r>
    <x v="1"/>
    <x v="2507"/>
    <n v="20"/>
    <n v="7.5129999999999997E-3"/>
    <x v="1"/>
  </r>
  <r>
    <x v="1"/>
    <x v="3558"/>
    <n v="20"/>
    <n v="7.5129999999999997E-3"/>
    <x v="1"/>
  </r>
  <r>
    <x v="1"/>
    <x v="3559"/>
    <n v="20"/>
    <n v="7.5129999999999997E-3"/>
    <x v="1"/>
  </r>
  <r>
    <x v="1"/>
    <x v="765"/>
    <n v="20"/>
    <n v="7.5129999999999997E-3"/>
    <x v="1"/>
  </r>
  <r>
    <x v="1"/>
    <x v="2913"/>
    <n v="20"/>
    <n v="7.5129999999999997E-3"/>
    <x v="1"/>
  </r>
  <r>
    <x v="1"/>
    <x v="971"/>
    <n v="20"/>
    <n v="7.5129999999999997E-3"/>
    <x v="1"/>
  </r>
  <r>
    <x v="1"/>
    <x v="355"/>
    <n v="20"/>
    <n v="7.5129999999999997E-3"/>
    <x v="1"/>
  </r>
  <r>
    <x v="1"/>
    <x v="2090"/>
    <n v="20"/>
    <n v="7.5129999999999997E-3"/>
    <x v="1"/>
  </r>
  <r>
    <x v="1"/>
    <x v="3324"/>
    <n v="20"/>
    <n v="7.5129999999999997E-3"/>
    <x v="1"/>
  </r>
  <r>
    <x v="1"/>
    <x v="699"/>
    <n v="20"/>
    <n v="7.5129999999999997E-3"/>
    <x v="1"/>
  </r>
  <r>
    <x v="1"/>
    <x v="3460"/>
    <n v="20"/>
    <n v="7.5129999999999997E-3"/>
    <x v="1"/>
  </r>
  <r>
    <x v="1"/>
    <x v="853"/>
    <n v="20"/>
    <n v="7.5129999999999997E-3"/>
    <x v="1"/>
  </r>
  <r>
    <x v="1"/>
    <x v="1581"/>
    <n v="20"/>
    <n v="7.5129999999999997E-3"/>
    <x v="1"/>
  </r>
  <r>
    <x v="1"/>
    <x v="1495"/>
    <n v="20"/>
    <n v="7.5129999999999997E-3"/>
    <x v="1"/>
  </r>
  <r>
    <x v="1"/>
    <x v="3842"/>
    <n v="20"/>
    <n v="7.5129999999999997E-3"/>
    <x v="1"/>
  </r>
  <r>
    <x v="1"/>
    <x v="1226"/>
    <n v="20"/>
    <n v="7.5129999999999997E-3"/>
    <x v="1"/>
  </r>
  <r>
    <x v="1"/>
    <x v="5958"/>
    <n v="20"/>
    <n v="7.5129999999999997E-3"/>
    <x v="1"/>
  </r>
  <r>
    <x v="1"/>
    <x v="170"/>
    <n v="20"/>
    <n v="7.5129999999999997E-3"/>
    <x v="1"/>
  </r>
  <r>
    <x v="1"/>
    <x v="4139"/>
    <n v="20"/>
    <n v="7.5129999999999997E-3"/>
    <x v="1"/>
  </r>
  <r>
    <x v="1"/>
    <x v="2559"/>
    <n v="20"/>
    <n v="7.5129999999999997E-3"/>
    <x v="1"/>
  </r>
  <r>
    <x v="1"/>
    <x v="22"/>
    <n v="20"/>
    <n v="7.5129999999999997E-3"/>
    <x v="1"/>
  </r>
  <r>
    <x v="1"/>
    <x v="3045"/>
    <n v="20"/>
    <n v="7.5129999999999997E-3"/>
    <x v="1"/>
  </r>
  <r>
    <x v="1"/>
    <x v="119"/>
    <n v="20"/>
    <n v="7.5129999999999997E-3"/>
    <x v="1"/>
  </r>
  <r>
    <x v="1"/>
    <x v="1237"/>
    <n v="20"/>
    <n v="7.5129999999999997E-3"/>
    <x v="1"/>
  </r>
  <r>
    <x v="1"/>
    <x v="3196"/>
    <n v="20"/>
    <n v="7.5129999999999997E-3"/>
    <x v="1"/>
  </r>
  <r>
    <x v="1"/>
    <x v="1993"/>
    <n v="20"/>
    <n v="7.5129999999999997E-3"/>
    <x v="1"/>
  </r>
  <r>
    <x v="1"/>
    <x v="3048"/>
    <n v="20"/>
    <n v="7.5129999999999997E-3"/>
    <x v="1"/>
  </r>
  <r>
    <x v="1"/>
    <x v="2674"/>
    <n v="20"/>
    <n v="7.5129999999999997E-3"/>
    <x v="1"/>
  </r>
  <r>
    <x v="1"/>
    <x v="6716"/>
    <n v="20"/>
    <n v="7.5129999999999997E-3"/>
    <x v="1"/>
  </r>
  <r>
    <x v="1"/>
    <x v="6717"/>
    <n v="20"/>
    <n v="7.5129999999999997E-3"/>
    <x v="1"/>
  </r>
  <r>
    <x v="1"/>
    <x v="1909"/>
    <n v="20"/>
    <n v="7.5129999999999997E-3"/>
    <x v="1"/>
  </r>
  <r>
    <x v="1"/>
    <x v="2855"/>
    <n v="20"/>
    <n v="7.5129999999999997E-3"/>
    <x v="1"/>
  </r>
  <r>
    <x v="1"/>
    <x v="6718"/>
    <n v="20"/>
    <n v="7.5129999999999997E-3"/>
    <x v="1"/>
  </r>
  <r>
    <x v="1"/>
    <x v="6719"/>
    <n v="20"/>
    <n v="7.5129999999999997E-3"/>
    <x v="1"/>
  </r>
  <r>
    <x v="1"/>
    <x v="6720"/>
    <n v="20"/>
    <n v="7.5129999999999997E-3"/>
    <x v="1"/>
  </r>
  <r>
    <x v="1"/>
    <x v="3172"/>
    <n v="19"/>
    <n v="7.1380000000000002E-3"/>
    <x v="1"/>
  </r>
  <r>
    <x v="1"/>
    <x v="3770"/>
    <n v="19"/>
    <n v="7.1380000000000002E-3"/>
    <x v="1"/>
  </r>
  <r>
    <x v="1"/>
    <x v="723"/>
    <n v="19"/>
    <n v="7.1380000000000002E-3"/>
    <x v="1"/>
  </r>
  <r>
    <x v="1"/>
    <x v="2648"/>
    <n v="19"/>
    <n v="7.1380000000000002E-3"/>
    <x v="1"/>
  </r>
  <r>
    <x v="1"/>
    <x v="6721"/>
    <n v="19"/>
    <n v="7.1380000000000002E-3"/>
    <x v="1"/>
  </r>
  <r>
    <x v="1"/>
    <x v="3567"/>
    <n v="19"/>
    <n v="7.1380000000000002E-3"/>
    <x v="1"/>
  </r>
  <r>
    <x v="1"/>
    <x v="3568"/>
    <n v="19"/>
    <n v="7.1380000000000002E-3"/>
    <x v="1"/>
  </r>
  <r>
    <x v="1"/>
    <x v="3569"/>
    <n v="19"/>
    <n v="7.1380000000000002E-3"/>
    <x v="1"/>
  </r>
  <r>
    <x v="1"/>
    <x v="543"/>
    <n v="19"/>
    <n v="7.1380000000000002E-3"/>
    <x v="1"/>
  </r>
  <r>
    <x v="1"/>
    <x v="6722"/>
    <n v="19"/>
    <n v="7.1380000000000002E-3"/>
    <x v="1"/>
  </r>
  <r>
    <x v="1"/>
    <x v="6723"/>
    <n v="19"/>
    <n v="7.1380000000000002E-3"/>
    <x v="1"/>
  </r>
  <r>
    <x v="1"/>
    <x v="6724"/>
    <n v="19"/>
    <n v="7.1380000000000002E-3"/>
    <x v="1"/>
  </r>
  <r>
    <x v="1"/>
    <x v="495"/>
    <n v="19"/>
    <n v="7.1380000000000002E-3"/>
    <x v="1"/>
  </r>
  <r>
    <x v="1"/>
    <x v="6725"/>
    <n v="19"/>
    <n v="7.1380000000000002E-3"/>
    <x v="1"/>
  </r>
  <r>
    <x v="1"/>
    <x v="6726"/>
    <n v="19"/>
    <n v="7.1380000000000002E-3"/>
    <x v="1"/>
  </r>
  <r>
    <x v="1"/>
    <x v="3737"/>
    <n v="19"/>
    <n v="7.1380000000000002E-3"/>
    <x v="1"/>
  </r>
  <r>
    <x v="1"/>
    <x v="6727"/>
    <n v="19"/>
    <n v="7.1380000000000002E-3"/>
    <x v="1"/>
  </r>
  <r>
    <x v="1"/>
    <x v="6728"/>
    <n v="19"/>
    <n v="7.1380000000000002E-3"/>
    <x v="1"/>
  </r>
  <r>
    <x v="1"/>
    <x v="3451"/>
    <n v="19"/>
    <n v="7.1380000000000002E-3"/>
    <x v="1"/>
  </r>
  <r>
    <x v="1"/>
    <x v="3452"/>
    <n v="19"/>
    <n v="7.1380000000000002E-3"/>
    <x v="1"/>
  </r>
  <r>
    <x v="1"/>
    <x v="3453"/>
    <n v="19"/>
    <n v="7.1380000000000002E-3"/>
    <x v="1"/>
  </r>
  <r>
    <x v="1"/>
    <x v="2233"/>
    <n v="19"/>
    <n v="7.1380000000000002E-3"/>
    <x v="1"/>
  </r>
  <r>
    <x v="1"/>
    <x v="6729"/>
    <n v="19"/>
    <n v="7.1380000000000002E-3"/>
    <x v="1"/>
  </r>
  <r>
    <x v="1"/>
    <x v="541"/>
    <n v="19"/>
    <n v="7.1380000000000002E-3"/>
    <x v="1"/>
  </r>
  <r>
    <x v="1"/>
    <x v="6730"/>
    <n v="18"/>
    <n v="6.7619999999999998E-3"/>
    <x v="1"/>
  </r>
  <r>
    <x v="1"/>
    <x v="3137"/>
    <n v="18"/>
    <n v="6.7619999999999998E-3"/>
    <x v="1"/>
  </r>
  <r>
    <x v="1"/>
    <x v="155"/>
    <n v="18"/>
    <n v="6.7619999999999998E-3"/>
    <x v="1"/>
  </r>
  <r>
    <x v="1"/>
    <x v="2287"/>
    <n v="18"/>
    <n v="6.7619999999999998E-3"/>
    <x v="1"/>
  </r>
  <r>
    <x v="1"/>
    <x v="2092"/>
    <n v="18"/>
    <n v="6.7619999999999998E-3"/>
    <x v="1"/>
  </r>
  <r>
    <x v="1"/>
    <x v="6731"/>
    <n v="18"/>
    <n v="6.7619999999999998E-3"/>
    <x v="1"/>
  </r>
  <r>
    <x v="1"/>
    <x v="2074"/>
    <n v="18"/>
    <n v="6.7619999999999998E-3"/>
    <x v="1"/>
  </r>
  <r>
    <x v="1"/>
    <x v="2900"/>
    <n v="18"/>
    <n v="6.7619999999999998E-3"/>
    <x v="1"/>
  </r>
  <r>
    <x v="1"/>
    <x v="6732"/>
    <n v="18"/>
    <n v="6.7619999999999998E-3"/>
    <x v="1"/>
  </r>
  <r>
    <x v="1"/>
    <x v="6733"/>
    <n v="18"/>
    <n v="6.7619999999999998E-3"/>
    <x v="1"/>
  </r>
  <r>
    <x v="1"/>
    <x v="6734"/>
    <n v="18"/>
    <n v="6.7619999999999998E-3"/>
    <x v="1"/>
  </r>
  <r>
    <x v="1"/>
    <x v="6735"/>
    <n v="18"/>
    <n v="6.7619999999999998E-3"/>
    <x v="1"/>
  </r>
  <r>
    <x v="1"/>
    <x v="950"/>
    <n v="18"/>
    <n v="6.7619999999999998E-3"/>
    <x v="1"/>
  </r>
  <r>
    <x v="1"/>
    <x v="6736"/>
    <n v="18"/>
    <n v="6.7619999999999998E-3"/>
    <x v="1"/>
  </r>
  <r>
    <x v="1"/>
    <x v="6737"/>
    <n v="18"/>
    <n v="6.7619999999999998E-3"/>
    <x v="1"/>
  </r>
  <r>
    <x v="1"/>
    <x v="3395"/>
    <n v="18"/>
    <n v="6.7619999999999998E-3"/>
    <x v="1"/>
  </r>
  <r>
    <x v="1"/>
    <x v="6738"/>
    <n v="18"/>
    <n v="6.7619999999999998E-3"/>
    <x v="1"/>
  </r>
  <r>
    <x v="1"/>
    <x v="844"/>
    <n v="18"/>
    <n v="6.7619999999999998E-3"/>
    <x v="1"/>
  </r>
  <r>
    <x v="1"/>
    <x v="1265"/>
    <n v="18"/>
    <n v="6.7619999999999998E-3"/>
    <x v="1"/>
  </r>
  <r>
    <x v="1"/>
    <x v="633"/>
    <n v="18"/>
    <n v="6.7619999999999998E-3"/>
    <x v="1"/>
  </r>
  <r>
    <x v="1"/>
    <x v="1881"/>
    <n v="18"/>
    <n v="6.7619999999999998E-3"/>
    <x v="1"/>
  </r>
  <r>
    <x v="1"/>
    <x v="6739"/>
    <n v="18"/>
    <n v="6.7619999999999998E-3"/>
    <x v="1"/>
  </r>
  <r>
    <x v="1"/>
    <x v="6740"/>
    <n v="18"/>
    <n v="6.7619999999999998E-3"/>
    <x v="1"/>
  </r>
  <r>
    <x v="1"/>
    <x v="1204"/>
    <n v="18"/>
    <n v="6.7619999999999998E-3"/>
    <x v="1"/>
  </r>
  <r>
    <x v="1"/>
    <x v="6741"/>
    <n v="18"/>
    <n v="6.7619999999999998E-3"/>
    <x v="1"/>
  </r>
  <r>
    <x v="1"/>
    <x v="3515"/>
    <n v="18"/>
    <n v="6.7619999999999998E-3"/>
    <x v="1"/>
  </r>
  <r>
    <x v="1"/>
    <x v="3078"/>
    <n v="18"/>
    <n v="6.7619999999999998E-3"/>
    <x v="1"/>
  </r>
  <r>
    <x v="1"/>
    <x v="3079"/>
    <n v="18"/>
    <n v="6.7619999999999998E-3"/>
    <x v="1"/>
  </r>
  <r>
    <x v="1"/>
    <x v="3080"/>
    <n v="18"/>
    <n v="6.7619999999999998E-3"/>
    <x v="1"/>
  </r>
  <r>
    <x v="1"/>
    <x v="156"/>
    <n v="18"/>
    <n v="6.7619999999999998E-3"/>
    <x v="1"/>
  </r>
  <r>
    <x v="1"/>
    <x v="6742"/>
    <n v="18"/>
    <n v="6.7619999999999998E-3"/>
    <x v="1"/>
  </r>
  <r>
    <x v="1"/>
    <x v="6743"/>
    <n v="18"/>
    <n v="6.7619999999999998E-3"/>
    <x v="1"/>
  </r>
  <r>
    <x v="1"/>
    <x v="1525"/>
    <n v="18"/>
    <n v="6.7619999999999998E-3"/>
    <x v="1"/>
  </r>
  <r>
    <x v="1"/>
    <x v="3283"/>
    <n v="18"/>
    <n v="6.7619999999999998E-3"/>
    <x v="1"/>
  </r>
  <r>
    <x v="1"/>
    <x v="1070"/>
    <n v="18"/>
    <n v="6.7619999999999998E-3"/>
    <x v="1"/>
  </r>
  <r>
    <x v="1"/>
    <x v="6744"/>
    <n v="18"/>
    <n v="6.7619999999999998E-3"/>
    <x v="1"/>
  </r>
  <r>
    <x v="1"/>
    <x v="5824"/>
    <n v="18"/>
    <n v="6.7619999999999998E-3"/>
    <x v="1"/>
  </r>
  <r>
    <x v="1"/>
    <x v="6745"/>
    <n v="18"/>
    <n v="6.7619999999999998E-3"/>
    <x v="1"/>
  </r>
  <r>
    <x v="1"/>
    <x v="6746"/>
    <n v="18"/>
    <n v="6.7619999999999998E-3"/>
    <x v="1"/>
  </r>
  <r>
    <x v="1"/>
    <x v="573"/>
    <n v="18"/>
    <n v="6.7619999999999998E-3"/>
    <x v="1"/>
  </r>
  <r>
    <x v="1"/>
    <x v="6747"/>
    <n v="18"/>
    <n v="6.7619999999999998E-3"/>
    <x v="1"/>
  </r>
  <r>
    <x v="1"/>
    <x v="6748"/>
    <n v="18"/>
    <n v="6.7619999999999998E-3"/>
    <x v="1"/>
  </r>
  <r>
    <x v="1"/>
    <x v="4026"/>
    <n v="18"/>
    <n v="6.7619999999999998E-3"/>
    <x v="1"/>
  </r>
  <r>
    <x v="1"/>
    <x v="2207"/>
    <n v="18"/>
    <n v="6.7619999999999998E-3"/>
    <x v="1"/>
  </r>
  <r>
    <x v="1"/>
    <x v="6749"/>
    <n v="18"/>
    <n v="6.7619999999999998E-3"/>
    <x v="1"/>
  </r>
  <r>
    <x v="1"/>
    <x v="6750"/>
    <n v="18"/>
    <n v="6.7619999999999998E-3"/>
    <x v="1"/>
  </r>
  <r>
    <x v="1"/>
    <x v="3191"/>
    <n v="18"/>
    <n v="6.7619999999999998E-3"/>
    <x v="1"/>
  </r>
  <r>
    <x v="1"/>
    <x v="3192"/>
    <n v="18"/>
    <n v="6.7619999999999998E-3"/>
    <x v="1"/>
  </r>
  <r>
    <x v="1"/>
    <x v="48"/>
    <n v="18"/>
    <n v="6.7619999999999998E-3"/>
    <x v="1"/>
  </r>
  <r>
    <x v="1"/>
    <x v="6751"/>
    <n v="18"/>
    <n v="6.7619999999999998E-3"/>
    <x v="1"/>
  </r>
  <r>
    <x v="1"/>
    <x v="5397"/>
    <n v="18"/>
    <n v="6.7619999999999998E-3"/>
    <x v="1"/>
  </r>
  <r>
    <x v="1"/>
    <x v="904"/>
    <n v="18"/>
    <n v="6.7619999999999998E-3"/>
    <x v="1"/>
  </r>
  <r>
    <x v="1"/>
    <x v="6752"/>
    <n v="18"/>
    <n v="6.7619999999999998E-3"/>
    <x v="1"/>
  </r>
  <r>
    <x v="1"/>
    <x v="991"/>
    <n v="17"/>
    <n v="6.3860000000000002E-3"/>
    <x v="1"/>
  </r>
  <r>
    <x v="1"/>
    <x v="3147"/>
    <n v="17"/>
    <n v="6.3860000000000002E-3"/>
    <x v="1"/>
  </r>
  <r>
    <x v="1"/>
    <x v="4462"/>
    <n v="17"/>
    <n v="6.3860000000000002E-3"/>
    <x v="1"/>
  </r>
  <r>
    <x v="1"/>
    <x v="6753"/>
    <n v="17"/>
    <n v="6.3860000000000002E-3"/>
    <x v="1"/>
  </r>
  <r>
    <x v="1"/>
    <x v="3456"/>
    <n v="17"/>
    <n v="6.3860000000000002E-3"/>
    <x v="1"/>
  </r>
  <r>
    <x v="1"/>
    <x v="1589"/>
    <n v="17"/>
    <n v="6.3860000000000002E-3"/>
    <x v="1"/>
  </r>
  <r>
    <x v="1"/>
    <x v="6754"/>
    <n v="17"/>
    <n v="6.3860000000000002E-3"/>
    <x v="1"/>
  </r>
  <r>
    <x v="1"/>
    <x v="6755"/>
    <n v="17"/>
    <n v="6.3860000000000002E-3"/>
    <x v="1"/>
  </r>
  <r>
    <x v="1"/>
    <x v="6756"/>
    <n v="17"/>
    <n v="6.3860000000000002E-3"/>
    <x v="1"/>
  </r>
  <r>
    <x v="1"/>
    <x v="2302"/>
    <n v="17"/>
    <n v="6.3860000000000002E-3"/>
    <x v="1"/>
  </r>
  <r>
    <x v="1"/>
    <x v="6757"/>
    <n v="17"/>
    <n v="6.3860000000000002E-3"/>
    <x v="1"/>
  </r>
  <r>
    <x v="1"/>
    <x v="3525"/>
    <n v="17"/>
    <n v="6.3860000000000002E-3"/>
    <x v="1"/>
  </r>
  <r>
    <x v="1"/>
    <x v="6758"/>
    <n v="17"/>
    <n v="6.3860000000000002E-3"/>
    <x v="1"/>
  </r>
  <r>
    <x v="1"/>
    <x v="431"/>
    <n v="17"/>
    <n v="6.3860000000000002E-3"/>
    <x v="1"/>
  </r>
  <r>
    <x v="1"/>
    <x v="6759"/>
    <n v="17"/>
    <n v="6.3860000000000002E-3"/>
    <x v="1"/>
  </r>
  <r>
    <x v="1"/>
    <x v="1595"/>
    <n v="17"/>
    <n v="6.3860000000000002E-3"/>
    <x v="1"/>
  </r>
  <r>
    <x v="1"/>
    <x v="1128"/>
    <n v="17"/>
    <n v="6.3860000000000002E-3"/>
    <x v="1"/>
  </r>
  <r>
    <x v="1"/>
    <x v="4389"/>
    <n v="17"/>
    <n v="6.3860000000000002E-3"/>
    <x v="1"/>
  </r>
  <r>
    <x v="1"/>
    <x v="194"/>
    <n v="17"/>
    <n v="6.3860000000000002E-3"/>
    <x v="1"/>
  </r>
  <r>
    <x v="1"/>
    <x v="2294"/>
    <n v="17"/>
    <n v="6.3860000000000002E-3"/>
    <x v="1"/>
  </r>
  <r>
    <x v="1"/>
    <x v="6760"/>
    <n v="17"/>
    <n v="6.3860000000000002E-3"/>
    <x v="1"/>
  </r>
  <r>
    <x v="1"/>
    <x v="6761"/>
    <n v="17"/>
    <n v="6.3860000000000002E-3"/>
    <x v="1"/>
  </r>
  <r>
    <x v="1"/>
    <x v="6762"/>
    <n v="17"/>
    <n v="6.3860000000000002E-3"/>
    <x v="1"/>
  </r>
  <r>
    <x v="1"/>
    <x v="4297"/>
    <n v="17"/>
    <n v="6.3860000000000002E-3"/>
    <x v="1"/>
  </r>
  <r>
    <x v="1"/>
    <x v="388"/>
    <n v="17"/>
    <n v="6.3860000000000002E-3"/>
    <x v="1"/>
  </r>
  <r>
    <x v="1"/>
    <x v="1691"/>
    <n v="17"/>
    <n v="6.3860000000000002E-3"/>
    <x v="1"/>
  </r>
  <r>
    <x v="1"/>
    <x v="806"/>
    <n v="17"/>
    <n v="6.3860000000000002E-3"/>
    <x v="1"/>
  </r>
  <r>
    <x v="1"/>
    <x v="3291"/>
    <n v="17"/>
    <n v="6.3860000000000002E-3"/>
    <x v="1"/>
  </r>
  <r>
    <x v="1"/>
    <x v="1710"/>
    <n v="16"/>
    <n v="6.0109999999999999E-3"/>
    <x v="1"/>
  </r>
  <r>
    <x v="1"/>
    <x v="522"/>
    <n v="16"/>
    <n v="6.0109999999999999E-3"/>
    <x v="1"/>
  </r>
  <r>
    <x v="1"/>
    <x v="313"/>
    <n v="16"/>
    <n v="6.0109999999999999E-3"/>
    <x v="1"/>
  </r>
  <r>
    <x v="1"/>
    <x v="3152"/>
    <n v="16"/>
    <n v="6.0109999999999999E-3"/>
    <x v="1"/>
  </r>
  <r>
    <x v="1"/>
    <x v="662"/>
    <n v="16"/>
    <n v="6.0109999999999999E-3"/>
    <x v="1"/>
  </r>
  <r>
    <x v="1"/>
    <x v="5097"/>
    <n v="16"/>
    <n v="6.0109999999999999E-3"/>
    <x v="1"/>
  </r>
  <r>
    <x v="1"/>
    <x v="6763"/>
    <n v="16"/>
    <n v="6.0109999999999999E-3"/>
    <x v="1"/>
  </r>
  <r>
    <x v="1"/>
    <x v="1274"/>
    <n v="16"/>
    <n v="6.0109999999999999E-3"/>
    <x v="1"/>
  </r>
  <r>
    <x v="1"/>
    <x v="1878"/>
    <n v="16"/>
    <n v="6.0109999999999999E-3"/>
    <x v="1"/>
  </r>
  <r>
    <x v="1"/>
    <x v="5852"/>
    <n v="16"/>
    <n v="6.0109999999999999E-3"/>
    <x v="1"/>
  </r>
  <r>
    <x v="1"/>
    <x v="2798"/>
    <n v="16"/>
    <n v="6.0109999999999999E-3"/>
    <x v="1"/>
  </r>
  <r>
    <x v="1"/>
    <x v="3262"/>
    <n v="16"/>
    <n v="6.0109999999999999E-3"/>
    <x v="1"/>
  </r>
  <r>
    <x v="1"/>
    <x v="5586"/>
    <n v="16"/>
    <n v="6.0109999999999999E-3"/>
    <x v="1"/>
  </r>
  <r>
    <x v="1"/>
    <x v="1494"/>
    <n v="16"/>
    <n v="6.0109999999999999E-3"/>
    <x v="1"/>
  </r>
  <r>
    <x v="1"/>
    <x v="6764"/>
    <n v="16"/>
    <n v="6.0109999999999999E-3"/>
    <x v="1"/>
  </r>
  <r>
    <x v="1"/>
    <x v="6026"/>
    <n v="16"/>
    <n v="6.0109999999999999E-3"/>
    <x v="1"/>
  </r>
  <r>
    <x v="1"/>
    <x v="6765"/>
    <n v="16"/>
    <n v="6.0109999999999999E-3"/>
    <x v="1"/>
  </r>
  <r>
    <x v="1"/>
    <x v="6766"/>
    <n v="16"/>
    <n v="6.0109999999999999E-3"/>
    <x v="1"/>
  </r>
  <r>
    <x v="1"/>
    <x v="6767"/>
    <n v="16"/>
    <n v="6.0109999999999999E-3"/>
    <x v="1"/>
  </r>
  <r>
    <x v="1"/>
    <x v="4512"/>
    <n v="16"/>
    <n v="6.0109999999999999E-3"/>
    <x v="1"/>
  </r>
  <r>
    <x v="1"/>
    <x v="6768"/>
    <n v="16"/>
    <n v="6.0109999999999999E-3"/>
    <x v="1"/>
  </r>
  <r>
    <x v="1"/>
    <x v="1603"/>
    <n v="16"/>
    <n v="6.0109999999999999E-3"/>
    <x v="1"/>
  </r>
  <r>
    <x v="1"/>
    <x v="6769"/>
    <n v="16"/>
    <n v="6.0109999999999999E-3"/>
    <x v="1"/>
  </r>
  <r>
    <x v="1"/>
    <x v="6770"/>
    <n v="16"/>
    <n v="6.0109999999999999E-3"/>
    <x v="1"/>
  </r>
  <r>
    <x v="1"/>
    <x v="3552"/>
    <n v="16"/>
    <n v="6.0109999999999999E-3"/>
    <x v="1"/>
  </r>
  <r>
    <x v="1"/>
    <x v="5259"/>
    <n v="16"/>
    <n v="6.0109999999999999E-3"/>
    <x v="1"/>
  </r>
  <r>
    <x v="1"/>
    <x v="5575"/>
    <n v="16"/>
    <n v="6.0109999999999999E-3"/>
    <x v="1"/>
  </r>
  <r>
    <x v="1"/>
    <x v="5364"/>
    <n v="16"/>
    <n v="6.0109999999999999E-3"/>
    <x v="1"/>
  </r>
  <r>
    <x v="1"/>
    <x v="4943"/>
    <n v="16"/>
    <n v="6.0109999999999999E-3"/>
    <x v="1"/>
  </r>
  <r>
    <x v="1"/>
    <x v="5133"/>
    <n v="16"/>
    <n v="6.0109999999999999E-3"/>
    <x v="1"/>
  </r>
  <r>
    <x v="1"/>
    <x v="2688"/>
    <n v="16"/>
    <n v="6.0109999999999999E-3"/>
    <x v="1"/>
  </r>
  <r>
    <x v="1"/>
    <x v="1394"/>
    <n v="16"/>
    <n v="6.0109999999999999E-3"/>
    <x v="1"/>
  </r>
  <r>
    <x v="1"/>
    <x v="469"/>
    <n v="16"/>
    <n v="6.0109999999999999E-3"/>
    <x v="1"/>
  </r>
  <r>
    <x v="1"/>
    <x v="3656"/>
    <n v="16"/>
    <n v="6.0109999999999999E-3"/>
    <x v="1"/>
  </r>
  <r>
    <x v="1"/>
    <x v="1511"/>
    <n v="16"/>
    <n v="6.0109999999999999E-3"/>
    <x v="1"/>
  </r>
  <r>
    <x v="1"/>
    <x v="273"/>
    <n v="16"/>
    <n v="6.0109999999999999E-3"/>
    <x v="1"/>
  </r>
  <r>
    <x v="1"/>
    <x v="3458"/>
    <n v="16"/>
    <n v="6.0109999999999999E-3"/>
    <x v="1"/>
  </r>
  <r>
    <x v="1"/>
    <x v="6771"/>
    <n v="16"/>
    <n v="6.0109999999999999E-3"/>
    <x v="1"/>
  </r>
  <r>
    <x v="1"/>
    <x v="6772"/>
    <n v="16"/>
    <n v="6.0109999999999999E-3"/>
    <x v="1"/>
  </r>
  <r>
    <x v="1"/>
    <x v="3911"/>
    <n v="16"/>
    <n v="6.0109999999999999E-3"/>
    <x v="1"/>
  </r>
  <r>
    <x v="1"/>
    <x v="6773"/>
    <n v="16"/>
    <n v="6.0109999999999999E-3"/>
    <x v="1"/>
  </r>
  <r>
    <x v="1"/>
    <x v="2420"/>
    <n v="16"/>
    <n v="6.0109999999999999E-3"/>
    <x v="1"/>
  </r>
  <r>
    <x v="1"/>
    <x v="3097"/>
    <n v="16"/>
    <n v="6.0109999999999999E-3"/>
    <x v="1"/>
  </r>
  <r>
    <x v="1"/>
    <x v="6774"/>
    <n v="16"/>
    <n v="6.0109999999999999E-3"/>
    <x v="1"/>
  </r>
  <r>
    <x v="1"/>
    <x v="347"/>
    <n v="16"/>
    <n v="6.0109999999999999E-3"/>
    <x v="1"/>
  </r>
  <r>
    <x v="1"/>
    <x v="4"/>
    <n v="16"/>
    <n v="6.0109999999999999E-3"/>
    <x v="1"/>
  </r>
  <r>
    <x v="1"/>
    <x v="3885"/>
    <n v="16"/>
    <n v="6.0109999999999999E-3"/>
    <x v="1"/>
  </r>
  <r>
    <x v="1"/>
    <x v="6775"/>
    <n v="16"/>
    <n v="6.0109999999999999E-3"/>
    <x v="1"/>
  </r>
  <r>
    <x v="1"/>
    <x v="3509"/>
    <n v="16"/>
    <n v="6.0109999999999999E-3"/>
    <x v="1"/>
  </r>
  <r>
    <x v="1"/>
    <x v="5673"/>
    <n v="16"/>
    <n v="6.0109999999999999E-3"/>
    <x v="1"/>
  </r>
  <r>
    <x v="1"/>
    <x v="575"/>
    <n v="15"/>
    <n v="5.6350000000000003E-3"/>
    <x v="1"/>
  </r>
  <r>
    <x v="1"/>
    <x v="4430"/>
    <n v="15"/>
    <n v="5.6350000000000003E-3"/>
    <x v="1"/>
  </r>
  <r>
    <x v="1"/>
    <x v="1184"/>
    <n v="15"/>
    <n v="5.6350000000000003E-3"/>
    <x v="1"/>
  </r>
  <r>
    <x v="1"/>
    <x v="6776"/>
    <n v="15"/>
    <n v="5.6350000000000003E-3"/>
    <x v="1"/>
  </r>
  <r>
    <x v="1"/>
    <x v="1820"/>
    <n v="15"/>
    <n v="5.6350000000000003E-3"/>
    <x v="1"/>
  </r>
  <r>
    <x v="1"/>
    <x v="2312"/>
    <n v="15"/>
    <n v="5.6350000000000003E-3"/>
    <x v="1"/>
  </r>
  <r>
    <x v="1"/>
    <x v="3352"/>
    <n v="15"/>
    <n v="5.6350000000000003E-3"/>
    <x v="1"/>
  </r>
  <r>
    <x v="1"/>
    <x v="3112"/>
    <n v="15"/>
    <n v="5.6350000000000003E-3"/>
    <x v="1"/>
  </r>
  <r>
    <x v="1"/>
    <x v="1245"/>
    <n v="15"/>
    <n v="5.6350000000000003E-3"/>
    <x v="1"/>
  </r>
  <r>
    <x v="1"/>
    <x v="531"/>
    <n v="15"/>
    <n v="5.6350000000000003E-3"/>
    <x v="1"/>
  </r>
  <r>
    <x v="1"/>
    <x v="3913"/>
    <n v="15"/>
    <n v="5.6350000000000003E-3"/>
    <x v="1"/>
  </r>
  <r>
    <x v="1"/>
    <x v="5077"/>
    <n v="15"/>
    <n v="5.6350000000000003E-3"/>
    <x v="1"/>
  </r>
  <r>
    <x v="1"/>
    <x v="672"/>
    <n v="15"/>
    <n v="5.6350000000000003E-3"/>
    <x v="1"/>
  </r>
  <r>
    <x v="1"/>
    <x v="6777"/>
    <n v="15"/>
    <n v="5.6350000000000003E-3"/>
    <x v="1"/>
  </r>
  <r>
    <x v="1"/>
    <x v="6778"/>
    <n v="15"/>
    <n v="5.6350000000000003E-3"/>
    <x v="1"/>
  </r>
  <r>
    <x v="1"/>
    <x v="4214"/>
    <n v="15"/>
    <n v="5.6350000000000003E-3"/>
    <x v="1"/>
  </r>
  <r>
    <x v="1"/>
    <x v="886"/>
    <n v="15"/>
    <n v="5.6350000000000003E-3"/>
    <x v="1"/>
  </r>
  <r>
    <x v="1"/>
    <x v="3289"/>
    <n v="15"/>
    <n v="5.6350000000000003E-3"/>
    <x v="1"/>
  </r>
  <r>
    <x v="1"/>
    <x v="3117"/>
    <n v="15"/>
    <n v="5.6350000000000003E-3"/>
    <x v="1"/>
  </r>
  <r>
    <x v="1"/>
    <x v="5448"/>
    <n v="15"/>
    <n v="5.6350000000000003E-3"/>
    <x v="1"/>
  </r>
  <r>
    <x v="1"/>
    <x v="3464"/>
    <n v="15"/>
    <n v="5.6350000000000003E-3"/>
    <x v="1"/>
  </r>
  <r>
    <x v="1"/>
    <x v="6779"/>
    <n v="15"/>
    <n v="5.6350000000000003E-3"/>
    <x v="1"/>
  </r>
  <r>
    <x v="1"/>
    <x v="1775"/>
    <n v="15"/>
    <n v="5.6350000000000003E-3"/>
    <x v="1"/>
  </r>
  <r>
    <x v="1"/>
    <x v="1604"/>
    <n v="15"/>
    <n v="5.6350000000000003E-3"/>
    <x v="1"/>
  </r>
  <r>
    <x v="1"/>
    <x v="2867"/>
    <n v="14"/>
    <n v="5.2589999999999998E-3"/>
    <x v="1"/>
  </r>
  <r>
    <x v="1"/>
    <x v="1137"/>
    <n v="14"/>
    <n v="5.2589999999999998E-3"/>
    <x v="1"/>
  </r>
  <r>
    <x v="1"/>
    <x v="3547"/>
    <n v="14"/>
    <n v="5.2589999999999998E-3"/>
    <x v="1"/>
  </r>
  <r>
    <x v="1"/>
    <x v="878"/>
    <n v="14"/>
    <n v="5.2589999999999998E-3"/>
    <x v="1"/>
  </r>
  <r>
    <x v="1"/>
    <x v="3914"/>
    <n v="14"/>
    <n v="5.2589999999999998E-3"/>
    <x v="1"/>
  </r>
  <r>
    <x v="1"/>
    <x v="3823"/>
    <n v="14"/>
    <n v="5.2589999999999998E-3"/>
    <x v="1"/>
  </r>
  <r>
    <x v="1"/>
    <x v="6780"/>
    <n v="14"/>
    <n v="5.2589999999999998E-3"/>
    <x v="1"/>
  </r>
  <r>
    <x v="1"/>
    <x v="3132"/>
    <n v="14"/>
    <n v="5.2589999999999998E-3"/>
    <x v="1"/>
  </r>
  <r>
    <x v="1"/>
    <x v="6781"/>
    <n v="14"/>
    <n v="5.2589999999999998E-3"/>
    <x v="1"/>
  </r>
  <r>
    <x v="1"/>
    <x v="6782"/>
    <n v="14"/>
    <n v="5.2589999999999998E-3"/>
    <x v="1"/>
  </r>
  <r>
    <x v="1"/>
    <x v="1421"/>
    <n v="14"/>
    <n v="5.2589999999999998E-3"/>
    <x v="1"/>
  </r>
  <r>
    <x v="1"/>
    <x v="3179"/>
    <n v="14"/>
    <n v="5.2589999999999998E-3"/>
    <x v="1"/>
  </r>
  <r>
    <x v="1"/>
    <x v="2866"/>
    <n v="14"/>
    <n v="5.2589999999999998E-3"/>
    <x v="1"/>
  </r>
  <r>
    <x v="1"/>
    <x v="6783"/>
    <n v="14"/>
    <n v="5.2589999999999998E-3"/>
    <x v="1"/>
  </r>
  <r>
    <x v="1"/>
    <x v="2998"/>
    <n v="14"/>
    <n v="5.2589999999999998E-3"/>
    <x v="1"/>
  </r>
  <r>
    <x v="1"/>
    <x v="2999"/>
    <n v="14"/>
    <n v="5.2589999999999998E-3"/>
    <x v="1"/>
  </r>
  <r>
    <x v="1"/>
    <x v="4675"/>
    <n v="14"/>
    <n v="5.2589999999999998E-3"/>
    <x v="1"/>
  </r>
  <r>
    <x v="1"/>
    <x v="6784"/>
    <n v="14"/>
    <n v="5.2589999999999998E-3"/>
    <x v="1"/>
  </r>
  <r>
    <x v="1"/>
    <x v="6785"/>
    <n v="14"/>
    <n v="5.2589999999999998E-3"/>
    <x v="1"/>
  </r>
  <r>
    <x v="1"/>
    <x v="2351"/>
    <n v="14"/>
    <n v="5.2589999999999998E-3"/>
    <x v="1"/>
  </r>
  <r>
    <x v="1"/>
    <x v="594"/>
    <n v="14"/>
    <n v="5.2589999999999998E-3"/>
    <x v="1"/>
  </r>
  <r>
    <x v="1"/>
    <x v="4211"/>
    <n v="14"/>
    <n v="5.2589999999999998E-3"/>
    <x v="1"/>
  </r>
  <r>
    <x v="1"/>
    <x v="6786"/>
    <n v="14"/>
    <n v="5.2589999999999998E-3"/>
    <x v="1"/>
  </r>
  <r>
    <x v="1"/>
    <x v="6787"/>
    <n v="14"/>
    <n v="5.2589999999999998E-3"/>
    <x v="1"/>
  </r>
  <r>
    <x v="1"/>
    <x v="6788"/>
    <n v="14"/>
    <n v="5.2589999999999998E-3"/>
    <x v="1"/>
  </r>
  <r>
    <x v="1"/>
    <x v="3466"/>
    <n v="14"/>
    <n v="5.2589999999999998E-3"/>
    <x v="1"/>
  </r>
  <r>
    <x v="1"/>
    <x v="4694"/>
    <n v="14"/>
    <n v="5.2589999999999998E-3"/>
    <x v="1"/>
  </r>
  <r>
    <x v="1"/>
    <x v="6789"/>
    <n v="14"/>
    <n v="5.2589999999999998E-3"/>
    <x v="1"/>
  </r>
  <r>
    <x v="1"/>
    <x v="3119"/>
    <n v="14"/>
    <n v="5.2589999999999998E-3"/>
    <x v="1"/>
  </r>
  <r>
    <x v="1"/>
    <x v="2416"/>
    <n v="14"/>
    <n v="5.2589999999999998E-3"/>
    <x v="1"/>
  </r>
  <r>
    <x v="1"/>
    <x v="2098"/>
    <n v="14"/>
    <n v="5.2589999999999998E-3"/>
    <x v="1"/>
  </r>
  <r>
    <x v="1"/>
    <x v="161"/>
    <n v="14"/>
    <n v="5.2589999999999998E-3"/>
    <x v="1"/>
  </r>
  <r>
    <x v="1"/>
    <x v="6790"/>
    <n v="14"/>
    <n v="5.2589999999999998E-3"/>
    <x v="1"/>
  </r>
  <r>
    <x v="1"/>
    <x v="6791"/>
    <n v="14"/>
    <n v="5.2589999999999998E-3"/>
    <x v="1"/>
  </r>
  <r>
    <x v="1"/>
    <x v="1430"/>
    <n v="14"/>
    <n v="5.2589999999999998E-3"/>
    <x v="1"/>
  </r>
  <r>
    <x v="1"/>
    <x v="6792"/>
    <n v="14"/>
    <n v="5.2589999999999998E-3"/>
    <x v="1"/>
  </r>
  <r>
    <x v="1"/>
    <x v="1619"/>
    <n v="14"/>
    <n v="5.2589999999999998E-3"/>
    <x v="1"/>
  </r>
  <r>
    <x v="1"/>
    <x v="6793"/>
    <n v="14"/>
    <n v="5.2589999999999998E-3"/>
    <x v="1"/>
  </r>
  <r>
    <x v="1"/>
    <x v="6794"/>
    <n v="14"/>
    <n v="5.2589999999999998E-3"/>
    <x v="1"/>
  </r>
  <r>
    <x v="1"/>
    <x v="4105"/>
    <n v="14"/>
    <n v="5.2589999999999998E-3"/>
    <x v="1"/>
  </r>
  <r>
    <x v="1"/>
    <x v="6795"/>
    <n v="14"/>
    <n v="5.2589999999999998E-3"/>
    <x v="1"/>
  </r>
  <r>
    <x v="1"/>
    <x v="6280"/>
    <n v="14"/>
    <n v="5.2589999999999998E-3"/>
    <x v="1"/>
  </r>
  <r>
    <x v="1"/>
    <x v="3658"/>
    <n v="14"/>
    <n v="5.2589999999999998E-3"/>
    <x v="1"/>
  </r>
  <r>
    <x v="1"/>
    <x v="5129"/>
    <n v="14"/>
    <n v="5.2589999999999998E-3"/>
    <x v="1"/>
  </r>
  <r>
    <x v="1"/>
    <x v="2178"/>
    <n v="14"/>
    <n v="5.2589999999999998E-3"/>
    <x v="1"/>
  </r>
  <r>
    <x v="1"/>
    <x v="6073"/>
    <n v="14"/>
    <n v="5.2589999999999998E-3"/>
    <x v="1"/>
  </r>
  <r>
    <x v="1"/>
    <x v="4225"/>
    <n v="14"/>
    <n v="5.2589999999999998E-3"/>
    <x v="1"/>
  </r>
  <r>
    <x v="1"/>
    <x v="4987"/>
    <n v="14"/>
    <n v="5.2589999999999998E-3"/>
    <x v="1"/>
  </r>
  <r>
    <x v="1"/>
    <x v="1493"/>
    <n v="14"/>
    <n v="5.2589999999999998E-3"/>
    <x v="1"/>
  </r>
  <r>
    <x v="1"/>
    <x v="826"/>
    <n v="14"/>
    <n v="5.2589999999999998E-3"/>
    <x v="1"/>
  </r>
  <r>
    <x v="1"/>
    <x v="6796"/>
    <n v="14"/>
    <n v="5.2589999999999998E-3"/>
    <x v="1"/>
  </r>
  <r>
    <x v="1"/>
    <x v="398"/>
    <n v="14"/>
    <n v="5.2589999999999998E-3"/>
    <x v="1"/>
  </r>
  <r>
    <x v="1"/>
    <x v="3717"/>
    <n v="14"/>
    <n v="5.2589999999999998E-3"/>
    <x v="1"/>
  </r>
  <r>
    <x v="1"/>
    <x v="6797"/>
    <n v="14"/>
    <n v="5.2589999999999998E-3"/>
    <x v="1"/>
  </r>
  <r>
    <x v="1"/>
    <x v="5289"/>
    <n v="14"/>
    <n v="5.2589999999999998E-3"/>
    <x v="1"/>
  </r>
  <r>
    <x v="1"/>
    <x v="1470"/>
    <n v="13"/>
    <n v="4.8840000000000003E-3"/>
    <x v="1"/>
  </r>
  <r>
    <x v="1"/>
    <x v="6798"/>
    <n v="13"/>
    <n v="4.8840000000000003E-3"/>
    <x v="1"/>
  </r>
  <r>
    <x v="1"/>
    <x v="438"/>
    <n v="13"/>
    <n v="4.8840000000000003E-3"/>
    <x v="1"/>
  </r>
  <r>
    <x v="1"/>
    <x v="1596"/>
    <n v="13"/>
    <n v="4.8840000000000003E-3"/>
    <x v="1"/>
  </r>
  <r>
    <x v="1"/>
    <x v="777"/>
    <n v="13"/>
    <n v="4.8840000000000003E-3"/>
    <x v="1"/>
  </r>
  <r>
    <x v="1"/>
    <x v="6799"/>
    <n v="13"/>
    <n v="4.8840000000000003E-3"/>
    <x v="1"/>
  </r>
  <r>
    <x v="1"/>
    <x v="6800"/>
    <n v="13"/>
    <n v="4.8840000000000003E-3"/>
    <x v="1"/>
  </r>
  <r>
    <x v="1"/>
    <x v="6801"/>
    <n v="13"/>
    <n v="4.8840000000000003E-3"/>
    <x v="1"/>
  </r>
  <r>
    <x v="1"/>
    <x v="5637"/>
    <n v="13"/>
    <n v="4.8840000000000003E-3"/>
    <x v="1"/>
  </r>
  <r>
    <x v="1"/>
    <x v="6802"/>
    <n v="13"/>
    <n v="4.8840000000000003E-3"/>
    <x v="1"/>
  </r>
  <r>
    <x v="1"/>
    <x v="616"/>
    <n v="13"/>
    <n v="4.8840000000000003E-3"/>
    <x v="1"/>
  </r>
  <r>
    <x v="1"/>
    <x v="3533"/>
    <n v="13"/>
    <n v="4.8840000000000003E-3"/>
    <x v="1"/>
  </r>
  <r>
    <x v="1"/>
    <x v="6803"/>
    <n v="13"/>
    <n v="4.8840000000000003E-3"/>
    <x v="1"/>
  </r>
  <r>
    <x v="1"/>
    <x v="6804"/>
    <n v="13"/>
    <n v="4.8840000000000003E-3"/>
    <x v="1"/>
  </r>
  <r>
    <x v="1"/>
    <x v="6805"/>
    <n v="13"/>
    <n v="4.8840000000000003E-3"/>
    <x v="1"/>
  </r>
  <r>
    <x v="1"/>
    <x v="2086"/>
    <n v="13"/>
    <n v="4.8840000000000003E-3"/>
    <x v="1"/>
  </r>
  <r>
    <x v="1"/>
    <x v="2125"/>
    <n v="13"/>
    <n v="4.8840000000000003E-3"/>
    <x v="1"/>
  </r>
  <r>
    <x v="1"/>
    <x v="265"/>
    <n v="13"/>
    <n v="4.8840000000000003E-3"/>
    <x v="1"/>
  </r>
  <r>
    <x v="1"/>
    <x v="5874"/>
    <n v="13"/>
    <n v="4.8840000000000003E-3"/>
    <x v="1"/>
  </r>
  <r>
    <x v="1"/>
    <x v="821"/>
    <n v="13"/>
    <n v="4.8840000000000003E-3"/>
    <x v="1"/>
  </r>
  <r>
    <x v="1"/>
    <x v="6398"/>
    <n v="13"/>
    <n v="4.8840000000000003E-3"/>
    <x v="1"/>
  </r>
  <r>
    <x v="1"/>
    <x v="4358"/>
    <n v="13"/>
    <n v="4.8840000000000003E-3"/>
    <x v="1"/>
  </r>
  <r>
    <x v="1"/>
    <x v="2735"/>
    <n v="13"/>
    <n v="4.8840000000000003E-3"/>
    <x v="1"/>
  </r>
  <r>
    <x v="1"/>
    <x v="3975"/>
    <n v="13"/>
    <n v="4.8840000000000003E-3"/>
    <x v="1"/>
  </r>
  <r>
    <x v="1"/>
    <x v="6806"/>
    <n v="13"/>
    <n v="4.8840000000000003E-3"/>
    <x v="1"/>
  </r>
  <r>
    <x v="1"/>
    <x v="1127"/>
    <n v="13"/>
    <n v="4.8840000000000003E-3"/>
    <x v="1"/>
  </r>
  <r>
    <x v="1"/>
    <x v="6807"/>
    <n v="13"/>
    <n v="4.8840000000000003E-3"/>
    <x v="1"/>
  </r>
  <r>
    <x v="1"/>
    <x v="6808"/>
    <n v="13"/>
    <n v="4.8840000000000003E-3"/>
    <x v="1"/>
  </r>
  <r>
    <x v="1"/>
    <x v="4664"/>
    <n v="13"/>
    <n v="4.8840000000000003E-3"/>
    <x v="1"/>
  </r>
  <r>
    <x v="1"/>
    <x v="476"/>
    <n v="13"/>
    <n v="4.8840000000000003E-3"/>
    <x v="1"/>
  </r>
  <r>
    <x v="1"/>
    <x v="3042"/>
    <n v="13"/>
    <n v="4.8840000000000003E-3"/>
    <x v="1"/>
  </r>
  <r>
    <x v="1"/>
    <x v="1540"/>
    <n v="13"/>
    <n v="4.8840000000000003E-3"/>
    <x v="1"/>
  </r>
  <r>
    <x v="1"/>
    <x v="3342"/>
    <n v="13"/>
    <n v="4.8840000000000003E-3"/>
    <x v="1"/>
  </r>
  <r>
    <x v="1"/>
    <x v="6809"/>
    <n v="13"/>
    <n v="4.8840000000000003E-3"/>
    <x v="1"/>
  </r>
  <r>
    <x v="1"/>
    <x v="6810"/>
    <n v="13"/>
    <n v="4.8840000000000003E-3"/>
    <x v="1"/>
  </r>
  <r>
    <x v="1"/>
    <x v="2278"/>
    <n v="12"/>
    <n v="4.5079999999999999E-3"/>
    <x v="1"/>
  </r>
  <r>
    <x v="1"/>
    <x v="5212"/>
    <n v="12"/>
    <n v="4.5079999999999999E-3"/>
    <x v="1"/>
  </r>
  <r>
    <x v="1"/>
    <x v="6811"/>
    <n v="12"/>
    <n v="4.5079999999999999E-3"/>
    <x v="1"/>
  </r>
  <r>
    <x v="1"/>
    <x v="905"/>
    <n v="12"/>
    <n v="4.5079999999999999E-3"/>
    <x v="1"/>
  </r>
  <r>
    <x v="1"/>
    <x v="2156"/>
    <n v="12"/>
    <n v="4.5079999999999999E-3"/>
    <x v="1"/>
  </r>
  <r>
    <x v="1"/>
    <x v="2947"/>
    <n v="12"/>
    <n v="4.5079999999999999E-3"/>
    <x v="1"/>
  </r>
  <r>
    <x v="1"/>
    <x v="6812"/>
    <n v="12"/>
    <n v="4.5079999999999999E-3"/>
    <x v="1"/>
  </r>
  <r>
    <x v="1"/>
    <x v="6813"/>
    <n v="12"/>
    <n v="4.5079999999999999E-3"/>
    <x v="1"/>
  </r>
  <r>
    <x v="1"/>
    <x v="284"/>
    <n v="12"/>
    <n v="4.5079999999999999E-3"/>
    <x v="1"/>
  </r>
  <r>
    <x v="1"/>
    <x v="5585"/>
    <n v="12"/>
    <n v="4.5079999999999999E-3"/>
    <x v="1"/>
  </r>
  <r>
    <x v="1"/>
    <x v="2795"/>
    <n v="12"/>
    <n v="4.5079999999999999E-3"/>
    <x v="1"/>
  </r>
  <r>
    <x v="1"/>
    <x v="2170"/>
    <n v="12"/>
    <n v="4.5079999999999999E-3"/>
    <x v="1"/>
  </r>
  <r>
    <x v="1"/>
    <x v="5370"/>
    <n v="12"/>
    <n v="4.5079999999999999E-3"/>
    <x v="1"/>
  </r>
  <r>
    <x v="1"/>
    <x v="6814"/>
    <n v="12"/>
    <n v="4.5079999999999999E-3"/>
    <x v="1"/>
  </r>
  <r>
    <x v="1"/>
    <x v="6815"/>
    <n v="12"/>
    <n v="4.5079999999999999E-3"/>
    <x v="1"/>
  </r>
  <r>
    <x v="1"/>
    <x v="419"/>
    <n v="12"/>
    <n v="4.5079999999999999E-3"/>
    <x v="1"/>
  </r>
  <r>
    <x v="1"/>
    <x v="6816"/>
    <n v="12"/>
    <n v="4.5079999999999999E-3"/>
    <x v="1"/>
  </r>
  <r>
    <x v="1"/>
    <x v="4421"/>
    <n v="12"/>
    <n v="4.5079999999999999E-3"/>
    <x v="1"/>
  </r>
  <r>
    <x v="1"/>
    <x v="6817"/>
    <n v="12"/>
    <n v="4.5079999999999999E-3"/>
    <x v="1"/>
  </r>
  <r>
    <x v="1"/>
    <x v="6818"/>
    <n v="12"/>
    <n v="4.5079999999999999E-3"/>
    <x v="1"/>
  </r>
  <r>
    <x v="1"/>
    <x v="6819"/>
    <n v="12"/>
    <n v="4.5079999999999999E-3"/>
    <x v="1"/>
  </r>
  <r>
    <x v="1"/>
    <x v="6820"/>
    <n v="12"/>
    <n v="4.5079999999999999E-3"/>
    <x v="1"/>
  </r>
  <r>
    <x v="1"/>
    <x v="3953"/>
    <n v="12"/>
    <n v="4.5079999999999999E-3"/>
    <x v="1"/>
  </r>
  <r>
    <x v="1"/>
    <x v="5597"/>
    <n v="12"/>
    <n v="4.5079999999999999E-3"/>
    <x v="1"/>
  </r>
  <r>
    <x v="1"/>
    <x v="2553"/>
    <n v="12"/>
    <n v="4.5079999999999999E-3"/>
    <x v="1"/>
  </r>
  <r>
    <x v="1"/>
    <x v="6821"/>
    <n v="12"/>
    <n v="4.5079999999999999E-3"/>
    <x v="1"/>
  </r>
  <r>
    <x v="1"/>
    <x v="3388"/>
    <n v="12"/>
    <n v="4.5079999999999999E-3"/>
    <x v="1"/>
  </r>
  <r>
    <x v="1"/>
    <x v="439"/>
    <n v="12"/>
    <n v="4.5079999999999999E-3"/>
    <x v="1"/>
  </r>
  <r>
    <x v="1"/>
    <x v="3551"/>
    <n v="12"/>
    <n v="4.5079999999999999E-3"/>
    <x v="1"/>
  </r>
  <r>
    <x v="1"/>
    <x v="2887"/>
    <n v="12"/>
    <n v="4.5079999999999999E-3"/>
    <x v="1"/>
  </r>
  <r>
    <x v="1"/>
    <x v="3392"/>
    <n v="12"/>
    <n v="4.5079999999999999E-3"/>
    <x v="1"/>
  </r>
  <r>
    <x v="1"/>
    <x v="1845"/>
    <n v="12"/>
    <n v="4.5079999999999999E-3"/>
    <x v="1"/>
  </r>
  <r>
    <x v="1"/>
    <x v="6822"/>
    <n v="12"/>
    <n v="4.5079999999999999E-3"/>
    <x v="1"/>
  </r>
  <r>
    <x v="1"/>
    <x v="6823"/>
    <n v="12"/>
    <n v="4.5079999999999999E-3"/>
    <x v="1"/>
  </r>
  <r>
    <x v="1"/>
    <x v="1456"/>
    <n v="12"/>
    <n v="4.5079999999999999E-3"/>
    <x v="1"/>
  </r>
  <r>
    <x v="1"/>
    <x v="6824"/>
    <n v="12"/>
    <n v="4.5079999999999999E-3"/>
    <x v="1"/>
  </r>
  <r>
    <x v="1"/>
    <x v="3408"/>
    <n v="12"/>
    <n v="4.5079999999999999E-3"/>
    <x v="1"/>
  </r>
  <r>
    <x v="1"/>
    <x v="3584"/>
    <n v="12"/>
    <n v="4.5079999999999999E-3"/>
    <x v="1"/>
  </r>
  <r>
    <x v="1"/>
    <x v="1357"/>
    <n v="12"/>
    <n v="4.5079999999999999E-3"/>
    <x v="1"/>
  </r>
  <r>
    <x v="1"/>
    <x v="5211"/>
    <n v="12"/>
    <n v="4.5079999999999999E-3"/>
    <x v="1"/>
  </r>
  <r>
    <x v="1"/>
    <x v="6825"/>
    <n v="12"/>
    <n v="4.5079999999999999E-3"/>
    <x v="1"/>
  </r>
  <r>
    <x v="1"/>
    <x v="6826"/>
    <n v="12"/>
    <n v="4.5079999999999999E-3"/>
    <x v="1"/>
  </r>
  <r>
    <x v="1"/>
    <x v="6827"/>
    <n v="12"/>
    <n v="4.5079999999999999E-3"/>
    <x v="1"/>
  </r>
  <r>
    <x v="1"/>
    <x v="510"/>
    <n v="12"/>
    <n v="4.5079999999999999E-3"/>
    <x v="1"/>
  </r>
  <r>
    <x v="1"/>
    <x v="4356"/>
    <n v="12"/>
    <n v="4.5079999999999999E-3"/>
    <x v="1"/>
  </r>
  <r>
    <x v="1"/>
    <x v="6828"/>
    <n v="12"/>
    <n v="4.5079999999999999E-3"/>
    <x v="1"/>
  </r>
  <r>
    <x v="1"/>
    <x v="6829"/>
    <n v="12"/>
    <n v="4.5079999999999999E-3"/>
    <x v="1"/>
  </r>
  <r>
    <x v="1"/>
    <x v="4583"/>
    <n v="12"/>
    <n v="4.5079999999999999E-3"/>
    <x v="1"/>
  </r>
  <r>
    <x v="1"/>
    <x v="3274"/>
    <n v="12"/>
    <n v="4.5079999999999999E-3"/>
    <x v="1"/>
  </r>
  <r>
    <x v="1"/>
    <x v="652"/>
    <n v="12"/>
    <n v="4.5079999999999999E-3"/>
    <x v="1"/>
  </r>
  <r>
    <x v="1"/>
    <x v="2004"/>
    <n v="12"/>
    <n v="4.5079999999999999E-3"/>
    <x v="1"/>
  </r>
  <r>
    <x v="1"/>
    <x v="2708"/>
    <n v="12"/>
    <n v="4.5079999999999999E-3"/>
    <x v="1"/>
  </r>
  <r>
    <x v="1"/>
    <x v="6830"/>
    <n v="12"/>
    <n v="4.5079999999999999E-3"/>
    <x v="1"/>
  </r>
  <r>
    <x v="1"/>
    <x v="6831"/>
    <n v="12"/>
    <n v="4.5079999999999999E-3"/>
    <x v="1"/>
  </r>
  <r>
    <x v="1"/>
    <x v="3750"/>
    <n v="12"/>
    <n v="4.5079999999999999E-3"/>
    <x v="1"/>
  </r>
  <r>
    <x v="1"/>
    <x v="1799"/>
    <n v="12"/>
    <n v="4.5079999999999999E-3"/>
    <x v="1"/>
  </r>
  <r>
    <x v="1"/>
    <x v="4169"/>
    <n v="12"/>
    <n v="4.5079999999999999E-3"/>
    <x v="1"/>
  </r>
  <r>
    <x v="1"/>
    <x v="6832"/>
    <n v="12"/>
    <n v="4.5079999999999999E-3"/>
    <x v="1"/>
  </r>
  <r>
    <x v="1"/>
    <x v="89"/>
    <n v="12"/>
    <n v="4.5079999999999999E-3"/>
    <x v="1"/>
  </r>
  <r>
    <x v="1"/>
    <x v="6833"/>
    <n v="12"/>
    <n v="4.5079999999999999E-3"/>
    <x v="1"/>
  </r>
  <r>
    <x v="1"/>
    <x v="558"/>
    <n v="12"/>
    <n v="4.5079999999999999E-3"/>
    <x v="1"/>
  </r>
  <r>
    <x v="1"/>
    <x v="6834"/>
    <n v="12"/>
    <n v="4.5079999999999999E-3"/>
    <x v="1"/>
  </r>
  <r>
    <x v="1"/>
    <x v="5344"/>
    <n v="12"/>
    <n v="4.5079999999999999E-3"/>
    <x v="1"/>
  </r>
  <r>
    <x v="1"/>
    <x v="6835"/>
    <n v="12"/>
    <n v="4.5079999999999999E-3"/>
    <x v="1"/>
  </r>
  <r>
    <x v="1"/>
    <x v="6836"/>
    <n v="12"/>
    <n v="4.5079999999999999E-3"/>
    <x v="1"/>
  </r>
  <r>
    <x v="1"/>
    <x v="4033"/>
    <n v="12"/>
    <n v="4.5079999999999999E-3"/>
    <x v="1"/>
  </r>
  <r>
    <x v="1"/>
    <x v="2536"/>
    <n v="12"/>
    <n v="4.5079999999999999E-3"/>
    <x v="1"/>
  </r>
  <r>
    <x v="1"/>
    <x v="4173"/>
    <n v="12"/>
    <n v="4.5079999999999999E-3"/>
    <x v="1"/>
  </r>
  <r>
    <x v="1"/>
    <x v="5785"/>
    <n v="12"/>
    <n v="4.5079999999999999E-3"/>
    <x v="1"/>
  </r>
  <r>
    <x v="1"/>
    <x v="6837"/>
    <n v="12"/>
    <n v="4.5079999999999999E-3"/>
    <x v="1"/>
  </r>
  <r>
    <x v="1"/>
    <x v="3664"/>
    <n v="12"/>
    <n v="4.5079999999999999E-3"/>
    <x v="1"/>
  </r>
  <r>
    <x v="1"/>
    <x v="6838"/>
    <n v="12"/>
    <n v="4.5079999999999999E-3"/>
    <x v="1"/>
  </r>
  <r>
    <x v="1"/>
    <x v="5484"/>
    <n v="12"/>
    <n v="4.5079999999999999E-3"/>
    <x v="1"/>
  </r>
  <r>
    <x v="1"/>
    <x v="6839"/>
    <n v="12"/>
    <n v="4.5079999999999999E-3"/>
    <x v="1"/>
  </r>
  <r>
    <x v="1"/>
    <x v="4628"/>
    <n v="12"/>
    <n v="4.5079999999999999E-3"/>
    <x v="1"/>
  </r>
  <r>
    <x v="1"/>
    <x v="6840"/>
    <n v="12"/>
    <n v="4.5079999999999999E-3"/>
    <x v="1"/>
  </r>
  <r>
    <x v="1"/>
    <x v="3673"/>
    <n v="12"/>
    <n v="4.5079999999999999E-3"/>
    <x v="1"/>
  </r>
  <r>
    <x v="1"/>
    <x v="1775"/>
    <n v="12"/>
    <n v="4.5079999999999999E-3"/>
    <x v="1"/>
  </r>
  <r>
    <x v="1"/>
    <x v="6841"/>
    <n v="12"/>
    <n v="4.5079999999999999E-3"/>
    <x v="1"/>
  </r>
  <r>
    <x v="1"/>
    <x v="4372"/>
    <n v="12"/>
    <n v="4.5079999999999999E-3"/>
    <x v="1"/>
  </r>
  <r>
    <x v="1"/>
    <x v="3542"/>
    <n v="12"/>
    <n v="4.5079999999999999E-3"/>
    <x v="1"/>
  </r>
  <r>
    <x v="1"/>
    <x v="3472"/>
    <n v="12"/>
    <n v="4.5079999999999999E-3"/>
    <x v="1"/>
  </r>
  <r>
    <x v="1"/>
    <x v="6842"/>
    <n v="12"/>
    <n v="4.5079999999999999E-3"/>
    <x v="1"/>
  </r>
  <r>
    <x v="1"/>
    <x v="4900"/>
    <n v="12"/>
    <n v="4.5079999999999999E-3"/>
    <x v="1"/>
  </r>
  <r>
    <x v="1"/>
    <x v="6843"/>
    <n v="12"/>
    <n v="4.5079999999999999E-3"/>
    <x v="1"/>
  </r>
  <r>
    <x v="1"/>
    <x v="6844"/>
    <n v="12"/>
    <n v="4.5079999999999999E-3"/>
    <x v="1"/>
  </r>
  <r>
    <x v="1"/>
    <x v="5647"/>
    <n v="12"/>
    <n v="4.5079999999999999E-3"/>
    <x v="1"/>
  </r>
  <r>
    <x v="1"/>
    <x v="165"/>
    <n v="12"/>
    <n v="4.5079999999999999E-3"/>
    <x v="1"/>
  </r>
  <r>
    <x v="1"/>
    <x v="6845"/>
    <n v="12"/>
    <n v="4.5079999999999999E-3"/>
    <x v="1"/>
  </r>
  <r>
    <x v="1"/>
    <x v="6846"/>
    <n v="12"/>
    <n v="4.5079999999999999E-3"/>
    <x v="1"/>
  </r>
  <r>
    <x v="1"/>
    <x v="6847"/>
    <n v="12"/>
    <n v="4.5079999999999999E-3"/>
    <x v="1"/>
  </r>
  <r>
    <x v="1"/>
    <x v="6848"/>
    <n v="12"/>
    <n v="4.5079999999999999E-3"/>
    <x v="1"/>
  </r>
  <r>
    <x v="1"/>
    <x v="6849"/>
    <n v="12"/>
    <n v="4.5079999999999999E-3"/>
    <x v="1"/>
  </r>
  <r>
    <x v="1"/>
    <x v="6850"/>
    <n v="12"/>
    <n v="4.5079999999999999E-3"/>
    <x v="1"/>
  </r>
  <r>
    <x v="1"/>
    <x v="3899"/>
    <n v="12"/>
    <n v="4.5079999999999999E-3"/>
    <x v="1"/>
  </r>
  <r>
    <x v="1"/>
    <x v="6851"/>
    <n v="12"/>
    <n v="4.5079999999999999E-3"/>
    <x v="1"/>
  </r>
  <r>
    <x v="1"/>
    <x v="6852"/>
    <n v="12"/>
    <n v="4.5079999999999999E-3"/>
    <x v="1"/>
  </r>
  <r>
    <x v="1"/>
    <x v="6853"/>
    <n v="12"/>
    <n v="4.5079999999999999E-3"/>
    <x v="1"/>
  </r>
  <r>
    <x v="1"/>
    <x v="6854"/>
    <n v="12"/>
    <n v="4.5079999999999999E-3"/>
    <x v="1"/>
  </r>
  <r>
    <x v="1"/>
    <x v="6855"/>
    <n v="12"/>
    <n v="4.5079999999999999E-3"/>
    <x v="1"/>
  </r>
  <r>
    <x v="1"/>
    <x v="6856"/>
    <n v="12"/>
    <n v="4.5079999999999999E-3"/>
    <x v="1"/>
  </r>
  <r>
    <x v="1"/>
    <x v="4175"/>
    <n v="12"/>
    <n v="4.5079999999999999E-3"/>
    <x v="1"/>
  </r>
  <r>
    <x v="1"/>
    <x v="3746"/>
    <n v="12"/>
    <n v="4.5079999999999999E-3"/>
    <x v="1"/>
  </r>
  <r>
    <x v="1"/>
    <x v="1391"/>
    <n v="12"/>
    <n v="4.5079999999999999E-3"/>
    <x v="1"/>
  </r>
  <r>
    <x v="1"/>
    <x v="6857"/>
    <n v="12"/>
    <n v="4.5079999999999999E-3"/>
    <x v="1"/>
  </r>
  <r>
    <x v="1"/>
    <x v="6858"/>
    <n v="12"/>
    <n v="4.5079999999999999E-3"/>
    <x v="1"/>
  </r>
  <r>
    <x v="1"/>
    <x v="260"/>
    <n v="11"/>
    <n v="4.1320000000000003E-3"/>
    <x v="1"/>
  </r>
  <r>
    <x v="1"/>
    <x v="4085"/>
    <n v="11"/>
    <n v="4.1320000000000003E-3"/>
    <x v="1"/>
  </r>
  <r>
    <x v="1"/>
    <x v="4086"/>
    <n v="11"/>
    <n v="4.1320000000000003E-3"/>
    <x v="2"/>
  </r>
  <r>
    <x v="1"/>
    <x v="6859"/>
    <n v="11"/>
    <n v="4.1320000000000003E-3"/>
    <x v="1"/>
  </r>
  <r>
    <x v="1"/>
    <x v="5353"/>
    <n v="11"/>
    <n v="4.1320000000000003E-3"/>
    <x v="1"/>
  </r>
  <r>
    <x v="1"/>
    <x v="6860"/>
    <n v="11"/>
    <n v="4.1320000000000003E-3"/>
    <x v="1"/>
  </r>
  <r>
    <x v="1"/>
    <x v="1989"/>
    <n v="11"/>
    <n v="4.1320000000000003E-3"/>
    <x v="1"/>
  </r>
  <r>
    <x v="1"/>
    <x v="2904"/>
    <n v="11"/>
    <n v="4.1320000000000003E-3"/>
    <x v="1"/>
  </r>
  <r>
    <x v="1"/>
    <x v="2932"/>
    <n v="11"/>
    <n v="4.1320000000000003E-3"/>
    <x v="1"/>
  </r>
  <r>
    <x v="1"/>
    <x v="673"/>
    <n v="11"/>
    <n v="4.1320000000000003E-3"/>
    <x v="1"/>
  </r>
  <r>
    <x v="1"/>
    <x v="6861"/>
    <n v="11"/>
    <n v="4.1320000000000003E-3"/>
    <x v="1"/>
  </r>
  <r>
    <x v="1"/>
    <x v="4305"/>
    <n v="11"/>
    <n v="4.1320000000000003E-3"/>
    <x v="1"/>
  </r>
  <r>
    <x v="1"/>
    <x v="1592"/>
    <n v="11"/>
    <n v="4.1320000000000003E-3"/>
    <x v="1"/>
  </r>
  <r>
    <x v="1"/>
    <x v="5293"/>
    <n v="11"/>
    <n v="4.1320000000000003E-3"/>
    <x v="1"/>
  </r>
  <r>
    <x v="1"/>
    <x v="695"/>
    <n v="11"/>
    <n v="4.1320000000000003E-3"/>
    <x v="1"/>
  </r>
  <r>
    <x v="1"/>
    <x v="6862"/>
    <n v="11"/>
    <n v="4.1320000000000003E-3"/>
    <x v="1"/>
  </r>
  <r>
    <x v="1"/>
    <x v="6863"/>
    <n v="11"/>
    <n v="4.1320000000000003E-3"/>
    <x v="1"/>
  </r>
  <r>
    <x v="1"/>
    <x v="1212"/>
    <n v="11"/>
    <n v="4.1320000000000003E-3"/>
    <x v="1"/>
  </r>
  <r>
    <x v="1"/>
    <x v="6242"/>
    <n v="11"/>
    <n v="4.1320000000000003E-3"/>
    <x v="1"/>
  </r>
  <r>
    <x v="1"/>
    <x v="5214"/>
    <n v="11"/>
    <n v="4.1320000000000003E-3"/>
    <x v="1"/>
  </r>
  <r>
    <x v="1"/>
    <x v="3214"/>
    <n v="11"/>
    <n v="4.1320000000000003E-3"/>
    <x v="1"/>
  </r>
  <r>
    <x v="1"/>
    <x v="3735"/>
    <n v="11"/>
    <n v="4.1320000000000003E-3"/>
    <x v="1"/>
  </r>
  <r>
    <x v="1"/>
    <x v="6864"/>
    <n v="11"/>
    <n v="4.1320000000000003E-3"/>
    <x v="1"/>
  </r>
  <r>
    <x v="1"/>
    <x v="3081"/>
    <n v="11"/>
    <n v="4.1320000000000003E-3"/>
    <x v="1"/>
  </r>
  <r>
    <x v="1"/>
    <x v="1598"/>
    <n v="11"/>
    <n v="4.1320000000000003E-3"/>
    <x v="1"/>
  </r>
  <r>
    <x v="1"/>
    <x v="3429"/>
    <n v="11"/>
    <n v="4.1320000000000003E-3"/>
    <x v="1"/>
  </r>
  <r>
    <x v="1"/>
    <x v="3430"/>
    <n v="11"/>
    <n v="4.1320000000000003E-3"/>
    <x v="1"/>
  </r>
  <r>
    <x v="1"/>
    <x v="2244"/>
    <n v="11"/>
    <n v="4.1320000000000003E-3"/>
    <x v="1"/>
  </r>
  <r>
    <x v="1"/>
    <x v="261"/>
    <n v="11"/>
    <n v="4.1320000000000003E-3"/>
    <x v="1"/>
  </r>
  <r>
    <x v="1"/>
    <x v="664"/>
    <n v="11"/>
    <n v="4.1320000000000003E-3"/>
    <x v="1"/>
  </r>
  <r>
    <x v="1"/>
    <x v="4610"/>
    <n v="11"/>
    <n v="4.1320000000000003E-3"/>
    <x v="1"/>
  </r>
  <r>
    <x v="1"/>
    <x v="5592"/>
    <n v="11"/>
    <n v="4.1320000000000003E-3"/>
    <x v="1"/>
  </r>
  <r>
    <x v="1"/>
    <x v="6865"/>
    <n v="11"/>
    <n v="4.1320000000000003E-3"/>
    <x v="1"/>
  </r>
  <r>
    <x v="1"/>
    <x v="3335"/>
    <n v="11"/>
    <n v="4.1320000000000003E-3"/>
    <x v="1"/>
  </r>
  <r>
    <x v="1"/>
    <x v="1517"/>
    <n v="11"/>
    <n v="4.1320000000000003E-3"/>
    <x v="1"/>
  </r>
  <r>
    <x v="1"/>
    <x v="524"/>
    <n v="11"/>
    <n v="4.1320000000000003E-3"/>
    <x v="1"/>
  </r>
  <r>
    <x v="1"/>
    <x v="1326"/>
    <n v="11"/>
    <n v="4.1320000000000003E-3"/>
    <x v="1"/>
  </r>
  <r>
    <x v="1"/>
    <x v="6866"/>
    <n v="11"/>
    <n v="4.1320000000000003E-3"/>
    <x v="1"/>
  </r>
  <r>
    <x v="1"/>
    <x v="3661"/>
    <n v="11"/>
    <n v="4.1320000000000003E-3"/>
    <x v="1"/>
  </r>
  <r>
    <x v="1"/>
    <x v="6867"/>
    <n v="11"/>
    <n v="4.1320000000000003E-3"/>
    <x v="1"/>
  </r>
  <r>
    <x v="1"/>
    <x v="3982"/>
    <n v="11"/>
    <n v="4.1320000000000003E-3"/>
    <x v="1"/>
  </r>
  <r>
    <x v="1"/>
    <x v="4914"/>
    <n v="11"/>
    <n v="4.1320000000000003E-3"/>
    <x v="1"/>
  </r>
  <r>
    <x v="1"/>
    <x v="951"/>
    <n v="11"/>
    <n v="4.1320000000000003E-3"/>
    <x v="1"/>
  </r>
  <r>
    <x v="1"/>
    <x v="3095"/>
    <n v="11"/>
    <n v="4.1320000000000003E-3"/>
    <x v="1"/>
  </r>
  <r>
    <x v="1"/>
    <x v="1981"/>
    <n v="11"/>
    <n v="4.1320000000000003E-3"/>
    <x v="1"/>
  </r>
  <r>
    <x v="1"/>
    <x v="6868"/>
    <n v="11"/>
    <n v="4.1320000000000003E-3"/>
    <x v="1"/>
  </r>
  <r>
    <x v="1"/>
    <x v="2897"/>
    <n v="11"/>
    <n v="4.1320000000000003E-3"/>
    <x v="1"/>
  </r>
  <r>
    <x v="1"/>
    <x v="6869"/>
    <n v="11"/>
    <n v="4.1320000000000003E-3"/>
    <x v="1"/>
  </r>
  <r>
    <x v="1"/>
    <x v="6870"/>
    <n v="11"/>
    <n v="4.1320000000000003E-3"/>
    <x v="1"/>
  </r>
  <r>
    <x v="1"/>
    <x v="1435"/>
    <n v="11"/>
    <n v="4.1320000000000003E-3"/>
    <x v="1"/>
  </r>
  <r>
    <x v="1"/>
    <x v="3395"/>
    <n v="11"/>
    <n v="4.1320000000000003E-3"/>
    <x v="1"/>
  </r>
  <r>
    <x v="1"/>
    <x v="6871"/>
    <n v="11"/>
    <n v="4.1320000000000003E-3"/>
    <x v="1"/>
  </r>
  <r>
    <x v="1"/>
    <x v="875"/>
    <n v="11"/>
    <n v="4.1320000000000003E-3"/>
    <x v="1"/>
  </r>
  <r>
    <x v="1"/>
    <x v="1907"/>
    <n v="11"/>
    <n v="4.1320000000000003E-3"/>
    <x v="1"/>
  </r>
  <r>
    <x v="1"/>
    <x v="4286"/>
    <n v="11"/>
    <n v="4.1320000000000003E-3"/>
    <x v="1"/>
  </r>
  <r>
    <x v="1"/>
    <x v="4287"/>
    <n v="11"/>
    <n v="4.1320000000000003E-3"/>
    <x v="1"/>
  </r>
  <r>
    <x v="1"/>
    <x v="2626"/>
    <n v="11"/>
    <n v="4.1320000000000003E-3"/>
    <x v="1"/>
  </r>
  <r>
    <x v="1"/>
    <x v="3709"/>
    <n v="11"/>
    <n v="4.1320000000000003E-3"/>
    <x v="1"/>
  </r>
  <r>
    <x v="1"/>
    <x v="1954"/>
    <n v="11"/>
    <n v="4.1320000000000003E-3"/>
    <x v="1"/>
  </r>
  <r>
    <x v="1"/>
    <x v="3710"/>
    <n v="11"/>
    <n v="4.1320000000000003E-3"/>
    <x v="1"/>
  </r>
  <r>
    <x v="1"/>
    <x v="4133"/>
    <n v="11"/>
    <n v="4.1320000000000003E-3"/>
    <x v="1"/>
  </r>
  <r>
    <x v="1"/>
    <x v="1904"/>
    <n v="11"/>
    <n v="4.1320000000000003E-3"/>
    <x v="1"/>
  </r>
  <r>
    <x v="1"/>
    <x v="6872"/>
    <n v="11"/>
    <n v="4.1320000000000003E-3"/>
    <x v="1"/>
  </r>
  <r>
    <x v="1"/>
    <x v="6873"/>
    <n v="11"/>
    <n v="4.1320000000000003E-3"/>
    <x v="1"/>
  </r>
  <r>
    <x v="1"/>
    <x v="6874"/>
    <n v="11"/>
    <n v="4.1320000000000003E-3"/>
    <x v="1"/>
  </r>
  <r>
    <x v="1"/>
    <x v="6875"/>
    <n v="11"/>
    <n v="4.1320000000000003E-3"/>
    <x v="1"/>
  </r>
  <r>
    <x v="1"/>
    <x v="3205"/>
    <n v="11"/>
    <n v="4.1320000000000003E-3"/>
    <x v="1"/>
  </r>
  <r>
    <x v="1"/>
    <x v="6876"/>
    <n v="11"/>
    <n v="4.1320000000000003E-3"/>
    <x v="1"/>
  </r>
  <r>
    <x v="1"/>
    <x v="1771"/>
    <n v="10"/>
    <n v="3.7569999999999999E-3"/>
    <x v="1"/>
  </r>
  <r>
    <x v="1"/>
    <x v="6877"/>
    <n v="10"/>
    <n v="3.7569999999999999E-3"/>
    <x v="1"/>
  </r>
  <r>
    <x v="1"/>
    <x v="4018"/>
    <n v="10"/>
    <n v="3.7569999999999999E-3"/>
    <x v="1"/>
  </r>
  <r>
    <x v="1"/>
    <x v="871"/>
    <n v="10"/>
    <n v="3.7569999999999999E-3"/>
    <x v="1"/>
  </r>
  <r>
    <x v="1"/>
    <x v="2101"/>
    <n v="10"/>
    <n v="3.7569999999999999E-3"/>
    <x v="1"/>
  </r>
  <r>
    <x v="1"/>
    <x v="1683"/>
    <n v="10"/>
    <n v="3.7569999999999999E-3"/>
    <x v="1"/>
  </r>
  <r>
    <x v="1"/>
    <x v="3251"/>
    <n v="10"/>
    <n v="3.7569999999999999E-3"/>
    <x v="1"/>
  </r>
  <r>
    <x v="1"/>
    <x v="4474"/>
    <n v="10"/>
    <n v="3.7569999999999999E-3"/>
    <x v="1"/>
  </r>
  <r>
    <x v="1"/>
    <x v="3615"/>
    <n v="10"/>
    <n v="3.7569999999999999E-3"/>
    <x v="1"/>
  </r>
  <r>
    <x v="1"/>
    <x v="1483"/>
    <n v="10"/>
    <n v="3.7569999999999999E-3"/>
    <x v="1"/>
  </r>
  <r>
    <x v="1"/>
    <x v="2104"/>
    <n v="10"/>
    <n v="3.7569999999999999E-3"/>
    <x v="1"/>
  </r>
  <r>
    <x v="1"/>
    <x v="5086"/>
    <n v="10"/>
    <n v="3.7569999999999999E-3"/>
    <x v="1"/>
  </r>
  <r>
    <x v="1"/>
    <x v="468"/>
    <n v="10"/>
    <n v="3.7569999999999999E-3"/>
    <x v="1"/>
  </r>
  <r>
    <x v="1"/>
    <x v="6878"/>
    <n v="10"/>
    <n v="3.7569999999999999E-3"/>
    <x v="1"/>
  </r>
  <r>
    <x v="1"/>
    <x v="1379"/>
    <n v="10"/>
    <n v="3.7569999999999999E-3"/>
    <x v="1"/>
  </r>
  <r>
    <x v="1"/>
    <x v="6879"/>
    <n v="10"/>
    <n v="3.7569999999999999E-3"/>
    <x v="1"/>
  </r>
  <r>
    <x v="1"/>
    <x v="6880"/>
    <n v="10"/>
    <n v="3.7569999999999999E-3"/>
    <x v="1"/>
  </r>
  <r>
    <x v="1"/>
    <x v="2424"/>
    <n v="10"/>
    <n v="3.7569999999999999E-3"/>
    <x v="1"/>
  </r>
  <r>
    <x v="1"/>
    <x v="4423"/>
    <n v="10"/>
    <n v="3.7569999999999999E-3"/>
    <x v="1"/>
  </r>
  <r>
    <x v="1"/>
    <x v="4016"/>
    <n v="10"/>
    <n v="3.7569999999999999E-3"/>
    <x v="1"/>
  </r>
  <r>
    <x v="1"/>
    <x v="6881"/>
    <n v="10"/>
    <n v="3.7569999999999999E-3"/>
    <x v="1"/>
  </r>
  <r>
    <x v="1"/>
    <x v="6882"/>
    <n v="10"/>
    <n v="3.7569999999999999E-3"/>
    <x v="1"/>
  </r>
  <r>
    <x v="1"/>
    <x v="6883"/>
    <n v="10"/>
    <n v="3.7569999999999999E-3"/>
    <x v="1"/>
  </r>
  <r>
    <x v="1"/>
    <x v="6884"/>
    <n v="10"/>
    <n v="3.7569999999999999E-3"/>
    <x v="1"/>
  </r>
  <r>
    <x v="1"/>
    <x v="623"/>
    <n v="10"/>
    <n v="3.7569999999999999E-3"/>
    <x v="1"/>
  </r>
  <r>
    <x v="1"/>
    <x v="6885"/>
    <n v="10"/>
    <n v="3.7569999999999999E-3"/>
    <x v="1"/>
  </r>
  <r>
    <x v="1"/>
    <x v="1984"/>
    <n v="10"/>
    <n v="3.7569999999999999E-3"/>
    <x v="1"/>
  </r>
  <r>
    <x v="1"/>
    <x v="1503"/>
    <n v="10"/>
    <n v="3.7569999999999999E-3"/>
    <x v="1"/>
  </r>
  <r>
    <x v="1"/>
    <x v="2941"/>
    <n v="10"/>
    <n v="3.7569999999999999E-3"/>
    <x v="1"/>
  </r>
  <r>
    <x v="1"/>
    <x v="3414"/>
    <n v="10"/>
    <n v="3.7569999999999999E-3"/>
    <x v="1"/>
  </r>
  <r>
    <x v="1"/>
    <x v="1858"/>
    <n v="10"/>
    <n v="3.7569999999999999E-3"/>
    <x v="1"/>
  </r>
  <r>
    <x v="1"/>
    <x v="6886"/>
    <n v="10"/>
    <n v="3.7569999999999999E-3"/>
    <x v="1"/>
  </r>
  <r>
    <x v="1"/>
    <x v="3601"/>
    <n v="10"/>
    <n v="3.7569999999999999E-3"/>
    <x v="1"/>
  </r>
  <r>
    <x v="1"/>
    <x v="3333"/>
    <n v="10"/>
    <n v="3.7569999999999999E-3"/>
    <x v="1"/>
  </r>
  <r>
    <x v="1"/>
    <x v="6887"/>
    <n v="10"/>
    <n v="3.7569999999999999E-3"/>
    <x v="1"/>
  </r>
  <r>
    <x v="1"/>
    <x v="351"/>
    <n v="10"/>
    <n v="3.7569999999999999E-3"/>
    <x v="1"/>
  </r>
  <r>
    <x v="1"/>
    <x v="6888"/>
    <n v="10"/>
    <n v="3.7569999999999999E-3"/>
    <x v="1"/>
  </r>
  <r>
    <x v="1"/>
    <x v="6889"/>
    <n v="10"/>
    <n v="3.7569999999999999E-3"/>
    <x v="1"/>
  </r>
  <r>
    <x v="1"/>
    <x v="4825"/>
    <n v="10"/>
    <n v="3.7569999999999999E-3"/>
    <x v="1"/>
  </r>
  <r>
    <x v="1"/>
    <x v="2640"/>
    <n v="10"/>
    <n v="3.7569999999999999E-3"/>
    <x v="1"/>
  </r>
  <r>
    <x v="1"/>
    <x v="3622"/>
    <n v="10"/>
    <n v="3.7569999999999999E-3"/>
    <x v="1"/>
  </r>
  <r>
    <x v="1"/>
    <x v="6890"/>
    <n v="10"/>
    <n v="3.7569999999999999E-3"/>
    <x v="1"/>
  </r>
  <r>
    <x v="1"/>
    <x v="6891"/>
    <n v="10"/>
    <n v="3.7569999999999999E-3"/>
    <x v="1"/>
  </r>
  <r>
    <x v="1"/>
    <x v="6892"/>
    <n v="10"/>
    <n v="3.7569999999999999E-3"/>
    <x v="1"/>
  </r>
  <r>
    <x v="1"/>
    <x v="1040"/>
    <n v="10"/>
    <n v="3.7569999999999999E-3"/>
    <x v="1"/>
  </r>
  <r>
    <x v="1"/>
    <x v="395"/>
    <n v="10"/>
    <n v="3.7569999999999999E-3"/>
    <x v="1"/>
  </r>
  <r>
    <x v="1"/>
    <x v="3116"/>
    <n v="10"/>
    <n v="3.7569999999999999E-3"/>
    <x v="1"/>
  </r>
  <r>
    <x v="1"/>
    <x v="179"/>
    <n v="10"/>
    <n v="3.7569999999999999E-3"/>
    <x v="1"/>
  </r>
  <r>
    <x v="1"/>
    <x v="6893"/>
    <n v="10"/>
    <n v="3.7569999999999999E-3"/>
    <x v="1"/>
  </r>
  <r>
    <x v="1"/>
    <x v="4552"/>
    <n v="10"/>
    <n v="3.7569999999999999E-3"/>
    <x v="1"/>
  </r>
  <r>
    <x v="1"/>
    <x v="3511"/>
    <n v="10"/>
    <n v="3.7569999999999999E-3"/>
    <x v="1"/>
  </r>
  <r>
    <x v="1"/>
    <x v="1654"/>
    <n v="10"/>
    <n v="3.7569999999999999E-3"/>
    <x v="1"/>
  </r>
  <r>
    <x v="1"/>
    <x v="4856"/>
    <n v="10"/>
    <n v="3.7569999999999999E-3"/>
    <x v="1"/>
  </r>
  <r>
    <x v="1"/>
    <x v="401"/>
    <n v="10"/>
    <n v="3.7569999999999999E-3"/>
    <x v="1"/>
  </r>
  <r>
    <x v="1"/>
    <x v="3141"/>
    <n v="10"/>
    <n v="3.7569999999999999E-3"/>
    <x v="1"/>
  </r>
  <r>
    <x v="1"/>
    <x v="3142"/>
    <n v="10"/>
    <n v="3.7569999999999999E-3"/>
    <x v="1"/>
  </r>
  <r>
    <x v="1"/>
    <x v="3155"/>
    <n v="10"/>
    <n v="3.7569999999999999E-3"/>
    <x v="1"/>
  </r>
  <r>
    <x v="1"/>
    <x v="5433"/>
    <n v="10"/>
    <n v="3.7569999999999999E-3"/>
    <x v="1"/>
  </r>
  <r>
    <x v="1"/>
    <x v="6894"/>
    <n v="10"/>
    <n v="3.7569999999999999E-3"/>
    <x v="1"/>
  </r>
  <r>
    <x v="1"/>
    <x v="6895"/>
    <n v="10"/>
    <n v="3.7569999999999999E-3"/>
    <x v="1"/>
  </r>
  <r>
    <x v="1"/>
    <x v="6896"/>
    <n v="10"/>
    <n v="3.7569999999999999E-3"/>
    <x v="1"/>
  </r>
  <r>
    <x v="1"/>
    <x v="1990"/>
    <n v="10"/>
    <n v="3.7569999999999999E-3"/>
    <x v="1"/>
  </r>
  <r>
    <x v="1"/>
    <x v="6897"/>
    <n v="10"/>
    <n v="3.7569999999999999E-3"/>
    <x v="1"/>
  </r>
  <r>
    <x v="1"/>
    <x v="6898"/>
    <n v="10"/>
    <n v="3.7569999999999999E-3"/>
    <x v="1"/>
  </r>
  <r>
    <x v="1"/>
    <x v="1979"/>
    <n v="10"/>
    <n v="3.7569999999999999E-3"/>
    <x v="1"/>
  </r>
  <r>
    <x v="1"/>
    <x v="1279"/>
    <n v="10"/>
    <n v="3.7569999999999999E-3"/>
    <x v="1"/>
  </r>
  <r>
    <x v="1"/>
    <x v="1801"/>
    <n v="10"/>
    <n v="3.7569999999999999E-3"/>
    <x v="1"/>
  </r>
  <r>
    <x v="1"/>
    <x v="6899"/>
    <n v="10"/>
    <n v="3.7569999999999999E-3"/>
    <x v="1"/>
  </r>
  <r>
    <x v="1"/>
    <x v="6900"/>
    <n v="10"/>
    <n v="3.7569999999999999E-3"/>
    <x v="1"/>
  </r>
  <r>
    <x v="1"/>
    <x v="653"/>
    <n v="10"/>
    <n v="3.7569999999999999E-3"/>
    <x v="1"/>
  </r>
  <r>
    <x v="1"/>
    <x v="592"/>
    <n v="10"/>
    <n v="3.7569999999999999E-3"/>
    <x v="1"/>
  </r>
  <r>
    <x v="1"/>
    <x v="5650"/>
    <n v="10"/>
    <n v="3.7569999999999999E-3"/>
    <x v="1"/>
  </r>
  <r>
    <x v="1"/>
    <x v="6901"/>
    <n v="10"/>
    <n v="3.7569999999999999E-3"/>
    <x v="1"/>
  </r>
  <r>
    <x v="1"/>
    <x v="3461"/>
    <n v="10"/>
    <n v="3.7569999999999999E-3"/>
    <x v="1"/>
  </r>
  <r>
    <x v="1"/>
    <x v="3462"/>
    <n v="10"/>
    <n v="3.7569999999999999E-3"/>
    <x v="1"/>
  </r>
  <r>
    <x v="1"/>
    <x v="3463"/>
    <n v="10"/>
    <n v="3.7569999999999999E-3"/>
    <x v="1"/>
  </r>
  <r>
    <x v="1"/>
    <x v="1101"/>
    <n v="10"/>
    <n v="3.7569999999999999E-3"/>
    <x v="1"/>
  </r>
  <r>
    <x v="1"/>
    <x v="6902"/>
    <n v="10"/>
    <n v="3.7569999999999999E-3"/>
    <x v="1"/>
  </r>
  <r>
    <x v="1"/>
    <x v="6903"/>
    <n v="10"/>
    <n v="3.7569999999999999E-3"/>
    <x v="1"/>
  </r>
  <r>
    <x v="1"/>
    <x v="6904"/>
    <n v="10"/>
    <n v="3.7569999999999999E-3"/>
    <x v="1"/>
  </r>
  <r>
    <x v="1"/>
    <x v="3686"/>
    <n v="10"/>
    <n v="3.7569999999999999E-3"/>
    <x v="1"/>
  </r>
  <r>
    <x v="1"/>
    <x v="6905"/>
    <n v="10"/>
    <n v="3.7569999999999999E-3"/>
    <x v="1"/>
  </r>
  <r>
    <x v="1"/>
    <x v="6906"/>
    <n v="10"/>
    <n v="3.7569999999999999E-3"/>
    <x v="1"/>
  </r>
  <r>
    <x v="1"/>
    <x v="2259"/>
    <n v="10"/>
    <n v="3.7569999999999999E-3"/>
    <x v="1"/>
  </r>
  <r>
    <x v="1"/>
    <x v="4299"/>
    <n v="10"/>
    <n v="3.7569999999999999E-3"/>
    <x v="1"/>
  </r>
  <r>
    <x v="1"/>
    <x v="253"/>
    <n v="10"/>
    <n v="3.7569999999999999E-3"/>
    <x v="1"/>
  </r>
  <r>
    <x v="1"/>
    <x v="3487"/>
    <n v="10"/>
    <n v="3.7569999999999999E-3"/>
    <x v="1"/>
  </r>
  <r>
    <x v="1"/>
    <x v="3489"/>
    <n v="10"/>
    <n v="3.7569999999999999E-3"/>
    <x v="1"/>
  </r>
  <r>
    <x v="1"/>
    <x v="3216"/>
    <n v="10"/>
    <n v="3.7569999999999999E-3"/>
    <x v="1"/>
  </r>
  <r>
    <x v="1"/>
    <x v="3492"/>
    <n v="10"/>
    <n v="3.7569999999999999E-3"/>
    <x v="1"/>
  </r>
  <r>
    <x v="1"/>
    <x v="157"/>
    <n v="10"/>
    <n v="3.7569999999999999E-3"/>
    <x v="1"/>
  </r>
  <r>
    <x v="1"/>
    <x v="6907"/>
    <n v="10"/>
    <n v="3.7569999999999999E-3"/>
    <x v="1"/>
  </r>
  <r>
    <x v="1"/>
    <x v="6908"/>
    <n v="10"/>
    <n v="3.7569999999999999E-3"/>
    <x v="1"/>
  </r>
  <r>
    <x v="1"/>
    <x v="6909"/>
    <n v="10"/>
    <n v="3.7569999999999999E-3"/>
    <x v="1"/>
  </r>
  <r>
    <x v="1"/>
    <x v="6123"/>
    <n v="10"/>
    <n v="3.7569999999999999E-3"/>
    <x v="1"/>
  </r>
  <r>
    <x v="1"/>
    <x v="544"/>
    <n v="9"/>
    <n v="3.3809999999999999E-3"/>
    <x v="1"/>
  </r>
  <r>
    <x v="1"/>
    <x v="2126"/>
    <n v="9"/>
    <n v="3.3809999999999999E-3"/>
    <x v="1"/>
  </r>
  <r>
    <x v="1"/>
    <x v="722"/>
    <n v="9"/>
    <n v="3.3809999999999999E-3"/>
    <x v="1"/>
  </r>
  <r>
    <x v="1"/>
    <x v="6910"/>
    <n v="9"/>
    <n v="3.3809999999999999E-3"/>
    <x v="1"/>
  </r>
  <r>
    <x v="1"/>
    <x v="6911"/>
    <n v="9"/>
    <n v="3.3809999999999999E-3"/>
    <x v="1"/>
  </r>
  <r>
    <x v="1"/>
    <x v="6912"/>
    <n v="9"/>
    <n v="3.3809999999999999E-3"/>
    <x v="1"/>
  </r>
  <r>
    <x v="1"/>
    <x v="2808"/>
    <n v="9"/>
    <n v="3.3809999999999999E-3"/>
    <x v="1"/>
  </r>
  <r>
    <x v="1"/>
    <x v="4424"/>
    <n v="9"/>
    <n v="3.3809999999999999E-3"/>
    <x v="1"/>
  </r>
  <r>
    <x v="1"/>
    <x v="798"/>
    <n v="9"/>
    <n v="3.3809999999999999E-3"/>
    <x v="1"/>
  </r>
  <r>
    <x v="1"/>
    <x v="5490"/>
    <n v="9"/>
    <n v="3.3809999999999999E-3"/>
    <x v="1"/>
  </r>
  <r>
    <x v="1"/>
    <x v="1297"/>
    <n v="9"/>
    <n v="3.3809999999999999E-3"/>
    <x v="1"/>
  </r>
  <r>
    <x v="1"/>
    <x v="6913"/>
    <n v="9"/>
    <n v="3.3809999999999999E-3"/>
    <x v="1"/>
  </r>
  <r>
    <x v="1"/>
    <x v="6914"/>
    <n v="9"/>
    <n v="3.3809999999999999E-3"/>
    <x v="1"/>
  </r>
  <r>
    <x v="1"/>
    <x v="3996"/>
    <n v="9"/>
    <n v="3.3809999999999999E-3"/>
    <x v="1"/>
  </r>
  <r>
    <x v="1"/>
    <x v="6915"/>
    <n v="9"/>
    <n v="3.3809999999999999E-3"/>
    <x v="1"/>
  </r>
  <r>
    <x v="1"/>
    <x v="5213"/>
    <n v="9"/>
    <n v="3.3809999999999999E-3"/>
    <x v="1"/>
  </r>
  <r>
    <x v="1"/>
    <x v="6916"/>
    <n v="9"/>
    <n v="3.3809999999999999E-3"/>
    <x v="1"/>
  </r>
  <r>
    <x v="1"/>
    <x v="6917"/>
    <n v="9"/>
    <n v="3.3809999999999999E-3"/>
    <x v="1"/>
  </r>
  <r>
    <x v="1"/>
    <x v="3838"/>
    <n v="9"/>
    <n v="3.3809999999999999E-3"/>
    <x v="1"/>
  </r>
  <r>
    <x v="1"/>
    <x v="3980"/>
    <n v="9"/>
    <n v="3.3809999999999999E-3"/>
    <x v="1"/>
  </r>
  <r>
    <x v="1"/>
    <x v="6918"/>
    <n v="9"/>
    <n v="3.3809999999999999E-3"/>
    <x v="1"/>
  </r>
  <r>
    <x v="1"/>
    <x v="3502"/>
    <n v="9"/>
    <n v="3.3809999999999999E-3"/>
    <x v="1"/>
  </r>
  <r>
    <x v="1"/>
    <x v="6919"/>
    <n v="9"/>
    <n v="3.3809999999999999E-3"/>
    <x v="1"/>
  </r>
  <r>
    <x v="1"/>
    <x v="6920"/>
    <n v="9"/>
    <n v="3.3809999999999999E-3"/>
    <x v="1"/>
  </r>
  <r>
    <x v="1"/>
    <x v="4009"/>
    <n v="9"/>
    <n v="3.3809999999999999E-3"/>
    <x v="1"/>
  </r>
  <r>
    <x v="1"/>
    <x v="2865"/>
    <n v="9"/>
    <n v="3.3809999999999999E-3"/>
    <x v="1"/>
  </r>
  <r>
    <x v="1"/>
    <x v="607"/>
    <n v="9"/>
    <n v="3.3809999999999999E-3"/>
    <x v="1"/>
  </r>
  <r>
    <x v="1"/>
    <x v="3053"/>
    <n v="9"/>
    <n v="3.3809999999999999E-3"/>
    <x v="1"/>
  </r>
  <r>
    <x v="1"/>
    <x v="6921"/>
    <n v="9"/>
    <n v="3.3809999999999999E-3"/>
    <x v="2"/>
  </r>
  <r>
    <x v="1"/>
    <x v="6922"/>
    <n v="9"/>
    <n v="3.3809999999999999E-3"/>
    <x v="1"/>
  </r>
  <r>
    <x v="1"/>
    <x v="92"/>
    <n v="9"/>
    <n v="3.3809999999999999E-3"/>
    <x v="1"/>
  </r>
  <r>
    <x v="1"/>
    <x v="6923"/>
    <n v="9"/>
    <n v="3.3809999999999999E-3"/>
    <x v="1"/>
  </r>
  <r>
    <x v="1"/>
    <x v="6924"/>
    <n v="9"/>
    <n v="3.3809999999999999E-3"/>
    <x v="1"/>
  </r>
  <r>
    <x v="1"/>
    <x v="3090"/>
    <n v="9"/>
    <n v="3.3809999999999999E-3"/>
    <x v="1"/>
  </r>
  <r>
    <x v="1"/>
    <x v="5362"/>
    <n v="9"/>
    <n v="3.3809999999999999E-3"/>
    <x v="1"/>
  </r>
  <r>
    <x v="1"/>
    <x v="5166"/>
    <n v="9"/>
    <n v="3.3809999999999999E-3"/>
    <x v="1"/>
  </r>
  <r>
    <x v="1"/>
    <x v="390"/>
    <n v="9"/>
    <n v="3.3809999999999999E-3"/>
    <x v="1"/>
  </r>
  <r>
    <x v="1"/>
    <x v="3860"/>
    <n v="9"/>
    <n v="3.3809999999999999E-3"/>
    <x v="1"/>
  </r>
  <r>
    <x v="1"/>
    <x v="5112"/>
    <n v="9"/>
    <n v="3.3809999999999999E-3"/>
    <x v="1"/>
  </r>
  <r>
    <x v="1"/>
    <x v="6925"/>
    <n v="9"/>
    <n v="3.3809999999999999E-3"/>
    <x v="1"/>
  </r>
  <r>
    <x v="1"/>
    <x v="83"/>
    <n v="9"/>
    <n v="3.3809999999999999E-3"/>
    <x v="1"/>
  </r>
  <r>
    <x v="1"/>
    <x v="6926"/>
    <n v="9"/>
    <n v="3.3809999999999999E-3"/>
    <x v="1"/>
  </r>
  <r>
    <x v="1"/>
    <x v="3927"/>
    <n v="9"/>
    <n v="3.3809999999999999E-3"/>
    <x v="1"/>
  </r>
  <r>
    <x v="1"/>
    <x v="6927"/>
    <n v="9"/>
    <n v="3.3809999999999999E-3"/>
    <x v="1"/>
  </r>
  <r>
    <x v="1"/>
    <x v="6118"/>
    <n v="9"/>
    <n v="3.3809999999999999E-3"/>
    <x v="1"/>
  </r>
  <r>
    <x v="1"/>
    <x v="1719"/>
    <n v="9"/>
    <n v="3.3809999999999999E-3"/>
    <x v="1"/>
  </r>
  <r>
    <x v="1"/>
    <x v="2946"/>
    <n v="9"/>
    <n v="3.3809999999999999E-3"/>
    <x v="1"/>
  </r>
  <r>
    <x v="1"/>
    <x v="1700"/>
    <n v="9"/>
    <n v="3.3809999999999999E-3"/>
    <x v="1"/>
  </r>
  <r>
    <x v="1"/>
    <x v="6928"/>
    <n v="9"/>
    <n v="3.3809999999999999E-3"/>
    <x v="1"/>
  </r>
  <r>
    <x v="1"/>
    <x v="3455"/>
    <n v="9"/>
    <n v="3.3809999999999999E-3"/>
    <x v="1"/>
  </r>
  <r>
    <x v="1"/>
    <x v="622"/>
    <n v="9"/>
    <n v="3.3809999999999999E-3"/>
    <x v="1"/>
  </r>
  <r>
    <x v="1"/>
    <x v="6122"/>
    <n v="9"/>
    <n v="3.3809999999999999E-3"/>
    <x v="1"/>
  </r>
  <r>
    <x v="1"/>
    <x v="6929"/>
    <n v="9"/>
    <n v="3.3809999999999999E-3"/>
    <x v="1"/>
  </r>
  <r>
    <x v="1"/>
    <x v="3203"/>
    <n v="9"/>
    <n v="3.3809999999999999E-3"/>
    <x v="1"/>
  </r>
  <r>
    <x v="1"/>
    <x v="69"/>
    <n v="9"/>
    <n v="3.3809999999999999E-3"/>
    <x v="1"/>
  </r>
  <r>
    <x v="1"/>
    <x v="6930"/>
    <n v="9"/>
    <n v="3.3809999999999999E-3"/>
    <x v="1"/>
  </r>
  <r>
    <x v="1"/>
    <x v="6931"/>
    <n v="9"/>
    <n v="3.3809999999999999E-3"/>
    <x v="1"/>
  </r>
  <r>
    <x v="1"/>
    <x v="2062"/>
    <n v="9"/>
    <n v="3.3809999999999999E-3"/>
    <x v="1"/>
  </r>
  <r>
    <x v="1"/>
    <x v="6932"/>
    <n v="9"/>
    <n v="3.3809999999999999E-3"/>
    <x v="1"/>
  </r>
  <r>
    <x v="1"/>
    <x v="6933"/>
    <n v="9"/>
    <n v="3.3809999999999999E-3"/>
    <x v="1"/>
  </r>
  <r>
    <x v="1"/>
    <x v="6934"/>
    <n v="9"/>
    <n v="3.3809999999999999E-3"/>
    <x v="1"/>
  </r>
  <r>
    <x v="1"/>
    <x v="6935"/>
    <n v="9"/>
    <n v="3.3809999999999999E-3"/>
    <x v="1"/>
  </r>
  <r>
    <x v="1"/>
    <x v="3477"/>
    <n v="9"/>
    <n v="3.3809999999999999E-3"/>
    <x v="1"/>
  </r>
  <r>
    <x v="1"/>
    <x v="38"/>
    <n v="9"/>
    <n v="3.3809999999999999E-3"/>
    <x v="1"/>
  </r>
  <r>
    <x v="1"/>
    <x v="6936"/>
    <n v="9"/>
    <n v="3.3809999999999999E-3"/>
    <x v="1"/>
  </r>
  <r>
    <x v="1"/>
    <x v="3207"/>
    <n v="9"/>
    <n v="3.3809999999999999E-3"/>
    <x v="1"/>
  </r>
  <r>
    <x v="1"/>
    <x v="6937"/>
    <n v="9"/>
    <n v="3.3809999999999999E-3"/>
    <x v="1"/>
  </r>
  <r>
    <x v="1"/>
    <x v="6938"/>
    <n v="8"/>
    <n v="3.0049999999999999E-3"/>
    <x v="1"/>
  </r>
  <r>
    <x v="1"/>
    <x v="1452"/>
    <n v="8"/>
    <n v="3.0049999999999999E-3"/>
    <x v="1"/>
  </r>
  <r>
    <x v="1"/>
    <x v="6939"/>
    <n v="8"/>
    <n v="3.0049999999999999E-3"/>
    <x v="1"/>
  </r>
  <r>
    <x v="1"/>
    <x v="6940"/>
    <n v="8"/>
    <n v="3.0049999999999999E-3"/>
    <x v="1"/>
  </r>
  <r>
    <x v="1"/>
    <x v="3383"/>
    <n v="8"/>
    <n v="3.0049999999999999E-3"/>
    <x v="1"/>
  </r>
  <r>
    <x v="1"/>
    <x v="761"/>
    <n v="8"/>
    <n v="3.0049999999999999E-3"/>
    <x v="1"/>
  </r>
  <r>
    <x v="1"/>
    <x v="6941"/>
    <n v="8"/>
    <n v="3.0049999999999999E-3"/>
    <x v="1"/>
  </r>
  <r>
    <x v="1"/>
    <x v="2611"/>
    <n v="8"/>
    <n v="3.0049999999999999E-3"/>
    <x v="1"/>
  </r>
  <r>
    <x v="1"/>
    <x v="3938"/>
    <n v="8"/>
    <n v="3.0049999999999999E-3"/>
    <x v="1"/>
  </r>
  <r>
    <x v="1"/>
    <x v="6942"/>
    <n v="8"/>
    <n v="3.0049999999999999E-3"/>
    <x v="1"/>
  </r>
  <r>
    <x v="1"/>
    <x v="2218"/>
    <n v="8"/>
    <n v="3.0049999999999999E-3"/>
    <x v="1"/>
  </r>
  <r>
    <x v="1"/>
    <x v="5564"/>
    <n v="8"/>
    <n v="3.0049999999999999E-3"/>
    <x v="1"/>
  </r>
  <r>
    <x v="1"/>
    <x v="559"/>
    <n v="8"/>
    <n v="3.0049999999999999E-3"/>
    <x v="1"/>
  </r>
  <r>
    <x v="1"/>
    <x v="6943"/>
    <n v="8"/>
    <n v="3.0049999999999999E-3"/>
    <x v="1"/>
  </r>
  <r>
    <x v="1"/>
    <x v="6944"/>
    <n v="8"/>
    <n v="3.0049999999999999E-3"/>
    <x v="1"/>
  </r>
  <r>
    <x v="1"/>
    <x v="6945"/>
    <n v="8"/>
    <n v="3.0049999999999999E-3"/>
    <x v="1"/>
  </r>
  <r>
    <x v="1"/>
    <x v="137"/>
    <n v="8"/>
    <n v="3.0049999999999999E-3"/>
    <x v="1"/>
  </r>
  <r>
    <x v="1"/>
    <x v="3173"/>
    <n v="8"/>
    <n v="3.0049999999999999E-3"/>
    <x v="1"/>
  </r>
  <r>
    <x v="1"/>
    <x v="3174"/>
    <n v="8"/>
    <n v="3.0049999999999999E-3"/>
    <x v="1"/>
  </r>
  <r>
    <x v="1"/>
    <x v="478"/>
    <n v="8"/>
    <n v="3.0049999999999999E-3"/>
    <x v="1"/>
  </r>
  <r>
    <x v="1"/>
    <x v="686"/>
    <n v="8"/>
    <n v="3.0049999999999999E-3"/>
    <x v="1"/>
  </r>
  <r>
    <x v="1"/>
    <x v="6946"/>
    <n v="8"/>
    <n v="3.0049999999999999E-3"/>
    <x v="1"/>
  </r>
  <r>
    <x v="1"/>
    <x v="6947"/>
    <n v="8"/>
    <n v="3.0049999999999999E-3"/>
    <x v="1"/>
  </r>
  <r>
    <x v="1"/>
    <x v="975"/>
    <n v="8"/>
    <n v="3.0049999999999999E-3"/>
    <x v="1"/>
  </r>
  <r>
    <x v="1"/>
    <x v="499"/>
    <n v="8"/>
    <n v="3.0049999999999999E-3"/>
    <x v="1"/>
  </r>
  <r>
    <x v="1"/>
    <x v="1424"/>
    <n v="8"/>
    <n v="3.0049999999999999E-3"/>
    <x v="1"/>
  </r>
  <r>
    <x v="1"/>
    <x v="3570"/>
    <n v="8"/>
    <n v="3.0049999999999999E-3"/>
    <x v="1"/>
  </r>
  <r>
    <x v="1"/>
    <x v="1572"/>
    <n v="8"/>
    <n v="3.0049999999999999E-3"/>
    <x v="1"/>
  </r>
  <r>
    <x v="1"/>
    <x v="2219"/>
    <n v="8"/>
    <n v="3.0049999999999999E-3"/>
    <x v="1"/>
  </r>
  <r>
    <x v="1"/>
    <x v="2679"/>
    <n v="8"/>
    <n v="3.0049999999999999E-3"/>
    <x v="1"/>
  </r>
  <r>
    <x v="1"/>
    <x v="6948"/>
    <n v="8"/>
    <n v="3.0049999999999999E-3"/>
    <x v="1"/>
  </r>
  <r>
    <x v="1"/>
    <x v="1226"/>
    <n v="8"/>
    <n v="3.0049999999999999E-3"/>
    <x v="1"/>
  </r>
  <r>
    <x v="1"/>
    <x v="252"/>
    <n v="8"/>
    <n v="3.0049999999999999E-3"/>
    <x v="1"/>
  </r>
  <r>
    <x v="1"/>
    <x v="1426"/>
    <n v="8"/>
    <n v="3.0049999999999999E-3"/>
    <x v="1"/>
  </r>
  <r>
    <x v="1"/>
    <x v="3412"/>
    <n v="8"/>
    <n v="3.0049999999999999E-3"/>
    <x v="1"/>
  </r>
  <r>
    <x v="1"/>
    <x v="6949"/>
    <n v="8"/>
    <n v="3.0049999999999999E-3"/>
    <x v="1"/>
  </r>
  <r>
    <x v="1"/>
    <x v="6950"/>
    <n v="8"/>
    <n v="3.0049999999999999E-3"/>
    <x v="1"/>
  </r>
  <r>
    <x v="1"/>
    <x v="6951"/>
    <n v="8"/>
    <n v="3.0049999999999999E-3"/>
    <x v="1"/>
  </r>
  <r>
    <x v="1"/>
    <x v="4831"/>
    <n v="8"/>
    <n v="3.0049999999999999E-3"/>
    <x v="5"/>
  </r>
  <r>
    <x v="1"/>
    <x v="6952"/>
    <n v="8"/>
    <n v="3.0049999999999999E-3"/>
    <x v="1"/>
  </r>
  <r>
    <x v="1"/>
    <x v="1885"/>
    <n v="8"/>
    <n v="3.0049999999999999E-3"/>
    <x v="1"/>
  </r>
  <r>
    <x v="1"/>
    <x v="3365"/>
    <n v="8"/>
    <n v="3.0049999999999999E-3"/>
    <x v="1"/>
  </r>
  <r>
    <x v="1"/>
    <x v="6953"/>
    <n v="8"/>
    <n v="3.0049999999999999E-3"/>
    <x v="1"/>
  </r>
  <r>
    <x v="1"/>
    <x v="5544"/>
    <n v="8"/>
    <n v="3.0049999999999999E-3"/>
    <x v="1"/>
  </r>
  <r>
    <x v="1"/>
    <x v="924"/>
    <n v="8"/>
    <n v="3.0049999999999999E-3"/>
    <x v="1"/>
  </r>
  <r>
    <x v="1"/>
    <x v="6954"/>
    <n v="8"/>
    <n v="3.0049999999999999E-3"/>
    <x v="1"/>
  </r>
  <r>
    <x v="1"/>
    <x v="835"/>
    <n v="8"/>
    <n v="3.0049999999999999E-3"/>
    <x v="1"/>
  </r>
  <r>
    <x v="1"/>
    <x v="4713"/>
    <n v="8"/>
    <n v="3.0049999999999999E-3"/>
    <x v="1"/>
  </r>
  <r>
    <x v="1"/>
    <x v="237"/>
    <n v="8"/>
    <n v="3.0049999999999999E-3"/>
    <x v="1"/>
  </r>
  <r>
    <x v="1"/>
    <x v="6955"/>
    <n v="8"/>
    <n v="3.0049999999999999E-3"/>
    <x v="1"/>
  </r>
  <r>
    <x v="1"/>
    <x v="6956"/>
    <n v="8"/>
    <n v="3.0049999999999999E-3"/>
    <x v="1"/>
  </r>
  <r>
    <x v="1"/>
    <x v="5719"/>
    <n v="8"/>
    <n v="3.0049999999999999E-3"/>
    <x v="1"/>
  </r>
  <r>
    <x v="1"/>
    <x v="4477"/>
    <n v="8"/>
    <n v="3.0049999999999999E-3"/>
    <x v="1"/>
  </r>
  <r>
    <x v="1"/>
    <x v="5636"/>
    <n v="8"/>
    <n v="3.0049999999999999E-3"/>
    <x v="1"/>
  </r>
  <r>
    <x v="1"/>
    <x v="6957"/>
    <n v="8"/>
    <n v="3.0049999999999999E-3"/>
    <x v="1"/>
  </r>
  <r>
    <x v="1"/>
    <x v="6958"/>
    <n v="8"/>
    <n v="3.0049999999999999E-3"/>
    <x v="1"/>
  </r>
  <r>
    <x v="1"/>
    <x v="5066"/>
    <n v="8"/>
    <n v="3.0049999999999999E-3"/>
    <x v="1"/>
  </r>
  <r>
    <x v="1"/>
    <x v="1120"/>
    <n v="8"/>
    <n v="3.0049999999999999E-3"/>
    <x v="1"/>
  </r>
  <r>
    <x v="1"/>
    <x v="6959"/>
    <n v="8"/>
    <n v="3.0049999999999999E-3"/>
    <x v="1"/>
  </r>
  <r>
    <x v="1"/>
    <x v="2945"/>
    <n v="8"/>
    <n v="3.0049999999999999E-3"/>
    <x v="1"/>
  </r>
  <r>
    <x v="1"/>
    <x v="3522"/>
    <n v="8"/>
    <n v="3.0049999999999999E-3"/>
    <x v="1"/>
  </r>
  <r>
    <x v="1"/>
    <x v="3868"/>
    <n v="8"/>
    <n v="3.0049999999999999E-3"/>
    <x v="1"/>
  </r>
  <r>
    <x v="1"/>
    <x v="6960"/>
    <n v="8"/>
    <n v="3.0049999999999999E-3"/>
    <x v="1"/>
  </r>
  <r>
    <x v="1"/>
    <x v="3851"/>
    <n v="8"/>
    <n v="3.0049999999999999E-3"/>
    <x v="1"/>
  </r>
  <r>
    <x v="1"/>
    <x v="4248"/>
    <n v="8"/>
    <n v="3.0049999999999999E-3"/>
    <x v="1"/>
  </r>
  <r>
    <x v="1"/>
    <x v="3436"/>
    <n v="8"/>
    <n v="3.0049999999999999E-3"/>
    <x v="1"/>
  </r>
  <r>
    <x v="1"/>
    <x v="6961"/>
    <n v="8"/>
    <n v="3.0049999999999999E-3"/>
    <x v="1"/>
  </r>
  <r>
    <x v="1"/>
    <x v="2037"/>
    <n v="8"/>
    <n v="3.0049999999999999E-3"/>
    <x v="1"/>
  </r>
  <r>
    <x v="1"/>
    <x v="6962"/>
    <n v="8"/>
    <n v="3.0049999999999999E-3"/>
    <x v="1"/>
  </r>
  <r>
    <x v="1"/>
    <x v="4715"/>
    <n v="8"/>
    <n v="3.0049999999999999E-3"/>
    <x v="1"/>
  </r>
  <r>
    <x v="1"/>
    <x v="6963"/>
    <n v="8"/>
    <n v="3.0049999999999999E-3"/>
    <x v="1"/>
  </r>
  <r>
    <x v="1"/>
    <x v="6964"/>
    <n v="8"/>
    <n v="3.0049999999999999E-3"/>
    <x v="1"/>
  </r>
  <r>
    <x v="1"/>
    <x v="1303"/>
    <n v="8"/>
    <n v="3.0049999999999999E-3"/>
    <x v="1"/>
  </r>
  <r>
    <x v="1"/>
    <x v="6965"/>
    <n v="8"/>
    <n v="3.0049999999999999E-3"/>
    <x v="1"/>
  </r>
  <r>
    <x v="1"/>
    <x v="1578"/>
    <n v="8"/>
    <n v="3.0049999999999999E-3"/>
    <x v="1"/>
  </r>
  <r>
    <x v="1"/>
    <x v="3668"/>
    <n v="8"/>
    <n v="3.0049999999999999E-3"/>
    <x v="1"/>
  </r>
  <r>
    <x v="1"/>
    <x v="6966"/>
    <n v="8"/>
    <n v="3.0049999999999999E-3"/>
    <x v="1"/>
  </r>
  <r>
    <x v="1"/>
    <x v="3816"/>
    <n v="8"/>
    <n v="3.0049999999999999E-3"/>
    <x v="1"/>
  </r>
  <r>
    <x v="1"/>
    <x v="6967"/>
    <n v="8"/>
    <n v="3.0049999999999999E-3"/>
    <x v="1"/>
  </r>
  <r>
    <x v="1"/>
    <x v="6968"/>
    <n v="8"/>
    <n v="3.0049999999999999E-3"/>
    <x v="1"/>
  </r>
  <r>
    <x v="1"/>
    <x v="6969"/>
    <n v="8"/>
    <n v="3.0049999999999999E-3"/>
    <x v="1"/>
  </r>
  <r>
    <x v="1"/>
    <x v="6970"/>
    <n v="8"/>
    <n v="3.0049999999999999E-3"/>
    <x v="1"/>
  </r>
  <r>
    <x v="1"/>
    <x v="2604"/>
    <n v="8"/>
    <n v="3.0049999999999999E-3"/>
    <x v="1"/>
  </r>
  <r>
    <x v="1"/>
    <x v="6971"/>
    <n v="8"/>
    <n v="3.0049999999999999E-3"/>
    <x v="1"/>
  </r>
  <r>
    <x v="1"/>
    <x v="2958"/>
    <n v="8"/>
    <n v="3.0049999999999999E-3"/>
    <x v="1"/>
  </r>
  <r>
    <x v="1"/>
    <x v="6972"/>
    <n v="8"/>
    <n v="3.0049999999999999E-3"/>
    <x v="1"/>
  </r>
  <r>
    <x v="1"/>
    <x v="6973"/>
    <n v="8"/>
    <n v="3.0049999999999999E-3"/>
    <x v="1"/>
  </r>
  <r>
    <x v="1"/>
    <x v="6974"/>
    <n v="8"/>
    <n v="3.0049999999999999E-3"/>
    <x v="1"/>
  </r>
  <r>
    <x v="1"/>
    <x v="6975"/>
    <n v="8"/>
    <n v="3.0049999999999999E-3"/>
    <x v="1"/>
  </r>
  <r>
    <x v="1"/>
    <x v="997"/>
    <n v="8"/>
    <n v="3.0049999999999999E-3"/>
    <x v="1"/>
  </r>
  <r>
    <x v="1"/>
    <x v="2201"/>
    <n v="8"/>
    <n v="3.0049999999999999E-3"/>
    <x v="1"/>
  </r>
  <r>
    <x v="1"/>
    <x v="2145"/>
    <n v="8"/>
    <n v="3.0049999999999999E-3"/>
    <x v="1"/>
  </r>
  <r>
    <x v="1"/>
    <x v="6976"/>
    <n v="8"/>
    <n v="3.0049999999999999E-3"/>
    <x v="1"/>
  </r>
  <r>
    <x v="1"/>
    <x v="5936"/>
    <n v="8"/>
    <n v="3.0049999999999999E-3"/>
    <x v="1"/>
  </r>
  <r>
    <x v="1"/>
    <x v="6977"/>
    <n v="8"/>
    <n v="3.0049999999999999E-3"/>
    <x v="1"/>
  </r>
  <r>
    <x v="1"/>
    <x v="1024"/>
    <n v="8"/>
    <n v="3.0049999999999999E-3"/>
    <x v="1"/>
  </r>
  <r>
    <x v="1"/>
    <x v="6978"/>
    <n v="8"/>
    <n v="3.0049999999999999E-3"/>
    <x v="1"/>
  </r>
  <r>
    <x v="1"/>
    <x v="3734"/>
    <n v="8"/>
    <n v="3.0049999999999999E-3"/>
    <x v="1"/>
  </r>
  <r>
    <x v="1"/>
    <x v="6979"/>
    <n v="8"/>
    <n v="3.0049999999999999E-3"/>
    <x v="1"/>
  </r>
  <r>
    <x v="1"/>
    <x v="1146"/>
    <n v="8"/>
    <n v="3.0049999999999999E-3"/>
    <x v="1"/>
  </r>
  <r>
    <x v="1"/>
    <x v="6525"/>
    <n v="8"/>
    <n v="3.0049999999999999E-3"/>
    <x v="1"/>
  </r>
  <r>
    <x v="1"/>
    <x v="6980"/>
    <n v="8"/>
    <n v="3.0049999999999999E-3"/>
    <x v="1"/>
  </r>
  <r>
    <x v="1"/>
    <x v="6981"/>
    <n v="8"/>
    <n v="3.0049999999999999E-3"/>
    <x v="1"/>
  </r>
  <r>
    <x v="1"/>
    <x v="3035"/>
    <n v="8"/>
    <n v="3.0049999999999999E-3"/>
    <x v="1"/>
  </r>
  <r>
    <x v="1"/>
    <x v="6982"/>
    <n v="8"/>
    <n v="3.0049999999999999E-3"/>
    <x v="1"/>
  </r>
  <r>
    <x v="1"/>
    <x v="4424"/>
    <n v="8"/>
    <n v="3.0049999999999999E-3"/>
    <x v="1"/>
  </r>
  <r>
    <x v="1"/>
    <x v="6983"/>
    <n v="8"/>
    <n v="3.0049999999999999E-3"/>
    <x v="1"/>
  </r>
  <r>
    <x v="1"/>
    <x v="6973"/>
    <n v="8"/>
    <n v="3.0049999999999999E-3"/>
    <x v="1"/>
  </r>
  <r>
    <x v="1"/>
    <x v="6984"/>
    <n v="8"/>
    <n v="3.0049999999999999E-3"/>
    <x v="1"/>
  </r>
  <r>
    <x v="1"/>
    <x v="2249"/>
    <n v="8"/>
    <n v="3.0049999999999999E-3"/>
    <x v="1"/>
  </r>
  <r>
    <x v="1"/>
    <x v="3541"/>
    <n v="8"/>
    <n v="3.0049999999999999E-3"/>
    <x v="1"/>
  </r>
  <r>
    <x v="1"/>
    <x v="6985"/>
    <n v="8"/>
    <n v="3.0049999999999999E-3"/>
    <x v="1"/>
  </r>
  <r>
    <x v="1"/>
    <x v="6986"/>
    <n v="8"/>
    <n v="3.0049999999999999E-3"/>
    <x v="1"/>
  </r>
  <r>
    <x v="1"/>
    <x v="6987"/>
    <n v="7"/>
    <n v="2.63E-3"/>
    <x v="1"/>
  </r>
  <r>
    <x v="1"/>
    <x v="2509"/>
    <n v="7"/>
    <n v="2.63E-3"/>
    <x v="1"/>
  </r>
  <r>
    <x v="1"/>
    <x v="1662"/>
    <n v="7"/>
    <n v="2.63E-3"/>
    <x v="1"/>
  </r>
  <r>
    <x v="1"/>
    <x v="5054"/>
    <n v="7"/>
    <n v="2.63E-3"/>
    <x v="1"/>
  </r>
  <r>
    <x v="1"/>
    <x v="6988"/>
    <n v="7"/>
    <n v="2.63E-3"/>
    <x v="1"/>
  </r>
  <r>
    <x v="1"/>
    <x v="6087"/>
    <n v="7"/>
    <n v="2.63E-3"/>
    <x v="1"/>
  </r>
  <r>
    <x v="1"/>
    <x v="6435"/>
    <n v="7"/>
    <n v="2.63E-3"/>
    <x v="1"/>
  </r>
  <r>
    <x v="1"/>
    <x v="6989"/>
    <n v="7"/>
    <n v="2.63E-3"/>
    <x v="1"/>
  </r>
  <r>
    <x v="1"/>
    <x v="825"/>
    <n v="7"/>
    <n v="2.63E-3"/>
    <x v="1"/>
  </r>
  <r>
    <x v="1"/>
    <x v="2263"/>
    <n v="7"/>
    <n v="2.63E-3"/>
    <x v="1"/>
  </r>
  <r>
    <x v="1"/>
    <x v="146"/>
    <n v="7"/>
    <n v="2.63E-3"/>
    <x v="1"/>
  </r>
  <r>
    <x v="1"/>
    <x v="4640"/>
    <n v="7"/>
    <n v="2.63E-3"/>
    <x v="1"/>
  </r>
  <r>
    <x v="1"/>
    <x v="3708"/>
    <n v="7"/>
    <n v="2.63E-3"/>
    <x v="1"/>
  </r>
  <r>
    <x v="1"/>
    <x v="4386"/>
    <n v="7"/>
    <n v="2.63E-3"/>
    <x v="1"/>
  </r>
  <r>
    <x v="1"/>
    <x v="5805"/>
    <n v="7"/>
    <n v="2.63E-3"/>
    <x v="1"/>
  </r>
  <r>
    <x v="1"/>
    <x v="4136"/>
    <n v="7"/>
    <n v="2.63E-3"/>
    <x v="1"/>
  </r>
  <r>
    <x v="1"/>
    <x v="6990"/>
    <n v="7"/>
    <n v="2.63E-3"/>
    <x v="1"/>
  </r>
  <r>
    <x v="1"/>
    <x v="5773"/>
    <n v="7"/>
    <n v="2.63E-3"/>
    <x v="1"/>
  </r>
  <r>
    <x v="1"/>
    <x v="6991"/>
    <n v="7"/>
    <n v="2.63E-3"/>
    <x v="1"/>
  </r>
  <r>
    <x v="1"/>
    <x v="6992"/>
    <n v="7"/>
    <n v="2.63E-3"/>
    <x v="1"/>
  </r>
  <r>
    <x v="1"/>
    <x v="6993"/>
    <n v="7"/>
    <n v="2.63E-3"/>
    <x v="1"/>
  </r>
  <r>
    <x v="1"/>
    <x v="2443"/>
    <n v="7"/>
    <n v="2.63E-3"/>
    <x v="1"/>
  </r>
  <r>
    <x v="1"/>
    <x v="5258"/>
    <n v="7"/>
    <n v="2.63E-3"/>
    <x v="1"/>
  </r>
  <r>
    <x v="1"/>
    <x v="704"/>
    <n v="7"/>
    <n v="2.63E-3"/>
    <x v="1"/>
  </r>
  <r>
    <x v="1"/>
    <x v="6994"/>
    <n v="7"/>
    <n v="2.63E-3"/>
    <x v="1"/>
  </r>
  <r>
    <x v="1"/>
    <x v="6995"/>
    <n v="7"/>
    <n v="2.63E-3"/>
    <x v="1"/>
  </r>
  <r>
    <x v="1"/>
    <x v="6996"/>
    <n v="7"/>
    <n v="2.63E-3"/>
    <x v="1"/>
  </r>
  <r>
    <x v="1"/>
    <x v="198"/>
    <n v="7"/>
    <n v="2.63E-3"/>
    <x v="1"/>
  </r>
  <r>
    <x v="1"/>
    <x v="6269"/>
    <n v="7"/>
    <n v="2.63E-3"/>
    <x v="1"/>
  </r>
  <r>
    <x v="1"/>
    <x v="6438"/>
    <n v="7"/>
    <n v="2.63E-3"/>
    <x v="1"/>
  </r>
  <r>
    <x v="1"/>
    <x v="6997"/>
    <n v="7"/>
    <n v="2.63E-3"/>
    <x v="1"/>
  </r>
  <r>
    <x v="1"/>
    <x v="150"/>
    <n v="7"/>
    <n v="2.63E-3"/>
    <x v="1"/>
  </r>
  <r>
    <x v="1"/>
    <x v="3281"/>
    <n v="7"/>
    <n v="2.63E-3"/>
    <x v="1"/>
  </r>
  <r>
    <x v="1"/>
    <x v="3625"/>
    <n v="7"/>
    <n v="2.63E-3"/>
    <x v="1"/>
  </r>
  <r>
    <x v="1"/>
    <x v="6998"/>
    <n v="7"/>
    <n v="2.63E-3"/>
    <x v="1"/>
  </r>
  <r>
    <x v="1"/>
    <x v="3815"/>
    <n v="7"/>
    <n v="2.63E-3"/>
    <x v="1"/>
  </r>
  <r>
    <x v="1"/>
    <x v="3634"/>
    <n v="7"/>
    <n v="2.63E-3"/>
    <x v="1"/>
  </r>
  <r>
    <x v="1"/>
    <x v="3635"/>
    <n v="7"/>
    <n v="2.63E-3"/>
    <x v="1"/>
  </r>
  <r>
    <x v="1"/>
    <x v="30"/>
    <n v="7"/>
    <n v="2.63E-3"/>
    <x v="1"/>
  </r>
  <r>
    <x v="1"/>
    <x v="424"/>
    <n v="7"/>
    <n v="2.63E-3"/>
    <x v="1"/>
  </r>
  <r>
    <x v="1"/>
    <x v="1250"/>
    <n v="7"/>
    <n v="2.63E-3"/>
    <x v="1"/>
  </r>
  <r>
    <x v="1"/>
    <x v="6999"/>
    <n v="7"/>
    <n v="2.63E-3"/>
    <x v="1"/>
  </r>
  <r>
    <x v="1"/>
    <x v="3082"/>
    <n v="7"/>
    <n v="2.63E-3"/>
    <x v="1"/>
  </r>
  <r>
    <x v="1"/>
    <x v="842"/>
    <n v="7"/>
    <n v="2.63E-3"/>
    <x v="1"/>
  </r>
  <r>
    <x v="1"/>
    <x v="5000"/>
    <n v="7"/>
    <n v="2.63E-3"/>
    <x v="1"/>
  </r>
  <r>
    <x v="1"/>
    <x v="2645"/>
    <n v="7"/>
    <n v="2.63E-3"/>
    <x v="1"/>
  </r>
  <r>
    <x v="1"/>
    <x v="7000"/>
    <n v="7"/>
    <n v="2.63E-3"/>
    <x v="1"/>
  </r>
  <r>
    <x v="1"/>
    <x v="2115"/>
    <n v="7"/>
    <n v="2.63E-3"/>
    <x v="1"/>
  </r>
  <r>
    <x v="1"/>
    <x v="3677"/>
    <n v="7"/>
    <n v="2.63E-3"/>
    <x v="1"/>
  </r>
  <r>
    <x v="1"/>
    <x v="7001"/>
    <n v="7"/>
    <n v="2.63E-3"/>
    <x v="1"/>
  </r>
  <r>
    <x v="1"/>
    <x v="4973"/>
    <n v="7"/>
    <n v="2.63E-3"/>
    <x v="1"/>
  </r>
  <r>
    <x v="1"/>
    <x v="7002"/>
    <n v="7"/>
    <n v="2.63E-3"/>
    <x v="1"/>
  </r>
  <r>
    <x v="1"/>
    <x v="5206"/>
    <n v="7"/>
    <n v="2.63E-3"/>
    <x v="1"/>
  </r>
  <r>
    <x v="1"/>
    <x v="2346"/>
    <n v="7"/>
    <n v="2.63E-3"/>
    <x v="1"/>
  </r>
  <r>
    <x v="1"/>
    <x v="7003"/>
    <n v="7"/>
    <n v="2.63E-3"/>
    <x v="1"/>
  </r>
  <r>
    <x v="1"/>
    <x v="6281"/>
    <n v="7"/>
    <n v="2.63E-3"/>
    <x v="1"/>
  </r>
  <r>
    <x v="1"/>
    <x v="995"/>
    <n v="7"/>
    <n v="2.63E-3"/>
    <x v="1"/>
  </r>
  <r>
    <x v="1"/>
    <x v="1464"/>
    <n v="7"/>
    <n v="2.63E-3"/>
    <x v="1"/>
  </r>
  <r>
    <x v="1"/>
    <x v="7004"/>
    <n v="7"/>
    <n v="2.63E-3"/>
    <x v="1"/>
  </r>
  <r>
    <x v="1"/>
    <x v="3680"/>
    <n v="7"/>
    <n v="2.63E-3"/>
    <x v="1"/>
  </r>
  <r>
    <x v="1"/>
    <x v="7005"/>
    <n v="7"/>
    <n v="2.63E-3"/>
    <x v="1"/>
  </r>
  <r>
    <x v="1"/>
    <x v="3220"/>
    <n v="7"/>
    <n v="2.63E-3"/>
    <x v="1"/>
  </r>
  <r>
    <x v="1"/>
    <x v="1785"/>
    <n v="7"/>
    <n v="2.63E-3"/>
    <x v="1"/>
  </r>
  <r>
    <x v="1"/>
    <x v="111"/>
    <n v="7"/>
    <n v="2.63E-3"/>
    <x v="1"/>
  </r>
  <r>
    <x v="1"/>
    <x v="5008"/>
    <n v="7"/>
    <n v="2.63E-3"/>
    <x v="1"/>
  </r>
  <r>
    <x v="1"/>
    <x v="7006"/>
    <n v="7"/>
    <n v="2.63E-3"/>
    <x v="1"/>
  </r>
  <r>
    <x v="1"/>
    <x v="1425"/>
    <n v="7"/>
    <n v="2.63E-3"/>
    <x v="1"/>
  </r>
  <r>
    <x v="1"/>
    <x v="7007"/>
    <n v="7"/>
    <n v="2.63E-3"/>
    <x v="1"/>
  </r>
  <r>
    <x v="1"/>
    <x v="7008"/>
    <n v="7"/>
    <n v="2.63E-3"/>
    <x v="1"/>
  </r>
  <r>
    <x v="1"/>
    <x v="804"/>
    <n v="6"/>
    <n v="2.2539999999999999E-3"/>
    <x v="1"/>
  </r>
  <r>
    <x v="1"/>
    <x v="7009"/>
    <n v="6"/>
    <n v="2.2539999999999999E-3"/>
    <x v="1"/>
  </r>
  <r>
    <x v="1"/>
    <x v="233"/>
    <n v="6"/>
    <n v="2.2539999999999999E-3"/>
    <x v="1"/>
  </r>
  <r>
    <x v="1"/>
    <x v="5278"/>
    <n v="6"/>
    <n v="2.2539999999999999E-3"/>
    <x v="1"/>
  </r>
  <r>
    <x v="1"/>
    <x v="4338"/>
    <n v="6"/>
    <n v="2.2539999999999999E-3"/>
    <x v="1"/>
  </r>
  <r>
    <x v="1"/>
    <x v="3540"/>
    <n v="6"/>
    <n v="2.2539999999999999E-3"/>
    <x v="1"/>
  </r>
  <r>
    <x v="1"/>
    <x v="3245"/>
    <n v="6"/>
    <n v="2.2539999999999999E-3"/>
    <x v="1"/>
  </r>
  <r>
    <x v="1"/>
    <x v="3246"/>
    <n v="6"/>
    <n v="2.2539999999999999E-3"/>
    <x v="1"/>
  </r>
  <r>
    <x v="1"/>
    <x v="7010"/>
    <n v="6"/>
    <n v="2.2539999999999999E-3"/>
    <x v="1"/>
  </r>
  <r>
    <x v="1"/>
    <x v="7011"/>
    <n v="6"/>
    <n v="2.2539999999999999E-3"/>
    <x v="1"/>
  </r>
  <r>
    <x v="1"/>
    <x v="1808"/>
    <n v="6"/>
    <n v="2.2539999999999999E-3"/>
    <x v="1"/>
  </r>
  <r>
    <x v="1"/>
    <x v="7012"/>
    <n v="6"/>
    <n v="2.2539999999999999E-3"/>
    <x v="1"/>
  </r>
  <r>
    <x v="1"/>
    <x v="7013"/>
    <n v="6"/>
    <n v="2.2539999999999999E-3"/>
    <x v="1"/>
  </r>
  <r>
    <x v="1"/>
    <x v="5820"/>
    <n v="6"/>
    <n v="2.2539999999999999E-3"/>
    <x v="1"/>
  </r>
  <r>
    <x v="1"/>
    <x v="7014"/>
    <n v="6"/>
    <n v="2.2539999999999999E-3"/>
    <x v="1"/>
  </r>
  <r>
    <x v="1"/>
    <x v="4966"/>
    <n v="6"/>
    <n v="2.2539999999999999E-3"/>
    <x v="1"/>
  </r>
  <r>
    <x v="1"/>
    <x v="7015"/>
    <n v="6"/>
    <n v="2.2539999999999999E-3"/>
    <x v="1"/>
  </r>
  <r>
    <x v="1"/>
    <x v="3545"/>
    <n v="6"/>
    <n v="2.2539999999999999E-3"/>
    <x v="1"/>
  </r>
  <r>
    <x v="1"/>
    <x v="3546"/>
    <n v="6"/>
    <n v="2.2539999999999999E-3"/>
    <x v="1"/>
  </r>
  <r>
    <x v="1"/>
    <x v="7016"/>
    <n v="6"/>
    <n v="2.2539999999999999E-3"/>
    <x v="1"/>
  </r>
  <r>
    <x v="1"/>
    <x v="4007"/>
    <n v="6"/>
    <n v="2.2539999999999999E-3"/>
    <x v="1"/>
  </r>
  <r>
    <x v="1"/>
    <x v="4288"/>
    <n v="6"/>
    <n v="2.2539999999999999E-3"/>
    <x v="1"/>
  </r>
  <r>
    <x v="1"/>
    <x v="7017"/>
    <n v="6"/>
    <n v="2.2539999999999999E-3"/>
    <x v="1"/>
  </r>
  <r>
    <x v="1"/>
    <x v="7018"/>
    <n v="6"/>
    <n v="2.2539999999999999E-3"/>
    <x v="1"/>
  </r>
  <r>
    <x v="1"/>
    <x v="1131"/>
    <n v="6"/>
    <n v="2.2539999999999999E-3"/>
    <x v="1"/>
  </r>
  <r>
    <x v="1"/>
    <x v="7019"/>
    <n v="6"/>
    <n v="2.2539999999999999E-3"/>
    <x v="1"/>
  </r>
  <r>
    <x v="1"/>
    <x v="4670"/>
    <n v="6"/>
    <n v="2.2539999999999999E-3"/>
    <x v="1"/>
  </r>
  <r>
    <x v="1"/>
    <x v="1591"/>
    <n v="6"/>
    <n v="2.2539999999999999E-3"/>
    <x v="1"/>
  </r>
  <r>
    <x v="1"/>
    <x v="1958"/>
    <n v="6"/>
    <n v="2.2539999999999999E-3"/>
    <x v="1"/>
  </r>
  <r>
    <x v="1"/>
    <x v="5517"/>
    <n v="6"/>
    <n v="2.2539999999999999E-3"/>
    <x v="1"/>
  </r>
  <r>
    <x v="1"/>
    <x v="7020"/>
    <n v="6"/>
    <n v="2.2539999999999999E-3"/>
    <x v="1"/>
  </r>
  <r>
    <x v="1"/>
    <x v="7021"/>
    <n v="6"/>
    <n v="2.2539999999999999E-3"/>
    <x v="1"/>
  </r>
  <r>
    <x v="1"/>
    <x v="7022"/>
    <n v="6"/>
    <n v="2.2539999999999999E-3"/>
    <x v="1"/>
  </r>
  <r>
    <x v="1"/>
    <x v="4955"/>
    <n v="6"/>
    <n v="2.2539999999999999E-3"/>
    <x v="1"/>
  </r>
  <r>
    <x v="1"/>
    <x v="4428"/>
    <n v="6"/>
    <n v="2.2539999999999999E-3"/>
    <x v="1"/>
  </r>
  <r>
    <x v="1"/>
    <x v="7023"/>
    <n v="6"/>
    <n v="2.2539999999999999E-3"/>
    <x v="1"/>
  </r>
  <r>
    <x v="1"/>
    <x v="7024"/>
    <n v="6"/>
    <n v="2.2539999999999999E-3"/>
    <x v="1"/>
  </r>
  <r>
    <x v="1"/>
    <x v="3574"/>
    <n v="6"/>
    <n v="2.2539999999999999E-3"/>
    <x v="1"/>
  </r>
  <r>
    <x v="1"/>
    <x v="7025"/>
    <n v="6"/>
    <n v="2.2539999999999999E-3"/>
    <x v="1"/>
  </r>
  <r>
    <x v="1"/>
    <x v="2127"/>
    <n v="6"/>
    <n v="2.2539999999999999E-3"/>
    <x v="1"/>
  </r>
  <r>
    <x v="1"/>
    <x v="1344"/>
    <n v="6"/>
    <n v="2.2539999999999999E-3"/>
    <x v="1"/>
  </r>
  <r>
    <x v="1"/>
    <x v="7026"/>
    <n v="6"/>
    <n v="2.2539999999999999E-3"/>
    <x v="1"/>
  </r>
  <r>
    <x v="1"/>
    <x v="3407"/>
    <n v="6"/>
    <n v="2.2539999999999999E-3"/>
    <x v="1"/>
  </r>
  <r>
    <x v="1"/>
    <x v="7027"/>
    <n v="6"/>
    <n v="2.2539999999999999E-3"/>
    <x v="1"/>
  </r>
  <r>
    <x v="1"/>
    <x v="7028"/>
    <n v="6"/>
    <n v="2.2539999999999999E-3"/>
    <x v="1"/>
  </r>
  <r>
    <x v="1"/>
    <x v="816"/>
    <n v="6"/>
    <n v="2.2539999999999999E-3"/>
    <x v="1"/>
  </r>
  <r>
    <x v="1"/>
    <x v="7029"/>
    <n v="6"/>
    <n v="2.2539999999999999E-3"/>
    <x v="1"/>
  </r>
  <r>
    <x v="1"/>
    <x v="7030"/>
    <n v="6"/>
    <n v="2.2539999999999999E-3"/>
    <x v="1"/>
  </r>
  <r>
    <x v="1"/>
    <x v="7031"/>
    <n v="6"/>
    <n v="2.2539999999999999E-3"/>
    <x v="1"/>
  </r>
  <r>
    <x v="1"/>
    <x v="5809"/>
    <n v="6"/>
    <n v="2.2539999999999999E-3"/>
    <x v="1"/>
  </r>
  <r>
    <x v="1"/>
    <x v="5581"/>
    <n v="6"/>
    <n v="2.2539999999999999E-3"/>
    <x v="1"/>
  </r>
  <r>
    <x v="1"/>
    <x v="2093"/>
    <n v="6"/>
    <n v="2.2539999999999999E-3"/>
    <x v="1"/>
  </r>
  <r>
    <x v="1"/>
    <x v="7032"/>
    <n v="6"/>
    <n v="2.2539999999999999E-3"/>
    <x v="1"/>
  </r>
  <r>
    <x v="1"/>
    <x v="4699"/>
    <n v="6"/>
    <n v="2.2539999999999999E-3"/>
    <x v="1"/>
  </r>
  <r>
    <x v="1"/>
    <x v="1641"/>
    <n v="6"/>
    <n v="2.2539999999999999E-3"/>
    <x v="1"/>
  </r>
  <r>
    <x v="1"/>
    <x v="3605"/>
    <n v="6"/>
    <n v="2.2539999999999999E-3"/>
    <x v="1"/>
  </r>
  <r>
    <x v="1"/>
    <x v="7033"/>
    <n v="6"/>
    <n v="2.2539999999999999E-3"/>
    <x v="1"/>
  </r>
  <r>
    <x v="1"/>
    <x v="639"/>
    <n v="6"/>
    <n v="2.2539999999999999E-3"/>
    <x v="1"/>
  </r>
  <r>
    <x v="1"/>
    <x v="3424"/>
    <n v="6"/>
    <n v="2.2539999999999999E-3"/>
    <x v="1"/>
  </r>
  <r>
    <x v="1"/>
    <x v="5350"/>
    <n v="6"/>
    <n v="2.2539999999999999E-3"/>
    <x v="1"/>
  </r>
  <r>
    <x v="1"/>
    <x v="921"/>
    <n v="6"/>
    <n v="2.2539999999999999E-3"/>
    <x v="1"/>
  </r>
  <r>
    <x v="1"/>
    <x v="683"/>
    <n v="6"/>
    <n v="2.2539999999999999E-3"/>
    <x v="1"/>
  </r>
  <r>
    <x v="1"/>
    <x v="5752"/>
    <n v="6"/>
    <n v="2.2539999999999999E-3"/>
    <x v="1"/>
  </r>
  <r>
    <x v="1"/>
    <x v="7034"/>
    <n v="6"/>
    <n v="2.2539999999999999E-3"/>
    <x v="1"/>
  </r>
  <r>
    <x v="1"/>
    <x v="4008"/>
    <n v="6"/>
    <n v="2.2539999999999999E-3"/>
    <x v="1"/>
  </r>
  <r>
    <x v="1"/>
    <x v="2758"/>
    <n v="6"/>
    <n v="2.2539999999999999E-3"/>
    <x v="1"/>
  </r>
  <r>
    <x v="1"/>
    <x v="1330"/>
    <n v="6"/>
    <n v="2.2539999999999999E-3"/>
    <x v="1"/>
  </r>
  <r>
    <x v="1"/>
    <x v="2224"/>
    <n v="6"/>
    <n v="2.2539999999999999E-3"/>
    <x v="1"/>
  </r>
  <r>
    <x v="1"/>
    <x v="5298"/>
    <n v="6"/>
    <n v="2.2539999999999999E-3"/>
    <x v="1"/>
  </r>
  <r>
    <x v="1"/>
    <x v="7035"/>
    <n v="6"/>
    <n v="2.2539999999999999E-3"/>
    <x v="1"/>
  </r>
  <r>
    <x v="1"/>
    <x v="920"/>
    <n v="6"/>
    <n v="2.2539999999999999E-3"/>
    <x v="1"/>
  </r>
  <r>
    <x v="1"/>
    <x v="3288"/>
    <n v="6"/>
    <n v="2.2539999999999999E-3"/>
    <x v="1"/>
  </r>
  <r>
    <x v="1"/>
    <x v="7036"/>
    <n v="6"/>
    <n v="2.2539999999999999E-3"/>
    <x v="1"/>
  </r>
  <r>
    <x v="1"/>
    <x v="2182"/>
    <n v="6"/>
    <n v="2.2539999999999999E-3"/>
    <x v="1"/>
  </r>
  <r>
    <x v="1"/>
    <x v="2295"/>
    <n v="6"/>
    <n v="2.2539999999999999E-3"/>
    <x v="1"/>
  </r>
  <r>
    <x v="1"/>
    <x v="7037"/>
    <n v="6"/>
    <n v="2.2539999999999999E-3"/>
    <x v="1"/>
  </r>
  <r>
    <x v="1"/>
    <x v="2829"/>
    <n v="6"/>
    <n v="2.2539999999999999E-3"/>
    <x v="1"/>
  </r>
  <r>
    <x v="1"/>
    <x v="7038"/>
    <n v="6"/>
    <n v="2.2539999999999999E-3"/>
    <x v="1"/>
  </r>
  <r>
    <x v="1"/>
    <x v="3135"/>
    <n v="6"/>
    <n v="2.2539999999999999E-3"/>
    <x v="1"/>
  </r>
  <r>
    <x v="1"/>
    <x v="526"/>
    <n v="6"/>
    <n v="2.2539999999999999E-3"/>
    <x v="1"/>
  </r>
  <r>
    <x v="1"/>
    <x v="4377"/>
    <n v="6"/>
    <n v="2.2539999999999999E-3"/>
    <x v="1"/>
  </r>
  <r>
    <x v="1"/>
    <x v="7039"/>
    <n v="6"/>
    <n v="2.2539999999999999E-3"/>
    <x v="1"/>
  </r>
  <r>
    <x v="1"/>
    <x v="7040"/>
    <n v="6"/>
    <n v="2.2539999999999999E-3"/>
    <x v="1"/>
  </r>
  <r>
    <x v="1"/>
    <x v="7041"/>
    <n v="6"/>
    <n v="2.2539999999999999E-3"/>
    <x v="1"/>
  </r>
  <r>
    <x v="1"/>
    <x v="5009"/>
    <n v="6"/>
    <n v="2.2539999999999999E-3"/>
    <x v="1"/>
  </r>
  <r>
    <x v="1"/>
    <x v="3657"/>
    <n v="6"/>
    <n v="2.2539999999999999E-3"/>
    <x v="1"/>
  </r>
  <r>
    <x v="1"/>
    <x v="5241"/>
    <n v="6"/>
    <n v="2.2539999999999999E-3"/>
    <x v="1"/>
  </r>
  <r>
    <x v="1"/>
    <x v="6932"/>
    <n v="6"/>
    <n v="2.2539999999999999E-3"/>
    <x v="1"/>
  </r>
  <r>
    <x v="1"/>
    <x v="3760"/>
    <n v="6"/>
    <n v="2.2539999999999999E-3"/>
    <x v="1"/>
  </r>
  <r>
    <x v="1"/>
    <x v="3915"/>
    <n v="6"/>
    <n v="2.2539999999999999E-3"/>
    <x v="1"/>
  </r>
  <r>
    <x v="1"/>
    <x v="4120"/>
    <n v="6"/>
    <n v="2.2539999999999999E-3"/>
    <x v="1"/>
  </r>
  <r>
    <x v="1"/>
    <x v="3094"/>
    <n v="6"/>
    <n v="2.2539999999999999E-3"/>
    <x v="1"/>
  </r>
  <r>
    <x v="1"/>
    <x v="7042"/>
    <n v="6"/>
    <n v="2.2539999999999999E-3"/>
    <x v="1"/>
  </r>
  <r>
    <x v="1"/>
    <x v="7043"/>
    <n v="6"/>
    <n v="2.2539999999999999E-3"/>
    <x v="1"/>
  </r>
  <r>
    <x v="1"/>
    <x v="106"/>
    <n v="6"/>
    <n v="2.2539999999999999E-3"/>
    <x v="1"/>
  </r>
  <r>
    <x v="1"/>
    <x v="4134"/>
    <n v="6"/>
    <n v="2.2539999999999999E-3"/>
    <x v="1"/>
  </r>
  <r>
    <x v="1"/>
    <x v="3032"/>
    <n v="6"/>
    <n v="2.2539999999999999E-3"/>
    <x v="1"/>
  </r>
  <r>
    <x v="1"/>
    <x v="3034"/>
    <n v="6"/>
    <n v="2.2539999999999999E-3"/>
    <x v="1"/>
  </r>
  <r>
    <x v="1"/>
    <x v="3232"/>
    <n v="6"/>
    <n v="2.2539999999999999E-3"/>
    <x v="1"/>
  </r>
  <r>
    <x v="1"/>
    <x v="316"/>
    <n v="6"/>
    <n v="2.2539999999999999E-3"/>
    <x v="1"/>
  </r>
  <r>
    <x v="1"/>
    <x v="7044"/>
    <n v="6"/>
    <n v="2.2539999999999999E-3"/>
    <x v="1"/>
  </r>
  <r>
    <x v="1"/>
    <x v="3328"/>
    <n v="6"/>
    <n v="2.2539999999999999E-3"/>
    <x v="1"/>
  </r>
  <r>
    <x v="1"/>
    <x v="434"/>
    <n v="6"/>
    <n v="2.2539999999999999E-3"/>
    <x v="1"/>
  </r>
  <r>
    <x v="1"/>
    <x v="7045"/>
    <n v="6"/>
    <n v="2.2539999999999999E-3"/>
    <x v="1"/>
  </r>
  <r>
    <x v="1"/>
    <x v="5516"/>
    <n v="6"/>
    <n v="2.2539999999999999E-3"/>
    <x v="1"/>
  </r>
  <r>
    <x v="1"/>
    <x v="3691"/>
    <n v="6"/>
    <n v="2.2539999999999999E-3"/>
    <x v="1"/>
  </r>
  <r>
    <x v="1"/>
    <x v="3692"/>
    <n v="6"/>
    <n v="2.2539999999999999E-3"/>
    <x v="1"/>
  </r>
  <r>
    <x v="1"/>
    <x v="306"/>
    <n v="6"/>
    <n v="2.2539999999999999E-3"/>
    <x v="1"/>
  </r>
  <r>
    <x v="1"/>
    <x v="7046"/>
    <n v="6"/>
    <n v="2.2539999999999999E-3"/>
    <x v="1"/>
  </r>
  <r>
    <x v="1"/>
    <x v="2970"/>
    <n v="6"/>
    <n v="2.2539999999999999E-3"/>
    <x v="1"/>
  </r>
  <r>
    <x v="1"/>
    <x v="1446"/>
    <n v="6"/>
    <n v="2.2539999999999999E-3"/>
    <x v="1"/>
  </r>
  <r>
    <x v="1"/>
    <x v="2048"/>
    <n v="6"/>
    <n v="2.2539999999999999E-3"/>
    <x v="1"/>
  </r>
  <r>
    <x v="1"/>
    <x v="2232"/>
    <n v="6"/>
    <n v="2.2539999999999999E-3"/>
    <x v="1"/>
  </r>
  <r>
    <x v="1"/>
    <x v="7047"/>
    <n v="6"/>
    <n v="2.2539999999999999E-3"/>
    <x v="1"/>
  </r>
  <r>
    <x v="1"/>
    <x v="5344"/>
    <n v="6"/>
    <n v="2.2539999999999999E-3"/>
    <x v="1"/>
  </r>
  <r>
    <x v="1"/>
    <x v="5002"/>
    <n v="6"/>
    <n v="2.2539999999999999E-3"/>
    <x v="1"/>
  </r>
  <r>
    <x v="1"/>
    <x v="7048"/>
    <n v="6"/>
    <n v="2.2539999999999999E-3"/>
    <x v="1"/>
  </r>
  <r>
    <x v="1"/>
    <x v="2017"/>
    <n v="6"/>
    <n v="2.2539999999999999E-3"/>
    <x v="1"/>
  </r>
  <r>
    <x v="1"/>
    <x v="4724"/>
    <n v="6"/>
    <n v="2.2539999999999999E-3"/>
    <x v="1"/>
  </r>
  <r>
    <x v="1"/>
    <x v="823"/>
    <n v="6"/>
    <n v="2.2539999999999999E-3"/>
    <x v="1"/>
  </r>
  <r>
    <x v="1"/>
    <x v="7049"/>
    <n v="6"/>
    <n v="2.2539999999999999E-3"/>
    <x v="1"/>
  </r>
  <r>
    <x v="1"/>
    <x v="7050"/>
    <n v="6"/>
    <n v="2.2539999999999999E-3"/>
    <x v="1"/>
  </r>
  <r>
    <x v="1"/>
    <x v="2924"/>
    <n v="6"/>
    <n v="2.2539999999999999E-3"/>
    <x v="1"/>
  </r>
  <r>
    <x v="1"/>
    <x v="7051"/>
    <n v="6"/>
    <n v="2.2539999999999999E-3"/>
    <x v="1"/>
  </r>
  <r>
    <x v="1"/>
    <x v="1507"/>
    <n v="6"/>
    <n v="2.2539999999999999E-3"/>
    <x v="1"/>
  </r>
  <r>
    <x v="1"/>
    <x v="7052"/>
    <n v="6"/>
    <n v="2.2539999999999999E-3"/>
    <x v="1"/>
  </r>
  <r>
    <x v="1"/>
    <x v="3367"/>
    <n v="6"/>
    <n v="2.2539999999999999E-3"/>
    <x v="1"/>
  </r>
  <r>
    <x v="1"/>
    <x v="3368"/>
    <n v="6"/>
    <n v="2.2539999999999999E-3"/>
    <x v="1"/>
  </r>
  <r>
    <x v="1"/>
    <x v="3718"/>
    <n v="6"/>
    <n v="2.2539999999999999E-3"/>
    <x v="1"/>
  </r>
  <r>
    <x v="1"/>
    <x v="7053"/>
    <n v="6"/>
    <n v="2.2539999999999999E-3"/>
    <x v="1"/>
  </r>
  <r>
    <x v="1"/>
    <x v="7054"/>
    <n v="6"/>
    <n v="2.2539999999999999E-3"/>
    <x v="1"/>
  </r>
  <r>
    <x v="1"/>
    <x v="3101"/>
    <n v="6"/>
    <n v="2.2539999999999999E-3"/>
    <x v="1"/>
  </r>
  <r>
    <x v="1"/>
    <x v="7055"/>
    <n v="6"/>
    <n v="2.2539999999999999E-3"/>
    <x v="1"/>
  </r>
  <r>
    <x v="1"/>
    <x v="7056"/>
    <n v="6"/>
    <n v="2.2539999999999999E-3"/>
    <x v="1"/>
  </r>
  <r>
    <x v="1"/>
    <x v="2548"/>
    <n v="6"/>
    <n v="2.2539999999999999E-3"/>
    <x v="1"/>
  </r>
  <r>
    <x v="1"/>
    <x v="2661"/>
    <n v="6"/>
    <n v="2.2539999999999999E-3"/>
    <x v="1"/>
  </r>
  <r>
    <x v="1"/>
    <x v="7057"/>
    <n v="6"/>
    <n v="2.2539999999999999E-3"/>
    <x v="1"/>
  </r>
  <r>
    <x v="1"/>
    <x v="406"/>
    <n v="6"/>
    <n v="2.2539999999999999E-3"/>
    <x v="1"/>
  </r>
  <r>
    <x v="1"/>
    <x v="7058"/>
    <n v="6"/>
    <n v="2.2539999999999999E-3"/>
    <x v="1"/>
  </r>
  <r>
    <x v="1"/>
    <x v="3493"/>
    <n v="6"/>
    <n v="2.2539999999999999E-3"/>
    <x v="1"/>
  </r>
  <r>
    <x v="1"/>
    <x v="3494"/>
    <n v="6"/>
    <n v="2.2539999999999999E-3"/>
    <x v="1"/>
  </r>
  <r>
    <x v="1"/>
    <x v="3738"/>
    <n v="6"/>
    <n v="2.2539999999999999E-3"/>
    <x v="1"/>
  </r>
  <r>
    <x v="1"/>
    <x v="7059"/>
    <n v="6"/>
    <n v="2.2539999999999999E-3"/>
    <x v="1"/>
  </r>
  <r>
    <x v="1"/>
    <x v="7060"/>
    <n v="6"/>
    <n v="2.2539999999999999E-3"/>
    <x v="1"/>
  </r>
  <r>
    <x v="1"/>
    <x v="7061"/>
    <n v="6"/>
    <n v="2.2539999999999999E-3"/>
    <x v="1"/>
  </r>
  <r>
    <x v="1"/>
    <x v="4866"/>
    <n v="6"/>
    <n v="2.2539999999999999E-3"/>
    <x v="1"/>
  </r>
  <r>
    <x v="1"/>
    <x v="2094"/>
    <n v="6"/>
    <n v="2.2539999999999999E-3"/>
    <x v="1"/>
  </r>
  <r>
    <x v="1"/>
    <x v="7062"/>
    <n v="6"/>
    <n v="2.2539999999999999E-3"/>
    <x v="1"/>
  </r>
  <r>
    <x v="1"/>
    <x v="7063"/>
    <n v="6"/>
    <n v="2.2539999999999999E-3"/>
    <x v="1"/>
  </r>
  <r>
    <x v="1"/>
    <x v="7064"/>
    <n v="6"/>
    <n v="2.2539999999999999E-3"/>
    <x v="1"/>
  </r>
  <r>
    <x v="1"/>
    <x v="3752"/>
    <n v="6"/>
    <n v="2.2539999999999999E-3"/>
    <x v="1"/>
  </r>
  <r>
    <x v="1"/>
    <x v="3753"/>
    <n v="6"/>
    <n v="2.2539999999999999E-3"/>
    <x v="1"/>
  </r>
  <r>
    <x v="1"/>
    <x v="7065"/>
    <n v="6"/>
    <n v="2.2539999999999999E-3"/>
    <x v="1"/>
  </r>
  <r>
    <x v="1"/>
    <x v="5836"/>
    <n v="6"/>
    <n v="2.2539999999999999E-3"/>
    <x v="1"/>
  </r>
  <r>
    <x v="1"/>
    <x v="7066"/>
    <n v="6"/>
    <n v="2.2539999999999999E-3"/>
    <x v="1"/>
  </r>
  <r>
    <x v="1"/>
    <x v="7067"/>
    <n v="5"/>
    <n v="1.8779999999999999E-3"/>
    <x v="1"/>
  </r>
  <r>
    <x v="1"/>
    <x v="4127"/>
    <n v="5"/>
    <n v="1.8779999999999999E-3"/>
    <x v="1"/>
  </r>
  <r>
    <x v="1"/>
    <x v="963"/>
    <n v="5"/>
    <n v="1.8779999999999999E-3"/>
    <x v="1"/>
  </r>
  <r>
    <x v="1"/>
    <x v="307"/>
    <n v="5"/>
    <n v="1.8779999999999999E-3"/>
    <x v="1"/>
  </r>
  <r>
    <x v="1"/>
    <x v="6103"/>
    <n v="5"/>
    <n v="1.8779999999999999E-3"/>
    <x v="1"/>
  </r>
  <r>
    <x v="1"/>
    <x v="7068"/>
    <n v="5"/>
    <n v="1.8779999999999999E-3"/>
    <x v="1"/>
  </r>
  <r>
    <x v="1"/>
    <x v="812"/>
    <n v="5"/>
    <n v="1.8779999999999999E-3"/>
    <x v="1"/>
  </r>
  <r>
    <x v="1"/>
    <x v="7069"/>
    <n v="5"/>
    <n v="1.8779999999999999E-3"/>
    <x v="1"/>
  </r>
  <r>
    <x v="1"/>
    <x v="2580"/>
    <n v="5"/>
    <n v="1.8779999999999999E-3"/>
    <x v="1"/>
  </r>
  <r>
    <x v="1"/>
    <x v="722"/>
    <n v="5"/>
    <n v="1.8779999999999999E-3"/>
    <x v="1"/>
  </r>
  <r>
    <x v="1"/>
    <x v="1124"/>
    <n v="5"/>
    <n v="1.8779999999999999E-3"/>
    <x v="1"/>
  </r>
  <r>
    <x v="1"/>
    <x v="3617"/>
    <n v="5"/>
    <n v="1.8779999999999999E-3"/>
    <x v="1"/>
  </r>
  <r>
    <x v="1"/>
    <x v="7070"/>
    <n v="5"/>
    <n v="1.8779999999999999E-3"/>
    <x v="1"/>
  </r>
  <r>
    <x v="1"/>
    <x v="7071"/>
    <n v="5"/>
    <n v="1.8779999999999999E-3"/>
    <x v="1"/>
  </r>
  <r>
    <x v="1"/>
    <x v="2557"/>
    <n v="5"/>
    <n v="1.8779999999999999E-3"/>
    <x v="1"/>
  </r>
  <r>
    <x v="1"/>
    <x v="758"/>
    <n v="5"/>
    <n v="1.8779999999999999E-3"/>
    <x v="1"/>
  </r>
  <r>
    <x v="1"/>
    <x v="7072"/>
    <n v="5"/>
    <n v="1.8779999999999999E-3"/>
    <x v="1"/>
  </r>
  <r>
    <x v="1"/>
    <x v="1276"/>
    <n v="5"/>
    <n v="1.8779999999999999E-3"/>
    <x v="1"/>
  </r>
  <r>
    <x v="1"/>
    <x v="7073"/>
    <n v="5"/>
    <n v="1.8779999999999999E-3"/>
    <x v="1"/>
  </r>
  <r>
    <x v="1"/>
    <x v="1353"/>
    <n v="5"/>
    <n v="1.8779999999999999E-3"/>
    <x v="1"/>
  </r>
  <r>
    <x v="1"/>
    <x v="1605"/>
    <n v="5"/>
    <n v="1.8779999999999999E-3"/>
    <x v="1"/>
  </r>
  <r>
    <x v="1"/>
    <x v="7074"/>
    <n v="5"/>
    <n v="1.8779999999999999E-3"/>
    <x v="1"/>
  </r>
  <r>
    <x v="1"/>
    <x v="12"/>
    <n v="5"/>
    <n v="1.8779999999999999E-3"/>
    <x v="1"/>
  </r>
  <r>
    <x v="1"/>
    <x v="7075"/>
    <n v="5"/>
    <n v="1.8779999999999999E-3"/>
    <x v="1"/>
  </r>
  <r>
    <x v="1"/>
    <x v="3268"/>
    <n v="5"/>
    <n v="1.8779999999999999E-3"/>
    <x v="1"/>
  </r>
  <r>
    <x v="1"/>
    <x v="58"/>
    <n v="5"/>
    <n v="1.8779999999999999E-3"/>
    <x v="1"/>
  </r>
  <r>
    <x v="1"/>
    <x v="582"/>
    <n v="5"/>
    <n v="1.8779999999999999E-3"/>
    <x v="1"/>
  </r>
  <r>
    <x v="1"/>
    <x v="4727"/>
    <n v="5"/>
    <n v="1.8779999999999999E-3"/>
    <x v="1"/>
  </r>
  <r>
    <x v="1"/>
    <x v="484"/>
    <n v="5"/>
    <n v="1.8779999999999999E-3"/>
    <x v="1"/>
  </r>
  <r>
    <x v="1"/>
    <x v="3215"/>
    <n v="5"/>
    <n v="1.8779999999999999E-3"/>
    <x v="1"/>
  </r>
  <r>
    <x v="1"/>
    <x v="7076"/>
    <n v="5"/>
    <n v="1.8779999999999999E-3"/>
    <x v="1"/>
  </r>
  <r>
    <x v="1"/>
    <x v="2102"/>
    <n v="5"/>
    <n v="1.8779999999999999E-3"/>
    <x v="1"/>
  </r>
  <r>
    <x v="1"/>
    <x v="4269"/>
    <n v="5"/>
    <n v="1.8779999999999999E-3"/>
    <x v="1"/>
  </r>
  <r>
    <x v="1"/>
    <x v="229"/>
    <n v="5"/>
    <n v="1.8779999999999999E-3"/>
    <x v="1"/>
  </r>
  <r>
    <x v="1"/>
    <x v="7077"/>
    <n v="5"/>
    <n v="1.8779999999999999E-3"/>
    <x v="1"/>
  </r>
  <r>
    <x v="1"/>
    <x v="3115"/>
    <n v="5"/>
    <n v="1.8779999999999999E-3"/>
    <x v="1"/>
  </r>
  <r>
    <x v="1"/>
    <x v="7078"/>
    <n v="5"/>
    <n v="1.8779999999999999E-3"/>
    <x v="1"/>
  </r>
  <r>
    <x v="1"/>
    <x v="7079"/>
    <n v="5"/>
    <n v="1.8779999999999999E-3"/>
    <x v="1"/>
  </r>
  <r>
    <x v="1"/>
    <x v="726"/>
    <n v="5"/>
    <n v="1.8779999999999999E-3"/>
    <x v="1"/>
  </r>
  <r>
    <x v="1"/>
    <x v="7080"/>
    <n v="5"/>
    <n v="1.8779999999999999E-3"/>
    <x v="1"/>
  </r>
  <r>
    <x v="1"/>
    <x v="1337"/>
    <n v="5"/>
    <n v="1.8779999999999999E-3"/>
    <x v="1"/>
  </r>
  <r>
    <x v="1"/>
    <x v="4996"/>
    <n v="5"/>
    <n v="1.8779999999999999E-3"/>
    <x v="1"/>
  </r>
  <r>
    <x v="1"/>
    <x v="110"/>
    <n v="5"/>
    <n v="1.8779999999999999E-3"/>
    <x v="1"/>
  </r>
  <r>
    <x v="1"/>
    <x v="7081"/>
    <n v="5"/>
    <n v="1.8779999999999999E-3"/>
    <x v="1"/>
  </r>
  <r>
    <x v="1"/>
    <x v="7082"/>
    <n v="5"/>
    <n v="1.8779999999999999E-3"/>
    <x v="1"/>
  </r>
  <r>
    <x v="1"/>
    <x v="7083"/>
    <n v="5"/>
    <n v="1.8779999999999999E-3"/>
    <x v="1"/>
  </r>
  <r>
    <x v="1"/>
    <x v="2432"/>
    <n v="5"/>
    <n v="1.8779999999999999E-3"/>
    <x v="1"/>
  </r>
  <r>
    <x v="1"/>
    <x v="2645"/>
    <n v="5"/>
    <n v="1.8779999999999999E-3"/>
    <x v="1"/>
  </r>
  <r>
    <x v="1"/>
    <x v="3652"/>
    <n v="5"/>
    <n v="1.8779999999999999E-3"/>
    <x v="1"/>
  </r>
  <r>
    <x v="1"/>
    <x v="596"/>
    <n v="5"/>
    <n v="1.8779999999999999E-3"/>
    <x v="1"/>
  </r>
  <r>
    <x v="1"/>
    <x v="7084"/>
    <n v="5"/>
    <n v="1.8779999999999999E-3"/>
    <x v="1"/>
  </r>
  <r>
    <x v="1"/>
    <x v="1661"/>
    <n v="5"/>
    <n v="1.8779999999999999E-3"/>
    <x v="1"/>
  </r>
  <r>
    <x v="1"/>
    <x v="7085"/>
    <n v="5"/>
    <n v="1.8779999999999999E-3"/>
    <x v="1"/>
  </r>
  <r>
    <x v="1"/>
    <x v="7086"/>
    <n v="5"/>
    <n v="1.8779999999999999E-3"/>
    <x v="1"/>
  </r>
  <r>
    <x v="1"/>
    <x v="3449"/>
    <n v="5"/>
    <n v="1.8779999999999999E-3"/>
    <x v="1"/>
  </r>
  <r>
    <x v="1"/>
    <x v="7087"/>
    <n v="5"/>
    <n v="1.8779999999999999E-3"/>
    <x v="1"/>
  </r>
  <r>
    <x v="1"/>
    <x v="2534"/>
    <n v="5"/>
    <n v="1.8779999999999999E-3"/>
    <x v="1"/>
  </r>
  <r>
    <x v="1"/>
    <x v="3072"/>
    <n v="5"/>
    <n v="1.8779999999999999E-3"/>
    <x v="1"/>
  </r>
  <r>
    <x v="1"/>
    <x v="3093"/>
    <n v="5"/>
    <n v="1.8779999999999999E-3"/>
    <x v="1"/>
  </r>
  <r>
    <x v="1"/>
    <x v="2268"/>
    <n v="5"/>
    <n v="1.8779999999999999E-3"/>
    <x v="1"/>
  </r>
  <r>
    <x v="1"/>
    <x v="3199"/>
    <n v="5"/>
    <n v="1.8779999999999999E-3"/>
    <x v="1"/>
  </r>
  <r>
    <x v="1"/>
    <x v="7088"/>
    <n v="5"/>
    <n v="1.8779999999999999E-3"/>
    <x v="1"/>
  </r>
  <r>
    <x v="1"/>
    <x v="2449"/>
    <n v="5"/>
    <n v="1.8779999999999999E-3"/>
    <x v="1"/>
  </r>
  <r>
    <x v="1"/>
    <x v="1567"/>
    <n v="5"/>
    <n v="1.8779999999999999E-3"/>
    <x v="1"/>
  </r>
  <r>
    <x v="1"/>
    <x v="5952"/>
    <n v="5"/>
    <n v="1.8779999999999999E-3"/>
    <x v="1"/>
  </r>
  <r>
    <x v="1"/>
    <x v="7089"/>
    <n v="5"/>
    <n v="1.8779999999999999E-3"/>
    <x v="1"/>
  </r>
  <r>
    <x v="1"/>
    <x v="7090"/>
    <n v="5"/>
    <n v="1.8779999999999999E-3"/>
    <x v="1"/>
  </r>
  <r>
    <x v="1"/>
    <x v="7091"/>
    <n v="5"/>
    <n v="1.8779999999999999E-3"/>
    <x v="1"/>
  </r>
  <r>
    <x v="1"/>
    <x v="7092"/>
    <n v="5"/>
    <n v="1.8779999999999999E-3"/>
    <x v="1"/>
  </r>
  <r>
    <x v="1"/>
    <x v="7093"/>
    <n v="5"/>
    <n v="1.8779999999999999E-3"/>
    <x v="1"/>
  </r>
  <r>
    <x v="1"/>
    <x v="7094"/>
    <n v="5"/>
    <n v="1.8779999999999999E-3"/>
    <x v="1"/>
  </r>
  <r>
    <x v="1"/>
    <x v="3468"/>
    <n v="5"/>
    <n v="1.8779999999999999E-3"/>
    <x v="1"/>
  </r>
  <r>
    <x v="1"/>
    <x v="3469"/>
    <n v="5"/>
    <n v="1.8779999999999999E-3"/>
    <x v="1"/>
  </r>
  <r>
    <x v="1"/>
    <x v="7095"/>
    <n v="5"/>
    <n v="1.8779999999999999E-3"/>
    <x v="1"/>
  </r>
  <r>
    <x v="1"/>
    <x v="3924"/>
    <n v="5"/>
    <n v="1.8779999999999999E-3"/>
    <x v="1"/>
  </r>
  <r>
    <x v="1"/>
    <x v="4924"/>
    <n v="5"/>
    <n v="1.8779999999999999E-3"/>
    <x v="1"/>
  </r>
  <r>
    <x v="1"/>
    <x v="7096"/>
    <n v="5"/>
    <n v="1.8779999999999999E-3"/>
    <x v="1"/>
  </r>
  <r>
    <x v="1"/>
    <x v="7097"/>
    <n v="5"/>
    <n v="1.8779999999999999E-3"/>
    <x v="1"/>
  </r>
  <r>
    <x v="1"/>
    <x v="1589"/>
    <n v="5"/>
    <n v="1.8779999999999999E-3"/>
    <x v="1"/>
  </r>
  <r>
    <x v="1"/>
    <x v="1151"/>
    <n v="5"/>
    <n v="1.8779999999999999E-3"/>
    <x v="1"/>
  </r>
  <r>
    <x v="1"/>
    <x v="615"/>
    <n v="5"/>
    <n v="1.8779999999999999E-3"/>
    <x v="1"/>
  </r>
  <r>
    <x v="1"/>
    <x v="3167"/>
    <n v="5"/>
    <n v="1.8779999999999999E-3"/>
    <x v="1"/>
  </r>
  <r>
    <x v="1"/>
    <x v="7098"/>
    <n v="5"/>
    <n v="1.8779999999999999E-3"/>
    <x v="1"/>
  </r>
  <r>
    <x v="1"/>
    <x v="7099"/>
    <n v="5"/>
    <n v="1.8779999999999999E-3"/>
    <x v="1"/>
  </r>
  <r>
    <x v="1"/>
    <x v="7054"/>
    <n v="5"/>
    <n v="1.8779999999999999E-3"/>
    <x v="1"/>
  </r>
  <r>
    <x v="1"/>
    <x v="7100"/>
    <n v="5"/>
    <n v="1.8779999999999999E-3"/>
    <x v="1"/>
  </r>
  <r>
    <x v="1"/>
    <x v="3483"/>
    <n v="5"/>
    <n v="1.8779999999999999E-3"/>
    <x v="1"/>
  </r>
  <r>
    <x v="1"/>
    <x v="7101"/>
    <n v="5"/>
    <n v="1.8779999999999999E-3"/>
    <x v="1"/>
  </r>
  <r>
    <x v="1"/>
    <x v="7102"/>
    <n v="5"/>
    <n v="1.8779999999999999E-3"/>
    <x v="1"/>
  </r>
  <r>
    <x v="1"/>
    <x v="7103"/>
    <n v="5"/>
    <n v="1.8779999999999999E-3"/>
    <x v="1"/>
  </r>
  <r>
    <x v="1"/>
    <x v="7104"/>
    <n v="5"/>
    <n v="1.8779999999999999E-3"/>
    <x v="1"/>
  </r>
  <r>
    <x v="1"/>
    <x v="7105"/>
    <n v="5"/>
    <n v="1.8779999999999999E-3"/>
    <x v="1"/>
  </r>
  <r>
    <x v="1"/>
    <x v="7106"/>
    <n v="5"/>
    <n v="1.8779999999999999E-3"/>
    <x v="1"/>
  </r>
  <r>
    <x v="1"/>
    <x v="7107"/>
    <n v="5"/>
    <n v="1.8779999999999999E-3"/>
    <x v="1"/>
  </r>
  <r>
    <x v="1"/>
    <x v="3159"/>
    <n v="5"/>
    <n v="1.8779999999999999E-3"/>
    <x v="1"/>
  </r>
  <r>
    <x v="1"/>
    <x v="127"/>
    <n v="5"/>
    <n v="1.8779999999999999E-3"/>
    <x v="1"/>
  </r>
  <r>
    <x v="1"/>
    <x v="7108"/>
    <n v="5"/>
    <n v="1.8779999999999999E-3"/>
    <x v="1"/>
  </r>
  <r>
    <x v="1"/>
    <x v="7109"/>
    <n v="5"/>
    <n v="1.8779999999999999E-3"/>
    <x v="1"/>
  </r>
  <r>
    <x v="1"/>
    <x v="7110"/>
    <n v="5"/>
    <n v="1.8779999999999999E-3"/>
    <x v="1"/>
  </r>
  <r>
    <x v="1"/>
    <x v="1244"/>
    <n v="5"/>
    <n v="1.8779999999999999E-3"/>
    <x v="1"/>
  </r>
  <r>
    <x v="1"/>
    <x v="7111"/>
    <n v="4"/>
    <n v="1.503E-3"/>
    <x v="1"/>
  </r>
  <r>
    <x v="1"/>
    <x v="7112"/>
    <n v="4"/>
    <n v="1.503E-3"/>
    <x v="1"/>
  </r>
  <r>
    <x v="1"/>
    <x v="2499"/>
    <n v="4"/>
    <n v="1.503E-3"/>
    <x v="1"/>
  </r>
  <r>
    <x v="1"/>
    <x v="2113"/>
    <n v="4"/>
    <n v="1.503E-3"/>
    <x v="1"/>
  </r>
  <r>
    <x v="1"/>
    <x v="3044"/>
    <n v="4"/>
    <n v="1.503E-3"/>
    <x v="1"/>
  </r>
  <r>
    <x v="1"/>
    <x v="3543"/>
    <n v="4"/>
    <n v="1.503E-3"/>
    <x v="1"/>
  </r>
  <r>
    <x v="1"/>
    <x v="1688"/>
    <n v="4"/>
    <n v="1.503E-3"/>
    <x v="1"/>
  </r>
  <r>
    <x v="1"/>
    <x v="6459"/>
    <n v="4"/>
    <n v="1.503E-3"/>
    <x v="1"/>
  </r>
  <r>
    <x v="1"/>
    <x v="2983"/>
    <n v="4"/>
    <n v="1.503E-3"/>
    <x v="1"/>
  </r>
  <r>
    <x v="1"/>
    <x v="7113"/>
    <n v="4"/>
    <n v="1.503E-3"/>
    <x v="1"/>
  </r>
  <r>
    <x v="1"/>
    <x v="7114"/>
    <n v="4"/>
    <n v="1.503E-3"/>
    <x v="1"/>
  </r>
  <r>
    <x v="1"/>
    <x v="7115"/>
    <n v="4"/>
    <n v="1.503E-3"/>
    <x v="1"/>
  </r>
  <r>
    <x v="1"/>
    <x v="1072"/>
    <n v="4"/>
    <n v="1.503E-3"/>
    <x v="1"/>
  </r>
  <r>
    <x v="1"/>
    <x v="7116"/>
    <n v="4"/>
    <n v="1.503E-3"/>
    <x v="1"/>
  </r>
  <r>
    <x v="1"/>
    <x v="3350"/>
    <n v="4"/>
    <n v="1.503E-3"/>
    <x v="1"/>
  </r>
  <r>
    <x v="1"/>
    <x v="4815"/>
    <n v="4"/>
    <n v="1.503E-3"/>
    <x v="1"/>
  </r>
  <r>
    <x v="1"/>
    <x v="7117"/>
    <n v="4"/>
    <n v="1.503E-3"/>
    <x v="1"/>
  </r>
  <r>
    <x v="1"/>
    <x v="7118"/>
    <n v="4"/>
    <n v="1.503E-3"/>
    <x v="1"/>
  </r>
  <r>
    <x v="1"/>
    <x v="3586"/>
    <n v="4"/>
    <n v="1.503E-3"/>
    <x v="1"/>
  </r>
  <r>
    <x v="1"/>
    <x v="7119"/>
    <n v="4"/>
    <n v="1.503E-3"/>
    <x v="1"/>
  </r>
  <r>
    <x v="1"/>
    <x v="7120"/>
    <n v="4"/>
    <n v="1.503E-3"/>
    <x v="1"/>
  </r>
  <r>
    <x v="1"/>
    <x v="7121"/>
    <n v="4"/>
    <n v="1.503E-3"/>
    <x v="1"/>
  </r>
  <r>
    <x v="1"/>
    <x v="7122"/>
    <n v="4"/>
    <n v="1.503E-3"/>
    <x v="1"/>
  </r>
  <r>
    <x v="1"/>
    <x v="7123"/>
    <n v="4"/>
    <n v="1.503E-3"/>
    <x v="1"/>
  </r>
  <r>
    <x v="1"/>
    <x v="1949"/>
    <n v="4"/>
    <n v="1.503E-3"/>
    <x v="1"/>
  </r>
  <r>
    <x v="1"/>
    <x v="572"/>
    <n v="4"/>
    <n v="1.503E-3"/>
    <x v="1"/>
  </r>
  <r>
    <x v="1"/>
    <x v="7124"/>
    <n v="4"/>
    <n v="1.503E-3"/>
    <x v="1"/>
  </r>
  <r>
    <x v="1"/>
    <x v="7125"/>
    <n v="4"/>
    <n v="1.503E-3"/>
    <x v="1"/>
  </r>
  <r>
    <x v="1"/>
    <x v="385"/>
    <n v="4"/>
    <n v="1.503E-3"/>
    <x v="1"/>
  </r>
  <r>
    <x v="1"/>
    <x v="7126"/>
    <n v="4"/>
    <n v="1.503E-3"/>
    <x v="1"/>
  </r>
  <r>
    <x v="1"/>
    <x v="5022"/>
    <n v="4"/>
    <n v="1.503E-3"/>
    <x v="1"/>
  </r>
  <r>
    <x v="1"/>
    <x v="7127"/>
    <n v="4"/>
    <n v="1.503E-3"/>
    <x v="1"/>
  </r>
  <r>
    <x v="1"/>
    <x v="1207"/>
    <n v="4"/>
    <n v="1.503E-3"/>
    <x v="1"/>
  </r>
  <r>
    <x v="1"/>
    <x v="1117"/>
    <n v="4"/>
    <n v="1.503E-3"/>
    <x v="1"/>
  </r>
  <r>
    <x v="1"/>
    <x v="7128"/>
    <n v="4"/>
    <n v="1.503E-3"/>
    <x v="1"/>
  </r>
  <r>
    <x v="1"/>
    <x v="7129"/>
    <n v="4"/>
    <n v="1.503E-3"/>
    <x v="1"/>
  </r>
  <r>
    <x v="1"/>
    <x v="7130"/>
    <n v="4"/>
    <n v="1.503E-3"/>
    <x v="1"/>
  </r>
  <r>
    <x v="1"/>
    <x v="2171"/>
    <n v="4"/>
    <n v="1.503E-3"/>
    <x v="1"/>
  </r>
  <r>
    <x v="1"/>
    <x v="7131"/>
    <n v="4"/>
    <n v="1.503E-3"/>
    <x v="1"/>
  </r>
  <r>
    <x v="1"/>
    <x v="7132"/>
    <n v="4"/>
    <n v="1.503E-3"/>
    <x v="1"/>
  </r>
  <r>
    <x v="1"/>
    <x v="6359"/>
    <n v="4"/>
    <n v="1.503E-3"/>
    <x v="1"/>
  </r>
  <r>
    <x v="1"/>
    <x v="3413"/>
    <n v="4"/>
    <n v="1.503E-3"/>
    <x v="1"/>
  </r>
  <r>
    <x v="1"/>
    <x v="7133"/>
    <n v="4"/>
    <n v="1.503E-3"/>
    <x v="1"/>
  </r>
  <r>
    <x v="1"/>
    <x v="5481"/>
    <n v="4"/>
    <n v="1.503E-3"/>
    <x v="1"/>
  </r>
  <r>
    <x v="1"/>
    <x v="7134"/>
    <n v="4"/>
    <n v="1.503E-3"/>
    <x v="1"/>
  </r>
  <r>
    <x v="1"/>
    <x v="7135"/>
    <n v="4"/>
    <n v="1.503E-3"/>
    <x v="1"/>
  </r>
  <r>
    <x v="1"/>
    <x v="1336"/>
    <n v="4"/>
    <n v="1.503E-3"/>
    <x v="1"/>
  </r>
  <r>
    <x v="1"/>
    <x v="3600"/>
    <n v="4"/>
    <n v="1.503E-3"/>
    <x v="1"/>
  </r>
  <r>
    <x v="1"/>
    <x v="3419"/>
    <n v="4"/>
    <n v="1.503E-3"/>
    <x v="1"/>
  </r>
  <r>
    <x v="1"/>
    <x v="2292"/>
    <n v="4"/>
    <n v="1.503E-3"/>
    <x v="1"/>
  </r>
  <r>
    <x v="1"/>
    <x v="7136"/>
    <n v="4"/>
    <n v="1.503E-3"/>
    <x v="1"/>
  </r>
  <r>
    <x v="1"/>
    <x v="7137"/>
    <n v="4"/>
    <n v="1.503E-3"/>
    <x v="1"/>
  </r>
  <r>
    <x v="1"/>
    <x v="7138"/>
    <n v="4"/>
    <n v="1.503E-3"/>
    <x v="1"/>
  </r>
  <r>
    <x v="1"/>
    <x v="4015"/>
    <n v="4"/>
    <n v="1.503E-3"/>
    <x v="1"/>
  </r>
  <r>
    <x v="1"/>
    <x v="3276"/>
    <n v="4"/>
    <n v="1.503E-3"/>
    <x v="1"/>
  </r>
  <r>
    <x v="1"/>
    <x v="3471"/>
    <n v="4"/>
    <n v="1.503E-3"/>
    <x v="1"/>
  </r>
  <r>
    <x v="1"/>
    <x v="196"/>
    <n v="4"/>
    <n v="1.503E-3"/>
    <x v="1"/>
  </r>
  <r>
    <x v="1"/>
    <x v="4551"/>
    <n v="4"/>
    <n v="1.503E-3"/>
    <x v="1"/>
  </r>
  <r>
    <x v="1"/>
    <x v="5486"/>
    <n v="4"/>
    <n v="1.503E-3"/>
    <x v="1"/>
  </r>
  <r>
    <x v="1"/>
    <x v="7139"/>
    <n v="4"/>
    <n v="1.503E-3"/>
    <x v="1"/>
  </r>
  <r>
    <x v="1"/>
    <x v="7140"/>
    <n v="4"/>
    <n v="1.503E-3"/>
    <x v="1"/>
  </r>
  <r>
    <x v="1"/>
    <x v="7141"/>
    <n v="4"/>
    <n v="1.503E-3"/>
    <x v="1"/>
  </r>
  <r>
    <x v="1"/>
    <x v="7142"/>
    <n v="4"/>
    <n v="1.503E-3"/>
    <x v="1"/>
  </r>
  <r>
    <x v="1"/>
    <x v="840"/>
    <n v="4"/>
    <n v="1.503E-3"/>
    <x v="1"/>
  </r>
  <r>
    <x v="1"/>
    <x v="4395"/>
    <n v="4"/>
    <n v="1.503E-3"/>
    <x v="1"/>
  </r>
  <r>
    <x v="1"/>
    <x v="2480"/>
    <n v="4"/>
    <n v="1.503E-3"/>
    <x v="1"/>
  </r>
  <r>
    <x v="1"/>
    <x v="7143"/>
    <n v="4"/>
    <n v="1.503E-3"/>
    <x v="1"/>
  </r>
  <r>
    <x v="1"/>
    <x v="465"/>
    <n v="4"/>
    <n v="1.503E-3"/>
    <x v="1"/>
  </r>
  <r>
    <x v="1"/>
    <x v="7144"/>
    <n v="4"/>
    <n v="1.503E-3"/>
    <x v="1"/>
  </r>
  <r>
    <x v="1"/>
    <x v="7145"/>
    <n v="4"/>
    <n v="1.503E-3"/>
    <x v="1"/>
  </r>
  <r>
    <x v="1"/>
    <x v="7146"/>
    <n v="4"/>
    <n v="1.503E-3"/>
    <x v="1"/>
  </r>
  <r>
    <x v="1"/>
    <x v="685"/>
    <n v="4"/>
    <n v="1.503E-3"/>
    <x v="1"/>
  </r>
  <r>
    <x v="1"/>
    <x v="7147"/>
    <n v="4"/>
    <n v="1.503E-3"/>
    <x v="1"/>
  </r>
  <r>
    <x v="1"/>
    <x v="7148"/>
    <n v="4"/>
    <n v="1.503E-3"/>
    <x v="1"/>
  </r>
  <r>
    <x v="1"/>
    <x v="7149"/>
    <n v="4"/>
    <n v="1.503E-3"/>
    <x v="1"/>
  </r>
  <r>
    <x v="1"/>
    <x v="1200"/>
    <n v="4"/>
    <n v="1.503E-3"/>
    <x v="1"/>
  </r>
  <r>
    <x v="1"/>
    <x v="7150"/>
    <n v="4"/>
    <n v="1.503E-3"/>
    <x v="1"/>
  </r>
  <r>
    <x v="1"/>
    <x v="3651"/>
    <n v="4"/>
    <n v="1.503E-3"/>
    <x v="1"/>
  </r>
  <r>
    <x v="1"/>
    <x v="2721"/>
    <n v="4"/>
    <n v="1.503E-3"/>
    <x v="1"/>
  </r>
  <r>
    <x v="1"/>
    <x v="3230"/>
    <n v="4"/>
    <n v="1.503E-3"/>
    <x v="1"/>
  </r>
  <r>
    <x v="1"/>
    <x v="2956"/>
    <n v="4"/>
    <n v="1.503E-3"/>
    <x v="1"/>
  </r>
  <r>
    <x v="1"/>
    <x v="7151"/>
    <n v="4"/>
    <n v="1.503E-3"/>
    <x v="1"/>
  </r>
  <r>
    <x v="1"/>
    <x v="7152"/>
    <n v="4"/>
    <n v="1.503E-3"/>
    <x v="1"/>
  </r>
  <r>
    <x v="1"/>
    <x v="4448"/>
    <n v="4"/>
    <n v="1.503E-3"/>
    <x v="1"/>
  </r>
  <r>
    <x v="1"/>
    <x v="7153"/>
    <n v="4"/>
    <n v="1.503E-3"/>
    <x v="1"/>
  </r>
  <r>
    <x v="1"/>
    <x v="7154"/>
    <n v="4"/>
    <n v="1.503E-3"/>
    <x v="1"/>
  </r>
  <r>
    <x v="1"/>
    <x v="1224"/>
    <n v="4"/>
    <n v="1.503E-3"/>
    <x v="1"/>
  </r>
  <r>
    <x v="1"/>
    <x v="728"/>
    <n v="4"/>
    <n v="1.503E-3"/>
    <x v="1"/>
  </r>
  <r>
    <x v="1"/>
    <x v="4862"/>
    <n v="4"/>
    <n v="1.503E-3"/>
    <x v="1"/>
  </r>
  <r>
    <x v="1"/>
    <x v="7155"/>
    <n v="4"/>
    <n v="1.503E-3"/>
    <x v="1"/>
  </r>
  <r>
    <x v="1"/>
    <x v="7156"/>
    <n v="4"/>
    <n v="1.503E-3"/>
    <x v="1"/>
  </r>
  <r>
    <x v="1"/>
    <x v="4537"/>
    <n v="4"/>
    <n v="1.503E-3"/>
    <x v="1"/>
  </r>
  <r>
    <x v="1"/>
    <x v="1148"/>
    <n v="4"/>
    <n v="1.503E-3"/>
    <x v="1"/>
  </r>
  <r>
    <x v="1"/>
    <x v="5889"/>
    <n v="4"/>
    <n v="1.503E-3"/>
    <x v="1"/>
  </r>
  <r>
    <x v="1"/>
    <x v="7157"/>
    <n v="4"/>
    <n v="1.503E-3"/>
    <x v="1"/>
  </r>
  <r>
    <x v="1"/>
    <x v="3099"/>
    <n v="4"/>
    <n v="1.503E-3"/>
    <x v="1"/>
  </r>
  <r>
    <x v="1"/>
    <x v="1218"/>
    <n v="4"/>
    <n v="1.503E-3"/>
    <x v="1"/>
  </r>
  <r>
    <x v="1"/>
    <x v="7158"/>
    <n v="4"/>
    <n v="1.503E-3"/>
    <x v="1"/>
  </r>
  <r>
    <x v="1"/>
    <x v="689"/>
    <n v="4"/>
    <n v="1.503E-3"/>
    <x v="1"/>
  </r>
  <r>
    <x v="1"/>
    <x v="2838"/>
    <n v="4"/>
    <n v="1.503E-3"/>
    <x v="1"/>
  </r>
  <r>
    <x v="1"/>
    <x v="4868"/>
    <n v="4"/>
    <n v="1.503E-3"/>
    <x v="1"/>
  </r>
  <r>
    <x v="1"/>
    <x v="1467"/>
    <n v="4"/>
    <n v="1.503E-3"/>
    <x v="1"/>
  </r>
  <r>
    <x v="1"/>
    <x v="6921"/>
    <n v="4"/>
    <n v="1.503E-3"/>
    <x v="2"/>
  </r>
  <r>
    <x v="1"/>
    <x v="3843"/>
    <n v="4"/>
    <n v="1.503E-3"/>
    <x v="1"/>
  </r>
  <r>
    <x v="1"/>
    <x v="5690"/>
    <n v="4"/>
    <n v="1.503E-3"/>
    <x v="1"/>
  </r>
  <r>
    <x v="1"/>
    <x v="3694"/>
    <n v="4"/>
    <n v="1.503E-3"/>
    <x v="1"/>
  </r>
  <r>
    <x v="1"/>
    <x v="7159"/>
    <n v="4"/>
    <n v="1.503E-3"/>
    <x v="1"/>
  </r>
  <r>
    <x v="1"/>
    <x v="7160"/>
    <n v="4"/>
    <n v="1.503E-3"/>
    <x v="1"/>
  </r>
  <r>
    <x v="1"/>
    <x v="7161"/>
    <n v="4"/>
    <n v="1.503E-3"/>
    <x v="1"/>
  </r>
  <r>
    <x v="1"/>
    <x v="7162"/>
    <n v="4"/>
    <n v="1.503E-3"/>
    <x v="1"/>
  </r>
  <r>
    <x v="1"/>
    <x v="7163"/>
    <n v="4"/>
    <n v="1.503E-3"/>
    <x v="1"/>
  </r>
  <r>
    <x v="1"/>
    <x v="5440"/>
    <n v="4"/>
    <n v="1.503E-3"/>
    <x v="1"/>
  </r>
  <r>
    <x v="1"/>
    <x v="2492"/>
    <n v="4"/>
    <n v="1.503E-3"/>
    <x v="1"/>
  </r>
  <r>
    <x v="1"/>
    <x v="7164"/>
    <n v="4"/>
    <n v="1.503E-3"/>
    <x v="1"/>
  </r>
  <r>
    <x v="1"/>
    <x v="5870"/>
    <n v="4"/>
    <n v="1.503E-3"/>
    <x v="1"/>
  </r>
  <r>
    <x v="1"/>
    <x v="2632"/>
    <n v="4"/>
    <n v="1.503E-3"/>
    <x v="1"/>
  </r>
  <r>
    <x v="1"/>
    <x v="860"/>
    <n v="4"/>
    <n v="1.503E-3"/>
    <x v="1"/>
  </r>
  <r>
    <x v="1"/>
    <x v="7165"/>
    <n v="4"/>
    <n v="1.503E-3"/>
    <x v="1"/>
  </r>
  <r>
    <x v="1"/>
    <x v="1485"/>
    <n v="4"/>
    <n v="1.503E-3"/>
    <x v="1"/>
  </r>
  <r>
    <x v="1"/>
    <x v="7166"/>
    <n v="4"/>
    <n v="1.503E-3"/>
    <x v="1"/>
  </r>
  <r>
    <x v="1"/>
    <x v="7167"/>
    <n v="4"/>
    <n v="1.503E-3"/>
    <x v="1"/>
  </r>
  <r>
    <x v="1"/>
    <x v="7168"/>
    <n v="4"/>
    <n v="1.503E-3"/>
    <x v="1"/>
  </r>
  <r>
    <x v="1"/>
    <x v="7169"/>
    <n v="4"/>
    <n v="1.503E-3"/>
    <x v="1"/>
  </r>
  <r>
    <x v="1"/>
    <x v="3711"/>
    <n v="4"/>
    <n v="1.503E-3"/>
    <x v="1"/>
  </r>
  <r>
    <x v="1"/>
    <x v="7170"/>
    <n v="4"/>
    <n v="1.503E-3"/>
    <x v="1"/>
  </r>
  <r>
    <x v="1"/>
    <x v="3949"/>
    <n v="4"/>
    <n v="1.503E-3"/>
    <x v="1"/>
  </r>
  <r>
    <x v="1"/>
    <x v="6011"/>
    <n v="4"/>
    <n v="1.503E-3"/>
    <x v="1"/>
  </r>
  <r>
    <x v="1"/>
    <x v="1125"/>
    <n v="4"/>
    <n v="1.503E-3"/>
    <x v="1"/>
  </r>
  <r>
    <x v="1"/>
    <x v="7171"/>
    <n v="4"/>
    <n v="1.503E-3"/>
    <x v="1"/>
  </r>
  <r>
    <x v="1"/>
    <x v="3030"/>
    <n v="4"/>
    <n v="1.503E-3"/>
    <x v="1"/>
  </r>
  <r>
    <x v="1"/>
    <x v="7172"/>
    <n v="4"/>
    <n v="1.503E-3"/>
    <x v="1"/>
  </r>
  <r>
    <x v="1"/>
    <x v="7173"/>
    <n v="4"/>
    <n v="1.503E-3"/>
    <x v="1"/>
  </r>
  <r>
    <x v="1"/>
    <x v="3621"/>
    <n v="4"/>
    <n v="1.503E-3"/>
    <x v="1"/>
  </r>
  <r>
    <x v="1"/>
    <x v="7174"/>
    <n v="4"/>
    <n v="1.503E-3"/>
    <x v="1"/>
  </r>
  <r>
    <x v="1"/>
    <x v="708"/>
    <n v="4"/>
    <n v="1.503E-3"/>
    <x v="1"/>
  </r>
  <r>
    <x v="1"/>
    <x v="7175"/>
    <n v="4"/>
    <n v="1.503E-3"/>
    <x v="1"/>
  </r>
  <r>
    <x v="1"/>
    <x v="3732"/>
    <n v="4"/>
    <n v="1.503E-3"/>
    <x v="1"/>
  </r>
  <r>
    <x v="1"/>
    <x v="3313"/>
    <n v="4"/>
    <n v="1.503E-3"/>
    <x v="1"/>
  </r>
  <r>
    <x v="1"/>
    <x v="2962"/>
    <n v="4"/>
    <n v="1.503E-3"/>
    <x v="1"/>
  </r>
  <r>
    <x v="1"/>
    <x v="1475"/>
    <n v="4"/>
    <n v="1.503E-3"/>
    <x v="1"/>
  </r>
  <r>
    <x v="1"/>
    <x v="4700"/>
    <n v="4"/>
    <n v="1.503E-3"/>
    <x v="1"/>
  </r>
  <r>
    <x v="1"/>
    <x v="2122"/>
    <n v="4"/>
    <n v="1.503E-3"/>
    <x v="1"/>
  </r>
  <r>
    <x v="1"/>
    <x v="7176"/>
    <n v="4"/>
    <n v="1.503E-3"/>
    <x v="1"/>
  </r>
  <r>
    <x v="1"/>
    <x v="7177"/>
    <n v="4"/>
    <n v="1.503E-3"/>
    <x v="1"/>
  </r>
  <r>
    <x v="1"/>
    <x v="7178"/>
    <n v="4"/>
    <n v="1.503E-3"/>
    <x v="1"/>
  </r>
  <r>
    <x v="1"/>
    <x v="7179"/>
    <n v="4"/>
    <n v="1.503E-3"/>
    <x v="1"/>
  </r>
  <r>
    <x v="1"/>
    <x v="7180"/>
    <n v="4"/>
    <n v="1.503E-3"/>
    <x v="1"/>
  </r>
  <r>
    <x v="1"/>
    <x v="7181"/>
    <n v="4"/>
    <n v="1.503E-3"/>
    <x v="1"/>
  </r>
  <r>
    <x v="1"/>
    <x v="7182"/>
    <n v="4"/>
    <n v="1.503E-3"/>
    <x v="1"/>
  </r>
  <r>
    <x v="1"/>
    <x v="1379"/>
    <n v="3"/>
    <n v="1.127E-3"/>
    <x v="1"/>
  </r>
  <r>
    <x v="1"/>
    <x v="4581"/>
    <n v="3"/>
    <n v="1.127E-3"/>
    <x v="1"/>
  </r>
  <r>
    <x v="1"/>
    <x v="7183"/>
    <n v="3"/>
    <n v="1.127E-3"/>
    <x v="1"/>
  </r>
  <r>
    <x v="1"/>
    <x v="3374"/>
    <n v="3"/>
    <n v="1.127E-3"/>
    <x v="1"/>
  </r>
  <r>
    <x v="1"/>
    <x v="3375"/>
    <n v="3"/>
    <n v="1.127E-3"/>
    <x v="1"/>
  </r>
  <r>
    <x v="1"/>
    <x v="3376"/>
    <n v="3"/>
    <n v="1.127E-3"/>
    <x v="1"/>
  </r>
  <r>
    <x v="1"/>
    <x v="3537"/>
    <n v="3"/>
    <n v="1.127E-3"/>
    <x v="1"/>
  </r>
  <r>
    <x v="1"/>
    <x v="164"/>
    <n v="3"/>
    <n v="1.127E-3"/>
    <x v="1"/>
  </r>
  <r>
    <x v="1"/>
    <x v="781"/>
    <n v="3"/>
    <n v="1.127E-3"/>
    <x v="1"/>
  </r>
  <r>
    <x v="1"/>
    <x v="5779"/>
    <n v="3"/>
    <n v="1.127E-3"/>
    <x v="1"/>
  </r>
  <r>
    <x v="1"/>
    <x v="5113"/>
    <n v="3"/>
    <n v="1.127E-3"/>
    <x v="1"/>
  </r>
  <r>
    <x v="1"/>
    <x v="7184"/>
    <n v="3"/>
    <n v="1.127E-3"/>
    <x v="1"/>
  </r>
  <r>
    <x v="1"/>
    <x v="7185"/>
    <n v="3"/>
    <n v="1.127E-3"/>
    <x v="1"/>
  </r>
  <r>
    <x v="1"/>
    <x v="7186"/>
    <n v="3"/>
    <n v="1.127E-3"/>
    <x v="1"/>
  </r>
  <r>
    <x v="1"/>
    <x v="476"/>
    <n v="3"/>
    <n v="1.127E-3"/>
    <x v="1"/>
  </r>
  <r>
    <x v="1"/>
    <x v="3420"/>
    <n v="3"/>
    <n v="1.127E-3"/>
    <x v="1"/>
  </r>
  <r>
    <x v="1"/>
    <x v="7187"/>
    <n v="3"/>
    <n v="1.127E-3"/>
    <x v="1"/>
  </r>
  <r>
    <x v="1"/>
    <x v="922"/>
    <n v="3"/>
    <n v="1.127E-3"/>
    <x v="1"/>
  </r>
  <r>
    <x v="1"/>
    <x v="77"/>
    <n v="3"/>
    <n v="1.127E-3"/>
    <x v="1"/>
  </r>
  <r>
    <x v="1"/>
    <x v="7188"/>
    <n v="3"/>
    <n v="1.127E-3"/>
    <x v="1"/>
  </r>
  <r>
    <x v="1"/>
    <x v="464"/>
    <n v="3"/>
    <n v="1.127E-3"/>
    <x v="1"/>
  </r>
  <r>
    <x v="1"/>
    <x v="7189"/>
    <n v="3"/>
    <n v="1.127E-3"/>
    <x v="1"/>
  </r>
  <r>
    <x v="1"/>
    <x v="5504"/>
    <n v="3"/>
    <n v="1.127E-3"/>
    <x v="1"/>
  </r>
  <r>
    <x v="1"/>
    <x v="7190"/>
    <n v="3"/>
    <n v="1.127E-3"/>
    <x v="1"/>
  </r>
  <r>
    <x v="1"/>
    <x v="7191"/>
    <n v="3"/>
    <n v="1.127E-3"/>
    <x v="1"/>
  </r>
  <r>
    <x v="1"/>
    <x v="323"/>
    <n v="3"/>
    <n v="1.127E-3"/>
    <x v="1"/>
  </r>
  <r>
    <x v="1"/>
    <x v="3564"/>
    <n v="3"/>
    <n v="1.127E-3"/>
    <x v="1"/>
  </r>
  <r>
    <x v="1"/>
    <x v="304"/>
    <n v="3"/>
    <n v="1.127E-3"/>
    <x v="1"/>
  </r>
  <r>
    <x v="1"/>
    <x v="1235"/>
    <n v="3"/>
    <n v="1.127E-3"/>
    <x v="1"/>
  </r>
  <r>
    <x v="1"/>
    <x v="7192"/>
    <n v="3"/>
    <n v="1.127E-3"/>
    <x v="1"/>
  </r>
  <r>
    <x v="1"/>
    <x v="7193"/>
    <n v="3"/>
    <n v="1.127E-3"/>
    <x v="1"/>
  </r>
  <r>
    <x v="1"/>
    <x v="3572"/>
    <n v="3"/>
    <n v="1.127E-3"/>
    <x v="1"/>
  </r>
  <r>
    <x v="1"/>
    <x v="1251"/>
    <n v="3"/>
    <n v="1.127E-3"/>
    <x v="1"/>
  </r>
  <r>
    <x v="1"/>
    <x v="7194"/>
    <n v="3"/>
    <n v="1.127E-3"/>
    <x v="1"/>
  </r>
  <r>
    <x v="1"/>
    <x v="7195"/>
    <n v="3"/>
    <n v="1.127E-3"/>
    <x v="1"/>
  </r>
  <r>
    <x v="1"/>
    <x v="7196"/>
    <n v="3"/>
    <n v="1.127E-3"/>
    <x v="1"/>
  </r>
  <r>
    <x v="1"/>
    <x v="7197"/>
    <n v="3"/>
    <n v="1.127E-3"/>
    <x v="1"/>
  </r>
  <r>
    <x v="1"/>
    <x v="4076"/>
    <n v="3"/>
    <n v="1.127E-3"/>
    <x v="1"/>
  </r>
  <r>
    <x v="1"/>
    <x v="4797"/>
    <n v="3"/>
    <n v="1.127E-3"/>
    <x v="1"/>
  </r>
  <r>
    <x v="1"/>
    <x v="2842"/>
    <n v="3"/>
    <n v="1.127E-3"/>
    <x v="1"/>
  </r>
  <r>
    <x v="1"/>
    <x v="3636"/>
    <n v="3"/>
    <n v="1.127E-3"/>
    <x v="1"/>
  </r>
  <r>
    <x v="1"/>
    <x v="7198"/>
    <n v="3"/>
    <n v="1.127E-3"/>
    <x v="1"/>
  </r>
  <r>
    <x v="1"/>
    <x v="7199"/>
    <n v="3"/>
    <n v="1.127E-3"/>
    <x v="1"/>
  </r>
  <r>
    <x v="1"/>
    <x v="7200"/>
    <n v="3"/>
    <n v="1.127E-3"/>
    <x v="1"/>
  </r>
  <r>
    <x v="1"/>
    <x v="1019"/>
    <n v="3"/>
    <n v="1.127E-3"/>
    <x v="1"/>
  </r>
  <r>
    <x v="1"/>
    <x v="2751"/>
    <n v="3"/>
    <n v="1.127E-3"/>
    <x v="1"/>
  </r>
  <r>
    <x v="1"/>
    <x v="3593"/>
    <n v="3"/>
    <n v="1.127E-3"/>
    <x v="1"/>
  </r>
  <r>
    <x v="1"/>
    <x v="5681"/>
    <n v="3"/>
    <n v="1.127E-3"/>
    <x v="1"/>
  </r>
  <r>
    <x v="1"/>
    <x v="3271"/>
    <n v="3"/>
    <n v="1.127E-3"/>
    <x v="1"/>
  </r>
  <r>
    <x v="1"/>
    <x v="655"/>
    <n v="3"/>
    <n v="1.127E-3"/>
    <x v="1"/>
  </r>
  <r>
    <x v="1"/>
    <x v="344"/>
    <n v="3"/>
    <n v="1.127E-3"/>
    <x v="1"/>
  </r>
  <r>
    <x v="1"/>
    <x v="3437"/>
    <n v="3"/>
    <n v="1.127E-3"/>
    <x v="1"/>
  </r>
  <r>
    <x v="1"/>
    <x v="7201"/>
    <n v="3"/>
    <n v="1.127E-3"/>
    <x v="1"/>
  </r>
  <r>
    <x v="1"/>
    <x v="474"/>
    <n v="3"/>
    <n v="1.127E-3"/>
    <x v="1"/>
  </r>
  <r>
    <x v="1"/>
    <x v="7202"/>
    <n v="3"/>
    <n v="1.127E-3"/>
    <x v="1"/>
  </r>
  <r>
    <x v="1"/>
    <x v="707"/>
    <n v="3"/>
    <n v="1.127E-3"/>
    <x v="1"/>
  </r>
  <r>
    <x v="1"/>
    <x v="7203"/>
    <n v="3"/>
    <n v="1.127E-3"/>
    <x v="1"/>
  </r>
  <r>
    <x v="1"/>
    <x v="7204"/>
    <n v="3"/>
    <n v="1.127E-3"/>
    <x v="1"/>
  </r>
  <r>
    <x v="1"/>
    <x v="5092"/>
    <n v="3"/>
    <n v="1.127E-3"/>
    <x v="1"/>
  </r>
  <r>
    <x v="1"/>
    <x v="7205"/>
    <n v="3"/>
    <n v="1.127E-3"/>
    <x v="1"/>
  </r>
  <r>
    <x v="1"/>
    <x v="6264"/>
    <n v="3"/>
    <n v="1.127E-3"/>
    <x v="1"/>
  </r>
  <r>
    <x v="1"/>
    <x v="1150"/>
    <n v="3"/>
    <n v="1.127E-3"/>
    <x v="1"/>
  </r>
  <r>
    <x v="1"/>
    <x v="3607"/>
    <n v="3"/>
    <n v="1.127E-3"/>
    <x v="1"/>
  </r>
  <r>
    <x v="1"/>
    <x v="1709"/>
    <n v="3"/>
    <n v="1.127E-3"/>
    <x v="1"/>
  </r>
  <r>
    <x v="1"/>
    <x v="7206"/>
    <n v="3"/>
    <n v="1.127E-3"/>
    <x v="1"/>
  </r>
  <r>
    <x v="1"/>
    <x v="3356"/>
    <n v="3"/>
    <n v="1.127E-3"/>
    <x v="1"/>
  </r>
  <r>
    <x v="1"/>
    <x v="7207"/>
    <n v="3"/>
    <n v="1.127E-3"/>
    <x v="1"/>
  </r>
  <r>
    <x v="1"/>
    <x v="1601"/>
    <n v="3"/>
    <n v="1.127E-3"/>
    <x v="1"/>
  </r>
  <r>
    <x v="1"/>
    <x v="810"/>
    <n v="3"/>
    <n v="1.127E-3"/>
    <x v="1"/>
  </r>
  <r>
    <x v="1"/>
    <x v="4974"/>
    <n v="3"/>
    <n v="1.127E-3"/>
    <x v="1"/>
  </r>
  <r>
    <x v="1"/>
    <x v="83"/>
    <n v="3"/>
    <n v="1.127E-3"/>
    <x v="1"/>
  </r>
  <r>
    <x v="1"/>
    <x v="7208"/>
    <n v="3"/>
    <n v="1.127E-3"/>
    <x v="1"/>
  </r>
  <r>
    <x v="1"/>
    <x v="6083"/>
    <n v="3"/>
    <n v="1.127E-3"/>
    <x v="1"/>
  </r>
  <r>
    <x v="1"/>
    <x v="7209"/>
    <n v="3"/>
    <n v="1.127E-3"/>
    <x v="1"/>
  </r>
  <r>
    <x v="1"/>
    <x v="7210"/>
    <n v="3"/>
    <n v="1.127E-3"/>
    <x v="1"/>
  </r>
  <r>
    <x v="1"/>
    <x v="1423"/>
    <n v="3"/>
    <n v="1.127E-3"/>
    <x v="1"/>
  </r>
  <r>
    <x v="1"/>
    <x v="7211"/>
    <n v="3"/>
    <n v="1.127E-3"/>
    <x v="1"/>
  </r>
  <r>
    <x v="1"/>
    <x v="1094"/>
    <n v="3"/>
    <n v="1.127E-3"/>
    <x v="1"/>
  </r>
  <r>
    <x v="1"/>
    <x v="7212"/>
    <n v="3"/>
    <n v="1.127E-3"/>
    <x v="1"/>
  </r>
  <r>
    <x v="1"/>
    <x v="2350"/>
    <n v="3"/>
    <n v="1.127E-3"/>
    <x v="1"/>
  </r>
  <r>
    <x v="1"/>
    <x v="701"/>
    <n v="3"/>
    <n v="1.127E-3"/>
    <x v="1"/>
  </r>
  <r>
    <x v="1"/>
    <x v="337"/>
    <n v="3"/>
    <n v="1.127E-3"/>
    <x v="1"/>
  </r>
  <r>
    <x v="1"/>
    <x v="5799"/>
    <n v="3"/>
    <n v="1.127E-3"/>
    <x v="1"/>
  </r>
  <r>
    <x v="1"/>
    <x v="3435"/>
    <n v="3"/>
    <n v="1.127E-3"/>
    <x v="1"/>
  </r>
  <r>
    <x v="1"/>
    <x v="3981"/>
    <n v="3"/>
    <n v="1.127E-3"/>
    <x v="1"/>
  </r>
  <r>
    <x v="1"/>
    <x v="7213"/>
    <n v="3"/>
    <n v="1.127E-3"/>
    <x v="1"/>
  </r>
  <r>
    <x v="1"/>
    <x v="1375"/>
    <n v="3"/>
    <n v="1.127E-3"/>
    <x v="1"/>
  </r>
  <r>
    <x v="1"/>
    <x v="74"/>
    <n v="3"/>
    <n v="1.127E-3"/>
    <x v="1"/>
  </r>
  <r>
    <x v="1"/>
    <x v="3272"/>
    <n v="3"/>
    <n v="1.127E-3"/>
    <x v="1"/>
  </r>
  <r>
    <x v="1"/>
    <x v="5683"/>
    <n v="3"/>
    <n v="1.127E-3"/>
    <x v="1"/>
  </r>
  <r>
    <x v="1"/>
    <x v="7214"/>
    <n v="3"/>
    <n v="1.127E-3"/>
    <x v="1"/>
  </r>
  <r>
    <x v="1"/>
    <x v="1462"/>
    <n v="3"/>
    <n v="1.127E-3"/>
    <x v="1"/>
  </r>
  <r>
    <x v="1"/>
    <x v="4911"/>
    <n v="3"/>
    <n v="1.127E-3"/>
    <x v="1"/>
  </r>
  <r>
    <x v="1"/>
    <x v="774"/>
    <n v="3"/>
    <n v="1.127E-3"/>
    <x v="1"/>
  </r>
  <r>
    <x v="1"/>
    <x v="7215"/>
    <n v="3"/>
    <n v="1.127E-3"/>
    <x v="1"/>
  </r>
  <r>
    <x v="1"/>
    <x v="4039"/>
    <n v="3"/>
    <n v="1.127E-3"/>
    <x v="1"/>
  </r>
  <r>
    <x v="1"/>
    <x v="359"/>
    <n v="3"/>
    <n v="1.127E-3"/>
    <x v="1"/>
  </r>
  <r>
    <x v="1"/>
    <x v="444"/>
    <n v="3"/>
    <n v="1.127E-3"/>
    <x v="1"/>
  </r>
  <r>
    <x v="1"/>
    <x v="7216"/>
    <n v="3"/>
    <n v="1.127E-3"/>
    <x v="1"/>
  </r>
  <r>
    <x v="1"/>
    <x v="7217"/>
    <n v="3"/>
    <n v="1.127E-3"/>
    <x v="1"/>
  </r>
  <r>
    <x v="1"/>
    <x v="7218"/>
    <n v="3"/>
    <n v="1.127E-3"/>
    <x v="1"/>
  </r>
  <r>
    <x v="1"/>
    <x v="7219"/>
    <n v="3"/>
    <n v="1.127E-3"/>
    <x v="1"/>
  </r>
  <r>
    <x v="1"/>
    <x v="3917"/>
    <n v="3"/>
    <n v="1.127E-3"/>
    <x v="1"/>
  </r>
  <r>
    <x v="1"/>
    <x v="96"/>
    <n v="3"/>
    <n v="1.127E-3"/>
    <x v="1"/>
  </r>
  <r>
    <x v="1"/>
    <x v="7220"/>
    <n v="3"/>
    <n v="1.127E-3"/>
    <x v="1"/>
  </r>
  <r>
    <x v="1"/>
    <x v="3524"/>
    <n v="3"/>
    <n v="1.127E-3"/>
    <x v="1"/>
  </r>
  <r>
    <x v="1"/>
    <x v="7221"/>
    <n v="3"/>
    <n v="1.127E-3"/>
    <x v="1"/>
  </r>
  <r>
    <x v="1"/>
    <x v="751"/>
    <n v="3"/>
    <n v="1.127E-3"/>
    <x v="1"/>
  </r>
  <r>
    <x v="1"/>
    <x v="1000"/>
    <n v="3"/>
    <n v="1.127E-3"/>
    <x v="1"/>
  </r>
  <r>
    <x v="1"/>
    <x v="7222"/>
    <n v="3"/>
    <n v="1.127E-3"/>
    <x v="1"/>
  </r>
  <r>
    <x v="1"/>
    <x v="7223"/>
    <n v="3"/>
    <n v="1.127E-3"/>
    <x v="1"/>
  </r>
  <r>
    <x v="1"/>
    <x v="7224"/>
    <n v="3"/>
    <n v="1.127E-3"/>
    <x v="1"/>
  </r>
  <r>
    <x v="1"/>
    <x v="513"/>
    <n v="3"/>
    <n v="1.127E-3"/>
    <x v="1"/>
  </r>
  <r>
    <x v="1"/>
    <x v="7225"/>
    <n v="3"/>
    <n v="1.127E-3"/>
    <x v="1"/>
  </r>
  <r>
    <x v="1"/>
    <x v="4517"/>
    <n v="3"/>
    <n v="1.127E-3"/>
    <x v="1"/>
  </r>
  <r>
    <x v="1"/>
    <x v="3957"/>
    <n v="3"/>
    <n v="1.127E-3"/>
    <x v="1"/>
  </r>
  <r>
    <x v="1"/>
    <x v="5474"/>
    <n v="3"/>
    <n v="1.127E-3"/>
    <x v="1"/>
  </r>
  <r>
    <x v="1"/>
    <x v="3922"/>
    <n v="3"/>
    <n v="1.127E-3"/>
    <x v="1"/>
  </r>
  <r>
    <x v="1"/>
    <x v="1430"/>
    <n v="3"/>
    <n v="1.127E-3"/>
    <x v="1"/>
  </r>
  <r>
    <x v="1"/>
    <x v="788"/>
    <n v="3"/>
    <n v="1.127E-3"/>
    <x v="1"/>
  </r>
  <r>
    <x v="1"/>
    <x v="3707"/>
    <n v="3"/>
    <n v="1.127E-3"/>
    <x v="1"/>
  </r>
  <r>
    <x v="1"/>
    <x v="7226"/>
    <n v="3"/>
    <n v="1.127E-3"/>
    <x v="1"/>
  </r>
  <r>
    <x v="1"/>
    <x v="4793"/>
    <n v="3"/>
    <n v="1.127E-3"/>
    <x v="1"/>
  </r>
  <r>
    <x v="1"/>
    <x v="7227"/>
    <n v="3"/>
    <n v="1.127E-3"/>
    <x v="1"/>
  </r>
  <r>
    <x v="1"/>
    <x v="7228"/>
    <n v="3"/>
    <n v="1.127E-3"/>
    <x v="1"/>
  </r>
  <r>
    <x v="1"/>
    <x v="2133"/>
    <n v="3"/>
    <n v="1.127E-3"/>
    <x v="1"/>
  </r>
  <r>
    <x v="1"/>
    <x v="7229"/>
    <n v="3"/>
    <n v="1.127E-3"/>
    <x v="1"/>
  </r>
  <r>
    <x v="1"/>
    <x v="7230"/>
    <n v="3"/>
    <n v="1.127E-3"/>
    <x v="1"/>
  </r>
  <r>
    <x v="1"/>
    <x v="2044"/>
    <n v="3"/>
    <n v="1.127E-3"/>
    <x v="1"/>
  </r>
  <r>
    <x v="1"/>
    <x v="7231"/>
    <n v="3"/>
    <n v="1.127E-3"/>
    <x v="1"/>
  </r>
  <r>
    <x v="1"/>
    <x v="7232"/>
    <n v="3"/>
    <n v="1.127E-3"/>
    <x v="1"/>
  </r>
  <r>
    <x v="1"/>
    <x v="7233"/>
    <n v="3"/>
    <n v="1.127E-3"/>
    <x v="1"/>
  </r>
  <r>
    <x v="1"/>
    <x v="7234"/>
    <n v="3"/>
    <n v="1.127E-3"/>
    <x v="1"/>
  </r>
  <r>
    <x v="1"/>
    <x v="480"/>
    <n v="3"/>
    <n v="1.127E-3"/>
    <x v="1"/>
  </r>
  <r>
    <x v="1"/>
    <x v="1223"/>
    <n v="3"/>
    <n v="1.127E-3"/>
    <x v="1"/>
  </r>
  <r>
    <x v="1"/>
    <x v="7235"/>
    <n v="3"/>
    <n v="1.127E-3"/>
    <x v="1"/>
  </r>
  <r>
    <x v="1"/>
    <x v="1270"/>
    <n v="3"/>
    <n v="1.127E-3"/>
    <x v="1"/>
  </r>
  <r>
    <x v="1"/>
    <x v="207"/>
    <n v="3"/>
    <n v="1.127E-3"/>
    <x v="1"/>
  </r>
  <r>
    <x v="1"/>
    <x v="7236"/>
    <n v="3"/>
    <n v="1.127E-3"/>
    <x v="1"/>
  </r>
  <r>
    <x v="1"/>
    <x v="7237"/>
    <n v="3"/>
    <n v="1.127E-3"/>
    <x v="1"/>
  </r>
  <r>
    <x v="1"/>
    <x v="7238"/>
    <n v="3"/>
    <n v="1.127E-3"/>
    <x v="1"/>
  </r>
  <r>
    <x v="1"/>
    <x v="3733"/>
    <n v="3"/>
    <n v="1.127E-3"/>
    <x v="1"/>
  </r>
  <r>
    <x v="1"/>
    <x v="7239"/>
    <n v="3"/>
    <n v="1.127E-3"/>
    <x v="1"/>
  </r>
  <r>
    <x v="1"/>
    <x v="7240"/>
    <n v="3"/>
    <n v="1.127E-3"/>
    <x v="1"/>
  </r>
  <r>
    <x v="1"/>
    <x v="7241"/>
    <n v="3"/>
    <n v="1.127E-3"/>
    <x v="1"/>
  </r>
  <r>
    <x v="1"/>
    <x v="4374"/>
    <n v="3"/>
    <n v="1.127E-3"/>
    <x v="1"/>
  </r>
  <r>
    <x v="1"/>
    <x v="1031"/>
    <n v="3"/>
    <n v="1.127E-3"/>
    <x v="1"/>
  </r>
  <r>
    <x v="1"/>
    <x v="7242"/>
    <n v="3"/>
    <n v="1.127E-3"/>
    <x v="1"/>
  </r>
  <r>
    <x v="1"/>
    <x v="1899"/>
    <n v="3"/>
    <n v="1.127E-3"/>
    <x v="1"/>
  </r>
  <r>
    <x v="1"/>
    <x v="3371"/>
    <n v="3"/>
    <n v="1.127E-3"/>
    <x v="1"/>
  </r>
  <r>
    <x v="1"/>
    <x v="7243"/>
    <n v="3"/>
    <n v="1.127E-3"/>
    <x v="1"/>
  </r>
  <r>
    <x v="1"/>
    <x v="6144"/>
    <n v="3"/>
    <n v="1.127E-3"/>
    <x v="1"/>
  </r>
  <r>
    <x v="1"/>
    <x v="5245"/>
    <n v="3"/>
    <n v="1.127E-3"/>
    <x v="1"/>
  </r>
  <r>
    <x v="1"/>
    <x v="7244"/>
    <n v="3"/>
    <n v="1.127E-3"/>
    <x v="1"/>
  </r>
  <r>
    <x v="1"/>
    <x v="380"/>
    <n v="3"/>
    <n v="1.127E-3"/>
    <x v="1"/>
  </r>
  <r>
    <x v="1"/>
    <x v="7245"/>
    <n v="3"/>
    <n v="1.127E-3"/>
    <x v="1"/>
  </r>
  <r>
    <x v="1"/>
    <x v="7246"/>
    <n v="3"/>
    <n v="1.127E-3"/>
    <x v="1"/>
  </r>
  <r>
    <x v="1"/>
    <x v="7247"/>
    <n v="3"/>
    <n v="1.127E-3"/>
    <x v="1"/>
  </r>
  <r>
    <x v="1"/>
    <x v="3500"/>
    <n v="3"/>
    <n v="1.127E-3"/>
    <x v="1"/>
  </r>
  <r>
    <x v="1"/>
    <x v="7248"/>
    <n v="3"/>
    <n v="1.127E-3"/>
    <x v="1"/>
  </r>
  <r>
    <x v="1"/>
    <x v="7249"/>
    <n v="3"/>
    <n v="1.127E-3"/>
    <x v="1"/>
  </r>
  <r>
    <x v="1"/>
    <x v="7250"/>
    <n v="3"/>
    <n v="1.127E-3"/>
    <x v="1"/>
  </r>
  <r>
    <x v="1"/>
    <x v="7251"/>
    <n v="3"/>
    <n v="1.127E-3"/>
    <x v="1"/>
  </r>
  <r>
    <x v="1"/>
    <x v="213"/>
    <n v="3"/>
    <n v="1.127E-3"/>
    <x v="1"/>
  </r>
  <r>
    <x v="1"/>
    <x v="907"/>
    <n v="3"/>
    <n v="1.127E-3"/>
    <x v="1"/>
  </r>
  <r>
    <x v="1"/>
    <x v="7252"/>
    <n v="2"/>
    <n v="7.5100000000000004E-4"/>
    <x v="1"/>
  </r>
  <r>
    <x v="1"/>
    <x v="7253"/>
    <n v="2"/>
    <n v="7.5100000000000004E-4"/>
    <x v="1"/>
  </r>
  <r>
    <x v="1"/>
    <x v="3506"/>
    <n v="2"/>
    <n v="7.5100000000000004E-4"/>
    <x v="1"/>
  </r>
  <r>
    <x v="1"/>
    <x v="3507"/>
    <n v="2"/>
    <n v="7.5100000000000004E-4"/>
    <x v="1"/>
  </r>
  <r>
    <x v="1"/>
    <x v="1569"/>
    <n v="2"/>
    <n v="7.5100000000000004E-4"/>
    <x v="1"/>
  </r>
  <r>
    <x v="1"/>
    <x v="5103"/>
    <n v="2"/>
    <n v="7.5100000000000004E-4"/>
    <x v="1"/>
  </r>
  <r>
    <x v="1"/>
    <x v="1205"/>
    <n v="2"/>
    <n v="7.5100000000000004E-4"/>
    <x v="1"/>
  </r>
  <r>
    <x v="1"/>
    <x v="3373"/>
    <n v="2"/>
    <n v="7.5100000000000004E-4"/>
    <x v="1"/>
  </r>
  <r>
    <x v="1"/>
    <x v="2906"/>
    <n v="2"/>
    <n v="7.5100000000000004E-4"/>
    <x v="1"/>
  </r>
  <r>
    <x v="1"/>
    <x v="7254"/>
    <n v="2"/>
    <n v="7.5100000000000004E-4"/>
    <x v="1"/>
  </r>
  <r>
    <x v="1"/>
    <x v="4659"/>
    <n v="2"/>
    <n v="7.5100000000000004E-4"/>
    <x v="1"/>
  </r>
  <r>
    <x v="1"/>
    <x v="2545"/>
    <n v="2"/>
    <n v="7.5100000000000004E-4"/>
    <x v="1"/>
  </r>
  <r>
    <x v="1"/>
    <x v="7255"/>
    <n v="2"/>
    <n v="7.5100000000000004E-4"/>
    <x v="1"/>
  </r>
  <r>
    <x v="1"/>
    <x v="3169"/>
    <n v="2"/>
    <n v="7.5100000000000004E-4"/>
    <x v="1"/>
  </r>
  <r>
    <x v="1"/>
    <x v="7256"/>
    <n v="2"/>
    <n v="7.5100000000000004E-4"/>
    <x v="1"/>
  </r>
  <r>
    <x v="1"/>
    <x v="440"/>
    <n v="2"/>
    <n v="7.5100000000000004E-4"/>
    <x v="1"/>
  </r>
  <r>
    <x v="1"/>
    <x v="1883"/>
    <n v="2"/>
    <n v="7.5100000000000004E-4"/>
    <x v="1"/>
  </r>
  <r>
    <x v="1"/>
    <x v="7257"/>
    <n v="2"/>
    <n v="7.5100000000000004E-4"/>
    <x v="1"/>
  </r>
  <r>
    <x v="1"/>
    <x v="4705"/>
    <n v="2"/>
    <n v="7.5100000000000004E-4"/>
    <x v="1"/>
  </r>
  <r>
    <x v="1"/>
    <x v="2972"/>
    <n v="2"/>
    <n v="7.5100000000000004E-4"/>
    <x v="1"/>
  </r>
  <r>
    <x v="1"/>
    <x v="7258"/>
    <n v="2"/>
    <n v="7.5100000000000004E-4"/>
    <x v="1"/>
  </r>
  <r>
    <x v="1"/>
    <x v="3550"/>
    <n v="2"/>
    <n v="7.5100000000000004E-4"/>
    <x v="1"/>
  </r>
  <r>
    <x v="1"/>
    <x v="7259"/>
    <n v="2"/>
    <n v="7.5100000000000004E-4"/>
    <x v="1"/>
  </r>
  <r>
    <x v="1"/>
    <x v="7260"/>
    <n v="2"/>
    <n v="7.5100000000000004E-4"/>
    <x v="1"/>
  </r>
  <r>
    <x v="1"/>
    <x v="21"/>
    <n v="2"/>
    <n v="7.5100000000000004E-4"/>
    <x v="7"/>
  </r>
  <r>
    <x v="1"/>
    <x v="3553"/>
    <n v="2"/>
    <n v="7.5100000000000004E-4"/>
    <x v="1"/>
  </r>
  <r>
    <x v="1"/>
    <x v="7261"/>
    <n v="2"/>
    <n v="7.5100000000000004E-4"/>
    <x v="1"/>
  </r>
  <r>
    <x v="1"/>
    <x v="7262"/>
    <n v="2"/>
    <n v="7.5100000000000004E-4"/>
    <x v="1"/>
  </r>
  <r>
    <x v="1"/>
    <x v="7263"/>
    <n v="2"/>
    <n v="7.5100000000000004E-4"/>
    <x v="1"/>
  </r>
  <r>
    <x v="1"/>
    <x v="4439"/>
    <n v="2"/>
    <n v="7.5100000000000004E-4"/>
    <x v="1"/>
  </r>
  <r>
    <x v="1"/>
    <x v="4881"/>
    <n v="2"/>
    <n v="7.5100000000000004E-4"/>
    <x v="1"/>
  </r>
  <r>
    <x v="1"/>
    <x v="7264"/>
    <n v="2"/>
    <n v="7.5100000000000004E-4"/>
    <x v="1"/>
  </r>
  <r>
    <x v="1"/>
    <x v="5173"/>
    <n v="2"/>
    <n v="7.5100000000000004E-4"/>
    <x v="1"/>
  </r>
  <r>
    <x v="1"/>
    <x v="7265"/>
    <n v="2"/>
    <n v="7.5100000000000004E-4"/>
    <x v="1"/>
  </r>
  <r>
    <x v="1"/>
    <x v="7266"/>
    <n v="2"/>
    <n v="7.5100000000000004E-4"/>
    <x v="1"/>
  </r>
  <r>
    <x v="1"/>
    <x v="7267"/>
    <n v="2"/>
    <n v="7.5100000000000004E-4"/>
    <x v="1"/>
  </r>
  <r>
    <x v="1"/>
    <x v="2614"/>
    <n v="2"/>
    <n v="7.5100000000000004E-4"/>
    <x v="1"/>
  </r>
  <r>
    <x v="1"/>
    <x v="3939"/>
    <n v="2"/>
    <n v="7.5100000000000004E-4"/>
    <x v="1"/>
  </r>
  <r>
    <x v="1"/>
    <x v="3496"/>
    <n v="2"/>
    <n v="7.5100000000000004E-4"/>
    <x v="1"/>
  </r>
  <r>
    <x v="1"/>
    <x v="7268"/>
    <n v="2"/>
    <n v="7.5100000000000004E-4"/>
    <x v="1"/>
  </r>
  <r>
    <x v="1"/>
    <x v="7269"/>
    <n v="2"/>
    <n v="7.5100000000000004E-4"/>
    <x v="1"/>
  </r>
  <r>
    <x v="1"/>
    <x v="7270"/>
    <n v="2"/>
    <n v="7.5100000000000004E-4"/>
    <x v="1"/>
  </r>
  <r>
    <x v="1"/>
    <x v="589"/>
    <n v="2"/>
    <n v="7.5100000000000004E-4"/>
    <x v="1"/>
  </r>
  <r>
    <x v="1"/>
    <x v="7271"/>
    <n v="2"/>
    <n v="7.5100000000000004E-4"/>
    <x v="1"/>
  </r>
  <r>
    <x v="1"/>
    <x v="7272"/>
    <n v="2"/>
    <n v="7.5100000000000004E-4"/>
    <x v="1"/>
  </r>
  <r>
    <x v="1"/>
    <x v="7273"/>
    <n v="2"/>
    <n v="7.5100000000000004E-4"/>
    <x v="1"/>
  </r>
  <r>
    <x v="1"/>
    <x v="7274"/>
    <n v="2"/>
    <n v="7.5100000000000004E-4"/>
    <x v="1"/>
  </r>
  <r>
    <x v="1"/>
    <x v="7275"/>
    <n v="2"/>
    <n v="7.5100000000000004E-4"/>
    <x v="1"/>
  </r>
  <r>
    <x v="1"/>
    <x v="7276"/>
    <n v="2"/>
    <n v="7.5100000000000004E-4"/>
    <x v="1"/>
  </r>
  <r>
    <x v="1"/>
    <x v="7277"/>
    <n v="2"/>
    <n v="7.5100000000000004E-4"/>
    <x v="1"/>
  </r>
  <r>
    <x v="1"/>
    <x v="7278"/>
    <n v="2"/>
    <n v="7.5100000000000004E-4"/>
    <x v="1"/>
  </r>
  <r>
    <x v="1"/>
    <x v="3863"/>
    <n v="2"/>
    <n v="7.5100000000000004E-4"/>
    <x v="1"/>
  </r>
  <r>
    <x v="1"/>
    <x v="1218"/>
    <n v="2"/>
    <n v="7.5100000000000004E-4"/>
    <x v="1"/>
  </r>
  <r>
    <x v="1"/>
    <x v="3556"/>
    <n v="2"/>
    <n v="7.5100000000000004E-4"/>
    <x v="1"/>
  </r>
  <r>
    <x v="1"/>
    <x v="4357"/>
    <n v="2"/>
    <n v="7.5100000000000004E-4"/>
    <x v="1"/>
  </r>
  <r>
    <x v="1"/>
    <x v="5900"/>
    <n v="2"/>
    <n v="7.5100000000000004E-4"/>
    <x v="1"/>
  </r>
  <r>
    <x v="1"/>
    <x v="7279"/>
    <n v="2"/>
    <n v="7.5100000000000004E-4"/>
    <x v="1"/>
  </r>
  <r>
    <x v="1"/>
    <x v="6368"/>
    <n v="2"/>
    <n v="7.5100000000000004E-4"/>
    <x v="1"/>
  </r>
  <r>
    <x v="1"/>
    <x v="4640"/>
    <n v="2"/>
    <n v="7.5100000000000004E-4"/>
    <x v="1"/>
  </r>
  <r>
    <x v="1"/>
    <x v="7280"/>
    <n v="2"/>
    <n v="7.5100000000000004E-4"/>
    <x v="1"/>
  </r>
  <r>
    <x v="1"/>
    <x v="2256"/>
    <n v="2"/>
    <n v="7.5100000000000004E-4"/>
    <x v="1"/>
  </r>
  <r>
    <x v="1"/>
    <x v="7281"/>
    <n v="2"/>
    <n v="7.5100000000000004E-4"/>
    <x v="1"/>
  </r>
  <r>
    <x v="1"/>
    <x v="7282"/>
    <n v="2"/>
    <n v="7.5100000000000004E-4"/>
    <x v="1"/>
  </r>
  <r>
    <x v="1"/>
    <x v="3995"/>
    <n v="2"/>
    <n v="7.5100000000000004E-4"/>
    <x v="1"/>
  </r>
  <r>
    <x v="1"/>
    <x v="7283"/>
    <n v="2"/>
    <n v="7.5100000000000004E-4"/>
    <x v="1"/>
  </r>
  <r>
    <x v="1"/>
    <x v="7284"/>
    <n v="2"/>
    <n v="7.5100000000000004E-4"/>
    <x v="1"/>
  </r>
  <r>
    <x v="1"/>
    <x v="7285"/>
    <n v="2"/>
    <n v="7.5100000000000004E-4"/>
    <x v="1"/>
  </r>
  <r>
    <x v="1"/>
    <x v="3771"/>
    <n v="2"/>
    <n v="7.5100000000000004E-4"/>
    <x v="1"/>
  </r>
  <r>
    <x v="1"/>
    <x v="1487"/>
    <n v="2"/>
    <n v="7.5100000000000004E-4"/>
    <x v="1"/>
  </r>
  <r>
    <x v="1"/>
    <x v="797"/>
    <n v="2"/>
    <n v="7.5100000000000004E-4"/>
    <x v="1"/>
  </r>
  <r>
    <x v="1"/>
    <x v="7286"/>
    <n v="2"/>
    <n v="7.5100000000000004E-4"/>
    <x v="1"/>
  </r>
  <r>
    <x v="1"/>
    <x v="3649"/>
    <n v="2"/>
    <n v="7.5100000000000004E-4"/>
    <x v="1"/>
  </r>
  <r>
    <x v="1"/>
    <x v="3969"/>
    <n v="2"/>
    <n v="7.5100000000000004E-4"/>
    <x v="1"/>
  </r>
  <r>
    <x v="1"/>
    <x v="7287"/>
    <n v="2"/>
    <n v="7.5100000000000004E-4"/>
    <x v="1"/>
  </r>
  <r>
    <x v="1"/>
    <x v="7288"/>
    <n v="2"/>
    <n v="7.5100000000000004E-4"/>
    <x v="1"/>
  </r>
  <r>
    <x v="1"/>
    <x v="3611"/>
    <n v="2"/>
    <n v="7.5100000000000004E-4"/>
    <x v="1"/>
  </r>
  <r>
    <x v="1"/>
    <x v="7289"/>
    <n v="2"/>
    <n v="7.5100000000000004E-4"/>
    <x v="1"/>
  </r>
  <r>
    <x v="1"/>
    <x v="7290"/>
    <n v="2"/>
    <n v="7.5100000000000004E-4"/>
    <x v="1"/>
  </r>
  <r>
    <x v="1"/>
    <x v="6219"/>
    <n v="2"/>
    <n v="7.5100000000000004E-4"/>
    <x v="1"/>
  </r>
  <r>
    <x v="1"/>
    <x v="3839"/>
    <n v="2"/>
    <n v="7.5100000000000004E-4"/>
    <x v="1"/>
  </r>
  <r>
    <x v="1"/>
    <x v="5446"/>
    <n v="2"/>
    <n v="7.5100000000000004E-4"/>
    <x v="1"/>
  </r>
  <r>
    <x v="1"/>
    <x v="3836"/>
    <n v="2"/>
    <n v="7.5100000000000004E-4"/>
    <x v="1"/>
  </r>
  <r>
    <x v="1"/>
    <x v="1784"/>
    <n v="2"/>
    <n v="7.5100000000000004E-4"/>
    <x v="1"/>
  </r>
  <r>
    <x v="1"/>
    <x v="867"/>
    <n v="2"/>
    <n v="7.5100000000000004E-4"/>
    <x v="1"/>
  </r>
  <r>
    <x v="1"/>
    <x v="3841"/>
    <n v="2"/>
    <n v="7.5100000000000004E-4"/>
    <x v="1"/>
  </r>
  <r>
    <x v="1"/>
    <x v="7291"/>
    <n v="2"/>
    <n v="7.5100000000000004E-4"/>
    <x v="1"/>
  </r>
  <r>
    <x v="1"/>
    <x v="7292"/>
    <n v="2"/>
    <n v="7.5100000000000004E-4"/>
    <x v="1"/>
  </r>
  <r>
    <x v="1"/>
    <x v="1900"/>
    <n v="2"/>
    <n v="7.5100000000000004E-4"/>
    <x v="1"/>
  </r>
  <r>
    <x v="1"/>
    <x v="6064"/>
    <n v="2"/>
    <n v="7.5100000000000004E-4"/>
    <x v="1"/>
  </r>
  <r>
    <x v="1"/>
    <x v="7293"/>
    <n v="2"/>
    <n v="7.5100000000000004E-4"/>
    <x v="1"/>
  </r>
  <r>
    <x v="1"/>
    <x v="4582"/>
    <n v="2"/>
    <n v="7.5100000000000004E-4"/>
    <x v="1"/>
  </r>
  <r>
    <x v="1"/>
    <x v="2872"/>
    <n v="2"/>
    <n v="7.5100000000000004E-4"/>
    <x v="1"/>
  </r>
  <r>
    <x v="1"/>
    <x v="7294"/>
    <n v="2"/>
    <n v="7.5100000000000004E-4"/>
    <x v="1"/>
  </r>
  <r>
    <x v="1"/>
    <x v="5896"/>
    <n v="2"/>
    <n v="7.5100000000000004E-4"/>
    <x v="1"/>
  </r>
  <r>
    <x v="1"/>
    <x v="2619"/>
    <n v="2"/>
    <n v="7.5100000000000004E-4"/>
    <x v="1"/>
  </r>
  <r>
    <x v="1"/>
    <x v="7295"/>
    <n v="2"/>
    <n v="7.5100000000000004E-4"/>
    <x v="1"/>
  </r>
  <r>
    <x v="1"/>
    <x v="7296"/>
    <n v="2"/>
    <n v="7.5100000000000004E-4"/>
    <x v="1"/>
  </r>
  <r>
    <x v="1"/>
    <x v="5550"/>
    <n v="2"/>
    <n v="7.5100000000000004E-4"/>
    <x v="1"/>
  </r>
  <r>
    <x v="1"/>
    <x v="7297"/>
    <n v="2"/>
    <n v="7.5100000000000004E-4"/>
    <x v="1"/>
  </r>
  <r>
    <x v="1"/>
    <x v="1604"/>
    <n v="2"/>
    <n v="7.5100000000000004E-4"/>
    <x v="1"/>
  </r>
  <r>
    <x v="1"/>
    <x v="1118"/>
    <n v="2"/>
    <n v="7.5100000000000004E-4"/>
    <x v="1"/>
  </r>
  <r>
    <x v="1"/>
    <x v="7298"/>
    <n v="2"/>
    <n v="7.5100000000000004E-4"/>
    <x v="1"/>
  </r>
  <r>
    <x v="1"/>
    <x v="7299"/>
    <n v="2"/>
    <n v="7.5100000000000004E-4"/>
    <x v="1"/>
  </r>
  <r>
    <x v="1"/>
    <x v="7300"/>
    <n v="2"/>
    <n v="7.5100000000000004E-4"/>
    <x v="1"/>
  </r>
  <r>
    <x v="1"/>
    <x v="7301"/>
    <n v="2"/>
    <n v="7.5100000000000004E-4"/>
    <x v="1"/>
  </r>
  <r>
    <x v="1"/>
    <x v="7302"/>
    <n v="2"/>
    <n v="7.5100000000000004E-4"/>
    <x v="1"/>
  </r>
  <r>
    <x v="1"/>
    <x v="1623"/>
    <n v="2"/>
    <n v="7.5100000000000004E-4"/>
    <x v="1"/>
  </r>
  <r>
    <x v="1"/>
    <x v="7303"/>
    <n v="2"/>
    <n v="7.5100000000000004E-4"/>
    <x v="1"/>
  </r>
  <r>
    <x v="1"/>
    <x v="5084"/>
    <n v="2"/>
    <n v="7.5100000000000004E-4"/>
    <x v="1"/>
  </r>
  <r>
    <x v="1"/>
    <x v="7304"/>
    <n v="2"/>
    <n v="7.5100000000000004E-4"/>
    <x v="1"/>
  </r>
  <r>
    <x v="1"/>
    <x v="479"/>
    <n v="2"/>
    <n v="7.5100000000000004E-4"/>
    <x v="1"/>
  </r>
  <r>
    <x v="1"/>
    <x v="7305"/>
    <n v="2"/>
    <n v="7.5100000000000004E-4"/>
    <x v="1"/>
  </r>
  <r>
    <x v="1"/>
    <x v="2180"/>
    <n v="2"/>
    <n v="7.5100000000000004E-4"/>
    <x v="1"/>
  </r>
  <r>
    <x v="1"/>
    <x v="684"/>
    <n v="2"/>
    <n v="7.5100000000000004E-4"/>
    <x v="1"/>
  </r>
  <r>
    <x v="1"/>
    <x v="1701"/>
    <n v="2"/>
    <n v="7.5100000000000004E-4"/>
    <x v="1"/>
  </r>
  <r>
    <x v="1"/>
    <x v="7306"/>
    <n v="2"/>
    <n v="7.5100000000000004E-4"/>
    <x v="1"/>
  </r>
  <r>
    <x v="1"/>
    <x v="4878"/>
    <n v="2"/>
    <n v="7.5100000000000004E-4"/>
    <x v="1"/>
  </r>
  <r>
    <x v="1"/>
    <x v="7307"/>
    <n v="2"/>
    <n v="7.5100000000000004E-4"/>
    <x v="1"/>
  </r>
  <r>
    <x v="1"/>
    <x v="2252"/>
    <n v="2"/>
    <n v="7.5100000000000004E-4"/>
    <x v="1"/>
  </r>
  <r>
    <x v="1"/>
    <x v="958"/>
    <n v="2"/>
    <n v="7.5100000000000004E-4"/>
    <x v="1"/>
  </r>
  <r>
    <x v="1"/>
    <x v="3140"/>
    <n v="2"/>
    <n v="7.5100000000000004E-4"/>
    <x v="1"/>
  </r>
  <r>
    <x v="1"/>
    <x v="2337"/>
    <n v="2"/>
    <n v="7.5100000000000004E-4"/>
    <x v="1"/>
  </r>
  <r>
    <x v="1"/>
    <x v="648"/>
    <n v="2"/>
    <n v="7.5100000000000004E-4"/>
    <x v="1"/>
  </r>
  <r>
    <x v="1"/>
    <x v="4265"/>
    <n v="2"/>
    <n v="7.5100000000000004E-4"/>
    <x v="1"/>
  </r>
  <r>
    <x v="1"/>
    <x v="3671"/>
    <n v="2"/>
    <n v="7.5100000000000004E-4"/>
    <x v="1"/>
  </r>
  <r>
    <x v="1"/>
    <x v="7308"/>
    <n v="2"/>
    <n v="7.5100000000000004E-4"/>
    <x v="1"/>
  </r>
  <r>
    <x v="1"/>
    <x v="7309"/>
    <n v="2"/>
    <n v="7.5100000000000004E-4"/>
    <x v="1"/>
  </r>
  <r>
    <x v="1"/>
    <x v="7310"/>
    <n v="2"/>
    <n v="7.5100000000000004E-4"/>
    <x v="1"/>
  </r>
  <r>
    <x v="1"/>
    <x v="1186"/>
    <n v="2"/>
    <n v="7.5100000000000004E-4"/>
    <x v="1"/>
  </r>
  <r>
    <x v="1"/>
    <x v="1582"/>
    <n v="2"/>
    <n v="7.5100000000000004E-4"/>
    <x v="1"/>
  </r>
  <r>
    <x v="1"/>
    <x v="309"/>
    <n v="2"/>
    <n v="7.5100000000000004E-4"/>
    <x v="1"/>
  </r>
  <r>
    <x v="1"/>
    <x v="7311"/>
    <n v="2"/>
    <n v="7.5100000000000004E-4"/>
    <x v="1"/>
  </r>
  <r>
    <x v="1"/>
    <x v="877"/>
    <n v="2"/>
    <n v="7.5100000000000004E-4"/>
    <x v="1"/>
  </r>
  <r>
    <x v="1"/>
    <x v="7312"/>
    <n v="2"/>
    <n v="7.5100000000000004E-4"/>
    <x v="1"/>
  </r>
  <r>
    <x v="1"/>
    <x v="6372"/>
    <n v="2"/>
    <n v="7.5100000000000004E-4"/>
    <x v="1"/>
  </r>
  <r>
    <x v="1"/>
    <x v="3470"/>
    <n v="2"/>
    <n v="7.5100000000000004E-4"/>
    <x v="1"/>
  </r>
  <r>
    <x v="1"/>
    <x v="7313"/>
    <n v="2"/>
    <n v="7.5100000000000004E-4"/>
    <x v="1"/>
  </r>
  <r>
    <x v="1"/>
    <x v="2335"/>
    <n v="2"/>
    <n v="7.5100000000000004E-4"/>
    <x v="1"/>
  </r>
  <r>
    <x v="1"/>
    <x v="5503"/>
    <n v="2"/>
    <n v="7.5100000000000004E-4"/>
    <x v="1"/>
  </r>
  <r>
    <x v="1"/>
    <x v="1578"/>
    <n v="2"/>
    <n v="7.5100000000000004E-4"/>
    <x v="1"/>
  </r>
  <r>
    <x v="1"/>
    <x v="334"/>
    <n v="2"/>
    <n v="7.5100000000000004E-4"/>
    <x v="1"/>
  </r>
  <r>
    <x v="1"/>
    <x v="2412"/>
    <n v="2"/>
    <n v="7.5100000000000004E-4"/>
    <x v="1"/>
  </r>
  <r>
    <x v="1"/>
    <x v="1440"/>
    <n v="2"/>
    <n v="7.5100000000000004E-4"/>
    <x v="1"/>
  </r>
  <r>
    <x v="1"/>
    <x v="2091"/>
    <n v="2"/>
    <n v="7.5100000000000004E-4"/>
    <x v="1"/>
  </r>
  <r>
    <x v="1"/>
    <x v="282"/>
    <n v="2"/>
    <n v="7.5100000000000004E-4"/>
    <x v="1"/>
  </r>
  <r>
    <x v="1"/>
    <x v="7314"/>
    <n v="2"/>
    <n v="7.5100000000000004E-4"/>
    <x v="1"/>
  </r>
  <r>
    <x v="1"/>
    <x v="4720"/>
    <n v="2"/>
    <n v="7.5100000000000004E-4"/>
    <x v="1"/>
  </r>
  <r>
    <x v="1"/>
    <x v="7315"/>
    <n v="2"/>
    <n v="7.5100000000000004E-4"/>
    <x v="1"/>
  </r>
  <r>
    <x v="1"/>
    <x v="3697"/>
    <n v="2"/>
    <n v="7.5100000000000004E-4"/>
    <x v="1"/>
  </r>
  <r>
    <x v="1"/>
    <x v="7316"/>
    <n v="2"/>
    <n v="7.5100000000000004E-4"/>
    <x v="1"/>
  </r>
  <r>
    <x v="1"/>
    <x v="727"/>
    <n v="2"/>
    <n v="7.5100000000000004E-4"/>
    <x v="1"/>
  </r>
  <r>
    <x v="1"/>
    <x v="6338"/>
    <n v="2"/>
    <n v="7.5100000000000004E-4"/>
    <x v="1"/>
  </r>
  <r>
    <x v="1"/>
    <x v="3475"/>
    <n v="2"/>
    <n v="7.5100000000000004E-4"/>
    <x v="1"/>
  </r>
  <r>
    <x v="1"/>
    <x v="1334"/>
    <n v="2"/>
    <n v="7.5100000000000004E-4"/>
    <x v="1"/>
  </r>
  <r>
    <x v="1"/>
    <x v="3931"/>
    <n v="2"/>
    <n v="7.5100000000000004E-4"/>
    <x v="1"/>
  </r>
  <r>
    <x v="1"/>
    <x v="5482"/>
    <n v="2"/>
    <n v="7.5100000000000004E-4"/>
    <x v="1"/>
  </r>
  <r>
    <x v="1"/>
    <x v="7317"/>
    <n v="2"/>
    <n v="7.5100000000000004E-4"/>
    <x v="1"/>
  </r>
  <r>
    <x v="1"/>
    <x v="7318"/>
    <n v="2"/>
    <n v="7.5100000000000004E-4"/>
    <x v="1"/>
  </r>
  <r>
    <x v="1"/>
    <x v="7319"/>
    <n v="2"/>
    <n v="7.5100000000000004E-4"/>
    <x v="1"/>
  </r>
  <r>
    <x v="1"/>
    <x v="7320"/>
    <n v="2"/>
    <n v="7.5100000000000004E-4"/>
    <x v="1"/>
  </r>
  <r>
    <x v="1"/>
    <x v="3910"/>
    <n v="2"/>
    <n v="7.5100000000000004E-4"/>
    <x v="1"/>
  </r>
  <r>
    <x v="1"/>
    <x v="7321"/>
    <n v="2"/>
    <n v="7.5100000000000004E-4"/>
    <x v="1"/>
  </r>
  <r>
    <x v="1"/>
    <x v="2603"/>
    <n v="2"/>
    <n v="7.5100000000000004E-4"/>
    <x v="1"/>
  </r>
  <r>
    <x v="1"/>
    <x v="7322"/>
    <n v="2"/>
    <n v="7.5100000000000004E-4"/>
    <x v="1"/>
  </r>
  <r>
    <x v="1"/>
    <x v="760"/>
    <n v="2"/>
    <n v="7.5100000000000004E-4"/>
    <x v="1"/>
  </r>
  <r>
    <x v="1"/>
    <x v="5381"/>
    <n v="2"/>
    <n v="7.5100000000000004E-4"/>
    <x v="1"/>
  </r>
  <r>
    <x v="1"/>
    <x v="7323"/>
    <n v="2"/>
    <n v="7.5100000000000004E-4"/>
    <x v="1"/>
  </r>
  <r>
    <x v="1"/>
    <x v="7324"/>
    <n v="2"/>
    <n v="7.5100000000000004E-4"/>
    <x v="1"/>
  </r>
  <r>
    <x v="1"/>
    <x v="7325"/>
    <n v="2"/>
    <n v="7.5100000000000004E-4"/>
    <x v="1"/>
  </r>
  <r>
    <x v="1"/>
    <x v="7326"/>
    <n v="2"/>
    <n v="7.5100000000000004E-4"/>
    <x v="1"/>
  </r>
  <r>
    <x v="1"/>
    <x v="7327"/>
    <n v="2"/>
    <n v="7.5100000000000004E-4"/>
    <x v="1"/>
  </r>
  <r>
    <x v="1"/>
    <x v="7328"/>
    <n v="2"/>
    <n v="7.5100000000000004E-4"/>
    <x v="1"/>
  </r>
  <r>
    <x v="1"/>
    <x v="7329"/>
    <n v="2"/>
    <n v="7.5100000000000004E-4"/>
    <x v="1"/>
  </r>
  <r>
    <x v="1"/>
    <x v="2284"/>
    <n v="2"/>
    <n v="7.5100000000000004E-4"/>
    <x v="1"/>
  </r>
  <r>
    <x v="1"/>
    <x v="7330"/>
    <n v="2"/>
    <n v="7.5100000000000004E-4"/>
    <x v="1"/>
  </r>
  <r>
    <x v="1"/>
    <x v="7331"/>
    <n v="2"/>
    <n v="7.5100000000000004E-4"/>
    <x v="1"/>
  </r>
  <r>
    <x v="1"/>
    <x v="7332"/>
    <n v="2"/>
    <n v="7.5100000000000004E-4"/>
    <x v="1"/>
  </r>
  <r>
    <x v="1"/>
    <x v="121"/>
    <n v="2"/>
    <n v="7.5100000000000004E-4"/>
    <x v="1"/>
  </r>
  <r>
    <x v="1"/>
    <x v="7333"/>
    <n v="2"/>
    <n v="7.5100000000000004E-4"/>
    <x v="1"/>
  </r>
  <r>
    <x v="1"/>
    <x v="2261"/>
    <n v="2"/>
    <n v="7.5100000000000004E-4"/>
    <x v="1"/>
  </r>
  <r>
    <x v="1"/>
    <x v="7334"/>
    <n v="2"/>
    <n v="7.5100000000000004E-4"/>
    <x v="1"/>
  </r>
  <r>
    <x v="1"/>
    <x v="7335"/>
    <n v="2"/>
    <n v="7.5100000000000004E-4"/>
    <x v="1"/>
  </r>
  <r>
    <x v="1"/>
    <x v="7336"/>
    <n v="2"/>
    <n v="7.5100000000000004E-4"/>
    <x v="1"/>
  </r>
  <r>
    <x v="1"/>
    <x v="7337"/>
    <n v="2"/>
    <n v="7.5100000000000004E-4"/>
    <x v="1"/>
  </r>
  <r>
    <x v="1"/>
    <x v="7338"/>
    <n v="2"/>
    <n v="7.5100000000000004E-4"/>
    <x v="1"/>
  </r>
  <r>
    <x v="1"/>
    <x v="7339"/>
    <n v="2"/>
    <n v="7.5100000000000004E-4"/>
    <x v="1"/>
  </r>
  <r>
    <x v="1"/>
    <x v="7340"/>
    <n v="2"/>
    <n v="7.5100000000000004E-4"/>
    <x v="1"/>
  </r>
  <r>
    <x v="1"/>
    <x v="7341"/>
    <n v="2"/>
    <n v="7.5100000000000004E-4"/>
    <x v="1"/>
  </r>
  <r>
    <x v="1"/>
    <x v="7342"/>
    <n v="2"/>
    <n v="7.5100000000000004E-4"/>
    <x v="1"/>
  </r>
  <r>
    <x v="1"/>
    <x v="5227"/>
    <n v="2"/>
    <n v="7.5100000000000004E-4"/>
    <x v="1"/>
  </r>
  <r>
    <x v="1"/>
    <x v="1913"/>
    <n v="2"/>
    <n v="7.5100000000000004E-4"/>
    <x v="1"/>
  </r>
  <r>
    <x v="1"/>
    <x v="7343"/>
    <n v="2"/>
    <n v="7.5100000000000004E-4"/>
    <x v="1"/>
  </r>
  <r>
    <x v="1"/>
    <x v="7344"/>
    <n v="2"/>
    <n v="7.5100000000000004E-4"/>
    <x v="1"/>
  </r>
  <r>
    <x v="1"/>
    <x v="4512"/>
    <n v="2"/>
    <n v="7.5100000000000004E-4"/>
    <x v="1"/>
  </r>
  <r>
    <x v="1"/>
    <x v="4035"/>
    <n v="2"/>
    <n v="7.5100000000000004E-4"/>
    <x v="1"/>
  </r>
  <r>
    <x v="1"/>
    <x v="5779"/>
    <n v="2"/>
    <n v="7.5100000000000004E-4"/>
    <x v="1"/>
  </r>
  <r>
    <x v="1"/>
    <x v="6069"/>
    <n v="2"/>
    <n v="7.5100000000000004E-4"/>
    <x v="1"/>
  </r>
  <r>
    <x v="1"/>
    <x v="7345"/>
    <n v="2"/>
    <n v="7.5100000000000004E-4"/>
    <x v="1"/>
  </r>
  <r>
    <x v="1"/>
    <x v="7346"/>
    <n v="1"/>
    <n v="3.7599999999999998E-4"/>
    <x v="1"/>
  </r>
  <r>
    <x v="1"/>
    <x v="4020"/>
    <n v="1"/>
    <n v="3.7599999999999998E-4"/>
    <x v="1"/>
  </r>
  <r>
    <x v="1"/>
    <x v="7347"/>
    <n v="1"/>
    <n v="3.7599999999999998E-4"/>
    <x v="1"/>
  </r>
  <r>
    <x v="1"/>
    <x v="271"/>
    <n v="1"/>
    <n v="3.7599999999999998E-4"/>
    <x v="1"/>
  </r>
  <r>
    <x v="1"/>
    <x v="7348"/>
    <n v="1"/>
    <n v="3.7599999999999998E-4"/>
    <x v="1"/>
  </r>
  <r>
    <x v="1"/>
    <x v="7349"/>
    <n v="1"/>
    <n v="3.7599999999999998E-4"/>
    <x v="1"/>
  </r>
  <r>
    <x v="1"/>
    <x v="4496"/>
    <n v="1"/>
    <n v="3.7599999999999998E-4"/>
    <x v="1"/>
  </r>
  <r>
    <x v="1"/>
    <x v="2163"/>
    <n v="1"/>
    <n v="3.7599999999999998E-4"/>
    <x v="1"/>
  </r>
  <r>
    <x v="1"/>
    <x v="4164"/>
    <n v="1"/>
    <n v="3.7599999999999998E-4"/>
    <x v="1"/>
  </r>
  <r>
    <x v="1"/>
    <x v="7350"/>
    <n v="1"/>
    <n v="3.7599999999999998E-4"/>
    <x v="1"/>
  </r>
  <r>
    <x v="1"/>
    <x v="7351"/>
    <n v="1"/>
    <n v="3.7599999999999998E-4"/>
    <x v="1"/>
  </r>
  <r>
    <x v="1"/>
    <x v="7352"/>
    <n v="1"/>
    <n v="3.7599999999999998E-4"/>
    <x v="1"/>
  </r>
  <r>
    <x v="1"/>
    <x v="7353"/>
    <n v="1"/>
    <n v="3.7599999999999998E-4"/>
    <x v="1"/>
  </r>
  <r>
    <x v="1"/>
    <x v="5265"/>
    <n v="1"/>
    <n v="3.7599999999999998E-4"/>
    <x v="1"/>
  </r>
  <r>
    <x v="1"/>
    <x v="2768"/>
    <n v="1"/>
    <n v="3.7599999999999998E-4"/>
    <x v="1"/>
  </r>
  <r>
    <x v="1"/>
    <x v="2096"/>
    <n v="1"/>
    <n v="3.7599999999999998E-4"/>
    <x v="1"/>
  </r>
  <r>
    <x v="1"/>
    <x v="5814"/>
    <n v="1"/>
    <n v="3.7599999999999998E-4"/>
    <x v="1"/>
  </r>
  <r>
    <x v="1"/>
    <x v="5593"/>
    <n v="1"/>
    <n v="3.7599999999999998E-4"/>
    <x v="1"/>
  </r>
  <r>
    <x v="1"/>
    <x v="7354"/>
    <n v="1"/>
    <n v="3.7599999999999998E-4"/>
    <x v="1"/>
  </r>
  <r>
    <x v="1"/>
    <x v="1573"/>
    <n v="1"/>
    <n v="3.7599999999999998E-4"/>
    <x v="1"/>
  </r>
  <r>
    <x v="1"/>
    <x v="1375"/>
    <n v="1"/>
    <n v="3.7599999999999998E-4"/>
    <x v="1"/>
  </r>
  <r>
    <x v="1"/>
    <x v="4787"/>
    <n v="1"/>
    <n v="3.7599999999999998E-4"/>
    <x v="1"/>
  </r>
  <r>
    <x v="1"/>
    <x v="7355"/>
    <n v="1"/>
    <n v="3.7599999999999998E-4"/>
    <x v="1"/>
  </r>
  <r>
    <x v="1"/>
    <x v="7356"/>
    <n v="1"/>
    <n v="3.7599999999999998E-4"/>
    <x v="1"/>
  </r>
  <r>
    <x v="1"/>
    <x v="7357"/>
    <n v="1"/>
    <n v="3.7599999999999998E-4"/>
    <x v="1"/>
  </r>
  <r>
    <x v="1"/>
    <x v="5340"/>
    <n v="1"/>
    <n v="3.7599999999999998E-4"/>
    <x v="1"/>
  </r>
  <r>
    <x v="1"/>
    <x v="399"/>
    <n v="1"/>
    <n v="3.7599999999999998E-4"/>
    <x v="1"/>
  </r>
  <r>
    <x v="1"/>
    <x v="1076"/>
    <n v="1"/>
    <n v="3.7599999999999998E-4"/>
    <x v="1"/>
  </r>
  <r>
    <x v="1"/>
    <x v="327"/>
    <n v="1"/>
    <n v="3.7599999999999998E-4"/>
    <x v="1"/>
  </r>
  <r>
    <x v="1"/>
    <x v="1294"/>
    <n v="1"/>
    <n v="3.7599999999999998E-4"/>
    <x v="1"/>
  </r>
  <r>
    <x v="1"/>
    <x v="4356"/>
    <n v="1"/>
    <n v="3.7599999999999998E-4"/>
    <x v="1"/>
  </r>
  <r>
    <x v="1"/>
    <x v="7358"/>
    <n v="1"/>
    <n v="3.7599999999999998E-4"/>
    <x v="1"/>
  </r>
  <r>
    <x v="1"/>
    <x v="7359"/>
    <n v="1"/>
    <n v="3.7599999999999998E-4"/>
    <x v="1"/>
  </r>
  <r>
    <x v="1"/>
    <x v="403"/>
    <n v="1"/>
    <n v="3.7599999999999998E-4"/>
    <x v="1"/>
  </r>
  <r>
    <x v="1"/>
    <x v="7360"/>
    <n v="1"/>
    <n v="3.7599999999999998E-4"/>
    <x v="1"/>
  </r>
  <r>
    <x v="1"/>
    <x v="7361"/>
    <n v="1"/>
    <n v="3.7599999999999998E-4"/>
    <x v="1"/>
  </r>
  <r>
    <x v="1"/>
    <x v="5978"/>
    <n v="1"/>
    <n v="3.7599999999999998E-4"/>
    <x v="1"/>
  </r>
  <r>
    <x v="1"/>
    <x v="290"/>
    <n v="1"/>
    <n v="3.7599999999999998E-4"/>
    <x v="1"/>
  </r>
  <r>
    <x v="1"/>
    <x v="7362"/>
    <n v="1"/>
    <n v="3.7599999999999998E-4"/>
    <x v="1"/>
  </r>
  <r>
    <x v="1"/>
    <x v="376"/>
    <n v="1"/>
    <n v="3.7599999999999998E-4"/>
    <x v="1"/>
  </r>
  <r>
    <x v="1"/>
    <x v="6454"/>
    <n v="1"/>
    <n v="3.7599999999999998E-4"/>
    <x v="1"/>
  </r>
  <r>
    <x v="1"/>
    <x v="7363"/>
    <n v="1"/>
    <n v="3.7599999999999998E-4"/>
    <x v="1"/>
  </r>
  <r>
    <x v="1"/>
    <x v="1081"/>
    <n v="1"/>
    <n v="3.7599999999999998E-4"/>
    <x v="1"/>
  </r>
  <r>
    <x v="1"/>
    <x v="5802"/>
    <n v="1"/>
    <n v="3.7599999999999998E-4"/>
    <x v="1"/>
  </r>
  <r>
    <x v="1"/>
    <x v="5240"/>
    <n v="1"/>
    <n v="3.7599999999999998E-4"/>
    <x v="1"/>
  </r>
  <r>
    <x v="1"/>
    <x v="7364"/>
    <n v="1"/>
    <n v="3.7599999999999998E-4"/>
    <x v="1"/>
  </r>
  <r>
    <x v="1"/>
    <x v="5609"/>
    <n v="1"/>
    <n v="3.7599999999999998E-4"/>
    <x v="1"/>
  </r>
  <r>
    <x v="1"/>
    <x v="7365"/>
    <n v="1"/>
    <n v="3.7599999999999998E-4"/>
    <x v="1"/>
  </r>
  <r>
    <x v="1"/>
    <x v="7366"/>
    <n v="1"/>
    <n v="3.7599999999999998E-4"/>
    <x v="1"/>
  </r>
  <r>
    <x v="1"/>
    <x v="7367"/>
    <n v="1"/>
    <n v="3.7599999999999998E-4"/>
    <x v="1"/>
  </r>
  <r>
    <x v="1"/>
    <x v="1510"/>
    <n v="1"/>
    <n v="3.7599999999999998E-4"/>
    <x v="1"/>
  </r>
  <r>
    <x v="1"/>
    <x v="7368"/>
    <n v="1"/>
    <n v="3.7599999999999998E-4"/>
    <x v="1"/>
  </r>
  <r>
    <x v="1"/>
    <x v="7369"/>
    <n v="1"/>
    <n v="3.7599999999999998E-4"/>
    <x v="1"/>
  </r>
  <r>
    <x v="1"/>
    <x v="2600"/>
    <n v="1"/>
    <n v="3.7599999999999998E-4"/>
    <x v="1"/>
  </r>
  <r>
    <x v="1"/>
    <x v="166"/>
    <n v="1"/>
    <n v="3.7599999999999998E-4"/>
    <x v="1"/>
  </r>
  <r>
    <x v="1"/>
    <x v="7370"/>
    <n v="1"/>
    <n v="3.7599999999999998E-4"/>
    <x v="1"/>
  </r>
  <r>
    <x v="1"/>
    <x v="7371"/>
    <n v="1"/>
    <n v="3.7599999999999998E-4"/>
    <x v="1"/>
  </r>
  <r>
    <x v="1"/>
    <x v="7372"/>
    <n v="1"/>
    <n v="3.7599999999999998E-4"/>
    <x v="1"/>
  </r>
  <r>
    <x v="1"/>
    <x v="512"/>
    <n v="1"/>
    <n v="3.7599999999999998E-4"/>
    <x v="1"/>
  </r>
  <r>
    <x v="1"/>
    <x v="3643"/>
    <n v="1"/>
    <n v="3.7599999999999998E-4"/>
    <x v="1"/>
  </r>
  <r>
    <x v="1"/>
    <x v="7373"/>
    <n v="1"/>
    <n v="3.7599999999999998E-4"/>
    <x v="1"/>
  </r>
  <r>
    <x v="1"/>
    <x v="1333"/>
    <n v="1"/>
    <n v="3.7599999999999998E-4"/>
    <x v="1"/>
  </r>
  <r>
    <x v="1"/>
    <x v="2399"/>
    <n v="1"/>
    <n v="3.7599999999999998E-4"/>
    <x v="1"/>
  </r>
  <r>
    <x v="1"/>
    <x v="5047"/>
    <n v="1"/>
    <n v="3.7599999999999998E-4"/>
    <x v="1"/>
  </r>
  <r>
    <x v="1"/>
    <x v="7374"/>
    <n v="1"/>
    <n v="3.7599999999999998E-4"/>
    <x v="1"/>
  </r>
  <r>
    <x v="1"/>
    <x v="706"/>
    <n v="1"/>
    <n v="3.7599999999999998E-4"/>
    <x v="1"/>
  </r>
  <r>
    <x v="1"/>
    <x v="5989"/>
    <n v="1"/>
    <n v="3.7599999999999998E-4"/>
    <x v="1"/>
  </r>
  <r>
    <x v="1"/>
    <x v="2327"/>
    <n v="1"/>
    <n v="3.7599999999999998E-4"/>
    <x v="1"/>
  </r>
  <r>
    <x v="1"/>
    <x v="7375"/>
    <n v="1"/>
    <n v="3.7599999999999998E-4"/>
    <x v="1"/>
  </r>
  <r>
    <x v="1"/>
    <x v="3581"/>
    <n v="1"/>
    <n v="3.7599999999999998E-4"/>
    <x v="1"/>
  </r>
  <r>
    <x v="1"/>
    <x v="543"/>
    <n v="1"/>
    <n v="3.7599999999999998E-4"/>
    <x v="1"/>
  </r>
  <r>
    <x v="1"/>
    <x v="5651"/>
    <n v="1"/>
    <n v="3.7599999999999998E-4"/>
    <x v="1"/>
  </r>
  <r>
    <x v="1"/>
    <x v="7376"/>
    <n v="1"/>
    <n v="3.7599999999999998E-4"/>
    <x v="1"/>
  </r>
  <r>
    <x v="1"/>
    <x v="3660"/>
    <n v="1"/>
    <n v="3.7599999999999998E-4"/>
    <x v="1"/>
  </r>
  <r>
    <x v="1"/>
    <x v="7377"/>
    <n v="1"/>
    <n v="3.7599999999999998E-4"/>
    <x v="1"/>
  </r>
  <r>
    <x v="1"/>
    <x v="7378"/>
    <n v="1"/>
    <n v="3.7599999999999998E-4"/>
    <x v="1"/>
  </r>
  <r>
    <x v="1"/>
    <x v="7379"/>
    <n v="1"/>
    <n v="3.7599999999999998E-4"/>
    <x v="1"/>
  </r>
  <r>
    <x v="1"/>
    <x v="2949"/>
    <n v="1"/>
    <n v="3.7599999999999998E-4"/>
    <x v="1"/>
  </r>
  <r>
    <x v="1"/>
    <x v="5190"/>
    <n v="1"/>
    <n v="3.7599999999999998E-4"/>
    <x v="1"/>
  </r>
  <r>
    <x v="1"/>
    <x v="7380"/>
    <n v="1"/>
    <n v="3.7599999999999998E-4"/>
    <x v="1"/>
  </r>
  <r>
    <x v="1"/>
    <x v="910"/>
    <n v="1"/>
    <n v="3.7599999999999998E-4"/>
    <x v="1"/>
  </r>
  <r>
    <x v="1"/>
    <x v="7381"/>
    <n v="1"/>
    <n v="3.7599999999999998E-4"/>
    <x v="1"/>
  </r>
  <r>
    <x v="1"/>
    <x v="3782"/>
    <n v="1"/>
    <n v="3.7599999999999998E-4"/>
    <x v="1"/>
  </r>
  <r>
    <x v="1"/>
    <x v="3243"/>
    <n v="1"/>
    <n v="3.7599999999999998E-4"/>
    <x v="1"/>
  </r>
  <r>
    <x v="1"/>
    <x v="7382"/>
    <n v="1"/>
    <n v="3.7599999999999998E-4"/>
    <x v="1"/>
  </r>
  <r>
    <x v="1"/>
    <x v="3363"/>
    <n v="1"/>
    <n v="3.7599999999999998E-4"/>
    <x v="1"/>
  </r>
  <r>
    <x v="1"/>
    <x v="5664"/>
    <n v="1"/>
    <n v="3.7599999999999998E-4"/>
    <x v="1"/>
  </r>
  <r>
    <x v="1"/>
    <x v="3943"/>
    <n v="1"/>
    <n v="3.7599999999999998E-4"/>
    <x v="1"/>
  </r>
  <r>
    <x v="1"/>
    <x v="1742"/>
    <n v="1"/>
    <n v="3.7599999999999998E-4"/>
    <x v="1"/>
  </r>
  <r>
    <x v="1"/>
    <x v="7383"/>
    <n v="1"/>
    <n v="3.7599999999999998E-4"/>
    <x v="1"/>
  </r>
  <r>
    <x v="1"/>
    <x v="2608"/>
    <n v="1"/>
    <n v="3.7599999999999998E-4"/>
    <x v="1"/>
  </r>
  <r>
    <x v="1"/>
    <x v="7384"/>
    <n v="1"/>
    <n v="3.7599999999999998E-4"/>
    <x v="1"/>
  </r>
  <r>
    <x v="1"/>
    <x v="7385"/>
    <n v="1"/>
    <n v="3.7599999999999998E-4"/>
    <x v="1"/>
  </r>
  <r>
    <x v="1"/>
    <x v="3204"/>
    <n v="1"/>
    <n v="3.7599999999999998E-4"/>
    <x v="1"/>
  </r>
  <r>
    <x v="1"/>
    <x v="7386"/>
    <n v="1"/>
    <n v="3.7599999999999998E-4"/>
    <x v="1"/>
  </r>
  <r>
    <x v="1"/>
    <x v="7387"/>
    <n v="1"/>
    <n v="3.7599999999999998E-4"/>
    <x v="1"/>
  </r>
  <r>
    <x v="1"/>
    <x v="2812"/>
    <n v="1"/>
    <n v="3.7599999999999998E-4"/>
    <x v="1"/>
  </r>
  <r>
    <x v="1"/>
    <x v="6114"/>
    <n v="1"/>
    <n v="3.7599999999999998E-4"/>
    <x v="1"/>
  </r>
  <r>
    <x v="1"/>
    <x v="1942"/>
    <n v="1"/>
    <n v="3.7599999999999998E-4"/>
    <x v="1"/>
  </r>
  <r>
    <x v="1"/>
    <x v="4163"/>
    <n v="1"/>
    <n v="3.7599999999999998E-4"/>
    <x v="1"/>
  </r>
  <r>
    <x v="1"/>
    <x v="5621"/>
    <n v="1"/>
    <n v="3.7599999999999998E-4"/>
    <x v="1"/>
  </r>
  <r>
    <x v="1"/>
    <x v="3905"/>
    <n v="1"/>
    <n v="3.7599999999999998E-4"/>
    <x v="1"/>
  </r>
  <r>
    <x v="1"/>
    <x v="7388"/>
    <n v="1"/>
    <n v="3.7599999999999998E-4"/>
    <x v="1"/>
  </r>
  <r>
    <x v="1"/>
    <x v="7389"/>
    <n v="1"/>
    <n v="3.7599999999999998E-4"/>
    <x v="1"/>
  </r>
  <r>
    <x v="1"/>
    <x v="116"/>
    <n v="1"/>
    <n v="3.7599999999999998E-4"/>
    <x v="1"/>
  </r>
  <r>
    <x v="1"/>
    <x v="1526"/>
    <n v="1"/>
    <n v="3.7599999999999998E-4"/>
    <x v="1"/>
  </r>
  <r>
    <x v="1"/>
    <x v="7390"/>
    <n v="1"/>
    <n v="3.7599999999999998E-4"/>
    <x v="1"/>
  </r>
  <r>
    <x v="1"/>
    <x v="1262"/>
    <n v="1"/>
    <n v="3.7599999999999998E-4"/>
    <x v="1"/>
  </r>
  <r>
    <x v="1"/>
    <x v="7391"/>
    <n v="1"/>
    <n v="3.7599999999999998E-4"/>
    <x v="1"/>
  </r>
  <r>
    <x v="1"/>
    <x v="7392"/>
    <n v="1"/>
    <n v="3.7599999999999998E-4"/>
    <x v="1"/>
  </r>
  <r>
    <x v="1"/>
    <x v="833"/>
    <n v="1"/>
    <n v="3.7599999999999998E-4"/>
    <x v="1"/>
  </r>
  <r>
    <x v="1"/>
    <x v="2200"/>
    <n v="1"/>
    <n v="3.7599999999999998E-4"/>
    <x v="1"/>
  </r>
  <r>
    <x v="1"/>
    <x v="6178"/>
    <n v="1"/>
    <n v="3.7599999999999998E-4"/>
    <x v="1"/>
  </r>
  <r>
    <x v="1"/>
    <x v="6138"/>
    <n v="1"/>
    <n v="3.7599999999999998E-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1" cacheId="5" applyNumberFormats="0" applyBorderFormats="0" applyFontFormats="0" applyPatternFormats="0" applyAlignmentFormats="0" applyWidthHeightFormats="1" dataCaption="Værdier" updatedVersion="4" minRefreshableVersion="3" useAutoFormatting="1" itemPrintTitles="1" createdVersion="4" indent="0" outline="1" outlineData="1" gridDropZones="1" multipleFieldFilters="0">
  <location ref="A3:C16" firstHeaderRow="1" firstDataRow="2" firstDataCol="1" rowPageCount="1" colPageCount="1"/>
  <pivotFields count="5">
    <pivotField axis="axisPage" multipleItemSelectionAllowed="1" showAll="0">
      <items count="3">
        <item h="1" x="0"/>
        <item x="1"/>
        <item t="default"/>
      </items>
    </pivotField>
    <pivotField showAll="0">
      <items count="7394">
        <item x="4636"/>
        <item x="5777"/>
        <item x="7190"/>
        <item x="5419"/>
        <item x="7147"/>
        <item x="6912"/>
        <item x="6849"/>
        <item x="6116"/>
        <item x="4552"/>
        <item x="6011"/>
        <item x="6146"/>
        <item x="570"/>
        <item x="2470"/>
        <item x="5112"/>
        <item x="1655"/>
        <item x="7003"/>
        <item x="694"/>
        <item x="1662"/>
        <item x="1967"/>
        <item x="4599"/>
        <item x="4468"/>
        <item x="4034"/>
        <item x="3452"/>
        <item x="5639"/>
        <item x="3337"/>
        <item x="5046"/>
        <item x="1851"/>
        <item x="3858"/>
        <item x="2102"/>
        <item x="3588"/>
        <item x="5840"/>
        <item x="1384"/>
        <item x="6867"/>
        <item x="4506"/>
        <item x="6879"/>
        <item x="6517"/>
        <item x="6731"/>
        <item x="6343"/>
        <item x="4901"/>
        <item x="3274"/>
        <item x="5098"/>
        <item x="1948"/>
        <item x="338"/>
        <item x="2270"/>
        <item x="6647"/>
        <item x="5294"/>
        <item x="4524"/>
        <item x="3436"/>
        <item x="7299"/>
        <item x="218"/>
        <item x="4545"/>
        <item x="5171"/>
        <item x="624"/>
        <item x="242"/>
        <item x="911"/>
        <item x="4274"/>
        <item x="2371"/>
        <item x="5713"/>
        <item x="6831"/>
        <item x="303"/>
        <item x="6594"/>
        <item x="3835"/>
        <item x="4797"/>
        <item x="6010"/>
        <item x="5040"/>
        <item x="2015"/>
        <item x="627"/>
        <item x="695"/>
        <item x="3463"/>
        <item x="7273"/>
        <item x="5340"/>
        <item x="1722"/>
        <item x="1957"/>
        <item x="3868"/>
        <item x="972"/>
        <item x="4024"/>
        <item x="2129"/>
        <item x="3453"/>
        <item x="6643"/>
        <item x="1741"/>
        <item x="3715"/>
        <item x="860"/>
        <item x="5646"/>
        <item x="532"/>
        <item x="876"/>
        <item x="5501"/>
        <item x="2607"/>
        <item x="2603"/>
        <item x="5487"/>
        <item x="5128"/>
        <item x="2110"/>
        <item x="5387"/>
        <item x="4525"/>
        <item x="6237"/>
        <item x="809"/>
        <item x="6838"/>
        <item x="7098"/>
        <item x="4588"/>
        <item x="5900"/>
        <item x="4765"/>
        <item x="1546"/>
        <item x="1972"/>
        <item x="5892"/>
        <item x="1344"/>
        <item x="564"/>
        <item x="2250"/>
        <item x="5610"/>
        <item x="7219"/>
        <item x="7184"/>
        <item x="5993"/>
        <item x="1389"/>
        <item x="609"/>
        <item x="2221"/>
        <item x="6877"/>
        <item x="3767"/>
        <item x="4023"/>
        <item x="6238"/>
        <item x="5998"/>
        <item x="1247"/>
        <item x="4854"/>
        <item x="2163"/>
        <item x="6514"/>
        <item x="786"/>
        <item x="990"/>
        <item x="541"/>
        <item x="3185"/>
        <item x="5732"/>
        <item x="6777"/>
        <item x="6659"/>
        <item x="2186"/>
        <item x="2446"/>
        <item x="4162"/>
        <item x="5822"/>
        <item x="351"/>
        <item x="3641"/>
        <item x="3474"/>
        <item x="7093"/>
        <item x="493"/>
        <item x="2370"/>
        <item x="5787"/>
        <item x="1674"/>
        <item x="4090"/>
        <item x="6923"/>
        <item x="5705"/>
        <item x="5615"/>
        <item x="4321"/>
        <item x="3524"/>
        <item x="473"/>
        <item x="4252"/>
        <item x="5545"/>
        <item x="747"/>
        <item x="4643"/>
        <item x="5833"/>
        <item x="5954"/>
        <item x="5870"/>
        <item x="5573"/>
        <item x="1856"/>
        <item x="647"/>
        <item x="7145"/>
        <item x="1009"/>
        <item x="6803"/>
        <item x="2439"/>
        <item x="2548"/>
        <item x="2361"/>
        <item x="4652"/>
        <item x="6413"/>
        <item x="2574"/>
        <item x="5507"/>
        <item x="5618"/>
        <item x="814"/>
        <item x="6141"/>
        <item x="7122"/>
        <item x="4471"/>
        <item x="1050"/>
        <item x="1250"/>
        <item x="4736"/>
        <item x="4138"/>
        <item x="5598"/>
        <item x="2635"/>
        <item x="957"/>
        <item x="0"/>
        <item x="1542"/>
        <item x="1123"/>
        <item x="1092"/>
        <item x="1099"/>
        <item x="4484"/>
        <item x="2329"/>
        <item x="3700"/>
        <item x="1517"/>
        <item x="3865"/>
        <item x="2792"/>
        <item x="3569"/>
        <item x="621"/>
        <item x="4476"/>
        <item x="4512"/>
        <item x="3662"/>
        <item x="5871"/>
        <item x="2441"/>
        <item x="6372"/>
        <item x="7064"/>
        <item x="5389"/>
        <item x="3250"/>
        <item x="3159"/>
        <item x="4369"/>
        <item x="2774"/>
        <item x="4514"/>
        <item x="4412"/>
        <item x="3240"/>
        <item x="6618"/>
        <item x="199"/>
        <item x="1070"/>
        <item x="6682"/>
        <item x="1653"/>
        <item x="2699"/>
        <item x="1776"/>
        <item x="161"/>
        <item x="1385"/>
        <item x="2760"/>
        <item x="6234"/>
        <item x="304"/>
        <item x="1743"/>
        <item x="4320"/>
        <item x="973"/>
        <item x="4415"/>
        <item x="3949"/>
        <item x="6501"/>
        <item x="1225"/>
        <item x="3225"/>
        <item x="901"/>
        <item x="938"/>
        <item x="3787"/>
        <item x="3800"/>
        <item x="3794"/>
        <item x="3804"/>
        <item x="4952"/>
        <item x="3797"/>
        <item x="3799"/>
        <item x="3801"/>
        <item x="1239"/>
        <item x="3789"/>
        <item x="3798"/>
        <item x="1240"/>
        <item x="1618"/>
        <item x="939"/>
        <item x="5818"/>
        <item x="4363"/>
        <item x="1431"/>
        <item x="5163"/>
        <item x="6666"/>
        <item x="4442"/>
        <item x="2353"/>
        <item x="2367"/>
        <item x="5620"/>
        <item x="3716"/>
        <item x="6973"/>
        <item x="4135"/>
        <item x="2203"/>
        <item x="5540"/>
        <item x="5585"/>
        <item x="3922"/>
        <item x="1556"/>
        <item x="1749"/>
        <item x="1684"/>
        <item x="3698"/>
        <item x="4018"/>
        <item x="3988"/>
        <item x="5580"/>
        <item x="6048"/>
        <item x="725"/>
        <item x="2533"/>
        <item x="2081"/>
        <item x="4690"/>
        <item x="6399"/>
        <item x="1576"/>
        <item x="3914"/>
        <item x="7321"/>
        <item x="488"/>
        <item x="1244"/>
        <item x="1288"/>
        <item x="7123"/>
        <item x="2190"/>
        <item x="738"/>
        <item x="1773"/>
        <item x="6342"/>
        <item x="5141"/>
        <item x="5479"/>
        <item x="5561"/>
        <item x="2463"/>
        <item x="4039"/>
        <item x="1370"/>
        <item x="4052"/>
        <item x="5770"/>
        <item x="4515"/>
        <item x="6774"/>
        <item x="5879"/>
        <item x="3008"/>
        <item x="6984"/>
        <item x="4563"/>
        <item x="6444"/>
        <item x="6817"/>
        <item x="4781"/>
        <item x="6026"/>
        <item x="2712"/>
        <item x="1259"/>
        <item x="1605"/>
        <item x="3374"/>
        <item x="941"/>
        <item x="3032"/>
        <item x="2599"/>
        <item x="4904"/>
        <item x="4156"/>
        <item x="142"/>
        <item x="6747"/>
        <item x="1306"/>
        <item x="5790"/>
        <item x="255"/>
        <item x="975"/>
        <item x="1154"/>
        <item x="2275"/>
        <item x="521"/>
        <item x="4318"/>
        <item x="348"/>
        <item x="1030"/>
        <item x="2632"/>
        <item x="2488"/>
        <item x="1319"/>
        <item x="3252"/>
        <item x="1582"/>
        <item x="1894"/>
        <item x="1560"/>
        <item x="7080"/>
        <item x="7055"/>
        <item x="2125"/>
        <item x="5378"/>
        <item x="2159"/>
        <item x="6463"/>
        <item x="3615"/>
        <item x="3827"/>
        <item x="6493"/>
        <item x="4984"/>
        <item x="6470"/>
        <item x="5753"/>
        <item x="6950"/>
        <item x="325"/>
        <item x="1739"/>
        <item x="4222"/>
        <item x="4941"/>
        <item x="1186"/>
        <item x="6811"/>
        <item x="1809"/>
        <item x="6147"/>
        <item x="3419"/>
        <item x="6215"/>
        <item x="530"/>
        <item x="2861"/>
        <item x="3372"/>
        <item x="4804"/>
        <item x="6280"/>
        <item x="1623"/>
        <item x="7109"/>
        <item x="6398"/>
        <item x="6474"/>
        <item x="5965"/>
        <item x="4996"/>
        <item x="5019"/>
        <item x="3634"/>
        <item x="889"/>
        <item x="1094"/>
        <item x="2413"/>
        <item x="897"/>
        <item x="1540"/>
        <item x="4601"/>
        <item x="642"/>
        <item x="6507"/>
        <item x="3381"/>
        <item x="2066"/>
        <item x="2009"/>
        <item x="3070"/>
        <item x="280"/>
        <item x="4631"/>
        <item x="974"/>
        <item x="5433"/>
        <item x="5556"/>
        <item x="6297"/>
        <item x="300"/>
        <item x="5981"/>
        <item x="5110"/>
        <item x="6156"/>
        <item x="3217"/>
        <item x="7206"/>
        <item x="149"/>
        <item x="1068"/>
        <item x="3592"/>
        <item x="3089"/>
        <item x="2175"/>
        <item x="76"/>
        <item x="1260"/>
        <item x="1190"/>
        <item x="6233"/>
        <item x="253"/>
        <item x="6808"/>
        <item x="2114"/>
        <item x="6577"/>
        <item x="5773"/>
        <item x="2764"/>
        <item x="3406"/>
        <item x="5508"/>
        <item x="6959"/>
        <item x="4014"/>
        <item x="6770"/>
        <item x="1040"/>
        <item x="2480"/>
        <item x="261"/>
        <item x="7359"/>
        <item x="2997"/>
        <item x="3982"/>
        <item x="800"/>
        <item x="2148"/>
        <item x="1267"/>
        <item x="2615"/>
        <item x="5517"/>
        <item x="5150"/>
        <item x="1029"/>
        <item x="3142"/>
        <item x="2080"/>
        <item x="6965"/>
        <item x="816"/>
        <item x="6479"/>
        <item x="6312"/>
        <item x="552"/>
        <item x="5692"/>
        <item x="4047"/>
        <item x="3071"/>
        <item x="383"/>
        <item x="4262"/>
        <item x="1656"/>
        <item x="4697"/>
        <item x="3565"/>
        <item x="6971"/>
        <item x="4421"/>
        <item x="4281"/>
        <item x="6388"/>
        <item x="1387"/>
        <item x="1614"/>
        <item x="5500"/>
        <item x="4474"/>
        <item x="5090"/>
        <item x="3780"/>
        <item x="2542"/>
        <item x="3813"/>
        <item x="5757"/>
        <item x="3946"/>
        <item x="965"/>
        <item x="3960"/>
        <item x="2478"/>
        <item x="4008"/>
        <item x="7205"/>
        <item x="1126"/>
        <item x="4051"/>
        <item x="3942"/>
        <item x="4958"/>
        <item x="4777"/>
        <item x="6607"/>
        <item x="6188"/>
        <item x="4995"/>
        <item x="4416"/>
        <item x="4457"/>
        <item x="4499"/>
        <item x="4745"/>
        <item x="5748"/>
        <item x="2260"/>
        <item x="6366"/>
        <item x="1931"/>
        <item x="4809"/>
        <item x="3399"/>
        <item x="6378"/>
        <item x="6401"/>
        <item x="4289"/>
        <item x="4875"/>
        <item x="3587"/>
        <item x="5601"/>
        <item x="2464"/>
        <item x="1223"/>
        <item x="5431"/>
        <item x="5555"/>
        <item x="6187"/>
        <item x="2918"/>
        <item x="2909"/>
        <item x="1027"/>
        <item x="6473"/>
        <item x="6403"/>
        <item x="4560"/>
        <item x="4324"/>
        <item x="2306"/>
        <item x="7346"/>
        <item x="1533"/>
        <item x="336"/>
        <item x="386"/>
        <item x="4578"/>
        <item x="5089"/>
        <item x="6154"/>
        <item x="2659"/>
        <item x="2358"/>
        <item x="5404"/>
        <item x="2840"/>
        <item x="2662"/>
        <item x="2556"/>
        <item x="4912"/>
        <item x="1496"/>
        <item x="4169"/>
        <item x="7061"/>
        <item x="3808"/>
        <item x="120"/>
        <item x="6480"/>
        <item x="5826"/>
        <item x="6128"/>
        <item x="112"/>
        <item x="196"/>
        <item x="3742"/>
        <item x="664"/>
        <item x="6625"/>
        <item x="308"/>
        <item x="2982"/>
        <item x="6970"/>
        <item x="7042"/>
        <item x="3713"/>
        <item x="6775"/>
        <item x="3683"/>
        <item x="3748"/>
        <item x="3691"/>
        <item x="6801"/>
        <item x="3104"/>
        <item x="3077"/>
        <item x="3267"/>
        <item x="7222"/>
        <item x="6859"/>
        <item x="6969"/>
        <item x="6788"/>
        <item x="3059"/>
        <item x="3332"/>
        <item x="3562"/>
        <item x="3747"/>
        <item x="6593"/>
        <item x="6868"/>
        <item x="3247"/>
        <item x="3320"/>
        <item x="7199"/>
        <item x="3013"/>
        <item x="6596"/>
        <item x="3139"/>
        <item x="3202"/>
        <item x="3212"/>
        <item x="3690"/>
        <item x="7002"/>
        <item x="6620"/>
        <item x="7062"/>
        <item x="3466"/>
        <item x="3682"/>
        <item x="3295"/>
        <item x="3133"/>
        <item x="6599"/>
        <item x="3193"/>
        <item x="3686"/>
        <item x="3397"/>
        <item x="3266"/>
        <item x="3744"/>
        <item x="7234"/>
        <item x="3526"/>
        <item x="7171"/>
        <item x="3301"/>
        <item x="3300"/>
        <item x="7224"/>
        <item x="3386"/>
        <item x="3028"/>
        <item x="3296"/>
        <item x="6655"/>
        <item x="3210"/>
        <item x="3149"/>
        <item x="6714"/>
        <item x="6644"/>
        <item x="3591"/>
        <item x="7043"/>
        <item x="3467"/>
        <item x="3309"/>
        <item x="6967"/>
        <item x="6841"/>
        <item x="6799"/>
        <item x="3746"/>
        <item x="3687"/>
        <item x="3058"/>
        <item x="3684"/>
        <item x="3192"/>
        <item x="3042"/>
        <item x="3044"/>
        <item x="6863"/>
        <item x="1977"/>
        <item x="6362"/>
        <item x="7361"/>
        <item x="2193"/>
        <item x="5523"/>
        <item x="5913"/>
        <item x="844"/>
        <item x="4605"/>
        <item x="2674"/>
        <item x="3308"/>
        <item x="5642"/>
        <item x="3533"/>
        <item x="6896"/>
        <item x="1838"/>
        <item x="73"/>
        <item x="3967"/>
        <item x="3215"/>
        <item x="6278"/>
        <item x="5743"/>
        <item x="3045"/>
        <item x="4866"/>
        <item x="1479"/>
        <item x="6765"/>
        <item x="741"/>
        <item x="4029"/>
        <item x="4714"/>
        <item x="7173"/>
        <item x="476"/>
        <item x="4446"/>
        <item x="6138"/>
        <item x="3629"/>
        <item x="3343"/>
        <item x="4311"/>
        <item x="1005"/>
        <item x="2168"/>
        <item x="2633"/>
        <item x="778"/>
        <item x="2762"/>
        <item x="3418"/>
        <item x="1487"/>
        <item x="7269"/>
        <item x="1328"/>
        <item x="3504"/>
        <item x="6107"/>
        <item x="3571"/>
        <item x="95"/>
        <item x="6875"/>
        <item x="2348"/>
        <item x="4026"/>
        <item x="4709"/>
        <item x="7129"/>
        <item x="4058"/>
        <item x="1033"/>
        <item x="2721"/>
        <item x="3297"/>
        <item x="6"/>
        <item x="568"/>
        <item x="3695"/>
        <item x="3110"/>
        <item x="1359"/>
        <item x="768"/>
        <item x="1137"/>
        <item x="365"/>
        <item x="6759"/>
        <item x="5590"/>
        <item x="6339"/>
        <item x="6259"/>
        <item x="2449"/>
        <item x="1954"/>
        <item x="1892"/>
        <item x="2842"/>
        <item x="2573"/>
        <item x="3014"/>
        <item x="3719"/>
        <item x="2019"/>
        <item x="192"/>
        <item x="6642"/>
        <item x="306"/>
        <item x="6394"/>
        <item x="5283"/>
        <item x="6876"/>
        <item x="3759"/>
        <item x="1659"/>
        <item x="5462"/>
        <item x="606"/>
        <item x="105"/>
        <item x="3529"/>
        <item x="2928"/>
        <item x="6417"/>
        <item x="7247"/>
        <item x="4579"/>
        <item x="661"/>
        <item x="4177"/>
        <item x="3871"/>
        <item x="353"/>
        <item x="5425"/>
        <item x="3665"/>
        <item x="4623"/>
        <item x="2201"/>
        <item x="5105"/>
        <item x="6549"/>
        <item x="3782"/>
        <item x="4043"/>
        <item x="553"/>
        <item x="3497"/>
        <item x="4501"/>
        <item x="2803"/>
        <item x="3771"/>
        <item x="2264"/>
        <item x="6519"/>
        <item x="215"/>
        <item x="60"/>
        <item x="896"/>
        <item x="4302"/>
        <item x="1112"/>
        <item x="4114"/>
        <item x="4509"/>
        <item x="5480"/>
        <item x="7010"/>
        <item x="4940"/>
        <item x="2475"/>
        <item x="4477"/>
        <item x="3184"/>
        <item x="3066"/>
        <item x="4299"/>
        <item x="6149"/>
        <item x="7162"/>
        <item x="5388"/>
        <item x="1539"/>
        <item x="6592"/>
        <item x="7308"/>
        <item x="3770"/>
        <item x="3322"/>
        <item x="4462"/>
        <item x="5177"/>
        <item x="5371"/>
        <item x="5168"/>
        <item x="2612"/>
        <item x="2101"/>
        <item x="1532"/>
        <item x="1091"/>
        <item x="2310"/>
        <item x="4438"/>
        <item x="3287"/>
        <item x="2713"/>
        <item x="1535"/>
        <item x="2156"/>
        <item x="4712"/>
        <item x="5512"/>
        <item x="2121"/>
        <item x="2922"/>
        <item x="3082"/>
        <item x="4053"/>
        <item x="5167"/>
        <item x="5429"/>
        <item x="8"/>
        <item x="2040"/>
        <item x="5576"/>
        <item x="2540"/>
        <item x="6728"/>
        <item x="1010"/>
        <item x="6184"/>
        <item x="7253"/>
        <item x="505"/>
        <item x="3237"/>
        <item x="5699"/>
        <item x="5856"/>
        <item x="4417"/>
        <item x="4407"/>
        <item x="3304"/>
        <item x="1006"/>
        <item x="2435"/>
        <item x="6458"/>
        <item x="5784"/>
        <item x="6287"/>
        <item x="39"/>
        <item x="1224"/>
        <item x="2989"/>
        <item x="484"/>
        <item x="5665"/>
        <item x="4931"/>
        <item x="3430"/>
        <item x="7074"/>
        <item x="1133"/>
        <item x="3019"/>
        <item x="2438"/>
        <item x="468"/>
        <item x="1824"/>
        <item x="6418"/>
        <item x="6213"/>
        <item x="2529"/>
        <item x="2313"/>
        <item x="3547"/>
        <item x="290"/>
        <item x="1922"/>
        <item x="5316"/>
        <item x="6330"/>
        <item x="4200"/>
        <item x="231"/>
        <item x="5988"/>
        <item x="5906"/>
        <item x="2119"/>
        <item x="3984"/>
        <item x="3482"/>
        <item x="5911"/>
        <item x="6521"/>
        <item x="4067"/>
        <item x="6910"/>
        <item x="5502"/>
        <item x="4837"/>
        <item x="979"/>
        <item x="7128"/>
        <item x="6027"/>
        <item x="4408"/>
        <item x="5365"/>
        <item x="7387"/>
        <item x="2830"/>
        <item x="3229"/>
        <item x="4120"/>
        <item x="977"/>
        <item x="2369"/>
        <item x="978"/>
        <item x="5994"/>
        <item x="5202"/>
        <item x="3328"/>
        <item x="3834"/>
        <item x="288"/>
        <item x="4285"/>
        <item x="457"/>
        <item x="5170"/>
        <item x="6380"/>
        <item x="5409"/>
        <item x="3201"/>
        <item x="1452"/>
        <item x="5410"/>
        <item x="2351"/>
        <item x="1090"/>
        <item x="2341"/>
        <item x="2237"/>
        <item x="2926"/>
        <item x="7386"/>
        <item x="5802"/>
        <item x="3795"/>
        <item x="1261"/>
        <item x="3428"/>
        <item x="3603"/>
        <item x="5286"/>
        <item x="7213"/>
        <item x="86"/>
        <item x="4651"/>
        <item x="1395"/>
        <item x="4000"/>
        <item x="5001"/>
        <item x="625"/>
        <item x="847"/>
        <item x="771"/>
        <item x="162"/>
        <item x="1087"/>
        <item x="1089"/>
        <item x="3998"/>
        <item x="5243"/>
        <item x="373"/>
        <item x="1396"/>
        <item x="6883"/>
        <item x="1398"/>
        <item x="4488"/>
        <item x="1399"/>
        <item x="772"/>
        <item x="4254"/>
        <item x="4349"/>
        <item x="220"/>
        <item x="623"/>
        <item x="1991"/>
        <item x="613"/>
        <item x="235"/>
        <item x="657"/>
        <item x="3962"/>
        <item x="297"/>
        <item x="4143"/>
        <item x="2444"/>
        <item x="2024"/>
        <item x="590"/>
        <item x="2445"/>
        <item x="5659"/>
        <item x="4433"/>
        <item x="452"/>
        <item x="846"/>
        <item x="4620"/>
        <item x="5093"/>
        <item x="3997"/>
        <item x="4589"/>
        <item x="1397"/>
        <item x="267"/>
        <item x="1388"/>
        <item x="72"/>
        <item x="4343"/>
        <item x="4001"/>
        <item x="1103"/>
        <item x="1400"/>
        <item x="374"/>
        <item x="266"/>
        <item x="848"/>
        <item x="236"/>
        <item x="4432"/>
        <item x="4347"/>
        <item x="487"/>
        <item x="1886"/>
        <item x="2818"/>
        <item x="4091"/>
        <item x="849"/>
        <item x="2591"/>
        <item x="5824"/>
        <item x="6738"/>
        <item x="4671"/>
        <item x="6613"/>
        <item x="3150"/>
        <item x="3278"/>
        <item x="512"/>
        <item x="5411"/>
        <item x="2057"/>
        <item x="4728"/>
        <item x="6404"/>
        <item x="460"/>
        <item x="5912"/>
        <item x="3952"/>
        <item x="1228"/>
        <item x="2621"/>
        <item x="6112"/>
        <item x="4134"/>
        <item x="5290"/>
        <item x="5252"/>
        <item x="5081"/>
        <item x="4541"/>
        <item x="4231"/>
        <item x="6423"/>
        <item x="5424"/>
        <item x="2354"/>
        <item x="5394"/>
        <item x="2336"/>
        <item x="5941"/>
        <item x="3756"/>
        <item x="4429"/>
        <item x="2385"/>
        <item x="1058"/>
        <item x="2923"/>
        <item x="5494"/>
        <item x="451"/>
        <item x="5291"/>
        <item x="4016"/>
        <item x="1518"/>
        <item x="1229"/>
        <item x="4676"/>
        <item x="2452"/>
        <item x="6658"/>
        <item x="4784"/>
        <item x="1231"/>
        <item x="4242"/>
        <item x="6499"/>
        <item x="3820"/>
        <item x="3511"/>
        <item x="5204"/>
        <item x="2701"/>
        <item x="3935"/>
        <item x="6669"/>
        <item x="7013"/>
        <item x="2012"/>
        <item x="7027"/>
        <item x="3783"/>
        <item x="4980"/>
        <item x="4706"/>
        <item x="3376"/>
        <item x="5820"/>
        <item x="3817"/>
        <item x="1768"/>
        <item x="3233"/>
        <item x="6468"/>
        <item x="6069"/>
        <item x="6459"/>
        <item x="278"/>
        <item x="1480"/>
        <item x="1987"/>
        <item x="5273"/>
        <item x="6386"/>
        <item x="6251"/>
        <item x="4661"/>
        <item x="947"/>
        <item x="6816"/>
        <item x="3054"/>
        <item x="4702"/>
        <item x="4950"/>
        <item x="3930"/>
        <item x="1842"/>
        <item x="293"/>
        <item x="5586"/>
        <item x="136"/>
        <item x="6228"/>
        <item x="177"/>
        <item x="3917"/>
        <item x="685"/>
        <item x="3271"/>
        <item x="5868"/>
        <item x="5086"/>
        <item x="147"/>
        <item x="2258"/>
        <item x="3507"/>
        <item x="4710"/>
        <item x="3621"/>
        <item x="4892"/>
        <item x="94"/>
        <item x="1925"/>
        <item x="4146"/>
        <item x="4012"/>
        <item x="6136"/>
        <item x="3661"/>
        <item x="7014"/>
        <item x="1730"/>
        <item x="2514"/>
        <item x="3433"/>
        <item x="7212"/>
        <item x="1709"/>
        <item x="951"/>
        <item x="2983"/>
        <item x="1928"/>
        <item x="1717"/>
        <item x="4522"/>
        <item x="6934"/>
        <item x="1822"/>
        <item x="682"/>
        <item x="130"/>
        <item x="6960"/>
        <item x="4128"/>
        <item x="340"/>
        <item x="2274"/>
        <item x="2483"/>
        <item x="1102"/>
        <item x="2579"/>
        <item x="5406"/>
        <item x="2642"/>
        <item x="6217"/>
        <item x="1001"/>
        <item x="4725"/>
        <item x="1705"/>
        <item x="5542"/>
        <item x="5987"/>
        <item x="5324"/>
        <item x="5315"/>
        <item x="5180"/>
        <item x="5907"/>
        <item x="5297"/>
        <item x="1861"/>
        <item x="6306"/>
        <item x="4276"/>
        <item x="3855"/>
        <item x="4255"/>
        <item x="5017"/>
        <item x="6991"/>
        <item x="2180"/>
        <item x="6007"/>
        <item x="5543"/>
        <item x="3630"/>
        <item x="3956"/>
        <item x="6307"/>
        <item x="843"/>
        <item x="4080"/>
        <item x="5325"/>
        <item x="1746"/>
        <item x="4079"/>
        <item x="1393"/>
        <item x="6894"/>
        <item x="5930"/>
        <item x="2402"/>
        <item x="2754"/>
        <item x="4587"/>
        <item x="2285"/>
        <item x="6220"/>
        <item x="2173"/>
        <item x="717"/>
        <item x="4160"/>
        <item x="4167"/>
        <item x="2577"/>
        <item x="716"/>
        <item x="4596"/>
        <item x="4929"/>
        <item x="5338"/>
        <item x="2605"/>
        <item x="6036"/>
        <item x="2147"/>
        <item x="1132"/>
        <item x="6448"/>
        <item x="3416"/>
        <item x="4103"/>
        <item x="1962"/>
        <item x="6047"/>
        <item x="6584"/>
        <item x="2620"/>
        <item x="5839"/>
        <item x="3190"/>
        <item x="5321"/>
        <item x="5231"/>
        <item x="2394"/>
        <item x="2136"/>
        <item x="2491"/>
        <item x="1210"/>
        <item x="1608"/>
        <item x="1330"/>
        <item x="5829"/>
        <item x="1343"/>
        <item x="3697"/>
        <item x="5379"/>
        <item x="1924"/>
        <item x="1584"/>
        <item x="1434"/>
        <item x="5600"/>
        <item x="4717"/>
        <item x="6478"/>
        <item x="5301"/>
        <item x="866"/>
        <item x="6954"/>
        <item x="1053"/>
        <item x="6477"/>
        <item x="4873"/>
        <item x="6344"/>
        <item x="1317"/>
        <item x="4277"/>
        <item x="6038"/>
        <item x="4333"/>
        <item x="1897"/>
        <item x="6586"/>
        <item x="2507"/>
        <item x="1609"/>
        <item x="6065"/>
        <item x="5546"/>
        <item x="5700"/>
        <item x="4786"/>
        <item x="3773"/>
        <item x="5043"/>
        <item x="898"/>
        <item x="787"/>
        <item x="750"/>
        <item x="5478"/>
        <item x="5339"/>
        <item x="6628"/>
        <item x="2658"/>
        <item x="5288"/>
        <item x="2962"/>
        <item x="6541"/>
        <item x="4315"/>
        <item x="1184"/>
        <item x="3837"/>
        <item x="5511"/>
        <item x="2776"/>
        <item x="5026"/>
        <item x="2311"/>
        <item x="1358"/>
        <item x="2198"/>
        <item x="137"/>
        <item x="4719"/>
        <item x="1736"/>
        <item x="1877"/>
        <item x="6472"/>
        <item x="5475"/>
        <item x="2408"/>
        <item x="1646"/>
        <item x="5391"/>
        <item x="2498"/>
        <item x="4700"/>
        <item x="3293"/>
        <item x="6214"/>
        <item x="6086"/>
        <item x="4658"/>
        <item x="358"/>
        <item x="3199"/>
        <item x="4826"/>
        <item x="5919"/>
        <item x="1158"/>
        <item x="2745"/>
        <item x="2342"/>
        <item x="1647"/>
        <item x="1128"/>
        <item x="3429"/>
        <item x="4184"/>
        <item x="417"/>
        <item x="3130"/>
        <item x="5582"/>
        <item x="2677"/>
        <item x="2955"/>
        <item x="7354"/>
        <item x="4112"/>
        <item x="7358"/>
        <item x="355"/>
        <item x="2003"/>
        <item x="1713"/>
        <item x="2345"/>
        <item x="4998"/>
        <item x="629"/>
        <item x="6260"/>
        <item x="7075"/>
        <item x="4732"/>
        <item x="7210"/>
        <item x="4426"/>
        <item x="519"/>
        <item x="7066"/>
        <item x="3885"/>
        <item x="4467"/>
        <item x="633"/>
        <item x="5592"/>
        <item x="6824"/>
        <item x="3781"/>
        <item x="2302"/>
        <item x="4897"/>
        <item x="3753"/>
        <item x="2876"/>
        <item x="2925"/>
        <item x="2649"/>
        <item x="1106"/>
        <item x="983"/>
        <item x="287"/>
        <item x="1511"/>
        <item x="857"/>
        <item x="6562"/>
        <item x="4251"/>
        <item x="5028"/>
        <item x="335"/>
        <item x="2023"/>
        <item x="2565"/>
        <item x="4272"/>
        <item x="111"/>
        <item x="1101"/>
        <item x="4118"/>
        <item x="7174"/>
        <item x="6310"/>
        <item x="1401"/>
        <item x="6165"/>
        <item x="5356"/>
        <item x="536"/>
        <item x="2541"/>
        <item x="141"/>
        <item x="6123"/>
        <item x="4326"/>
        <item x="1185"/>
        <item x="4879"/>
        <item x="5186"/>
        <item x="6416"/>
        <item x="2733"/>
        <item x="908"/>
        <item x="731"/>
        <item x="5114"/>
        <item x="223"/>
        <item x="1870"/>
        <item x="3183"/>
        <item x="4295"/>
        <item x="469"/>
        <item x="6701"/>
        <item x="3510"/>
        <item x="5302"/>
        <item x="2350"/>
        <item x="3870"/>
        <item x="1345"/>
        <item x="4019"/>
        <item x="4994"/>
        <item x="7149"/>
        <item x="744"/>
        <item x="3100"/>
        <item x="5651"/>
        <item x="316"/>
        <item x="4005"/>
        <item x="4228"/>
        <item x="6733"/>
        <item x="2086"/>
        <item x="2048"/>
        <item x="4600"/>
        <item x="6509"/>
        <item x="5510"/>
        <item x="4670"/>
        <item x="80"/>
        <item x="6708"/>
        <item x="5969"/>
        <item x="7175"/>
        <item x="3475"/>
        <item x="1833"/>
        <item x="872"/>
        <item x="517"/>
        <item x="2031"/>
        <item x="7189"/>
        <item x="41"/>
        <item x="764"/>
        <item x="5133"/>
        <item x="1612"/>
        <item x="1019"/>
        <item x="1299"/>
        <item x="3154"/>
        <item x="4448"/>
        <item x="4971"/>
        <item x="5563"/>
        <item x="6752"/>
        <item x="4131"/>
        <item x="4418"/>
        <item x="5834"/>
        <item x="5074"/>
        <item x="3604"/>
        <item x="1933"/>
        <item x="7379"/>
        <item x="4109"/>
        <item x="4888"/>
        <item x="6748"/>
        <item x="4796"/>
        <item x="7142"/>
        <item x="3891"/>
        <item x="3889"/>
        <item x="3890"/>
        <item x="7250"/>
        <item x="3052"/>
        <item x="4144"/>
        <item x="6986"/>
        <item x="6723"/>
        <item x="2527"/>
        <item x="4988"/>
        <item x="3978"/>
        <item x="349"/>
        <item x="2534"/>
        <item x="388"/>
        <item x="7322"/>
        <item x="5351"/>
        <item x="3088"/>
        <item x="5792"/>
        <item x="4307"/>
        <item x="595"/>
        <item x="2784"/>
        <item x="4869"/>
        <item x="1324"/>
        <item x="1322"/>
        <item x="7390"/>
        <item x="1043"/>
        <item x="7163"/>
        <item x="7138"/>
        <item x="4842"/>
        <item x="5270"/>
        <item x="5048"/>
        <item x="4334"/>
        <item x="4753"/>
        <item x="33"/>
        <item x="2430"/>
        <item x="6354"/>
        <item x="6246"/>
        <item x="1812"/>
        <item x="1507"/>
        <item x="18"/>
        <item x="6502"/>
        <item x="3667"/>
        <item x="5160"/>
        <item x="4283"/>
        <item x="2810"/>
        <item x="3101"/>
        <item x="4374"/>
        <item x="3367"/>
        <item x="7296"/>
        <item x="2307"/>
        <item x="1994"/>
        <item x="5015"/>
        <item x="3612"/>
        <item x="1919"/>
        <item x="7015"/>
        <item x="1902"/>
        <item x="5096"/>
        <item x="7389"/>
        <item x="2731"/>
        <item x="4794"/>
        <item x="915"/>
        <item x="4580"/>
        <item x="3401"/>
        <item x="6531"/>
        <item x="6163"/>
        <item x="882"/>
        <item x="1920"/>
        <item x="2166"/>
        <item x="5304"/>
        <item x="5739"/>
        <item x="4619"/>
        <item x="427"/>
        <item x="7081"/>
        <item x="5220"/>
        <item x="1236"/>
        <item x="3448"/>
        <item x="3447"/>
        <item x="2030"/>
        <item x="6205"/>
        <item x="3220"/>
        <item x="638"/>
        <item x="5407"/>
        <item x="1729"/>
        <item x="377"/>
        <item x="6162"/>
        <item x="4832"/>
        <item x="2750"/>
        <item x="5758"/>
        <item x="179"/>
        <item x="5354"/>
        <item x="5385"/>
        <item x="6001"/>
        <item x="244"/>
        <item x="5169"/>
        <item x="1420"/>
        <item x="3096"/>
        <item x="1504"/>
        <item x="1386"/>
        <item x="5821"/>
        <item x="5405"/>
        <item x="7193"/>
        <item x="6439"/>
        <item x="6405"/>
        <item x="6056"/>
        <item x="6430"/>
        <item x="1119"/>
        <item x="6420"/>
        <item x="3831"/>
        <item x="1937"/>
        <item x="780"/>
        <item x="5734"/>
        <item x="6271"/>
        <item x="7341"/>
        <item x="945"/>
        <item x="3207"/>
        <item x="1152"/>
        <item x="4981"/>
        <item x="2417"/>
        <item x="1016"/>
        <item x="5353"/>
        <item x="6415"/>
        <item x="1037"/>
        <item x="7034"/>
        <item x="5050"/>
        <item x="2719"/>
        <item x="6523"/>
        <item x="3097"/>
        <item x="1065"/>
        <item x="5681"/>
        <item x="2320"/>
        <item x="700"/>
        <item x="2524"/>
        <item x="5203"/>
        <item x="6221"/>
        <item x="4006"/>
        <item x="828"/>
        <item x="1363"/>
        <item x="1064"/>
        <item x="4064"/>
        <item x="894"/>
        <item x="397"/>
        <item x="1062"/>
        <item x="1063"/>
        <item x="4002"/>
        <item x="4317"/>
        <item x="6032"/>
        <item x="273"/>
        <item x="1253"/>
        <item x="6334"/>
        <item x="5269"/>
        <item x="1602"/>
        <item x="3693"/>
        <item x="4424"/>
        <item x="3970"/>
        <item x="3605"/>
        <item x="1737"/>
        <item x="1827"/>
        <item x="5680"/>
        <item x="5768"/>
        <item x="660"/>
        <item x="1624"/>
        <item x="3994"/>
        <item x="309"/>
        <item x="5251"/>
        <item x="5687"/>
        <item x="6818"/>
        <item x="2686"/>
        <item x="2284"/>
        <item x="4367"/>
        <item x="703"/>
        <item x="361"/>
        <item x="6314"/>
        <item x="5499"/>
        <item x="2219"/>
        <item x="6839"/>
        <item x="4328"/>
        <item x="4406"/>
        <item x="6196"/>
        <item x="3281"/>
        <item x="2707"/>
        <item x="1577"/>
        <item x="900"/>
        <item x="4196"/>
        <item x="4482"/>
        <item x="6400"/>
        <item x="6335"/>
        <item x="212"/>
        <item x="5562"/>
        <item x="6785"/>
        <item x="257"/>
        <item x="5740"/>
        <item x="5319"/>
        <item x="2946"/>
        <item x="3784"/>
        <item x="5602"/>
        <item x="4584"/>
        <item x="6239"/>
        <item x="5347"/>
        <item x="5575"/>
        <item x="4391"/>
        <item x="3899"/>
        <item x="3481"/>
        <item x="6814"/>
        <item x="5865"/>
        <item x="5654"/>
        <item x="5130"/>
        <item x="6874"/>
        <item x="6076"/>
        <item x="6276"/>
        <item x="2945"/>
        <item x="4316"/>
        <item x="2247"/>
        <item x="1243"/>
        <item x="4845"/>
        <item x="4625"/>
        <item x="4182"/>
        <item x="6322"/>
        <item x="2387"/>
        <item x="1234"/>
        <item x="2676"/>
        <item x="1049"/>
        <item x="1085"/>
        <item x="1834"/>
        <item x="5650"/>
        <item x="2855"/>
        <item x="1808"/>
        <item x="3330"/>
        <item x="6697"/>
        <item x="5198"/>
        <item x="3911"/>
        <item x="551"/>
        <item x="4735"/>
        <item x="5263"/>
        <item x="1272"/>
        <item x="1448"/>
        <item x="4179"/>
        <item x="364"/>
        <item x="462"/>
        <item x="1135"/>
        <item x="1816"/>
        <item x="4313"/>
        <item x="1341"/>
        <item x="5537"/>
        <item x="3246"/>
        <item x="1503"/>
        <item x="2291"/>
        <item x="5333"/>
        <item x="1778"/>
        <item x="3939"/>
        <item x="6412"/>
        <item x="783"/>
        <item x="5027"/>
        <item x="5390"/>
        <item x="2240"/>
        <item x="6445"/>
        <item x="4609"/>
        <item x="6995"/>
        <item x="1978"/>
        <item x="6649"/>
        <item x="2212"/>
        <item x="434"/>
        <item x="3239"/>
        <item x="470"/>
        <item x="3651"/>
        <item x="6406"/>
        <item x="5380"/>
        <item x="5529"/>
        <item x="2873"/>
        <item x="5970"/>
        <item x="1910"/>
        <item x="26"/>
        <item x="1470"/>
        <item x="4668"/>
        <item x="1104"/>
        <item x="6495"/>
        <item x="371"/>
        <item x="3944"/>
        <item x="6889"/>
        <item x="2856"/>
        <item x="737"/>
        <item x="7281"/>
        <item x="445"/>
        <item x="450"/>
        <item x="4377"/>
        <item x="6648"/>
        <item x="1458"/>
        <item x="4287"/>
        <item x="25"/>
        <item x="6073"/>
        <item x="2312"/>
        <item x="362"/>
        <item x="3542"/>
        <item x="3442"/>
        <item x="3584"/>
        <item x="3880"/>
        <item x="3599"/>
        <item x="3434"/>
        <item x="1988"/>
        <item x="3108"/>
        <item x="3680"/>
        <item x="2167"/>
        <item x="405"/>
        <item x="3732"/>
        <item x="3424"/>
        <item x="22"/>
        <item x="6580"/>
        <item x="1573"/>
        <item x="5495"/>
        <item x="2885"/>
        <item x="1290"/>
        <item x="2911"/>
        <item x="188"/>
        <item x="594"/>
        <item x="5018"/>
        <item x="1515"/>
        <item x="3414"/>
        <item x="2060"/>
        <item x="745"/>
        <item x="3228"/>
        <item x="2133"/>
        <item x="3619"/>
        <item x="2608"/>
        <item x="4375"/>
        <item x="2177"/>
        <item x="612"/>
        <item x="5922"/>
        <item x="3051"/>
        <item x="6115"/>
        <item x="4021"/>
        <item x="6353"/>
        <item x="1575"/>
        <item x="2645"/>
        <item x="919"/>
        <item x="7302"/>
        <item x="7151"/>
        <item x="2683"/>
        <item x="6671"/>
        <item x="6504"/>
        <item x="6408"/>
        <item x="5165"/>
        <item x="5890"/>
        <item x="7026"/>
        <item x="3966"/>
        <item x="5887"/>
        <item x="2705"/>
        <item x="4204"/>
        <item x="996"/>
        <item x="5172"/>
        <item x="6890"/>
        <item x="3828"/>
        <item x="2309"/>
        <item x="6998"/>
        <item x="1627"/>
        <item x="5474"/>
        <item x="6880"/>
        <item x="3236"/>
        <item x="2410"/>
        <item x="905"/>
        <item x="3957"/>
        <item x="1793"/>
        <item x="4157"/>
        <item x="577"/>
        <item x="6083"/>
        <item x="5660"/>
        <item x="784"/>
        <item x="585"/>
        <item x="82"/>
        <item x="1187"/>
        <item x="2192"/>
        <item x="4923"/>
        <item x="4078"/>
        <item x="7095"/>
        <item x="6897"/>
        <item x="3765"/>
        <item x="1467"/>
        <item x="5279"/>
        <item x="2656"/>
        <item x="6729"/>
        <item x="569"/>
        <item x="2571"/>
        <item x="6142"/>
        <item x="1644"/>
        <item x="578"/>
        <item x="6698"/>
        <item x="6716"/>
        <item x="279"/>
        <item x="6623"/>
        <item x="5472"/>
        <item x="1057"/>
        <item x="7012"/>
        <item x="831"/>
        <item x="6098"/>
        <item x="2763"/>
        <item x="4443"/>
        <item x="4761"/>
        <item x="2601"/>
        <item x="5923"/>
        <item x="5044"/>
        <item x="6219"/>
        <item x="4500"/>
        <item x="1592"/>
        <item x="5587"/>
        <item x="607"/>
        <item x="2317"/>
        <item x="4629"/>
        <item x="7275"/>
        <item x="4273"/>
        <item x="4472"/>
        <item x="4496"/>
        <item x="1836"/>
        <item x="4779"/>
        <item x="4917"/>
        <item x="5934"/>
        <item x="7050"/>
        <item x="1523"/>
        <item x="5656"/>
        <item x="7119"/>
        <item x="1934"/>
        <item x="879"/>
        <item x="6028"/>
        <item x="4036"/>
        <item x="1144"/>
        <item x="4590"/>
        <item x="2372"/>
        <item x="861"/>
        <item x="6299"/>
        <item x="4847"/>
        <item x="5296"/>
        <item x="5121"/>
        <item x="4304"/>
        <item x="5122"/>
        <item x="2106"/>
        <item x="3990"/>
        <item x="5209"/>
        <item x="5322"/>
        <item x="910"/>
        <item x="168"/>
        <item x="4310"/>
        <item x="3134"/>
        <item x="733"/>
        <item x="4116"/>
        <item x="3915"/>
        <item x="2299"/>
        <item x="765"/>
        <item x="1304"/>
        <item x="4212"/>
        <item x="785"/>
        <item x="1740"/>
        <item x="5265"/>
        <item x="4954"/>
        <item x="1069"/>
        <item x="6866"/>
        <item x="6899"/>
        <item x="6349"/>
        <item x="6356"/>
        <item x="1118"/>
        <item x="7256"/>
        <item x="6653"/>
        <item x="1390"/>
        <item x="5492"/>
        <item x="3786"/>
        <item x="5719"/>
        <item x="4111"/>
        <item x="6025"/>
        <item x="4778"/>
        <item x="2617"/>
        <item x="1442"/>
        <item x="5860"/>
        <item x="575"/>
        <item x="1462"/>
        <item x="3146"/>
        <item x="4230"/>
        <item x="1405"/>
        <item x="2924"/>
        <item x="3809"/>
        <item x="5446"/>
        <item x="4009"/>
        <item x="4305"/>
        <item x="4434"/>
        <item x="5888"/>
        <item x="416"/>
        <item x="6252"/>
        <item x="5961"/>
        <item x="589"/>
        <item x="1026"/>
        <item x="5041"/>
        <item x="5348"/>
        <item x="4959"/>
        <item x="3048"/>
        <item x="1472"/>
        <item x="3672"/>
        <item x="5307"/>
        <item x="6832"/>
        <item x="4863"/>
        <item x="7004"/>
        <item x="1348"/>
        <item x="711"/>
        <item x="7392"/>
        <item x="640"/>
        <item x="5449"/>
        <item x="1802"/>
        <item x="6578"/>
        <item x="7377"/>
        <item x="789"/>
        <item x="7307"/>
        <item x="458"/>
        <item x="3860"/>
        <item x="3310"/>
        <item x="3694"/>
        <item x="3256"/>
        <item x="2395"/>
        <item x="6968"/>
        <item x="4466"/>
        <item x="6947"/>
        <item x="2549"/>
        <item x="2972"/>
        <item x="7133"/>
        <item x="6882"/>
        <item x="2951"/>
        <item x="6535"/>
        <item x="7380"/>
        <item x="1688"/>
        <item x="7007"/>
        <item x="6202"/>
        <item x="7137"/>
        <item x="6953"/>
        <item x="5611"/>
        <item x="2412"/>
        <item x="6589"/>
        <item x="3906"/>
        <item x="4962"/>
        <item x="237"/>
        <item x="1829"/>
        <item x="4843"/>
        <item x="346"/>
        <item x="1889"/>
        <item x="3606"/>
        <item x="210"/>
        <item x="2153"/>
        <item x="1519"/>
        <item x="426"/>
        <item x="4187"/>
        <item x="241"/>
        <item x="432"/>
        <item x="3866"/>
        <item x="4696"/>
        <item x="2685"/>
        <item x="753"/>
        <item x="5061"/>
        <item x="4556"/>
        <item x="1587"/>
        <item x="539"/>
        <item x="1596"/>
        <item x="1531"/>
        <item x="4244"/>
        <item x="5685"/>
        <item x="182"/>
        <item x="914"/>
        <item x="4746"/>
        <item x="181"/>
        <item x="146"/>
        <item x="4718"/>
        <item x="892"/>
        <item x="3394"/>
        <item x="599"/>
        <item x="4361"/>
        <item x="5910"/>
        <item x="1588"/>
        <item x="4371"/>
        <item x="1162"/>
        <item x="190"/>
        <item x="178"/>
        <item x="408"/>
        <item x="4557"/>
        <item x="1220"/>
        <item x="3867"/>
        <item x="698"/>
        <item x="4150"/>
        <item x="5686"/>
        <item x="5038"/>
        <item x="5039"/>
        <item x="981"/>
        <item x="90"/>
        <item x="2151"/>
        <item x="3752"/>
        <item x="3068"/>
        <item x="1522"/>
        <item x="4243"/>
        <item x="5782"/>
        <item x="1586"/>
        <item x="4245"/>
        <item x="557"/>
        <item x="918"/>
        <item x="916"/>
        <item x="3396"/>
        <item x="4558"/>
        <item x="4148"/>
        <item x="1157"/>
        <item x="1219"/>
        <item x="6434"/>
        <item x="4823"/>
        <item x="2144"/>
        <item x="1585"/>
        <item x="1402"/>
        <item x="1408"/>
        <item x="4654"/>
        <item x="1409"/>
        <item x="1412"/>
        <item x="1410"/>
        <item x="5095"/>
        <item x="4653"/>
        <item x="1407"/>
        <item x="4721"/>
        <item x="398"/>
        <item x="4610"/>
        <item x="4097"/>
        <item x="1464"/>
        <item x="797"/>
        <item x="3405"/>
        <item x="6870"/>
        <item x="4788"/>
        <item x="1708"/>
        <item x="472"/>
        <item x="1876"/>
        <item x="7271"/>
        <item x="1076"/>
        <item x="2255"/>
        <item x="2893"/>
        <item x="1645"/>
        <item x="6516"/>
        <item x="2597"/>
        <item x="419"/>
        <item x="1955"/>
        <item x="5217"/>
        <item x="4743"/>
        <item x="2841"/>
        <item x="1077"/>
        <item x="588"/>
        <item x="1735"/>
        <item x="2215"/>
        <item x="2901"/>
        <item x="3566"/>
        <item x="1445"/>
        <item x="4344"/>
        <item x="3286"/>
        <item x="1927"/>
        <item x="1547"/>
        <item x="1788"/>
        <item x="3284"/>
        <item x="3002"/>
        <item x="4345"/>
        <item x="850"/>
        <item x="4960"/>
        <item x="4945"/>
        <item x="6385"/>
        <item x="5584"/>
        <item x="4250"/>
        <item x="6734"/>
        <item x="6735"/>
        <item x="5314"/>
        <item x="2888"/>
        <item x="6304"/>
        <item x="5749"/>
        <item x="4646"/>
        <item x="4970"/>
        <item x="7044"/>
        <item x="1716"/>
        <item x="5547"/>
        <item x="5145"/>
        <item x="1635"/>
        <item x="1638"/>
        <item x="5786"/>
        <item x="2692"/>
        <item x="5146"/>
        <item x="1634"/>
        <item x="5735"/>
        <item x="5142"/>
        <item x="1747"/>
        <item x="6441"/>
        <item x="5924"/>
        <item x="5140"/>
        <item x="1811"/>
        <item x="1633"/>
        <item x="6440"/>
        <item x="1637"/>
        <item x="2691"/>
        <item x="1636"/>
        <item x="6101"/>
        <item x="5144"/>
        <item x="3996"/>
        <item x="7099"/>
        <item x="5192"/>
        <item x="2103"/>
        <item x="4615"/>
        <item x="2687"/>
        <item x="4216"/>
        <item x="6102"/>
        <item x="7301"/>
        <item x="6484"/>
        <item x="6999"/>
        <item x="1789"/>
        <item x="5159"/>
        <item x="6579"/>
        <item x="3657"/>
        <item x="3347"/>
        <item x="3093"/>
        <item x="881"/>
        <item x="2886"/>
        <item x="1792"/>
        <item x="6009"/>
        <item x="7090"/>
        <item x="5644"/>
        <item x="7333"/>
        <item x="5794"/>
        <item x="2853"/>
        <item x="4572"/>
        <item x="1527"/>
        <item x="5661"/>
        <item x="6491"/>
        <item x="2817"/>
        <item x="2501"/>
        <item x="3751"/>
        <item x="2490"/>
        <item x="5729"/>
        <item x="5605"/>
        <item x="5282"/>
        <item x="5352"/>
        <item x="6143"/>
        <item x="5874"/>
        <item x="4992"/>
        <item x="4337"/>
        <item x="6363"/>
        <item x="5350"/>
        <item x="7089"/>
        <item x="2933"/>
        <item x="5765"/>
        <item x="5668"/>
        <item x="5603"/>
        <item x="5569"/>
        <item x="7045"/>
        <item x="946"/>
        <item x="4303"/>
        <item x="3864"/>
        <item x="3211"/>
        <item x="3513"/>
        <item x="5300"/>
        <item x="6242"/>
        <item x="6543"/>
        <item x="4290"/>
        <item x="4396"/>
        <item x="6453"/>
        <item x="2404"/>
        <item x="2411"/>
        <item x="5525"/>
        <item x="5955"/>
        <item x="2228"/>
        <item x="4376"/>
        <item x="4867"/>
        <item x="4868"/>
        <item x="2908"/>
        <item x="5223"/>
        <item x="4978"/>
        <item x="5311"/>
        <item x="2407"/>
        <item x="6938"/>
        <item x="5935"/>
        <item x="6332"/>
        <item x="7283"/>
        <item x="3182"/>
        <item x="312"/>
        <item x="5120"/>
        <item x="5058"/>
        <item x="5009"/>
        <item x="5514"/>
        <item x="7069"/>
        <item x="4573"/>
        <item x="4555"/>
        <item x="6634"/>
        <item x="4044"/>
        <item x="2233"/>
        <item x="3585"/>
        <item x="2182"/>
        <item x="271"/>
        <item x="5647"/>
        <item x="3951"/>
        <item x="5778"/>
        <item x="3273"/>
        <item x="5670"/>
        <item x="5723"/>
        <item x="5931"/>
        <item x="2071"/>
        <item x="4125"/>
        <item x="2584"/>
        <item x="3769"/>
        <item x="7288"/>
        <item x="6226"/>
        <item x="1150"/>
        <item x="5831"/>
        <item x="691"/>
        <item x="1235"/>
        <item x="3589"/>
        <item x="6955"/>
        <item x="2377"/>
        <item x="2756"/>
        <item x="7110"/>
        <item x="7336"/>
        <item x="6311"/>
        <item x="4189"/>
        <item x="2239"/>
        <item x="494"/>
        <item x="3734"/>
        <item x="3062"/>
        <item x="7267"/>
        <item x="6796"/>
        <item x="3348"/>
        <item x="217"/>
        <item x="1525"/>
        <item x="4336"/>
        <item x="5805"/>
        <item x="5266"/>
        <item x="6884"/>
        <item x="5213"/>
        <item x="7170"/>
        <item x="6016"/>
        <item x="5045"/>
        <item x="3415"/>
        <item x="788"/>
        <item x="1041"/>
        <item x="2670"/>
        <item x="5346"/>
        <item x="988"/>
        <item x="3383"/>
        <item x="3945"/>
        <item x="3555"/>
        <item x="5439"/>
        <item x="3270"/>
        <item x="2037"/>
        <item x="6192"/>
        <item x="4641"/>
        <item x="3793"/>
        <item x="3385"/>
        <item x="3581"/>
        <item x="6810"/>
        <item x="6892"/>
        <item x="2892"/>
        <item x="2921"/>
        <item x="4813"/>
        <item x="922"/>
        <item x="4576"/>
        <item x="3280"/>
        <item x="6285"/>
        <item x="7209"/>
        <item x="6177"/>
        <item x="5384"/>
        <item x="6119"/>
        <item x="5455"/>
        <item x="5423"/>
        <item x="4865"/>
        <item x="1698"/>
        <item x="5330"/>
        <item x="592"/>
        <item x="5624"/>
        <item x="2282"/>
        <item x="4824"/>
        <item x="429"/>
        <item x="2567"/>
        <item x="6684"/>
        <item x="4947"/>
        <item x="4821"/>
        <item x="4529"/>
        <item x="4951"/>
        <item x="413"/>
        <item x="962"/>
        <item x="3531"/>
        <item x="1881"/>
        <item x="3363"/>
        <item x="2440"/>
        <item x="234"/>
        <item x="5496"/>
        <item x="368"/>
        <item x="2018"/>
        <item x="4618"/>
        <item x="5986"/>
        <item x="2547"/>
        <item x="6797"/>
        <item x="777"/>
        <item x="1665"/>
        <item x="1949"/>
        <item x="2269"/>
        <item x="1278"/>
        <item x="1510"/>
        <item x="4997"/>
        <item x="1404"/>
        <item x="2014"/>
        <item x="1888"/>
        <item x="1753"/>
        <item x="2062"/>
        <item x="4591"/>
        <item x="156"/>
        <item x="6766"/>
        <item x="1508"/>
        <item x="3478"/>
        <item x="3197"/>
        <item x="3198"/>
        <item x="3669"/>
        <item x="6002"/>
        <item x="5260"/>
        <item x="3543"/>
        <item x="6198"/>
        <item x="6355"/>
        <item x="5201"/>
        <item x="4538"/>
        <item x="4808"/>
        <item x="3561"/>
        <item x="2532"/>
        <item x="6443"/>
        <item x="5303"/>
        <item x="3639"/>
        <item x="1416"/>
        <item x="5905"/>
        <item x="696"/>
        <item x="5996"/>
        <item x="3874"/>
        <item x="401"/>
        <item x="5788"/>
        <item x="5357"/>
        <item x="825"/>
        <item x="666"/>
        <item x="1569"/>
        <item x="907"/>
        <item x="2039"/>
        <item x="6336"/>
        <item x="3413"/>
        <item x="3625"/>
        <item x="5937"/>
        <item x="4331"/>
        <item x="5746"/>
        <item x="5080"/>
        <item x="3122"/>
        <item x="6037"/>
        <item x="2938"/>
        <item x="5183"/>
        <item x="6629"/>
        <item x="6369"/>
        <item x="5023"/>
        <item x="6848"/>
        <item x="2881"/>
        <item x="5185"/>
        <item x="7362"/>
        <item x="5230"/>
        <item x="4607"/>
        <item x="1752"/>
        <item x="6475"/>
        <item x="3025"/>
        <item x="5184"/>
        <item x="6927"/>
        <item x="6182"/>
        <item x="6181"/>
        <item x="440"/>
        <item x="6844"/>
        <item x="4340"/>
        <item x="7164"/>
        <item x="6962"/>
        <item x="2021"/>
        <item x="4666"/>
        <item x="3017"/>
        <item x="2202"/>
        <item x="4423"/>
        <item x="4178"/>
        <item x="6581"/>
        <item x="3090"/>
        <item x="516"/>
        <item x="824"/>
        <item x="1337"/>
        <item x="7365"/>
        <item x="969"/>
        <item x="1237"/>
        <item x="3904"/>
        <item x="3078"/>
        <item x="2044"/>
        <item x="2985"/>
        <item x="591"/>
        <item x="250"/>
        <item x="1509"/>
        <item x="4384"/>
        <item x="2960"/>
        <item x="1801"/>
        <item x="4470"/>
        <item x="1756"/>
        <item x="5289"/>
        <item x="4694"/>
        <item x="6679"/>
        <item x="140"/>
        <item x="5637"/>
        <item x="3875"/>
        <item x="5889"/>
        <item x="3666"/>
        <item x="5373"/>
        <item x="1571"/>
        <item x="2613"/>
        <item x="2936"/>
        <item x="5082"/>
        <item x="6410"/>
        <item x="4775"/>
        <item x="3582"/>
        <item x="3760"/>
        <item x="4077"/>
        <item x="7227"/>
        <item x="2084"/>
        <item x="2137"/>
        <item x="1042"/>
        <item x="5414"/>
        <item x="5242"/>
        <item x="213"/>
        <item x="4793"/>
        <item x="659"/>
        <item x="2205"/>
        <item x="4489"/>
        <item x="6719"/>
        <item x="5367"/>
        <item x="5767"/>
        <item x="3653"/>
        <item x="740"/>
        <item x="6117"/>
        <item x="4986"/>
        <item x="5536"/>
        <item x="2211"/>
        <item x="1340"/>
        <item x="5925"/>
        <item x="4022"/>
        <item x="776"/>
        <item x="3896"/>
        <item x="1489"/>
        <item x="933"/>
        <item x="205"/>
        <item x="4475"/>
        <item x="6548"/>
        <item x="1930"/>
        <item x="2453"/>
        <item x="2919"/>
        <item x="665"/>
        <item x="5817"/>
        <item x="1581"/>
        <item x="4884"/>
        <item x="755"/>
        <item x="4551"/>
        <item x="3219"/>
        <item x="307"/>
        <item x="2748"/>
        <item x="6645"/>
        <item x="4987"/>
        <item x="506"/>
        <item x="3174"/>
        <item x="3934"/>
        <item x="3132"/>
        <item x="1742"/>
        <item x="4061"/>
        <item x="799"/>
        <item x="6800"/>
        <item x="6395"/>
        <item x="3156"/>
        <item x="2346"/>
        <item x="5440"/>
        <item x="2887"/>
        <item x="4383"/>
        <item x="163"/>
        <item x="5972"/>
        <item x="4991"/>
        <item x="3750"/>
        <item x="4893"/>
        <item x="4427"/>
        <item x="616"/>
        <item x="1944"/>
        <item x="2393"/>
        <item x="2952"/>
        <item x="5207"/>
        <item x="1485"/>
        <item x="7318"/>
        <item x="6061"/>
        <item x="2704"/>
        <item x="4450"/>
        <item x="5299"/>
        <item x="4219"/>
        <item x="5327"/>
        <item x="596"/>
        <item x="5193"/>
        <item x="85"/>
        <item x="1265"/>
        <item x="2485"/>
        <item x="3905"/>
        <item x="2051"/>
        <item x="653"/>
        <item x="7260"/>
        <item x="3129"/>
        <item x="3056"/>
        <item x="2727"/>
        <item x="7320"/>
        <item x="971"/>
        <item x="758"/>
        <item x="4381"/>
        <item x="743"/>
        <item x="2257"/>
        <item x="7185"/>
        <item x="387"/>
        <item x="2967"/>
        <item x="6826"/>
        <item x="4136"/>
        <item x="2568"/>
        <item x="934"/>
        <item x="936"/>
        <item x="2939"/>
        <item x="2976"/>
        <item x="7198"/>
        <item x="4"/>
        <item x="5020"/>
        <item x="144"/>
        <item x="6558"/>
        <item x="2050"/>
        <item x="6377"/>
        <item x="5256"/>
        <item x="1750"/>
        <item x="439"/>
        <item x="1536"/>
        <item x="6993"/>
        <item x="4561"/>
        <item x="5882"/>
        <item x="4508"/>
        <item x="2651"/>
        <item x="718"/>
        <item x="5329"/>
        <item x="4154"/>
        <item x="3461"/>
        <item x="1346"/>
        <item x="6633"/>
        <item x="3745"/>
        <item x="5008"/>
        <item x="3486"/>
        <item x="3985"/>
        <item x="7070"/>
        <item x="2004"/>
        <item x="2375"/>
        <item x="5717"/>
        <item x="867"/>
        <item x="2415"/>
        <item x="5465"/>
        <item x="2363"/>
        <item x="4627"/>
        <item x="5335"/>
        <item x="6360"/>
        <item x="604"/>
        <item x="1323"/>
        <item x="6081"/>
        <item x="1862"/>
        <item x="6256"/>
        <item x="295"/>
        <item x="4365"/>
        <item x="6000"/>
        <item x="4096"/>
        <item x="7355"/>
        <item x="952"/>
        <item x="5016"/>
        <item x="464"/>
        <item x="1721"/>
        <item x="5979"/>
        <item x="2664"/>
        <item x="5530"/>
        <item x="5688"/>
        <item x="2171"/>
        <item x="268"/>
        <item x="6526"/>
        <item x="7373"/>
        <item x="2029"/>
        <item x="2434"/>
        <item x="2791"/>
        <item x="4938"/>
        <item x="997"/>
        <item x="3863"/>
        <item x="4027"/>
        <item x="2301"/>
        <item x="5943"/>
        <item x="5949"/>
        <item x="1628"/>
        <item x="1734"/>
        <item x="5904"/>
        <item x="3886"/>
        <item x="6763"/>
        <item x="6656"/>
        <item x="5052"/>
        <item x="1209"/>
        <item x="6762"/>
        <item x="3356"/>
        <item x="4650"/>
        <item x="2283"/>
        <item x="1921"/>
        <item x="1352"/>
        <item x="5106"/>
        <item x="6779"/>
        <item x="7215"/>
        <item x="6727"/>
        <item x="4066"/>
        <item x="5957"/>
        <item x="1524"/>
        <item x="3080"/>
        <item x="6302"/>
        <item x="2128"/>
        <item x="4924"/>
        <item x="159"/>
        <item x="2495"/>
        <item x="2178"/>
        <item x="950"/>
        <item x="3095"/>
        <item x="5250"/>
        <item x="4152"/>
        <item x="1781"/>
        <item x="6031"/>
        <item x="1320"/>
        <item x="3165"/>
        <item x="5835"/>
        <item x="2176"/>
        <item x="3290"/>
        <item x="5626"/>
        <item x="7157"/>
        <item x="497"/>
        <item x="2347"/>
        <item x="5000"/>
        <item x="1606"/>
        <item x="4288"/>
        <item x="734"/>
        <item x="4069"/>
        <item x="1175"/>
        <item x="3708"/>
        <item x="155"/>
        <item x="1751"/>
        <item x="5763"/>
        <item x="5249"/>
        <item x="4848"/>
        <item x="2054"/>
        <item x="953"/>
        <item x="538"/>
        <item x="1784"/>
        <item x="4840"/>
        <item x="2124"/>
        <item x="1222"/>
        <item x="926"/>
        <item x="6925"/>
        <item x="6760"/>
        <item x="6454"/>
        <item x="4684"/>
        <item x="3803"/>
        <item x="6488"/>
        <item x="1263"/>
        <item x="5272"/>
        <item x="1985"/>
        <item x="3200"/>
        <item x="1520"/>
        <item x="1342"/>
        <item x="5968"/>
        <item x="1570"/>
        <item x="2698"/>
        <item x="3829"/>
        <item x="4635"/>
        <item x="151"/>
        <item x="4127"/>
        <item x="1282"/>
        <item x="2414"/>
        <item x="1538"/>
        <item x="3421"/>
        <item x="709"/>
        <item x="276"/>
        <item x="6687"/>
        <item x="6764"/>
        <item x="2835"/>
        <item x="2871"/>
        <item x="5051"/>
        <item x="1613"/>
        <item x="4414"/>
        <item x="4972"/>
        <item x="2515"/>
        <item x="4993"/>
        <item x="2053"/>
        <item x="1843"/>
        <item x="5648"/>
        <item x="2746"/>
        <item x="4173"/>
        <item x="5636"/>
        <item x="4688"/>
        <item x="51"/>
        <item x="5566"/>
        <item x="2648"/>
        <item x="3737"/>
        <item x="2332"/>
        <item x="636"/>
        <item x="1700"/>
        <item x="180"/>
        <item x="2288"/>
        <item x="139"/>
        <item x="154"/>
        <item x="3699"/>
        <item x="339"/>
        <item x="393"/>
        <item x="7251"/>
        <item x="2281"/>
        <item x="4810"/>
        <item x="6209"/>
        <item x="2882"/>
        <item x="5520"/>
        <item x="4920"/>
        <item x="1469"/>
        <item x="1603"/>
        <item x="5181"/>
        <item x="1425"/>
        <item x="2819"/>
        <item x="7191"/>
        <item x="4087"/>
        <item x="3677"/>
        <item x="4624"/>
        <item x="5360"/>
        <item x="2544"/>
        <item x="937"/>
        <item x="4857"/>
        <item x="1111"/>
        <item x="3226"/>
        <item x="656"/>
        <item x="2295"/>
        <item x="1362"/>
        <item x="5595"/>
        <item x="6329"/>
        <item x="3925"/>
        <item x="7160"/>
        <item x="963"/>
        <item x="4597"/>
        <item x="5164"/>
        <item x="2596"/>
        <item x="3755"/>
        <item x="662"/>
        <item x="523"/>
        <item x="5926"/>
        <item x="3138"/>
        <item x="829"/>
        <item x="6957"/>
        <item x="5803"/>
        <item x="5867"/>
        <item x="2742"/>
        <item x="3001"/>
        <item x="1715"/>
        <item x="1271"/>
        <item x="2174"/>
        <item x="4782"/>
        <item x="4485"/>
        <item x="2843"/>
        <item x="1256"/>
        <item x="526"/>
        <item x="2557"/>
        <item x="2047"/>
        <item x="1774"/>
        <item x="5287"/>
        <item x="2941"/>
        <item x="6571"/>
        <item x="7107"/>
        <item x="6300"/>
        <item x="3072"/>
        <item x="4642"/>
        <item x="5366"/>
        <item x="7360"/>
        <item x="6940"/>
        <item x="7342"/>
        <item x="3654"/>
        <item x="1275"/>
        <item x="5036"/>
        <item x="4816"/>
        <item x="1159"/>
        <item x="2068"/>
        <item x="3407"/>
        <item x="955"/>
        <item x="176"/>
        <item x="6624"/>
        <item x="1245"/>
        <item x="5951"/>
        <item x="6845"/>
        <item x="6319"/>
        <item x="6249"/>
        <item x="6546"/>
        <item x="10"/>
        <item x="251"/>
        <item x="2476"/>
        <item x="1848"/>
        <item x="1061"/>
        <item x="2046"/>
        <item x="70"/>
        <item x="6706"/>
        <item x="4853"/>
        <item x="2123"/>
        <item x="5293"/>
        <item x="5320"/>
        <item x="7120"/>
        <item x="3404"/>
        <item x="1681"/>
        <item x="6223"/>
        <item x="3577"/>
        <item x="3403"/>
        <item x="3593"/>
        <item x="2716"/>
        <item x="5902"/>
        <item x="5691"/>
        <item x="6381"/>
        <item x="5633"/>
        <item x="52"/>
        <item x="4885"/>
        <item x="28"/>
        <item x="53"/>
        <item x="634"/>
        <item x="6975"/>
        <item x="7216"/>
        <item x="5715"/>
        <item x="4852"/>
        <item x="4692"/>
        <item x="170"/>
        <item x="1761"/>
        <item x="4447"/>
        <item x="5806"/>
        <item x="2058"/>
        <item x="6225"/>
        <item x="4626"/>
        <item x="2273"/>
        <item x="1790"/>
        <item x="5737"/>
        <item x="6326"/>
        <item x="6328"/>
        <item x="5944"/>
        <item x="6085"/>
        <item x="631"/>
        <item x="1021"/>
        <item x="6865"/>
        <item x="5481"/>
        <item x="2083"/>
        <item x="781"/>
        <item x="4206"/>
        <item x="2668"/>
        <item x="294"/>
        <item x="2958"/>
        <item x="4645"/>
        <item x="2249"/>
        <item x="887"/>
        <item x="160"/>
        <item x="4537"/>
        <item x="5641"/>
        <item x="409"/>
        <item x="7087"/>
        <item x="3632"/>
        <item x="4370"/>
        <item x="466"/>
        <item x="2272"/>
        <item x="5861"/>
        <item x="1989"/>
        <item x="5427"/>
        <item x="3758"/>
        <item x="4617"/>
        <item x="4822"/>
        <item x="1839"/>
        <item x="2585"/>
        <item x="7304"/>
        <item x="5752"/>
        <item x="7084"/>
        <item x="7156"/>
        <item x="4487"/>
        <item x="803"/>
        <item x="1284"/>
        <item x="1015"/>
        <item x="5134"/>
        <item x="6255"/>
        <item x="5769"/>
        <item x="1707"/>
        <item x="3910"/>
        <item x="5239"/>
        <item x="5909"/>
        <item x="441"/>
        <item x="7274"/>
        <item x="1013"/>
        <item x="4672"/>
        <item x="637"/>
        <item x="6942"/>
        <item x="2905"/>
        <item x="233"/>
        <item x="812"/>
        <item x="6079"/>
        <item x="2401"/>
        <item x="4899"/>
        <item x="2600"/>
        <item x="5901"/>
        <item x="5863"/>
        <item x="5828"/>
        <item x="343"/>
        <item x="935"/>
        <item x="6203"/>
        <item x="4990"/>
        <item x="2517"/>
        <item x="7017"/>
        <item x="4366"/>
        <item x="7153"/>
        <item x="3938"/>
        <item x="2880"/>
        <item x="1173"/>
        <item x="1558"/>
        <item x="3879"/>
        <item x="4516"/>
        <item x="4239"/>
        <item x="2443"/>
        <item x="167"/>
        <item x="1726"/>
        <item x="1844"/>
        <item x="7233"/>
        <item x="5764"/>
        <item x="5578"/>
        <item x="5663"/>
        <item x="2581"/>
        <item x="2155"/>
        <item x="2340"/>
        <item x="6253"/>
        <item x="1702"/>
        <item x="2555"/>
        <item x="1600"/>
        <item x="773"/>
        <item x="2092"/>
        <item x="6487"/>
        <item x="2765"/>
        <item x="5100"/>
        <item x="2847"/>
        <item x="663"/>
        <item x="3249"/>
        <item x="2896"/>
        <item x="1669"/>
        <item x="1825"/>
        <item x="1226"/>
        <item x="4518"/>
        <item x="2730"/>
        <item x="2293"/>
        <item x="1131"/>
        <item x="331"/>
        <item x="1206"/>
        <item x="6258"/>
        <item x="3107"/>
        <item x="5432"/>
        <item x="3368"/>
        <item x="6758"/>
        <item x="2145"/>
        <item x="6301"/>
        <item x="2305"/>
        <item x="4213"/>
        <item x="6074"/>
        <item x="5190"/>
        <item x="1601"/>
        <item x="1476"/>
        <item x="5711"/>
        <item x="5741"/>
        <item x="5756"/>
        <item x="2679"/>
        <item x="127"/>
        <item x="7032"/>
        <item x="5876"/>
        <item x="5873"/>
        <item x="2481"/>
        <item x="3836"/>
        <item x="976"/>
        <item x="4930"/>
        <item x="4357"/>
        <item x="2216"/>
        <item x="7375"/>
        <item x="6809"/>
        <item x="1007"/>
        <item x="2611"/>
        <item x="6180"/>
        <item x="1196"/>
        <item x="948"/>
        <item x="583"/>
        <item x="3554"/>
        <item x="6638"/>
        <item x="1034"/>
        <item x="4035"/>
        <item x="909"/>
        <item x="4065"/>
        <item x="7196"/>
        <item x="2900"/>
        <item x="3298"/>
        <item x="327"/>
        <item x="4542"/>
        <item x="2187"/>
        <item x="3658"/>
        <item x="4268"/>
        <item x="833"/>
        <item x="1334"/>
        <item x="4060"/>
        <item x="1993"/>
        <item x="7226"/>
        <item x="3285"/>
        <item x="3703"/>
        <item x="2362"/>
        <item x="4063"/>
        <item x="4168"/>
        <item x="5119"/>
        <item x="2708"/>
        <item x="7235"/>
        <item x="6340"/>
        <item x="7329"/>
        <item x="4031"/>
        <item x="3395"/>
        <item x="2465"/>
        <item x="495"/>
        <item x="4256"/>
        <item x="6155"/>
        <item x="5885"/>
        <item x="1453"/>
        <item x="6703"/>
        <item x="6544"/>
        <item x="3821"/>
        <item x="49"/>
        <item x="730"/>
        <item x="4703"/>
        <item x="2349"/>
        <item x="1207"/>
        <item x="200"/>
        <item x="1850"/>
        <item x="6431"/>
        <item x="3948"/>
        <item x="7352"/>
        <item x="2099"/>
        <item x="2610"/>
        <item x="259"/>
        <item x="3010"/>
        <item x="5034"/>
        <item x="164"/>
        <item x="5551"/>
        <item x="2752"/>
        <item x="1355"/>
        <item x="2531"/>
        <item x="3163"/>
        <item x="5362"/>
        <item x="1813"/>
        <item x="3277"/>
        <item x="3515"/>
        <item x="4807"/>
        <item x="74"/>
        <item x="1031"/>
        <item x="5992"/>
        <item x="4678"/>
        <item x="1771"/>
        <item x="2814"/>
        <item x="5131"/>
        <item x="315"/>
        <item x="549"/>
        <item x="2036"/>
        <item x="6743"/>
        <item x="3057"/>
        <item x="5149"/>
        <item x="3558"/>
        <item x="3079"/>
        <item x="5940"/>
        <item x="3882"/>
        <item x="5489"/>
        <item x="357"/>
        <item x="59"/>
        <item x="2360"/>
        <item x="2583"/>
        <item x="2862"/>
        <item x="2678"/>
        <item x="6365"/>
        <item x="5948"/>
        <item x="617"/>
        <item x="5544"/>
        <item x="1383"/>
        <item x="2199"/>
        <item x="2427"/>
        <item x="1821"/>
        <item x="3560"/>
        <item x="2428"/>
        <item x="5317"/>
        <item x="1719"/>
        <item x="2224"/>
        <item x="363"/>
        <item x="1757"/>
        <item x="1563"/>
        <item x="5625"/>
        <item x="6193"/>
        <item x="5594"/>
        <item x="7367"/>
        <item x="44"/>
        <item x="1966"/>
        <item x="7047"/>
        <item x="489"/>
        <item x="940"/>
        <item x="102"/>
        <item x="5515"/>
        <item x="5991"/>
        <item x="121"/>
        <item x="245"/>
        <item x="2622"/>
        <item x="6232"/>
        <item x="5703"/>
        <item x="5476"/>
        <item x="3766"/>
        <item x="2365"/>
        <item x="5702"/>
        <item x="2671"/>
        <item x="285"/>
        <item x="2864"/>
        <item x="6092"/>
        <item x="5518"/>
        <item x="247"/>
        <item x="1947"/>
        <item x="6429"/>
        <item x="1908"/>
        <item x="1336"/>
        <item x="1964"/>
        <item x="1932"/>
        <item x="1095"/>
        <item x="3208"/>
        <item x="603"/>
        <item x="3712"/>
        <item x="4679"/>
        <item x="2963"/>
        <item x="5276"/>
        <item x="1460"/>
        <item x="3124"/>
        <item x="4170"/>
        <item x="5054"/>
        <item x="3631"/>
        <item x="6622"/>
        <item x="6677"/>
        <item x="3031"/>
        <item x="7124"/>
        <item x="6605"/>
        <item x="4437"/>
        <item x="2359"/>
        <item x="6333"/>
        <item x="1233"/>
        <item x="4046"/>
        <item x="6014"/>
        <item x="3360"/>
        <item x="7038"/>
        <item x="1067"/>
        <item x="6573"/>
        <item x="1039"/>
        <item x="2122"/>
        <item x="3792"/>
        <item x="2950"/>
        <item x="2314"/>
        <item x="7105"/>
        <item x="4465"/>
        <item x="1127"/>
        <item x="2520"/>
        <item x="580"/>
        <item x="1254"/>
        <item x="2374"/>
        <item x="5447"/>
        <item x="2929"/>
        <item x="6055"/>
        <item x="6545"/>
        <item x="2916"/>
        <item x="5975"/>
        <item x="6983"/>
        <item x="36"/>
        <item x="3203"/>
        <item x="6904"/>
        <item x="6843"/>
        <item x="7103"/>
        <item x="3426"/>
        <item x="3494"/>
        <item x="7011"/>
        <item x="3563"/>
        <item x="2355"/>
        <item x="601"/>
        <item x="6227"/>
        <item x="1177"/>
        <item x="5878"/>
        <item x="1723"/>
        <item x="395"/>
        <item x="6916"/>
        <item x="183"/>
        <item x="5666"/>
        <item x="5915"/>
        <item x="2940"/>
        <item x="5694"/>
        <item x="1262"/>
        <item x="3807"/>
        <item x="3768"/>
        <item x="6718"/>
        <item x="2771"/>
        <item x="3788"/>
        <item x="6878"/>
        <item x="6273"/>
        <item x="2149"/>
        <item x="2504"/>
        <item x="5932"/>
        <item x="4040"/>
        <item x="2917"/>
        <item x="1849"/>
        <item x="1880"/>
        <item x="7130"/>
        <item x="5623"/>
        <item x="1699"/>
        <item x="107"/>
        <item x="2286"/>
        <item x="118"/>
        <item x="2718"/>
        <item x="6941"/>
        <item x="770"/>
        <item x="3955"/>
        <item x="7086"/>
        <item x="6168"/>
        <item x="6636"/>
        <item x="6012"/>
        <item x="2715"/>
        <item x="2457"/>
        <item x="2022"/>
        <item x="2947"/>
        <item x="2451"/>
        <item x="2209"/>
        <item x="391"/>
        <item x="4013"/>
        <item x="2217"/>
        <item x="359"/>
        <item x="1879"/>
        <item x="2589"/>
        <item x="1166"/>
        <item x="4862"/>
        <item x="4594"/>
        <item x="5047"/>
        <item x="99"/>
        <item x="240"/>
        <item x="2793"/>
        <item x="6926"/>
        <item x="57"/>
        <item x="478"/>
        <item x="286"/>
        <item x="586"/>
        <item x="6564"/>
        <item x="6160"/>
        <item x="1368"/>
        <item x="6709"/>
        <item x="4117"/>
        <item x="1"/>
        <item x="2400"/>
        <item x="500"/>
        <item x="1422"/>
        <item x="7001"/>
        <item x="4218"/>
        <item x="5712"/>
        <item x="1835"/>
        <item x="6689"/>
        <item x="1712"/>
        <item x="5233"/>
        <item x="1502"/>
        <item x="7100"/>
        <item x="6130"/>
        <item x="2074"/>
        <item x="2150"/>
        <item x="6236"/>
        <item x="6657"/>
        <item x="3640"/>
        <item x="4199"/>
        <item x="1534"/>
        <item x="3464"/>
        <item x="3678"/>
        <item x="6018"/>
        <item x="5808"/>
        <item x="4943"/>
        <item x="7278"/>
        <item x="2949"/>
        <item x="2436"/>
        <item x="3668"/>
        <item x="3611"/>
        <item x="2879"/>
        <item x="3754"/>
        <item x="2619"/>
        <item x="5974"/>
        <item x="1269"/>
        <item x="1338"/>
        <item x="2082"/>
        <item x="842"/>
        <item x="2197"/>
        <item x="3525"/>
        <item x="7230"/>
        <item x="88"/>
        <item x="2396"/>
        <item x="2860"/>
        <item x="798"/>
        <item x="1440"/>
        <item x="7229"/>
        <item x="6661"/>
        <item x="4486"/>
        <item x="2813"/>
        <item x="3707"/>
        <item x="3652"/>
        <item x="498"/>
        <item x="2894"/>
        <item x="5896"/>
        <item x="6773"/>
        <item x="4704"/>
        <item x="5857"/>
        <item x="6486"/>
        <item x="5716"/>
        <item x="4932"/>
        <item x="7125"/>
        <item x="5064"/>
        <item x="5241"/>
        <item x="2630"/>
        <item x="6294"/>
        <item x="510"/>
        <item x="1663"/>
        <item x="5532"/>
        <item x="3455"/>
        <item x="209"/>
        <item x="735"/>
        <item x="3327"/>
        <item x="5908"/>
        <item x="4740"/>
        <item x="6827"/>
        <item x="3846"/>
        <item x="1060"/>
        <item x="1580"/>
        <item x="5147"/>
        <item x="4738"/>
        <item x="858"/>
        <item x="4263"/>
        <item x="6815"/>
        <item x="5463"/>
        <item x="376"/>
        <item x="1622"/>
        <item x="674"/>
        <item x="4386"/>
        <item x="3805"/>
        <item x="1490"/>
        <item x="2222"/>
        <item x="6761"/>
        <item x="2184"/>
        <item x="6958"/>
        <item x="4752"/>
        <item x="1583"/>
        <item x="5132"/>
        <item x="5657"/>
        <item x="5115"/>
        <item x="4999"/>
        <item x="540"/>
        <item x="5849"/>
        <item x="534"/>
        <item x="4768"/>
        <item x="669"/>
        <item x="3468"/>
        <item x="424"/>
        <item x="6751"/>
        <item x="3352"/>
        <item x="529"/>
        <item x="356"/>
        <item x="1437"/>
        <item x="5103"/>
        <item x="4329"/>
        <item x="6070"/>
        <item x="1579"/>
        <item x="299"/>
        <item x="3610"/>
        <item x="5583"/>
        <item x="369"/>
        <item x="389"/>
        <item x="6646"/>
        <item x="4657"/>
        <item x="5456"/>
        <item x="5793"/>
        <item x="3826"/>
        <item x="438"/>
        <item x="4911"/>
        <item x="6096"/>
        <item x="6374"/>
        <item x="4266"/>
        <item x="5139"/>
        <item x="5228"/>
        <item x="6496"/>
        <item x="2426"/>
        <item x="1983"/>
        <item x="6390"/>
        <item x="2832"/>
        <item x="742"/>
        <item x="5066"/>
        <item x="2456"/>
        <item x="3613"/>
        <item x="6550"/>
        <item x="1815"/>
        <item x="5553"/>
        <item x="4236"/>
        <item x="4373"/>
        <item x="2988"/>
        <item x="2095"/>
        <item x="1205"/>
        <item x="2256"/>
        <item x="4155"/>
        <item x="3445"/>
        <item x="5851"/>
        <item x="7370"/>
        <item x="3633"/>
        <item x="7146"/>
        <item x="4275"/>
        <item x="3321"/>
        <item x="4453"/>
        <item x="6885"/>
        <item x="639"/>
        <item x="6722"/>
        <item x="2961"/>
        <item x="1424"/>
        <item x="4094"/>
        <item x="6901"/>
        <item x="5945"/>
        <item x="5451"/>
        <item x="3319"/>
        <item x="1141"/>
        <item x="3671"/>
        <item x="1975"/>
        <item x="5967"/>
        <item x="6835"/>
        <item x="2875"/>
        <item x="3822"/>
        <item x="5386"/>
        <item x="546"/>
        <item x="3785"/>
        <item x="4791"/>
        <item x="4856"/>
        <item x="3439"/>
        <item x="1455"/>
        <item x="4536"/>
        <item x="6992"/>
        <item x="4838"/>
        <item x="3778"/>
        <item x="1292"/>
        <item x="3986"/>
        <item x="7239"/>
        <item x="5306"/>
        <item x="3488"/>
        <item x="5675"/>
        <item x="7262"/>
        <item x="5343"/>
        <item x="3362"/>
        <item x="6851"/>
        <item x="1436"/>
        <item x="4430"/>
        <item x="7159"/>
        <item x="5498"/>
        <item x="679"/>
        <item x="3838"/>
        <item x="1098"/>
        <item x="3479"/>
        <item x="2382"/>
        <item x="3806"/>
        <item x="5596"/>
        <item x="4772"/>
        <item x="5221"/>
        <item x="3115"/>
        <item x="6568"/>
        <item x="1505"/>
        <item x="2487"/>
        <item x="4846"/>
        <item x="4032"/>
        <item x="3856"/>
        <item x="6780"/>
        <item x="5401"/>
        <item x="3845"/>
        <item x="3259"/>
        <item x="1530"/>
        <item x="4119"/>
        <item x="6980"/>
        <item x="5452"/>
        <item x="1953"/>
        <item x="1764"/>
        <item x="3098"/>
        <item x="6595"/>
        <item x="4695"/>
        <item x="2065"/>
        <item x="1163"/>
        <item x="1541"/>
        <item x="5836"/>
        <item x="3103"/>
        <item x="5690"/>
        <item x="7348"/>
        <item x="6121"/>
        <item x="1826"/>
        <item x="7113"/>
        <item x="4520"/>
        <item x="3073"/>
        <item x="2729"/>
        <item x="807"/>
        <item x="5011"/>
        <item x="5071"/>
        <item x="6264"/>
        <item x="5789"/>
        <item x="3456"/>
        <item x="4479"/>
        <item x="5073"/>
        <item x="4975"/>
        <item x="5395"/>
        <item x="2836"/>
        <item x="1785"/>
        <item x="3883"/>
        <item x="3317"/>
        <item x="2914"/>
        <item x="5701"/>
        <item x="6637"/>
        <item x="7114"/>
        <item x="5779"/>
        <item x="5277"/>
        <item x="442"/>
        <item x="20"/>
        <item x="2392"/>
        <item x="2552"/>
        <item x="3342"/>
        <item x="5127"/>
        <item x="5704"/>
        <item x="681"/>
        <item x="7248"/>
        <item x="4121"/>
        <item x="1923"/>
        <item x="1481"/>
        <item x="6199"/>
        <item x="2225"/>
        <item x="1679"/>
        <item x="4881"/>
        <item x="4115"/>
        <item x="2655"/>
        <item x="269"/>
        <item x="19"/>
        <item x="423"/>
        <item x="5614"/>
        <item x="4353"/>
        <item x="2753"/>
        <item x="2944"/>
        <item x="7316"/>
        <item x="5430"/>
        <item x="6931"/>
        <item x="2739"/>
        <item x="2002"/>
        <item x="7076"/>
        <item x="392"/>
        <item x="4428"/>
        <item x="2569"/>
        <item x="6186"/>
        <item x="1139"/>
        <item x="3085"/>
        <item x="1283"/>
        <item x="6020"/>
        <item x="5079"/>
        <item x="5376"/>
        <item x="6436"/>
        <item x="5612"/>
        <item x="184"/>
        <item x="3123"/>
        <item x="6921"/>
        <item x="4086"/>
        <item x="4769"/>
        <item x="3583"/>
        <item x="5837"/>
        <item x="1616"/>
        <item x="520"/>
        <item x="508"/>
        <item x="760"/>
        <item x="425"/>
        <item x="2013"/>
        <item x="345"/>
        <item x="4402"/>
        <item x="3909"/>
        <item x="1661"/>
        <item x="13"/>
        <item x="4291"/>
        <item x="4498"/>
        <item x="5200"/>
        <item x="1122"/>
        <item x="1804"/>
        <item x="2005"/>
        <item x="3660"/>
        <item x="4183"/>
        <item x="7021"/>
        <item x="2076"/>
        <item x="2737"/>
        <item x="2431"/>
        <item x="6802"/>
        <item x="1018"/>
        <item x="2851"/>
        <item x="3819"/>
        <item x="4411"/>
        <item x="4649"/>
        <item x="3157"/>
        <item x="6003"/>
        <item x="5060"/>
        <item x="2801"/>
        <item x="2094"/>
        <item x="5428"/>
        <item x="5084"/>
        <item x="6049"/>
        <item x="7300"/>
        <item x="2973"/>
        <item x="7265"/>
        <item x="628"/>
        <item x="81"/>
        <item x="1465"/>
        <item x="2728"/>
        <item x="2744"/>
        <item x="6298"/>
        <item x="5370"/>
        <item x="3086"/>
        <item x="576"/>
        <item x="230"/>
        <item x="3241"/>
        <item x="7054"/>
        <item x="2238"/>
        <item x="646"/>
        <item x="6303"/>
        <item x="2460"/>
        <item x="6370"/>
        <item x="1678"/>
        <item x="3578"/>
        <item x="1673"/>
        <item x="6284"/>
        <item x="482"/>
        <item x="2644"/>
        <item x="2957"/>
        <item x="6673"/>
        <item x="3371"/>
        <item x="2693"/>
        <item x="2694"/>
        <item x="4481"/>
        <item x="56"/>
        <item x="4300"/>
        <item x="4731"/>
        <item x="2816"/>
        <item x="1918"/>
        <item x="1568"/>
        <item x="3878"/>
        <item x="2706"/>
        <item x="2672"/>
        <item x="2112"/>
        <item x="3292"/>
        <item x="6150"/>
        <item x="400"/>
        <item x="6483"/>
        <item x="7279"/>
        <item x="6373"/>
        <item x="1246"/>
        <item x="6626"/>
        <item x="101"/>
        <item x="2109"/>
        <item x="2492"/>
        <item x="2113"/>
        <item x="4062"/>
        <item x="7112"/>
        <item x="5521"/>
        <item x="3022"/>
        <item x="291"/>
        <item x="818"/>
        <item x="195"/>
        <item x="166"/>
        <item x="256"/>
        <item x="3324"/>
        <item x="2467"/>
        <item x="4799"/>
        <item x="6556"/>
        <item x="4259"/>
        <item x="3370"/>
        <item x="7291"/>
        <item x="7245"/>
        <item x="3731"/>
        <item x="3050"/>
        <item x="6987"/>
        <item x="967"/>
        <item x="6053"/>
        <item x="6471"/>
        <item x="1590"/>
        <item x="3568"/>
        <item x="5482"/>
        <item x="5936"/>
        <item x="3344"/>
        <item x="5643"/>
        <item x="2870"/>
        <item x="3314"/>
        <item x="3315"/>
        <item x="6667"/>
        <item x="3306"/>
        <item x="5445"/>
        <item x="6996"/>
        <item x="125"/>
        <item x="4198"/>
        <item x="4379"/>
        <item x="6023"/>
        <item x="3144"/>
        <item x="3243"/>
        <item x="1893"/>
        <item x="3305"/>
        <item x="3729"/>
        <item x="4271"/>
        <item x="6769"/>
        <item x="6783"/>
        <item x="187"/>
        <item x="1594"/>
        <item x="6696"/>
        <item x="3741"/>
        <item x="5434"/>
        <item x="2979"/>
        <item x="6862"/>
        <item x="1331"/>
        <item x="5396"/>
        <item x="5415"/>
        <item x="2448"/>
        <item x="5461"/>
        <item x="4338"/>
        <item x="7016"/>
        <item x="6784"/>
        <item x="1297"/>
        <item x="2634"/>
        <item x="5232"/>
        <item x="683"/>
        <item x="2968"/>
        <item x="6744"/>
        <item x="3618"/>
        <item x="6795"/>
        <item x="7039"/>
        <item x="3596"/>
        <item x="6852"/>
        <item x="2482"/>
        <item x="6244"/>
        <item x="2297"/>
        <item x="5187"/>
        <item x="1593"/>
        <item x="3647"/>
        <item x="1415"/>
        <item x="481"/>
        <item x="3074"/>
        <item x="1951"/>
        <item x="5559"/>
        <item x="6979"/>
        <item x="7284"/>
        <item x="671"/>
        <item x="6663"/>
        <item x="3145"/>
        <item x="6977"/>
        <item x="1936"/>
        <item x="1845"/>
        <item x="5755"/>
        <item x="3602"/>
        <item x="1997"/>
        <item x="2468"/>
        <item x="7335"/>
        <item x="7241"/>
        <item x="2513"/>
        <item x="3496"/>
        <item x="2135"/>
        <item x="6371"/>
        <item x="3444"/>
        <item x="7218"/>
        <item x="5191"/>
        <item x="826"/>
        <item x="6167"/>
        <item x="7165"/>
        <item x="5841"/>
        <item x="6560"/>
        <item x="1047"/>
        <item x="6542"/>
        <item x="3595"/>
        <item x="258"/>
        <item x="5872"/>
        <item x="1333"/>
        <item x="6737"/>
        <item x="4159"/>
        <item x="3477"/>
        <item x="1670"/>
        <item x="1025"/>
        <item x="4260"/>
        <item x="3490"/>
        <item x="2134"/>
        <item x="3390"/>
        <item x="2582"/>
        <item x="2208"/>
        <item x="3188"/>
        <item x="5895"/>
        <item x="6557"/>
        <item x="2433"/>
        <item x="7178"/>
        <item x="4388"/>
        <item x="2899"/>
        <item x="1745"/>
        <item x="3289"/>
        <item x="3036"/>
        <item x="2826"/>
        <item x="2825"/>
        <item x="3113"/>
        <item x="3325"/>
        <item x="5813"/>
        <item x="5224"/>
        <item x="2592"/>
        <item x="2064"/>
        <item x="3026"/>
        <item x="6670"/>
        <item x="2625"/>
        <item x="2789"/>
        <item x="6570"/>
        <item x="7065"/>
        <item x="5760"/>
        <item x="7277"/>
        <item x="2590"/>
        <item x="2321"/>
        <item x="5838"/>
        <item x="5557"/>
        <item x="796"/>
        <item x="2326"/>
        <item x="3701"/>
        <item x="3509"/>
        <item x="1823"/>
        <item x="2486"/>
        <item x="5490"/>
        <item x="3597"/>
        <item x="5720"/>
        <item x="6295"/>
        <item x="1360"/>
        <item x="4378"/>
        <item x="380"/>
        <item x="810"/>
        <item x="5577"/>
        <item x="5225"/>
        <item x="4339"/>
        <item x="1691"/>
        <item x="4902"/>
        <item x="3740"/>
        <item x="949"/>
        <item x="6721"/>
        <item x="6922"/>
        <item x="6662"/>
        <item x="7005"/>
        <item x="4093"/>
        <item x="7317"/>
        <item x="7166"/>
        <item x="7339"/>
        <item x="6144"/>
        <item x="3316"/>
        <item x="4389"/>
        <item x="7202"/>
        <item x="1411"/>
        <item x="3704"/>
        <item x="6054"/>
        <item x="5950"/>
        <item x="1754"/>
        <item x="2624"/>
        <item x="1970"/>
        <item x="6268"/>
        <item x="3457"/>
        <item x="7240"/>
        <item x="1998"/>
        <item x="811"/>
        <item x="2319"/>
        <item x="6702"/>
        <item x="966"/>
        <item x="4754"/>
        <item x="5939"/>
        <item x="5875"/>
        <item x="6813"/>
        <item x="394"/>
        <item x="1024"/>
        <item x="1305"/>
        <item x="6717"/>
        <item x="5815"/>
        <item x="479"/>
        <item x="5814"/>
        <item x="3004"/>
        <item x="207"/>
        <item x="7136"/>
        <item x="2850"/>
        <item x="3517"/>
        <item x="6270"/>
        <item x="396"/>
        <item x="1214"/>
        <item x="6616"/>
        <item x="3361"/>
        <item x="830"/>
        <item x="5097"/>
        <item x="7048"/>
        <item x="1794"/>
        <item x="3551"/>
        <item x="3018"/>
        <item x="2466"/>
        <item x="6976"/>
        <item x="827"/>
        <item x="3738"/>
        <item x="6068"/>
        <item x="5558"/>
        <item x="1950"/>
        <item x="2681"/>
        <item x="852"/>
        <item x="1864"/>
        <item x="7132"/>
        <item x="1909"/>
        <item x="2292"/>
        <item x="3005"/>
        <item x="1414"/>
        <item x="1048"/>
        <item x="3339"/>
        <item x="5528"/>
        <item x="3049"/>
        <item x="5491"/>
        <item x="6917"/>
        <item x="3015"/>
        <item x="4861"/>
        <item x="2511"/>
        <item x="6778"/>
        <item x="6241"/>
        <item x="515"/>
        <item x="6235"/>
        <item x="2794"/>
        <item x="6943"/>
        <item x="6396"/>
        <item x="3575"/>
        <item x="6022"/>
        <item x="262"/>
        <item x="6585"/>
        <item x="6574"/>
        <item x="2626"/>
        <item x="3484"/>
        <item x="3968"/>
        <item x="6745"/>
        <item x="6293"/>
        <item x="6604"/>
        <item x="2954"/>
        <item x="2254"/>
        <item x="7244"/>
        <item x="4974"/>
        <item x="6619"/>
        <item x="6384"/>
        <item x="6786"/>
        <item x="1311"/>
        <item x="5227"/>
        <item x="7221"/>
        <item x="7334"/>
        <item x="4519"/>
        <item x="6422"/>
        <item x="6389"/>
        <item x="7313"/>
        <item x="2477"/>
        <item x="3489"/>
        <item x="2588"/>
        <item x="3736"/>
        <item x="3527"/>
        <item x="1312"/>
        <item x="1373"/>
        <item x="2802"/>
        <item x="2890"/>
        <item x="2261"/>
        <item x="4163"/>
        <item x="5956"/>
        <item x="5216"/>
        <item x="2298"/>
        <item x="2797"/>
        <item x="3064"/>
        <item x="2795"/>
        <item x="204"/>
        <item x="3043"/>
        <item x="3676"/>
        <item x="1146"/>
        <item x="1293"/>
        <item x="6481"/>
        <item x="4957"/>
        <item x="3685"/>
        <item x="3570"/>
        <item x="6612"/>
        <item x="3027"/>
        <item x="7223"/>
        <item x="4964"/>
        <item x="802"/>
        <item x="1303"/>
        <item x="7063"/>
        <item x="1869"/>
        <item x="6391"/>
        <item x="7391"/>
        <item x="2867"/>
        <item x="3487"/>
        <item x="2838"/>
        <item x="1038"/>
        <item x="7094"/>
        <item x="1313"/>
        <item x="2262"/>
        <item x="2837"/>
        <item x="2883"/>
        <item x="4965"/>
        <item x="2788"/>
        <item x="4246"/>
        <item x="2539"/>
        <item x="5156"/>
        <item x="1105"/>
        <item x="3498"/>
        <item x="1943"/>
        <item x="1629"/>
        <item x="2143"/>
        <item x="2891"/>
        <item x="3557"/>
        <item x="1641"/>
        <item x="6534"/>
        <item x="2218"/>
        <item x="402"/>
        <item x="6017"/>
        <item x="4368"/>
        <item x="2418"/>
        <item x="6711"/>
        <item x="4647"/>
        <item x="667"/>
        <item x="4792"/>
        <item x="4913"/>
        <item x="3718"/>
        <item x="3717"/>
        <item x="4585"/>
        <item x="3393"/>
        <item x="1599"/>
        <item x="878"/>
        <item x="1421"/>
        <item x="855"/>
        <item x="2034"/>
        <item x="5621"/>
        <item x="7046"/>
        <item x="4137"/>
        <item x="175"/>
        <item x="5552"/>
        <item x="1564"/>
        <item x="752"/>
        <item x="264"/>
        <item x="2560"/>
        <item x="5280"/>
        <item x="6266"/>
        <item x="6861"/>
        <item x="6567"/>
        <item x="1780"/>
        <item x="3209"/>
        <item x="4771"/>
        <item x="5021"/>
        <item x="96"/>
        <item x="1347"/>
        <item x="5124"/>
        <item x="4215"/>
        <item x="4010"/>
        <item x="1499"/>
        <item x="1497"/>
        <item x="2804"/>
        <item x="4919"/>
        <item x="6881"/>
        <item x="4568"/>
        <item x="4280"/>
        <item x="3600"/>
        <item x="4705"/>
        <item x="115"/>
        <item x="6974"/>
        <item x="6540"/>
        <item x="229"/>
        <item x="3648"/>
        <item x="3853"/>
        <item x="3815"/>
        <item x="970"/>
        <item x="1873"/>
        <item x="289"/>
        <item x="7141"/>
        <item x="3681"/>
        <item x="3257"/>
        <item x="6008"/>
        <item x="4098"/>
        <item x="6052"/>
        <item x="3514"/>
        <item x="6930"/>
        <item x="7106"/>
        <item x="5497"/>
        <item x="6828"/>
        <item x="2845"/>
        <item x="5509"/>
        <item x="1725"/>
        <item x="2768"/>
        <item x="524"/>
        <item x="537"/>
        <item x="2800"/>
        <item x="5978"/>
        <item x="4055"/>
        <item x="5989"/>
        <item x="1701"/>
        <item x="2429"/>
        <item x="221"/>
        <item x="1059"/>
        <item x="2111"/>
        <item x="3774"/>
        <item x="7018"/>
        <item x="1365"/>
        <item x="4041"/>
        <item x="7197"/>
        <item x="4193"/>
        <item x="2242"/>
        <item x="5947"/>
        <item x="4102"/>
        <item x="992"/>
        <item x="4249"/>
        <item x="5393"/>
        <item x="6046"/>
        <item x="3940"/>
        <item x="1814"/>
        <item x="2823"/>
        <item x="5417"/>
        <item x="2494"/>
        <item x="4927"/>
        <item x="987"/>
        <item x="5464"/>
        <item x="895"/>
        <item x="2204"/>
        <item x="7101"/>
        <item x="7325"/>
        <item x="2279"/>
        <item x="3076"/>
        <item x="6492"/>
        <item x="1266"/>
        <item x="5261"/>
        <item x="654"/>
        <item x="1589"/>
        <item x="296"/>
        <item x="3034"/>
        <item x="1124"/>
        <item x="3537"/>
        <item x="3387"/>
        <item x="2994"/>
        <item x="3340"/>
        <item x="239"/>
        <item x="6932"/>
        <item x="1720"/>
        <item x="7353"/>
        <item x="169"/>
        <item x="4851"/>
        <item x="1491"/>
        <item x="6532"/>
        <item x="6231"/>
        <item x="7031"/>
        <item x="2987"/>
        <item x="7148"/>
        <item x="5527"/>
        <item x="7176"/>
        <item x="3398"/>
        <item x="3206"/>
        <item x="7337"/>
        <item x="3011"/>
        <item x="2977"/>
        <item x="3519"/>
        <item x="6631"/>
        <item x="2189"/>
        <item x="3417"/>
        <item x="5884"/>
        <item x="1911"/>
        <item x="1153"/>
        <item x="1890"/>
        <item x="3579"/>
        <item x="3728"/>
        <item x="1942"/>
        <item x="3622"/>
        <item x="3427"/>
        <item x="2736"/>
        <item x="1419"/>
        <item x="3279"/>
        <item x="3727"/>
        <item x="3528"/>
        <item x="202"/>
        <item x="7364"/>
        <item x="7332"/>
        <item x="4352"/>
        <item x="6978"/>
        <item x="3102"/>
        <item x="868"/>
        <item x="3291"/>
        <item x="3976"/>
        <item x="2006"/>
        <item x="2469"/>
        <item x="3143"/>
        <item x="7188"/>
        <item x="6617"/>
        <item x="7022"/>
        <item x="3177"/>
        <item x="6907"/>
        <item x="2398"/>
        <item x="3148"/>
        <item x="2902"/>
        <item x="6393"/>
        <item x="7058"/>
        <item x="3538"/>
        <item x="1692"/>
        <item x="2506"/>
        <item x="864"/>
        <item x="7331"/>
        <item x="3187"/>
        <item x="1598"/>
        <item x="7243"/>
        <item x="7177"/>
        <item x="3485"/>
        <item x="3081"/>
        <item x="5842"/>
        <item x="7388"/>
        <item x="7208"/>
        <item x="7238"/>
        <item x="7330"/>
        <item x="6392"/>
        <item x="2505"/>
        <item x="7242"/>
        <item x="7059"/>
        <item x="6639"/>
        <item x="5959"/>
        <item x="3152"/>
        <item x="3500"/>
        <item x="3224"/>
        <item x="2001"/>
        <item x="6887"/>
        <item x="6888"/>
        <item x="7237"/>
        <item x="3021"/>
        <item x="5958"/>
        <item x="7139"/>
        <item x="3147"/>
        <item x="1979"/>
        <item x="7264"/>
        <item x="6791"/>
        <item x="6836"/>
        <item x="838"/>
        <item x="4616"/>
        <item x="7351"/>
        <item x="321"/>
        <item x="2419"/>
        <item x="12"/>
        <item x="5877"/>
        <item x="602"/>
        <item x="1885"/>
        <item x="7182"/>
        <item x="4985"/>
        <item x="6741"/>
        <item x="3092"/>
        <item x="3375"/>
        <item x="1999"/>
        <item x="2011"/>
        <item x="2773"/>
        <item x="3166"/>
        <item x="3824"/>
        <item x="2316"/>
        <item x="4665"/>
        <item x="6949"/>
        <item x="6169"/>
        <item x="4949"/>
        <item x="5677"/>
        <item x="4175"/>
        <item x="6590"/>
        <item x="4659"/>
        <item x="1435"/>
        <item x="7371"/>
        <item x="104"/>
        <item x="5524"/>
        <item x="5088"/>
        <item x="4874"/>
        <item x="1744"/>
        <item x="1846"/>
        <item x="1651"/>
        <item x="225"/>
        <item x="2508"/>
        <item x="1082"/>
        <item x="6075"/>
        <item x="4301"/>
        <item x="6945"/>
        <item x="1841"/>
        <item x="1766"/>
        <item x="6527"/>
        <item x="1767"/>
        <item x="29"/>
        <item x="208"/>
        <item x="6361"/>
        <item x="1758"/>
        <item x="729"/>
        <item x="122"/>
        <item x="1195"/>
        <item x="5781"/>
        <item x="563"/>
        <item x="1946"/>
        <item x="1857"/>
        <item x="1828"/>
        <item x="2308"/>
        <item x="2246"/>
        <item x="6175"/>
        <item x="7349"/>
        <item x="2045"/>
        <item x="5436"/>
        <item x="688"/>
        <item x="6652"/>
        <item x="7024"/>
        <item x="6685"/>
        <item x="2852"/>
        <item x="5485"/>
        <item x="1449"/>
        <item x="4928"/>
        <item x="6292"/>
        <item x="1251"/>
        <item x="6006"/>
        <item x="1803"/>
        <item x="3046"/>
        <item x="5247"/>
        <item x="9"/>
        <item x="4675"/>
        <item x="677"/>
        <item x="1912"/>
        <item x="6275"/>
        <item x="3763"/>
        <item x="326"/>
        <item x="6358"/>
        <item x="197"/>
        <item x="1884"/>
        <item x="5571"/>
        <item x="593"/>
        <item x="5564"/>
        <item x="3235"/>
        <item x="4526"/>
        <item x="2139"/>
        <item x="4523"/>
        <item x="925"/>
        <item x="3380"/>
        <item x="1081"/>
        <item x="1366"/>
        <item x="1621"/>
        <item x="4543"/>
        <item x="150"/>
        <item x="3172"/>
        <item x="5893"/>
        <item x="4756"/>
        <item x="2055"/>
        <item x="6072"/>
        <item x="5218"/>
        <item x="4092"/>
        <item x="3213"/>
        <item x="6798"/>
        <item x="2992"/>
        <item x="6913"/>
        <item x="410"/>
        <item x="5526"/>
        <item x="4095"/>
        <item x="2564"/>
        <item x="7369"/>
        <item x="314"/>
        <item x="7368"/>
        <item x="4939"/>
        <item x="2910"/>
        <item x="35"/>
        <item x="1147"/>
        <item x="1194"/>
        <item x="2595"/>
        <item x="775"/>
        <item x="1351"/>
        <item x="6161"/>
        <item x="5125"/>
        <item x="6171"/>
        <item x="3084"/>
        <item x="3358"/>
        <item x="769"/>
        <item x="645"/>
        <item x="2344"/>
        <item x="1191"/>
        <item x="559"/>
        <item x="4292"/>
        <item x="4891"/>
        <item x="6446"/>
        <item x="6272"/>
        <item x="2969"/>
        <item x="4195"/>
        <item x="3389"/>
        <item x="1769"/>
        <item x="6419"/>
        <item x="1500"/>
        <item x="3180"/>
        <item x="2390"/>
        <item x="5055"/>
        <item x="5007"/>
        <item x="3818"/>
        <item x="5977"/>
        <item x="1706"/>
        <item x="6660"/>
        <item x="6243"/>
        <item x="5725"/>
        <item x="5606"/>
        <item x="832"/>
        <item x="4762"/>
        <item x="5980"/>
        <item x="6611"/>
        <item x="6822"/>
        <item x="449"/>
        <item x="3825"/>
        <item x="4106"/>
        <item x="5622"/>
        <item x="2220"/>
        <item x="1906"/>
        <item x="5762"/>
        <item x="958"/>
        <item x="43"/>
        <item x="474"/>
        <item x="1392"/>
        <item x="3160"/>
        <item x="4192"/>
        <item x="6195"/>
        <item x="6736"/>
        <item x="650"/>
        <item x="1227"/>
        <item x="447"/>
        <item x="2943"/>
        <item x="203"/>
        <item x="5237"/>
        <item x="7111"/>
        <item x="63"/>
        <item x="3832"/>
        <item x="1557"/>
        <item x="2614"/>
        <item x="7207"/>
        <item x="4105"/>
        <item x="1046"/>
        <item x="98"/>
        <item x="2191"/>
        <item x="6185"/>
        <item x="893"/>
        <item x="2266"/>
        <item x="2399"/>
        <item x="3191"/>
        <item x="7268"/>
        <item x="1287"/>
        <item x="4493"/>
        <item x="3244"/>
        <item x="1945"/>
        <item x="1512"/>
        <item x="1996"/>
        <item x="5682"/>
        <item x="2437"/>
        <item x="6710"/>
        <item x="3508"/>
        <item x="3313"/>
        <item x="1738"/>
        <item x="5538"/>
        <item x="1248"/>
        <item x="2518"/>
        <item x="5102"/>
        <item x="42"/>
        <item x="6375"/>
        <item x="5173"/>
        <item x="4989"/>
        <item x="4886"/>
        <item x="1578"/>
        <item x="5471"/>
        <item x="3135"/>
        <item x="1995"/>
        <item x="4669"/>
        <item x="726"/>
        <item x="7041"/>
        <item x="2646"/>
        <item x="6078"/>
        <item x="1652"/>
        <item x="5783"/>
        <item x="3128"/>
        <item x="4258"/>
        <item x="2472"/>
        <item x="3112"/>
        <item x="5632"/>
        <item x="3710"/>
        <item x="6994"/>
        <item x="4419"/>
        <item x="7314"/>
        <item x="862"/>
        <item x="3549"/>
        <item x="4084"/>
        <item x="7252"/>
        <item x="6665"/>
        <item x="4907"/>
        <item x="4922"/>
        <item x="732"/>
        <item x="5683"/>
        <item x="2381"/>
        <item x="1093"/>
        <item x="630"/>
        <item x="2263"/>
        <item x="5065"/>
        <item x="5392"/>
        <item x="693"/>
        <item x="1915"/>
        <item x="3476"/>
        <item x="697"/>
        <item x="174"/>
        <item x="597"/>
        <item x="944"/>
        <item x="3020"/>
        <item x="6820"/>
        <item x="2751"/>
        <item x="1073"/>
        <item x="3111"/>
        <item x="2245"/>
        <item x="4608"/>
        <item x="191"/>
        <item x="1197"/>
        <item x="5589"/>
        <item x="6462"/>
        <item x="4575"/>
        <item x="1327"/>
        <item x="3637"/>
        <item x="2479"/>
        <item x="4264"/>
        <item x="5143"/>
        <item x="2059"/>
        <item x="2259"/>
        <item x="354"/>
        <item x="2866"/>
        <item x="1264"/>
        <item x="6503"/>
        <item x="3338"/>
        <item x="23"/>
        <item x="3702"/>
        <item x="2981"/>
        <item x="3705"/>
        <item x="2995"/>
        <item x="3545"/>
        <item x="4686"/>
        <item x="3791"/>
        <item x="4680"/>
        <item x="3061"/>
        <item x="4444"/>
        <item x="3067"/>
        <item x="3548"/>
        <item x="7236"/>
        <item x="6089"/>
        <item x="6309"/>
        <item x="2352"/>
        <item x="2493"/>
        <item x="1938"/>
        <item x="2146"/>
        <item x="6308"/>
        <item x="7200"/>
        <item x="6464"/>
        <item x="5488"/>
        <item x="6964"/>
        <item x="171"/>
        <item x="4190"/>
        <item x="3958"/>
        <item x="7161"/>
        <item x="5689"/>
        <item x="5709"/>
        <item x="1798"/>
        <item x="1830"/>
        <item x="4147"/>
        <item x="1308"/>
        <item x="6823"/>
        <item x="3312"/>
        <item x="5880"/>
        <item x="5493"/>
        <item x="3483"/>
        <item x="1868"/>
        <item x="6159"/>
        <item x="3903"/>
        <item x="2026"/>
        <item x="4817"/>
        <item x="6753"/>
        <item x="1023"/>
        <item x="574"/>
        <item x="2903"/>
        <item x="1022"/>
        <item x="3473"/>
        <item x="2100"/>
        <item x="3877"/>
        <item x="1832"/>
        <item x="4217"/>
        <item x="3574"/>
        <item x="3127"/>
        <item x="3261"/>
        <item x="6379"/>
        <item x="3576"/>
        <item x="3721"/>
        <item x="1799"/>
        <item x="1309"/>
        <item x="7327"/>
        <item x="2834"/>
        <item x="7195"/>
        <item x="1035"/>
        <item x="2185"/>
        <item x="5708"/>
        <item x="5635"/>
        <item x="2322"/>
        <item x="2025"/>
        <item x="801"/>
        <item x="7214"/>
        <item x="3194"/>
        <item x="1310"/>
        <item x="2628"/>
        <item x="3884"/>
        <item x="3959"/>
        <item x="2232"/>
        <item x="5332"/>
        <item x="3495"/>
        <item x="4308"/>
        <item x="4458"/>
        <item x="4825"/>
        <item x="1252"/>
        <item x="4910"/>
        <item x="4724"/>
        <item x="1114"/>
        <item x="5726"/>
        <item x="2669"/>
        <item x="3214"/>
        <item x="5210"/>
        <item x="615"/>
        <item x="3993"/>
        <item x="3598"/>
        <item x="5634"/>
        <item x="6860"/>
        <item x="3954"/>
        <item x="4812"/>
        <item x="7324"/>
        <item x="3346"/>
        <item x="3378"/>
        <item x="21"/>
        <item x="421"/>
        <item x="3673"/>
        <item x="779"/>
        <item x="6411"/>
        <item x="322"/>
        <item x="2405"/>
        <item x="4124"/>
        <item x="3161"/>
        <item x="4606"/>
        <item x="1956"/>
        <item x="7097"/>
        <item x="6551"/>
        <item x="1863"/>
        <item x="6988"/>
        <item x="5714"/>
        <item x="4392"/>
        <item x="4130"/>
        <item x="1230"/>
        <item x="4351"/>
        <item x="3862"/>
        <item x="4528"/>
        <item x="1640"/>
        <item x="2722"/>
        <item x="2787"/>
        <item x="1806"/>
        <item x="3810"/>
        <item x="1438"/>
        <item x="1115"/>
        <item x="475"/>
        <item x="980"/>
        <item x="4903"/>
        <item x="4194"/>
        <item x="713"/>
        <item x="3624"/>
        <item x="6506"/>
        <item x="5295"/>
        <item x="2986"/>
        <item x="67"/>
        <item x="1211"/>
        <item x="4510"/>
        <item x="885"/>
        <item x="2761"/>
        <item x="723"/>
        <item x="531"/>
        <item x="5453"/>
        <item x="7323"/>
        <item x="3895"/>
        <item x="134"/>
        <item x="5328"/>
        <item x="486"/>
        <item x="1134"/>
        <item x="1471"/>
        <item x="4017"/>
        <item x="3451"/>
        <item x="2248"/>
        <item x="956"/>
        <item x="1516"/>
        <item x="2695"/>
        <item x="2373"/>
        <item x="7172"/>
        <item x="16"/>
        <item x="1257"/>
        <item x="2990"/>
        <item x="4405"/>
        <item x="1626"/>
        <item x="2073"/>
        <item x="2214"/>
        <item x="6683"/>
        <item x="3121"/>
        <item x="2300"/>
        <item x="5942"/>
        <item x="1660"/>
        <item x="1733"/>
        <item x="2052"/>
        <item x="635"/>
        <item x="7071"/>
        <item x="6742"/>
        <item x="1066"/>
        <item x="3493"/>
        <item x="4085"/>
        <item x="1866"/>
        <item x="1847"/>
        <item x="1914"/>
        <item x="1805"/>
        <item x="3106"/>
        <item x="6044"/>
        <item x="2978"/>
        <item x="3006"/>
        <item x="1671"/>
        <item x="411"/>
        <item x="821"/>
        <item x="6793"/>
        <item x="1241"/>
        <item x="5845"/>
        <item x="132"/>
        <item x="5154"/>
        <item x="1658"/>
        <item x="34"/>
        <item x="675"/>
        <item x="232"/>
        <item x="2450"/>
        <item x="1664"/>
        <item x="6024"/>
        <item x="7254"/>
        <item x="2458"/>
        <item x="3749"/>
        <item x="5825"/>
        <item x="37"/>
        <item x="581"/>
        <item x="24"/>
        <item x="2447"/>
        <item x="3063"/>
        <item x="1631"/>
        <item x="2796"/>
        <item x="7102"/>
        <item x="3720"/>
        <item x="2974"/>
        <item x="815"/>
        <item x="3480"/>
        <item x="2824"/>
        <item x="3544"/>
        <item x="565"/>
        <item x="834"/>
        <item x="3675"/>
        <item x="5157"/>
        <item x="1680"/>
        <item x="158"/>
        <item x="1632"/>
        <item x="68"/>
        <item x="480"/>
        <item x="5628"/>
        <item x="2530"/>
        <item x="3586"/>
        <item x="7272"/>
        <item x="3963"/>
        <item x="1696"/>
        <item x="2872"/>
        <item x="3991"/>
        <item x="964"/>
        <item x="1274"/>
        <item x="7261"/>
        <item x="673"/>
        <item x="6082"/>
        <item x="1446"/>
        <item x="6414"/>
        <item x="982"/>
        <item x="999"/>
        <item x="5916"/>
        <item x="3696"/>
        <item x="6518"/>
        <item x="3269"/>
        <item x="2740"/>
        <item x="6357"/>
        <item x="1711"/>
        <item x="2116"/>
        <item x="360"/>
        <item x="403"/>
        <item x="761"/>
        <item x="4495"/>
        <item x="2689"/>
        <item x="3546"/>
        <item x="4214"/>
        <item x="5736"/>
        <item x="5358"/>
        <item x="6338"/>
        <item x="2207"/>
        <item x="3037"/>
        <item x="6864"/>
        <item x="2364"/>
        <item x="6045"/>
        <item x="5006"/>
        <item x="1528"/>
        <item x="2042"/>
        <item x="7096"/>
        <item x="173"/>
        <item x="6281"/>
        <item x="252"/>
        <item x="2471"/>
        <item x="7246"/>
        <item x="5400"/>
        <item x="4900"/>
        <item x="3016"/>
        <item x="906"/>
        <item x="6290"/>
        <item x="2089"/>
        <item x="2680"/>
        <item x="6062"/>
        <item x="7366"/>
        <item x="7282"/>
        <item x="92"/>
        <item x="6288"/>
        <item x="1361"/>
        <item x="6909"/>
        <item x="5672"/>
        <item x="3272"/>
        <item x="739"/>
        <item x="4844"/>
        <item x="145"/>
        <item x="2895"/>
        <item x="2653"/>
        <item x="932"/>
        <item x="310"/>
        <item x="2368"/>
        <item x="6097"/>
        <item x="4284"/>
        <item x="4934"/>
        <item x="3893"/>
        <item x="3216"/>
        <item x="152"/>
        <item x="7126"/>
        <item x="7060"/>
        <item x="6767"/>
        <item x="6559"/>
        <item x="610"/>
        <item x="805"/>
        <item x="1051"/>
        <item x="4048"/>
        <item x="2975"/>
        <item x="2984"/>
        <item x="3007"/>
        <item x="6948"/>
        <item x="3505"/>
        <item x="2606"/>
        <item x="3083"/>
        <item x="5375"/>
        <item x="1130"/>
        <item x="7169"/>
        <item x="3365"/>
        <item x="7266"/>
        <item x="3205"/>
        <item x="3029"/>
        <item x="3969"/>
        <item x="722"/>
        <item x="4566"/>
        <item x="3541"/>
        <item x="249"/>
        <item x="4933"/>
        <item x="2409"/>
        <item x="1941"/>
        <item x="4614"/>
        <item x="1639"/>
        <item x="1110"/>
        <item x="1125"/>
        <item x="2061"/>
        <item x="4674"/>
        <item x="5437"/>
        <item x="4335"/>
        <item x="4968"/>
        <item x="1483"/>
        <item x="1002"/>
        <item x="165"/>
        <item x="2809"/>
        <item x="3848"/>
        <item x="853"/>
        <item x="6093"/>
        <item x="7183"/>
        <item x="5468"/>
        <item x="3679"/>
        <item x="5560"/>
        <item x="437"/>
        <item x="6005"/>
        <item x="5866"/>
        <item x="3876"/>
        <item x="3873"/>
        <item x="728"/>
        <item x="313"/>
        <item x="6367"/>
        <item x="1232"/>
        <item x="890"/>
        <item x="4209"/>
        <item x="2538"/>
        <item x="3918"/>
        <item x="129"/>
        <item x="5274"/>
        <item x="1559"/>
        <item x="1377"/>
        <item x="836"/>
        <item x="6451"/>
        <item x="113"/>
        <item x="324"/>
        <item x="3409"/>
        <item x="2877"/>
        <item x="655"/>
        <item x="4033"/>
        <item x="837"/>
        <item x="4226"/>
        <item x="4327"/>
        <item x="525"/>
        <item x="1551"/>
        <item x="265"/>
        <item x="1763"/>
        <item x="3423"/>
        <item x="1268"/>
        <item x="4503"/>
        <item x="4400"/>
        <item x="6555"/>
        <item x="4764"/>
        <item x="337"/>
        <item x="931"/>
        <item x="1406"/>
        <item x="7257"/>
        <item x="2647"/>
        <item x="3178"/>
        <item x="1819"/>
        <item x="6013"/>
        <item x="4107"/>
        <item x="6407"/>
        <item x="2808"/>
        <item x="1280"/>
        <item x="1097"/>
        <item x="4648"/>
        <item x="3965"/>
        <item x="5245"/>
        <item x="2948"/>
        <item x="4715"/>
        <item x="7083"/>
        <item x="5750"/>
        <item x="238"/>
        <item x="1695"/>
        <item x="1777"/>
        <item x="2806"/>
        <item x="2906"/>
        <item x="6547"/>
        <item x="6172"/>
        <item x="4691"/>
        <item x="3302"/>
        <item x="3141"/>
        <item x="2570"/>
        <item x="2915"/>
        <item x="6059"/>
        <item x="2865"/>
        <item x="5976"/>
        <item x="1044"/>
        <item x="100"/>
        <item x="1775"/>
        <item x="6846"/>
        <item x="2079"/>
        <item x="6602"/>
        <item x="5819"/>
        <item x="3446"/>
        <item x="4480"/>
        <item x="6872"/>
        <item x="4100"/>
        <item x="1374"/>
        <item x="5617"/>
        <item x="2775"/>
        <item x="4540"/>
        <item x="3136"/>
        <item x="2423"/>
        <item x="4223"/>
        <item x="1307"/>
        <item x="4296"/>
        <item x="333"/>
        <item x="1429"/>
        <item x="7168"/>
        <item x="4161"/>
        <item x="1142"/>
        <item x="930"/>
        <item x="4795"/>
        <item x="2572"/>
        <item x="5565"/>
        <item x="5933"/>
        <item x="3465"/>
        <item x="6902"/>
        <item x="6039"/>
        <item x="2290"/>
        <item x="1565"/>
        <item x="185"/>
        <item x="1620"/>
        <item x="6756"/>
        <item x="6427"/>
        <item x="6433"/>
        <item x="1959"/>
        <item x="5850"/>
        <item x="3761"/>
        <item x="317"/>
        <item x="6789"/>
        <item x="6387"/>
        <item x="6134"/>
        <item x="2035"/>
        <item x="2131"/>
        <item x="5539"/>
        <item x="3947"/>
        <item x="3979"/>
        <item x="1482"/>
        <item x="2067"/>
        <item x="1875"/>
        <item x="61"/>
        <item x="6552"/>
        <item x="298"/>
        <item x="3840"/>
        <item x="2717"/>
        <item x="6690"/>
        <item x="4397"/>
        <item x="3354"/>
        <item x="5684"/>
        <item x="2462"/>
        <item x="7121"/>
        <item x="2105"/>
        <item x="6153"/>
        <item x="1354"/>
        <item x="3355"/>
        <item x="7167"/>
        <item x="2484"/>
        <item x="6104"/>
        <item x="3350"/>
        <item x="6533"/>
        <item x="2126"/>
        <item x="5337"/>
        <item x="3459"/>
        <item x="4483"/>
        <item x="566"/>
        <item x="7088"/>
        <item x="6936"/>
        <item x="1161"/>
        <item x="4297"/>
        <item x="2829"/>
        <item x="5281"/>
        <item x="2732"/>
        <item x="5420"/>
        <item x="511"/>
        <item x="2075"/>
        <item x="4497"/>
        <item x="1718"/>
        <item x="4755"/>
        <item x="2738"/>
        <item x="678"/>
        <item x="1441"/>
        <item x="1325"/>
        <item x="3400"/>
        <item x="1321"/>
        <item x="527"/>
        <item x="4113"/>
        <item x="5117"/>
        <item x="7305"/>
        <item x="6924"/>
        <item x="4592"/>
        <item x="4890"/>
        <item x="4677"/>
        <item x="4859"/>
        <item x="5662"/>
        <item x="433"/>
        <item x="4699"/>
        <item x="3777"/>
        <item x="3158"/>
        <item x="4815"/>
        <item x="4574"/>
        <item x="3920"/>
        <item x="407"/>
        <item x="1494"/>
        <item x="2070"/>
        <item x="6346"/>
        <item x="2942"/>
        <item x="6699"/>
        <item x="2296"/>
        <item x="6178"/>
        <item x="4598"/>
        <item x="5208"/>
        <item x="2179"/>
        <item x="1117"/>
        <item x="5505"/>
        <item x="3262"/>
        <item x="1249"/>
        <item x="7006"/>
        <item x="292"/>
        <item x="4478"/>
        <item x="3512"/>
        <item x="3872"/>
        <item x="2338"/>
        <item x="2304"/>
        <item x="5812"/>
        <item x="6208"/>
        <item x="2164"/>
        <item x="7104"/>
        <item x="78"/>
        <item x="2253"/>
        <item x="186"/>
        <item x="4235"/>
        <item x="6790"/>
        <item x="4076"/>
        <item x="989"/>
        <item x="1990"/>
        <item x="5240"/>
        <item x="436"/>
        <item x="1100"/>
        <item x="6654"/>
        <item x="2210"/>
        <item x="2709"/>
        <item x="4921"/>
        <item x="3"/>
        <item x="626"/>
        <item x="845"/>
        <item x="109"/>
        <item x="2077"/>
        <item x="6108"/>
        <item x="5669"/>
        <item x="3168"/>
        <item x="4248"/>
        <item x="2188"/>
        <item x="219"/>
        <item x="620"/>
        <item x="4133"/>
        <item x="6830"/>
        <item x="3460"/>
        <item x="3900"/>
        <item x="6140"/>
        <item x="1687"/>
        <item x="6050"/>
        <item x="6145"/>
        <item x="6510"/>
        <item x="6157"/>
        <item x="5927"/>
        <item x="6170"/>
        <item x="4394"/>
        <item x="6951"/>
        <item x="6368"/>
        <item x="1852"/>
        <item x="5253"/>
        <item x="3265"/>
        <item x="6693"/>
        <item x="1403"/>
        <item x="2785"/>
        <item x="959"/>
        <item x="1056"/>
        <item x="5212"/>
        <item x="4298"/>
        <item x="7049"/>
        <item x="6500"/>
        <item x="1156"/>
        <item x="6929"/>
        <item x="3303"/>
        <item x="4372"/>
        <item x="6316"/>
        <item x="5189"/>
        <item x="928"/>
        <item x="4776"/>
        <item x="1075"/>
        <item x="329"/>
        <item x="3221"/>
        <item x="6135"/>
        <item x="1965"/>
        <item x="3230"/>
        <item x="7000"/>
        <item x="1969"/>
        <item x="5238"/>
        <item x="5175"/>
        <item x="6190"/>
        <item x="3116"/>
        <item x="2912"/>
        <item x="4057"/>
        <item x="4663"/>
        <item x="6900"/>
        <item x="5042"/>
        <item x="4038"/>
        <item x="6933"/>
        <item x="2425"/>
        <item x="6512"/>
        <item x="3189"/>
        <item x="123"/>
        <item x="1572"/>
        <item x="7303"/>
        <item x="3833"/>
        <item x="463"/>
        <item x="1450"/>
        <item x="584"/>
        <item x="5751"/>
        <item x="2937"/>
        <item x="3263"/>
        <item x="5195"/>
        <item x="7203"/>
        <item x="582"/>
        <item x="4132"/>
        <item x="4976"/>
        <item x="6603"/>
        <item x="6981"/>
        <item x="4734"/>
        <item x="5313"/>
        <item x="3649"/>
        <item x="3333"/>
        <item x="3009"/>
        <item x="6898"/>
        <item x="14"/>
        <item x="572"/>
        <item x="66"/>
        <item x="995"/>
        <item x="1418"/>
        <item x="4409"/>
        <item x="3995"/>
        <item x="4011"/>
        <item x="7293"/>
        <item x="6972"/>
        <item x="4309"/>
        <item x="1096"/>
        <item x="62"/>
        <item x="4073"/>
        <item x="2000"/>
        <item x="1677"/>
        <item x="6091"/>
        <item x="7036"/>
        <item x="4490"/>
        <item x="2725"/>
        <item x="1080"/>
        <item x="69"/>
        <item x="110"/>
        <item x="1690"/>
        <item x="5733"/>
        <item x="7180"/>
        <item x="2252"/>
        <item x="3553"/>
        <item x="189"/>
        <item x="1108"/>
        <item x="1289"/>
        <item x="153"/>
        <item x="471"/>
        <item x="3902"/>
        <item x="5359"/>
        <item x="5796"/>
        <item x="6553"/>
        <item x="5827"/>
        <item x="1314"/>
        <item x="820"/>
        <item x="3366"/>
        <item x="522"/>
        <item x="3869"/>
        <item x="1350"/>
        <item x="3047"/>
        <item x="1078"/>
        <item x="3559"/>
        <item x="4604"/>
        <item x="1727"/>
        <item x="1952"/>
        <item x="5613"/>
        <item x="2998"/>
        <item x="3608"/>
        <item x="5416"/>
        <item x="1003"/>
        <item x="1770"/>
        <item x="6755"/>
        <item x="3169"/>
        <item x="3849"/>
        <item x="5331"/>
        <item x="5674"/>
        <item x="5886"/>
        <item x="5728"/>
        <item x="6421"/>
        <item x="2993"/>
        <item x="5214"/>
        <item x="899"/>
        <item x="431"/>
        <item x="406"/>
        <item x="334"/>
        <item x="6485"/>
        <item x="2682"/>
        <item x="5421"/>
        <item x="5151"/>
        <item x="6131"/>
        <item x="4562"/>
        <item x="3438"/>
        <item x="545"/>
        <item x="5797"/>
        <item x="5454"/>
        <item x="6538"/>
        <item x="6173"/>
        <item x="4445"/>
        <item x="3288"/>
        <item x="4723"/>
        <item x="1315"/>
        <item x="2127"/>
        <item x="689"/>
        <item x="2543"/>
        <item x="2828"/>
        <item x="4122"/>
        <item x="6621"/>
        <item x="3854"/>
        <item x="224"/>
        <item x="2553"/>
        <item x="4935"/>
        <item x="7152"/>
        <item x="5070"/>
        <item x="1356"/>
        <item x="6267"/>
        <item x="6705"/>
        <item x="4850"/>
        <item x="5780"/>
        <item x="6450"/>
        <item x="7135"/>
        <item x="91"/>
        <item x="4282"/>
        <item x="4549"/>
        <item x="2930"/>
        <item x="6283"/>
        <item x="4358"/>
        <item x="2807"/>
        <item x="751"/>
        <item x="2278"/>
        <item x="823"/>
        <item x="272"/>
        <item x="5153"/>
        <item x="4070"/>
        <item x="2289"/>
        <item x="1963"/>
        <item x="4425"/>
        <item x="1000"/>
        <item x="382"/>
        <item x="4469"/>
        <item x="1694"/>
        <item x="1905"/>
        <item x="2027"/>
        <item x="3928"/>
        <item x="6651"/>
        <item x="1782"/>
        <item x="48"/>
        <item x="5591"/>
        <item x="412"/>
        <item x="6057"/>
        <item x="1779"/>
        <item x="6676"/>
        <item x="3040"/>
        <item x="6730"/>
        <item x="4101"/>
        <item x="2138"/>
        <item x="6821"/>
        <item x="3153"/>
        <item x="5448"/>
        <item x="4770"/>
        <item x="6282"/>
        <item x="4944"/>
        <item x="921"/>
        <item x="7347"/>
        <item x="2966"/>
        <item x="6127"/>
        <item x="6348"/>
        <item x="4220"/>
        <item x="1277"/>
        <item x="4937"/>
        <item x="4630"/>
        <item x="2661"/>
        <item x="4355"/>
        <item x="4622"/>
        <item x="5116"/>
        <item x="2932"/>
        <item x="1495"/>
        <item x="206"/>
        <item x="560"/>
        <item x="5381"/>
        <item x="2688"/>
        <item x="2391"/>
        <item x="4306"/>
        <item x="4126"/>
        <item x="544"/>
        <item x="4141"/>
        <item x="5881"/>
        <item x="7186"/>
        <item x="2497"/>
        <item x="5399"/>
        <item x="6757"/>
        <item x="5799"/>
        <item x="1676"/>
        <item x="6090"/>
        <item x="5355"/>
        <item x="2331"/>
        <item x="4180"/>
        <item x="5104"/>
        <item x="6772"/>
        <item x="3850"/>
        <item x="5342"/>
        <item x="4966"/>
        <item x="4240"/>
        <item x="1867"/>
        <item x="6781"/>
        <item x="399"/>
        <item x="4045"/>
        <item x="4803"/>
        <item x="5938"/>
        <item x="7085"/>
        <item x="6179"/>
        <item x="968"/>
        <item x="2104"/>
        <item x="1200"/>
        <item x="2767"/>
        <item x="3196"/>
        <item x="5005"/>
        <item x="3410"/>
        <item x="465"/>
        <item x="2927"/>
        <item x="5234"/>
        <item x="4174"/>
        <item x="6325"/>
        <item x="2016"/>
        <item x="6630"/>
        <item x="2849"/>
        <item x="4089"/>
        <item x="4083"/>
        <item x="3775"/>
        <item x="6792"/>
        <item x="2854"/>
        <item x="2268"/>
        <item x="4330"/>
        <item x="991"/>
        <item x="1772"/>
        <item x="5679"/>
        <item x="1860"/>
        <item x="5853"/>
        <item x="2528"/>
        <item x="2384"/>
        <item x="2623"/>
        <item x="6183"/>
        <item x="5033"/>
        <item x="2964"/>
        <item x="702"/>
        <item x="4827"/>
        <item x="3245"/>
        <item x="865"/>
        <item x="2578"/>
        <item x="1961"/>
        <item x="6819"/>
        <item x="2805"/>
        <item x="2711"/>
        <item x="3422"/>
        <item x="1854"/>
        <item x="7287"/>
        <item x="6176"/>
        <item x="5973"/>
        <item x="390"/>
        <item x="554"/>
        <item x="2559"/>
        <item x="3349"/>
        <item x="1916"/>
        <item x="1887"/>
        <item x="2265"/>
        <item x="3060"/>
        <item x="3126"/>
        <item x="3171"/>
        <item x="7078"/>
        <item x="5063"/>
        <item x="1218"/>
        <item x="1391"/>
        <item x="6724"/>
        <item x="4802"/>
        <item x="5616"/>
        <item x="6566"/>
        <item x="2822"/>
        <item x="4393"/>
        <item x="3779"/>
        <item x="454"/>
        <item x="3623"/>
        <item x="5597"/>
        <item x="415"/>
        <item x="6997"/>
        <item x="4172"/>
        <item x="4760"/>
        <item x="4835"/>
        <item x="4633"/>
        <item x="5002"/>
        <item x="6732"/>
        <item x="5469"/>
        <item x="6452"/>
        <item x="3176"/>
        <item x="1217"/>
        <item x="3186"/>
        <item x="2820"/>
        <item x="3030"/>
        <item x="6489"/>
        <item x="5629"/>
        <item x="6847"/>
        <item x="6067"/>
        <item x="3964"/>
        <item x="3814"/>
        <item x="1506"/>
        <item x="448"/>
        <item x="6109"/>
        <item x="870"/>
        <item x="533"/>
        <item x="3609"/>
        <item x="7131"/>
        <item x="3170"/>
        <item x="1683"/>
        <item x="4440"/>
        <item x="5990"/>
        <item x="2735"/>
        <item x="1561"/>
        <item x="6229"/>
        <item x="4882"/>
        <item x="6915"/>
        <item x="4513"/>
        <item x="4332"/>
        <item x="4790"/>
        <item x="6269"/>
        <item x="4145"/>
        <item x="1748"/>
        <item x="6675"/>
        <item x="4973"/>
        <item x="3981"/>
        <item x="3114"/>
        <item x="942"/>
        <item x="4789"/>
        <item x="3283"/>
        <item x="4211"/>
        <item x="4140"/>
        <item x="5326"/>
        <item x="2889"/>
        <item x="7211"/>
        <item x="2069"/>
        <item x="7127"/>
        <item x="504"/>
        <item x="6230"/>
        <item x="4385"/>
        <item x="1088"/>
        <item x="2379"/>
        <item x="4685"/>
        <item x="6704"/>
        <item x="3888"/>
        <item x="2141"/>
        <item x="6460"/>
        <item x="2502"/>
        <item x="3248"/>
        <item x="5349"/>
        <item x="4314"/>
        <item x="736"/>
        <item x="4521"/>
        <item x="3635"/>
        <item x="4441"/>
        <item x="1648"/>
        <item x="4559"/>
        <item x="3449"/>
        <item x="6582"/>
        <item x="420"/>
        <item x="4544"/>
        <item x="301"/>
        <item x="1858"/>
        <item x="1148"/>
        <item x="1981"/>
        <item x="3607"/>
        <item x="2863"/>
        <item x="924"/>
        <item x="6191"/>
        <item x="4814"/>
        <item x="2229"/>
        <item x="7345"/>
        <item x="483"/>
        <item x="214"/>
        <item x="6397"/>
        <item x="1762"/>
        <item x="4946"/>
        <item x="707"/>
        <item x="1595"/>
        <item x="1028"/>
        <item x="6668"/>
        <item x="4956"/>
        <item x="1820"/>
        <item x="6265"/>
        <item x="1011"/>
        <item x="782"/>
        <item x="2821"/>
        <item x="2660"/>
        <item x="6782"/>
        <item x="2271"/>
        <item x="6035"/>
        <item x="7019"/>
        <item x="3391"/>
        <item x="6946"/>
        <item x="3173"/>
        <item x="3664"/>
        <item x="3254"/>
        <item x="3253"/>
        <item x="5864"/>
        <item x="3041"/>
        <item x="1204"/>
        <item x="7374"/>
        <item x="6042"/>
        <item x="1017"/>
        <item x="6771"/>
        <item x="556"/>
        <item x="6572"/>
        <item x="3841"/>
        <item x="6627"/>
        <item x="3975"/>
        <item x="6132"/>
        <item x="3155"/>
        <item x="4435"/>
        <item x="6058"/>
        <item x="5917"/>
        <item x="6347"/>
        <item x="114"/>
        <item x="5722"/>
        <item x="3924"/>
        <item x="6152"/>
        <item x="719"/>
        <item x="6313"/>
        <item x="4099"/>
        <item x="6194"/>
        <item x="6286"/>
        <item x="4896"/>
        <item x="2554"/>
        <item x="1853"/>
        <item x="2454"/>
        <item x="3179"/>
        <item x="3377"/>
        <item x="4877"/>
        <item x="5997"/>
        <item x="6324"/>
        <item x="6084"/>
        <item x="2811"/>
        <item x="4082"/>
        <item x="513"/>
        <item x="880"/>
        <item x="6610"/>
        <item x="4727"/>
        <item x="5738"/>
        <item x="1302"/>
        <item x="1874"/>
        <item x="877"/>
        <item x="3620"/>
        <item x="3670"/>
        <item x="4362"/>
        <item x="2562"/>
        <item x="5920"/>
        <item x="6688"/>
        <item x="1216"/>
        <item x="2098"/>
        <item x="3692"/>
        <item x="6672"/>
        <item x="3989"/>
        <item x="1008"/>
        <item x="2631"/>
        <item x="1807"/>
        <item x="6437"/>
        <item x="6103"/>
        <item x="1958"/>
        <item x="2781"/>
        <item x="11"/>
        <item x="31"/>
        <item x="3851"/>
        <item x="116"/>
        <item x="2063"/>
        <item x="5855"/>
        <item x="5126"/>
        <item x="485"/>
        <item x="7057"/>
        <item x="4454"/>
        <item x="1032"/>
        <item x="7263"/>
        <item x="4953"/>
        <item x="4963"/>
        <item x="1940"/>
        <item x="1926"/>
        <item x="5226"/>
        <item x="6513"/>
        <item x="2091"/>
        <item x="7217"/>
        <item x="6327"/>
        <item x="284"/>
        <item x="4158"/>
        <item x="4456"/>
        <item x="6903"/>
        <item x="2741"/>
        <item x="1364"/>
        <item x="4165"/>
        <item x="6337"/>
        <item x="6842"/>
        <item x="4612"/>
        <item x="3556"/>
        <item x="5138"/>
        <item x="2618"/>
        <item x="4356"/>
        <item x="2008"/>
        <item x="4455"/>
        <item x="558"/>
        <item x="5667"/>
        <item x="5678"/>
        <item x="3218"/>
        <item x="6029"/>
        <item x="7154"/>
        <item x="5467"/>
        <item x="766"/>
        <item x="1704"/>
        <item x="4464"/>
        <item x="3357"/>
        <item x="2868"/>
        <item x="5531"/>
        <item x="6428"/>
        <item x="3689"/>
        <item x="587"/>
        <item x="1697"/>
        <item x="4531"/>
        <item x="3469"/>
        <item x="2545"/>
        <item x="5631"/>
        <item x="320"/>
        <item x="246"/>
        <item x="5652"/>
        <item x="1179"/>
        <item x="4461"/>
        <item x="1567"/>
        <item x="1973"/>
        <item x="6060"/>
        <item x="5823"/>
        <item x="6537"/>
        <item x="5161"/>
        <item x="774"/>
        <item x="6583"/>
        <item x="5129"/>
        <item x="3408"/>
        <item x="5162"/>
        <item x="4766"/>
        <item x="6100"/>
        <item x="4787"/>
        <item x="4570"/>
        <item x="4410"/>
        <item x="2884"/>
        <item x="1498"/>
        <item x="5549"/>
        <item x="6263"/>
        <item x="3258"/>
        <item x="2869"/>
        <item x="5535"/>
        <item x="5284"/>
        <item x="6245"/>
        <item x="4858"/>
        <item x="5707"/>
        <item x="6869"/>
        <item x="6601"/>
        <item x="4237"/>
        <item x="6305"/>
        <item x="2650"/>
        <item x="6935"/>
        <item x="3388"/>
        <item x="6674"/>
        <item x="1326"/>
        <item x="550"/>
        <item x="7194"/>
        <item x="1797"/>
        <item x="3656"/>
        <item x="1810"/>
        <item x="2920"/>
        <item x="3980"/>
        <item x="5513"/>
        <item x="3181"/>
        <item x="4278"/>
        <item x="3024"/>
        <item x="7381"/>
        <item x="4707"/>
        <item x="4354"/>
        <item x="4459"/>
        <item x="1865"/>
        <item x="6206"/>
        <item x="6750"/>
        <item x="998"/>
        <item x="5206"/>
        <item x="6457"/>
        <item x="3735"/>
        <item x="6640"/>
        <item x="5083"/>
        <item x="4404"/>
        <item x="2032"/>
        <item x="2757"/>
        <item x="2500"/>
        <item x="4436"/>
        <item x="3255"/>
        <item x="7372"/>
        <item x="3536"/>
        <item x="4883"/>
        <item x="658"/>
        <item x="6359"/>
        <item x="7040"/>
        <item x="222"/>
        <item x="652"/>
        <item x="6908"/>
        <item x="7077"/>
        <item x="4936"/>
        <item x="193"/>
        <item x="5278"/>
        <item x="4759"/>
        <item x="3943"/>
        <item x="7286"/>
        <item x="3616"/>
        <item x="5844"/>
        <item x="3204"/>
        <item x="6455"/>
        <item x="3552"/>
        <item x="4889"/>
        <item x="1544"/>
        <item x="5107"/>
        <item x="5858"/>
        <item x="1521"/>
        <item x="2703"/>
        <item x="4532"/>
        <item x="5548"/>
        <item x="4186"/>
        <item x="2516"/>
        <item x="6536"/>
        <item x="6118"/>
        <item x="5024"/>
        <item x="1413"/>
        <item x="5108"/>
        <item x="4726"/>
        <item x="5148"/>
        <item x="1447"/>
        <item x="4909"/>
        <item x="5486"/>
        <item x="7382"/>
        <item x="4387"/>
        <item x="6725"/>
        <item x="1760"/>
        <item x="243"/>
        <item x="2629"/>
        <item x="2324"/>
        <item x="2315"/>
        <item x="4123"/>
        <item x="5450"/>
        <item x="2243"/>
        <item x="1074"/>
        <item x="5309"/>
        <item x="791"/>
        <item x="4166"/>
        <item x="2510"/>
        <item x="5078"/>
        <item x="5236"/>
        <item x="282"/>
        <item x="1279"/>
        <item x="5199"/>
        <item x="1165"/>
        <item x="1899"/>
        <item x="5029"/>
        <item x="4286"/>
        <item x="3898"/>
        <item x="5049"/>
        <item x="6383"/>
        <item x="4319"/>
        <item x="794"/>
        <item x="3359"/>
        <item x="7035"/>
        <item x="6554"/>
        <item x="5599"/>
        <item x="1642"/>
        <item x="2759"/>
        <item x="6850"/>
        <item x="4153"/>
        <item x="5830"/>
        <item x="2294"/>
        <item x="2096"/>
        <item x="1474"/>
        <item x="4234"/>
        <item x="2641"/>
        <item x="2561"/>
        <item x="1473"/>
        <item x="1800"/>
        <item x="869"/>
        <item x="4915"/>
        <item x="1872"/>
        <item x="5574"/>
        <item x="4491"/>
        <item x="2461"/>
        <item x="5971"/>
        <item x="5092"/>
        <item x="822"/>
        <item x="3162"/>
        <item x="4176"/>
        <item x="5205"/>
        <item x="5068"/>
        <item x="5503"/>
        <item x="89"/>
        <item x="3572"/>
        <item x="6928"/>
        <item x="2241"/>
        <item x="3094"/>
        <item x="4054"/>
        <item x="3674"/>
        <item x="4003"/>
        <item x="1036"/>
        <item x="5952"/>
        <item x="5809"/>
        <item x="680"/>
        <item x="5196"/>
        <item x="4269"/>
        <item x="6952"/>
        <item x="4681"/>
        <item x="1898"/>
        <item x="5435"/>
        <item x="5921"/>
        <item x="430"/>
        <item x="608"/>
        <item x="1513"/>
        <item x="455"/>
        <item x="2170"/>
        <item x="1796"/>
        <item x="5697"/>
        <item x="2334"/>
        <item x="672"/>
        <item x="5696"/>
        <item x="986"/>
        <item x="7363"/>
        <item x="3823"/>
        <item x="5013"/>
        <item x="4603"/>
        <item x="4534"/>
        <item x="4203"/>
        <item x="1591"/>
        <item x="5062"/>
        <item x="3491"/>
        <item x="2226"/>
        <item x="6686"/>
        <item x="4750"/>
        <item x="6700"/>
        <item x="917"/>
        <item x="3842"/>
        <item x="6494"/>
        <item x="4221"/>
        <item x="6449"/>
        <item x="5693"/>
        <item x="5275"/>
        <item x="1160"/>
        <item x="1901"/>
        <item x="6746"/>
        <item x="1903"/>
        <item x="6080"/>
        <item x="6873"/>
        <item x="1617"/>
        <item x="3454"/>
        <item x="7289"/>
        <item x="3222"/>
        <item x="3299"/>
        <item x="4698"/>
        <item x="2231"/>
        <item x="5099"/>
        <item x="1666"/>
        <item x="2874"/>
        <item x="3659"/>
        <item x="3238"/>
        <item x="1831"/>
        <item x="1693"/>
        <item x="841"/>
        <item x="1221"/>
        <item x="3003"/>
        <item x="124"/>
        <item x="1907"/>
        <item x="4634"/>
        <item x="1181"/>
        <item x="4431"/>
        <item x="2087"/>
        <item x="117"/>
        <item x="5458"/>
        <item x="514"/>
        <item x="4819"/>
        <item x="2078"/>
        <item x="108"/>
        <item x="1610"/>
        <item x="1611"/>
        <item x="4948"/>
        <item x="4586"/>
        <item x="1461"/>
        <item x="547"/>
        <item x="2169"/>
        <item x="2424"/>
        <item x="2526"/>
        <item x="4632"/>
        <item x="6482"/>
        <item x="6465"/>
        <item x="3443"/>
        <item x="1332"/>
        <item x="1755"/>
        <item x="5123"/>
        <item x="6204"/>
        <item x="2378"/>
        <item x="3776"/>
        <item x="4225"/>
        <item x="3260"/>
        <item x="1728"/>
        <item x="4312"/>
        <item x="2780"/>
        <item x="571"/>
        <item x="6435"/>
        <item x="3039"/>
        <item x="904"/>
        <item x="4567"/>
        <item x="1818"/>
        <item x="2234"/>
        <item x="4571"/>
        <item x="6064"/>
        <item x="6561"/>
        <item x="2244"/>
        <item x="227"/>
        <item x="6466"/>
        <item x="6247"/>
        <item x="3518"/>
        <item x="3987"/>
        <item x="3075"/>
        <item x="3038"/>
        <item x="2337"/>
        <item x="6148"/>
        <item x="1433"/>
        <item x="6805"/>
        <item x="2206"/>
        <item x="330"/>
        <item x="3843"/>
        <item x="3140"/>
        <item x="3881"/>
        <item x="5785"/>
        <item x="2403"/>
        <item x="5869"/>
        <item x="4075"/>
        <item x="6911"/>
        <item x="4581"/>
        <item x="1913"/>
        <item x="6277"/>
        <item x="4068"/>
        <item x="5522"/>
        <item x="5995"/>
        <item x="5094"/>
        <item x="6528"/>
        <item x="6632"/>
        <item x="622"/>
        <item x="260"/>
        <item x="459"/>
        <item x="2587"/>
        <item x="3931"/>
        <item x="2956"/>
        <item x="3972"/>
        <item x="1428"/>
        <item x="372"/>
        <item x="1171"/>
        <item x="3655"/>
        <item x="5649"/>
        <item x="1215"/>
        <item x="5174"/>
        <item x="4191"/>
        <item x="1625"/>
        <item x="2522"/>
        <item x="248"/>
        <item x="5804"/>
        <item x="2743"/>
        <item x="3927"/>
        <item x="93"/>
        <item x="507"/>
        <item x="4505"/>
        <item x="2563"/>
        <item x="6575"/>
        <item x="5759"/>
        <item x="2734"/>
        <item x="1213"/>
        <item x="7033"/>
        <item x="1083"/>
        <item x="7338"/>
        <item x="4785"/>
        <item x="5374"/>
        <item x="2196"/>
        <item x="3714"/>
        <item x="1423"/>
        <item x="5843"/>
        <item x="254"/>
        <item x="422"/>
        <item x="7356"/>
        <item x="3125"/>
        <item x="3167"/>
        <item x="3977"/>
        <item x="2007"/>
        <item x="7328"/>
        <item x="1685"/>
        <item x="5211"/>
        <item x="2115"/>
        <item x="496"/>
        <item x="1686"/>
        <item x="6218"/>
        <item x="6664"/>
        <item x="2747"/>
        <item x="1180"/>
        <item x="1935"/>
        <item x="2152"/>
        <item x="6317"/>
        <item x="1294"/>
        <item x="2120"/>
        <item x="3950"/>
        <item x="1710"/>
        <item x="4894"/>
        <item x="3550"/>
        <item x="1986"/>
        <item x="4982"/>
        <item x="7378"/>
        <item x="1553"/>
        <item x="5323"/>
        <item x="5962"/>
        <item x="3636"/>
        <item x="2183"/>
        <item x="2665"/>
        <item x="5344"/>
        <item x="5255"/>
        <item x="4535"/>
        <item x="2931"/>
        <item x="1615"/>
        <item x="2473"/>
        <item x="5946"/>
        <item x="2970"/>
        <item x="3764"/>
        <item x="1650"/>
        <item x="3932"/>
        <item x="2934"/>
        <item x="6754"/>
        <item x="2496"/>
        <item x="3023"/>
        <item x="1170"/>
        <item x="4682"/>
        <item x="762"/>
        <item x="1203"/>
        <item x="385"/>
        <item x="1054"/>
        <item x="5747"/>
        <item x="6694"/>
        <item x="819"/>
        <item x="4860"/>
        <item x="444"/>
        <item x="1817"/>
        <item x="5964"/>
        <item x="705"/>
        <item x="4050"/>
        <item x="4504"/>
        <item x="5676"/>
        <item x="5197"/>
        <item x="701"/>
        <item x="491"/>
        <item x="3251"/>
        <item x="4564"/>
        <item x="4413"/>
        <item x="3412"/>
        <item x="3470"/>
        <item x="1604"/>
        <item x="3757"/>
        <item x="6598"/>
        <item x="4656"/>
        <item x="4460"/>
        <item x="3913"/>
        <item x="126"/>
        <item x="7385"/>
        <item x="2724"/>
        <item x="3458"/>
        <item x="5012"/>
        <item x="3723"/>
        <item x="3725"/>
        <item x="5246"/>
        <item x="5248"/>
        <item x="4667"/>
        <item x="2389"/>
        <item x="6113"/>
        <item x="6114"/>
        <item x="4232"/>
        <item x="2388"/>
        <item x="3231"/>
        <item x="3726"/>
        <item x="5671"/>
        <item x="7383"/>
        <item x="2720"/>
        <item x="2723"/>
        <item x="4805"/>
        <item x="5653"/>
        <item x="3722"/>
        <item x="790"/>
        <item x="1871"/>
        <item x="490"/>
        <item x="6749"/>
        <item x="6963"/>
        <item x="1454"/>
        <item x="4806"/>
        <item x="4798"/>
        <item x="3334"/>
        <item x="3650"/>
        <item x="3724"/>
        <item x="7294"/>
        <item x="6804"/>
        <item x="332"/>
        <item x="2509"/>
        <item x="1339"/>
        <item x="7181"/>
        <item x="4205"/>
        <item x="1202"/>
        <item x="3472"/>
        <item x="2474"/>
        <item x="5982"/>
        <item x="4577"/>
        <item x="3065"/>
        <item x="3861"/>
        <item x="567"/>
        <item x="2636"/>
        <item x="143"/>
        <item x="311"/>
        <item x="274"/>
        <item x="3440"/>
        <item x="275"/>
        <item x="3929"/>
        <item x="4104"/>
        <item x="6920"/>
        <item x="1552"/>
        <item x="4451"/>
        <item x="5983"/>
        <item x="55"/>
        <item x="1189"/>
        <item x="3501"/>
        <item x="6919"/>
        <item x="1201"/>
        <item x="2639"/>
        <item x="7343"/>
        <item x="502"/>
        <item x="6740"/>
        <item x="4129"/>
        <item x="4071"/>
        <item x="1566"/>
        <item x="4689"/>
        <item x="4834"/>
        <item x="3772"/>
        <item x="3441"/>
        <item x="4502"/>
        <item x="4208"/>
        <item x="1550"/>
        <item x="7319"/>
        <item x="4207"/>
        <item x="3762"/>
        <item x="4072"/>
        <item x="1382"/>
        <item x="3503"/>
        <item x="4342"/>
        <item x="4341"/>
        <item x="3091"/>
        <item x="6739"/>
        <item x="1199"/>
        <item x="319"/>
        <item x="1548"/>
        <item x="1549"/>
        <item x="5030"/>
        <item x="3502"/>
        <item x="75"/>
        <item x="632"/>
        <item x="6726"/>
        <item x="6680"/>
        <item x="4224"/>
        <item x="1188"/>
        <item x="3437"/>
        <item x="5053"/>
        <item x="2637"/>
        <item x="3941"/>
        <item x="4887"/>
        <item x="3733"/>
        <item x="817"/>
        <item x="1484"/>
        <item x="6291"/>
        <item x="352"/>
        <item x="5731"/>
        <item x="2965"/>
        <item x="5077"/>
        <item x="7295"/>
        <item x="4749"/>
        <item x="2397"/>
        <item x="2088"/>
        <item x="4364"/>
        <item x="7357"/>
        <item x="2652"/>
        <item x="1276"/>
        <item x="6224"/>
        <item x="5664"/>
        <item x="5188"/>
        <item x="6425"/>
        <item x="5832"/>
        <item x="5369"/>
        <item x="4546"/>
        <item x="5484"/>
        <item x="1208"/>
        <item x="5459"/>
        <item x="2335"/>
        <item x="5604"/>
        <item x="808"/>
        <item x="5619"/>
        <item x="3688"/>
        <item x="305"/>
        <item x="4737"/>
        <item x="4687"/>
        <item x="2586"/>
        <item x="4800"/>
        <item x="1443"/>
        <item x="201"/>
        <item x="5136"/>
        <item x="4833"/>
        <item x="4720"/>
        <item x="4748"/>
        <item x="1004"/>
        <item x="2640"/>
        <item x="2223"/>
        <item x="5194"/>
        <item x="5264"/>
        <item x="1151"/>
        <item x="5109"/>
        <item x="1192"/>
        <item x="6497"/>
        <item x="6296"/>
        <item x="5037"/>
        <item x="2158"/>
        <item x="2999"/>
        <item x="6587"/>
        <item x="4247"/>
        <item x="2162"/>
        <item x="4871"/>
        <item x="1980"/>
        <item x="1855"/>
        <item x="4030"/>
        <item x="7056"/>
        <item x="4422"/>
        <item x="4906"/>
        <item x="435"/>
        <item x="2085"/>
        <item x="4492"/>
        <item x="3844"/>
        <item x="2749"/>
        <item x="3492"/>
        <item x="5899"/>
        <item x="1992"/>
        <item x="1045"/>
        <item x="4828"/>
        <item x="277"/>
        <item x="1795"/>
        <item x="1475"/>
        <item x="1493"/>
        <item x="3908"/>
        <item x="1486"/>
        <item x="3450"/>
        <item x="4747"/>
        <item x="2132"/>
        <item x="6989"/>
        <item x="5262"/>
        <item x="2230"/>
        <item x="3242"/>
        <item x="7"/>
        <item x="6095"/>
        <item x="4831"/>
        <item x="1574"/>
        <item x="5179"/>
        <item x="172"/>
        <item x="2455"/>
        <item x="4969"/>
        <item x="1371"/>
        <item x="5898"/>
        <item x="1298"/>
        <item x="1136"/>
        <item x="1164"/>
        <item x="1468"/>
        <item x="1883"/>
        <item x="1478"/>
        <item x="5810"/>
        <item x="5176"/>
        <item x="692"/>
        <item x="5003"/>
        <item x="4227"/>
        <item x="7276"/>
        <item x="2503"/>
        <item x="4711"/>
        <item x="5695"/>
        <item x="3802"/>
        <item x="875"/>
        <item x="3887"/>
        <item x="5673"/>
        <item x="509"/>
        <item x="1529"/>
        <item x="77"/>
        <item x="2251"/>
        <item x="5903"/>
        <item x="6563"/>
        <item x="4279"/>
        <item x="562"/>
        <item x="6522"/>
        <item x="2602"/>
        <item x="3329"/>
        <item x="6498"/>
        <item x="6240"/>
        <item x="5658"/>
        <item x="749"/>
        <item x="1732"/>
        <item x="1982"/>
        <item x="7340"/>
        <item x="6539"/>
        <item x="5292"/>
        <item x="2663"/>
        <item x="4811"/>
        <item x="2333"/>
        <item x="2666"/>
        <item x="135"/>
        <item x="2489"/>
        <item x="1417"/>
        <item x="1169"/>
        <item x="6033"/>
        <item x="3961"/>
        <item x="4638"/>
        <item x="3462"/>
        <item x="5229"/>
        <item x="1976"/>
        <item x="47"/>
        <item x="1477"/>
        <item x="4773"/>
        <item x="27"/>
        <item x="854"/>
        <item x="5572"/>
        <item x="1155"/>
        <item x="1463"/>
        <item x="5710"/>
        <item x="5534"/>
        <item x="7073"/>
        <item x="4322"/>
        <item x="1174"/>
        <item x="1537"/>
        <item x="1176"/>
        <item x="1172"/>
        <item x="318"/>
        <item x="4323"/>
        <item x="1178"/>
        <item x="4325"/>
        <item x="1459"/>
        <item x="5477"/>
        <item x="5004"/>
        <item x="5438"/>
        <item x="2181"/>
        <item x="4181"/>
        <item x="5398"/>
        <item x="528"/>
        <item x="6139"/>
        <item x="5372"/>
        <item x="4380"/>
        <item x="6318"/>
        <item x="6985"/>
        <item x="6720"/>
        <item x="5504"/>
        <item x="4872"/>
        <item x="5318"/>
        <item x="2043"/>
        <item x="1055"/>
        <item x="5985"/>
        <item x="5056"/>
        <item x="5413"/>
        <item x="5953"/>
        <item x="3730"/>
        <item x="3268"/>
        <item x="3275"/>
        <item x="920"/>
        <item x="710"/>
        <item x="5608"/>
        <item x="4751"/>
        <item x="375"/>
        <item x="226"/>
        <item x="4729"/>
        <item x="4639"/>
        <item x="3392"/>
        <item x="4664"/>
        <item x="3175"/>
        <item x="4783"/>
        <item x="5345"/>
        <item x="5285"/>
        <item x="1514"/>
        <item x="5801"/>
        <item x="6120"/>
        <item x="1121"/>
        <item x="4151"/>
        <item x="792"/>
        <item x="7192"/>
        <item x="5422"/>
        <item x="5607"/>
        <item x="5627"/>
        <item x="6944"/>
        <item x="3535"/>
        <item x="5473"/>
        <item x="1971"/>
        <item x="1168"/>
        <item x="7270"/>
        <item x="6122"/>
        <item x="6158"/>
        <item x="342"/>
        <item x="3711"/>
        <item x="6508"/>
        <item x="3643"/>
        <item x="3644"/>
        <item x="6961"/>
        <item x="7082"/>
        <item x="3646"/>
        <item x="7297"/>
        <item x="3326"/>
        <item x="3645"/>
        <item x="7150"/>
        <item x="5010"/>
        <item x="7116"/>
        <item x="7350"/>
        <item x="6715"/>
        <item x="5807"/>
        <item x="923"/>
        <item x="4049"/>
        <item x="7311"/>
        <item x="5152"/>
        <item x="4926"/>
        <item x="5254"/>
        <item x="1012"/>
        <item x="2898"/>
        <item x="2839"/>
        <item x="4350"/>
        <item x="6442"/>
        <item x="5798"/>
        <item x="4452"/>
        <item x="3992"/>
        <item x="6520"/>
        <item x="3626"/>
        <item x="6476"/>
        <item x="5259"/>
        <item x="4739"/>
        <item x="927"/>
        <item x="4757"/>
        <item x="5847"/>
        <item x="5848"/>
        <item x="6402"/>
        <item x="1301"/>
        <item x="6678"/>
        <item x="6110"/>
        <item x="4395"/>
        <item x="379"/>
        <item x="6681"/>
        <item x="3522"/>
        <item x="1492"/>
        <item x="4898"/>
        <item x="5862"/>
        <item x="6164"/>
        <item x="2714"/>
        <item x="2386"/>
        <item x="1724"/>
        <item x="670"/>
        <item x="5999"/>
        <item x="2157"/>
        <item x="6692"/>
        <item x="6691"/>
        <item x="1143"/>
        <item x="2726"/>
        <item x="6320"/>
        <item x="4733"/>
        <item x="4621"/>
        <item x="2833"/>
        <item x="2010"/>
        <item x="6447"/>
        <item x="6321"/>
        <item x="7280"/>
        <item x="5383"/>
        <item x="6201"/>
        <item x="4925"/>
        <item x="1138"/>
        <item x="461"/>
        <item x="4548"/>
        <item x="384"/>
        <item x="883"/>
        <item x="6853"/>
        <item x="1791"/>
        <item x="684"/>
        <item x="2777"/>
        <item x="6125"/>
        <item x="2779"/>
        <item x="2971"/>
        <item x="6350"/>
        <item x="6015"/>
        <item x="2422"/>
        <item x="5724"/>
        <item x="2165"/>
        <item x="6124"/>
        <item x="2778"/>
        <item x="7220"/>
        <item x="2770"/>
        <item x="2041"/>
        <item x="5744"/>
        <item x="1120"/>
        <item x="2772"/>
        <item x="3331"/>
        <item x="7384"/>
        <item x="5960"/>
        <item x="4774"/>
        <item x="839"/>
        <item x="1380"/>
        <item x="6787"/>
        <item x="2935"/>
        <item x="6794"/>
        <item x="6467"/>
        <item x="2107"/>
        <item x="4602"/>
        <item x="4611"/>
        <item x="4701"/>
        <item x="3345"/>
        <item x="6588"/>
        <item x="6614"/>
        <item x="7255"/>
        <item x="4473"/>
        <item x="7249"/>
        <item x="4420"/>
        <item x="6606"/>
        <item x="2287"/>
        <item x="4716"/>
        <item x="5466"/>
        <item x="1316"/>
        <item x="4849"/>
        <item x="5772"/>
        <item x="6197"/>
        <item x="4979"/>
        <item x="1079"/>
        <item x="5101"/>
        <item x="7158"/>
        <item x="4918"/>
        <item x="6261"/>
        <item x="6063"/>
        <item x="4229"/>
        <item x="561"/>
        <item x="6019"/>
        <item x="3796"/>
        <item x="6871"/>
        <item x="903"/>
        <item x="1427"/>
        <item x="4004"/>
        <item x="5550"/>
        <item x="2038"/>
        <item x="4780"/>
        <item x="902"/>
        <item x="5341"/>
        <item x="6099"/>
        <item x="4202"/>
        <item x="4241"/>
        <item x="2117"/>
        <item x="6088"/>
        <item x="2523"/>
        <item x="6490"/>
        <item x="2383"/>
        <item x="3812"/>
        <item x="6576"/>
        <item x="1255"/>
        <item x="467"/>
        <item x="5312"/>
        <item x="2566"/>
        <item x="38"/>
        <item x="6207"/>
        <item x="6106"/>
        <item x="2093"/>
        <item x="6600"/>
        <item x="3151"/>
        <item x="2049"/>
        <item x="5640"/>
        <item x="428"/>
        <item x="1439"/>
        <item x="1318"/>
        <item x="5816"/>
        <item x="708"/>
        <item x="4233"/>
        <item x="6200"/>
        <item x="2673"/>
        <item x="6812"/>
        <item x="499"/>
        <item x="7187"/>
        <item x="2033"/>
        <item x="4401"/>
        <item x="5742"/>
        <item x="3936"/>
        <item x="3638"/>
        <item x="4463"/>
        <item x="727"/>
        <item x="1212"/>
        <item x="4238"/>
        <item x="2421"/>
        <item x="1349"/>
        <item x="3580"/>
        <item x="1353"/>
        <item x="3790"/>
        <item x="2380"/>
        <item x="579"/>
        <item x="4261"/>
        <item x="3117"/>
        <item x="1242"/>
        <item x="4265"/>
        <item x="87"/>
        <item x="706"/>
        <item x="1107"/>
        <item x="6855"/>
        <item x="4257"/>
        <item x="148"/>
        <item x="2690"/>
        <item x="5267"/>
        <item x="7072"/>
        <item x="813"/>
        <item x="704"/>
        <item x="1649"/>
        <item x="984"/>
        <item x="1929"/>
        <item x="4081"/>
        <item x="3373"/>
        <item x="3919"/>
        <item x="4758"/>
        <item x="5397"/>
        <item x="2277"/>
        <item x="6712"/>
        <item x="6043"/>
        <item x="542"/>
        <item x="3816"/>
        <item x="2535"/>
        <item x="2459"/>
        <item x="3379"/>
        <item x="5368"/>
        <item x="4511"/>
        <item x="4830"/>
        <item x="1984"/>
        <item x="3137"/>
        <item x="3534"/>
        <item x="3663"/>
        <item x="4494"/>
        <item x="1974"/>
        <item x="2913"/>
        <item x="724"/>
        <item x="5727"/>
        <item x="6768"/>
        <item x="6351"/>
        <item x="194"/>
        <item x="1555"/>
        <item x="3953"/>
        <item x="4961"/>
        <item x="4399"/>
        <item x="3901"/>
        <item x="5182"/>
        <item x="5721"/>
        <item x="863"/>
        <item x="6615"/>
        <item x="4517"/>
        <item x="4673"/>
        <item x="6254"/>
        <item x="4439"/>
        <item x="2667"/>
        <item x="6077"/>
        <item x="4020"/>
        <item x="1859"/>
        <item x="5426"/>
        <item x="3971"/>
        <item x="7310"/>
        <item x="5067"/>
        <item x="5137"/>
        <item x="6807"/>
        <item x="6858"/>
        <item x="7155"/>
        <item x="5166"/>
        <item x="6262"/>
        <item x="4836"/>
        <item x="5377"/>
        <item x="106"/>
        <item x="4569"/>
        <item x="4582"/>
        <item x="341"/>
        <item x="7009"/>
        <item x="6914"/>
        <item x="7079"/>
        <item x="1619"/>
        <item x="17"/>
        <item x="3857"/>
        <item x="367"/>
        <item x="1451"/>
        <item x="3983"/>
        <item x="4829"/>
        <item x="912"/>
        <item x="7306"/>
        <item x="2755"/>
        <item x="4188"/>
        <item x="4171"/>
        <item x="960"/>
        <item x="4722"/>
        <item x="3099"/>
        <item x="985"/>
        <item x="2303"/>
        <item x="649"/>
        <item x="3892"/>
        <item x="5271"/>
        <item x="3830"/>
        <item x="4655"/>
        <item x="3839"/>
        <item x="1672"/>
        <item x="3894"/>
        <item x="6094"/>
        <item x="2028"/>
        <item x="4613"/>
        <item x="5795"/>
        <item x="4660"/>
        <item x="4390"/>
        <item x="3351"/>
        <item x="3567"/>
        <item x="5219"/>
        <item x="6707"/>
        <item x="5364"/>
        <item x="3897"/>
        <item x="4628"/>
        <item x="1501"/>
        <item x="5966"/>
        <item x="119"/>
        <item x="614"/>
        <item x="804"/>
        <item x="5483"/>
        <item x="6222"/>
        <item x="1296"/>
        <item x="3852"/>
        <item x="4088"/>
        <item x="4983"/>
        <item x="720"/>
        <item x="4880"/>
        <item x="5085"/>
        <item x="3119"/>
        <item x="2521"/>
        <item x="605"/>
        <item x="2598"/>
        <item x="648"/>
        <item x="3012"/>
        <item x="4201"/>
        <item x="2097"/>
        <item x="5298"/>
        <item x="5025"/>
        <item x="611"/>
        <item x="414"/>
        <item x="2798"/>
        <item x="6189"/>
        <item x="83"/>
        <item x="4839"/>
        <item x="715"/>
        <item x="4744"/>
        <item x="1654"/>
        <item x="5846"/>
        <item x="2118"/>
        <item x="370"/>
        <item x="6635"/>
        <item x="1291"/>
        <item x="211"/>
        <item x="6569"/>
        <item x="2675"/>
        <item x="2858"/>
        <item x="5178"/>
        <item x="1129"/>
        <item x="2769"/>
        <item x="6650"/>
        <item x="3709"/>
        <item x="3033"/>
        <item x="1379"/>
        <item x="477"/>
        <item x="15"/>
        <item x="1457"/>
        <item x="1052"/>
        <item x="5897"/>
        <item x="5470"/>
        <item x="7067"/>
        <item x="5776"/>
        <item x="2172"/>
        <item x="3532"/>
        <item x="4593"/>
        <item x="7051"/>
        <item x="4876"/>
        <item x="6409"/>
        <item x="3926"/>
        <item x="6982"/>
        <item x="418"/>
        <item x="943"/>
        <item x="4864"/>
        <item x="4028"/>
        <item x="5155"/>
        <item x="6834"/>
        <item x="5533"/>
        <item x="2140"/>
        <item x="7091"/>
        <item x="712"/>
        <item x="5655"/>
        <item x="6857"/>
        <item x="3523"/>
        <item x="1787"/>
        <item x="5568"/>
        <item x="891"/>
        <item x="4730"/>
        <item x="6432"/>
        <item x="7285"/>
        <item x="2604"/>
        <item x="6174"/>
        <item x="5032"/>
        <item x="4583"/>
        <item x="7204"/>
        <item x="6469"/>
        <item x="2"/>
        <item x="884"/>
        <item x="1109"/>
        <item x="5222"/>
        <item x="757"/>
        <item x="6886"/>
        <item x="1731"/>
        <item x="668"/>
        <item x="6087"/>
        <item x="1895"/>
        <item x="2154"/>
        <item x="2783"/>
        <item x="1140"/>
        <item x="3053"/>
        <item x="453"/>
        <item x="1149"/>
        <item x="759"/>
        <item x="4841"/>
        <item x="6212"/>
        <item x="1329"/>
        <item x="5382"/>
        <item x="4382"/>
        <item x="2594"/>
        <item x="4074"/>
        <item x="6105"/>
        <item x="2017"/>
        <item x="5859"/>
        <item x="2904"/>
        <item x="3384"/>
        <item x="2558"/>
        <item x="7029"/>
        <item x="2758"/>
        <item x="4554"/>
        <item x="2366"/>
        <item x="2710"/>
        <item x="929"/>
        <item x="1939"/>
        <item x="1020"/>
        <item x="4210"/>
        <item x="1960"/>
        <item x="5963"/>
        <item x="2536"/>
        <item x="7228"/>
        <item x="6040"/>
        <item x="5506"/>
        <item x="1714"/>
        <item x="1900"/>
        <item x="5072"/>
        <item x="2323"/>
        <item x="2090"/>
        <item x="2499"/>
        <item x="4553"/>
        <item x="3069"/>
        <item x="3859"/>
        <item x="2327"/>
        <item x="5771"/>
        <item x="2512"/>
        <item x="1375"/>
        <item x="4294"/>
        <item x="6895"/>
        <item x="5361"/>
        <item x="5235"/>
        <item x="6216"/>
        <item x="3642"/>
        <item x="2519"/>
        <item x="4139"/>
        <item x="6071"/>
        <item x="5402"/>
        <item x="859"/>
        <item x="2537"/>
        <item x="5334"/>
        <item x="5215"/>
        <item x="5516"/>
        <item x="1281"/>
        <item x="1444"/>
        <item x="2790"/>
        <item x="5244"/>
        <item x="2432"/>
        <item x="5567"/>
        <item x="2857"/>
        <item x="5745"/>
        <item x="5630"/>
        <item x="4547"/>
        <item x="6315"/>
        <item x="4059"/>
        <item x="2643"/>
        <item x="5570"/>
        <item x="687"/>
        <item x="378"/>
        <item x="4507"/>
        <item x="103"/>
        <item x="4914"/>
        <item x="3973"/>
        <item x="5638"/>
        <item x="5308"/>
        <item x="5412"/>
        <item x="5022"/>
        <item x="874"/>
        <item x="7232"/>
        <item x="4905"/>
        <item x="3369"/>
        <item x="6129"/>
        <item x="871"/>
        <item x="6382"/>
        <item x="2878"/>
        <item x="4267"/>
        <item x="3131"/>
        <item x="1968"/>
        <item x="6426"/>
        <item x="3974"/>
        <item x="6461"/>
        <item x="1258"/>
        <item x="4908"/>
        <item x="1917"/>
        <item x="270"/>
        <item x="2276"/>
        <item x="1891"/>
        <item x="7025"/>
        <item x="5069"/>
        <item x="5457"/>
        <item x="5581"/>
        <item x="2959"/>
        <item x="7312"/>
        <item x="347"/>
        <item x="2108"/>
        <item x="6891"/>
        <item x="4818"/>
        <item x="3811"/>
        <item x="6939"/>
        <item x="3035"/>
        <item x="7309"/>
        <item x="7037"/>
        <item x="2782"/>
        <item x="1882"/>
        <item x="6990"/>
        <item x="2812"/>
        <item x="4640"/>
        <item x="6591"/>
        <item x="3706"/>
        <item x="5035"/>
        <item x="7052"/>
        <item x="4449"/>
        <item x="2786"/>
        <item x="5800"/>
        <item x="228"/>
        <item x="5609"/>
        <item x="6051"/>
        <item x="5854"/>
        <item x="5914"/>
        <item x="4197"/>
        <item x="4662"/>
        <item x="6515"/>
        <item x="6565"/>
        <item x="3195"/>
        <item x="4942"/>
        <item x="5111"/>
        <item x="2056"/>
        <item x="6323"/>
        <item x="795"/>
        <item x="4595"/>
        <item x="4042"/>
        <item x="5057"/>
        <item x="3573"/>
        <item x="6597"/>
        <item x="4037"/>
        <item x="3937"/>
        <item x="2702"/>
        <item x="501"/>
        <item x="2697"/>
        <item x="1759"/>
        <item x="1896"/>
        <item x="548"/>
        <item x="3164"/>
        <item x="4398"/>
        <item x="756"/>
        <item x="3336"/>
        <item x="4015"/>
        <item x="4149"/>
        <item x="2609"/>
        <item x="6829"/>
        <item x="6126"/>
        <item x="4767"/>
        <item x="3120"/>
        <item x="1878"/>
        <item x="6066"/>
        <item x="6151"/>
        <item x="1837"/>
        <item x="1597"/>
        <item x="1904"/>
        <item x="6111"/>
        <item x="1675"/>
        <item x="4637"/>
        <item x="6133"/>
        <item x="54"/>
        <item x="840"/>
        <item x="7068"/>
        <item x="7030"/>
        <item x="2550"/>
        <item x="6456"/>
        <item x="3516"/>
        <item x="4108"/>
        <item x="4801"/>
        <item x="4977"/>
        <item x="4527"/>
        <item x="3739"/>
        <item x="600"/>
        <item x="6511"/>
        <item x="2991"/>
        <item x="3916"/>
        <item x="1562"/>
        <item x="4293"/>
        <item x="2072"/>
        <item x="5730"/>
        <item x="3232"/>
        <item x="7092"/>
        <item x="198"/>
        <item x="6341"/>
        <item x="2420"/>
        <item x="5761"/>
        <item x="5811"/>
        <item x="5158"/>
        <item x="1295"/>
        <item x="5554"/>
        <item x="7259"/>
        <item x="6166"/>
        <item x="4348"/>
        <item x="4967"/>
        <item x="5091"/>
        <item x="3307"/>
        <item x="4916"/>
        <item x="5928"/>
        <item x="1167"/>
        <item x="4025"/>
        <item x="5076"/>
        <item x="2766"/>
        <item x="4403"/>
        <item x="913"/>
        <item x="2195"/>
        <item x="2376"/>
        <item x="7298"/>
        <item x="2700"/>
        <item x="5460"/>
        <item x="2799"/>
        <item x="5087"/>
        <item x="6438"/>
        <item x="6137"/>
        <item x="5706"/>
        <item x="3564"/>
        <item x="5118"/>
        <item x="5698"/>
        <item x="4533"/>
        <item x="7144"/>
        <item x="492"/>
        <item x="65"/>
        <item x="4185"/>
        <item x="2200"/>
        <item x="5031"/>
        <item x="3907"/>
        <item x="1367"/>
        <item x="2546"/>
        <item x="32"/>
        <item x="2576"/>
        <item x="2827"/>
        <item x="1682"/>
        <item x="2627"/>
        <item x="5059"/>
        <item x="888"/>
        <item x="1689"/>
        <item x="6041"/>
        <item x="961"/>
        <item x="619"/>
        <item x="6331"/>
        <item x="6956"/>
        <item x="2696"/>
        <item x="6840"/>
        <item x="2897"/>
        <item x="3294"/>
        <item x="643"/>
        <item x="4870"/>
        <item x="7134"/>
        <item x="6918"/>
        <item x="3539"/>
        <item x="3912"/>
        <item x="4763"/>
        <item x="3847"/>
        <item x="6030"/>
        <item x="7290"/>
        <item x="2160"/>
        <item x="1072"/>
        <item x="793"/>
        <item x="6279"/>
        <item x="5257"/>
        <item x="5408"/>
        <item x="1285"/>
        <item x="2684"/>
        <item x="5593"/>
        <item x="4253"/>
        <item x="4820"/>
        <item x="2356"/>
        <item x="5883"/>
        <item x="5336"/>
        <item x="4955"/>
        <item x="7258"/>
        <item x="6364"/>
        <item x="3105"/>
        <item x="5258"/>
        <item x="5541"/>
        <item x="1703"/>
        <item x="2551"/>
        <item x="7020"/>
        <item x="5579"/>
        <item x="6424"/>
        <item x="518"/>
        <item x="3921"/>
        <item x="3933"/>
        <item x="6248"/>
        <item x="3923"/>
        <item x="4110"/>
        <item x="5113"/>
        <item x="6641"/>
        <item x="686"/>
        <item x="5984"/>
        <item x="4855"/>
        <item x="1430"/>
        <item x="3382"/>
        <item x="6034"/>
        <item x="2442"/>
        <item x="1426"/>
        <item x="4683"/>
        <item x="4164"/>
        <item x="7179"/>
        <item x="2815"/>
        <item x="2846"/>
        <item x="6905"/>
        <item x="7053"/>
        <item x="1183"/>
        <item x="4741"/>
        <item x="5014"/>
        <item x="2339"/>
        <item x="344"/>
        <item x="1667"/>
        <item x="1657"/>
        <item x="4359"/>
        <item x="79"/>
        <item x="535"/>
        <item x="5"/>
        <item x="886"/>
        <item x="3435"/>
        <item x="2907"/>
        <item x="2657"/>
        <item x="1545"/>
        <item x="5403"/>
        <item x="5645"/>
        <item x="5852"/>
        <item x="5718"/>
        <item x="4550"/>
        <item x="1554"/>
        <item x="6833"/>
        <item x="721"/>
        <item x="748"/>
        <item x="2525"/>
        <item x="5929"/>
        <item x="2406"/>
        <item x="216"/>
        <item x="7108"/>
        <item x="2227"/>
        <item x="6524"/>
        <item x="1300"/>
        <item x="6806"/>
        <item x="2593"/>
        <item x="2318"/>
        <item x="1071"/>
        <item x="2616"/>
        <item x="6609"/>
        <item x="2996"/>
        <item x="1182"/>
        <item x="3590"/>
        <item x="1357"/>
        <item x="641"/>
        <item x="2980"/>
        <item x="6529"/>
        <item x="5442"/>
        <item x="4644"/>
        <item x="3264"/>
        <item x="3499"/>
        <item x="3118"/>
        <item x="283"/>
        <item x="618"/>
        <item x="6695"/>
        <item x="5444"/>
        <item x="1786"/>
        <item x="3594"/>
        <item x="3087"/>
        <item x="3432"/>
        <item x="3628"/>
        <item x="1543"/>
        <item x="3425"/>
        <item x="4530"/>
        <item x="3540"/>
        <item x="7028"/>
        <item x="4056"/>
        <item x="263"/>
        <item x="3000"/>
        <item x="2280"/>
        <item x="446"/>
        <item x="6856"/>
        <item x="2638"/>
        <item x="3520"/>
        <item x="763"/>
        <item x="7140"/>
        <item x="3411"/>
        <item x="2325"/>
        <item x="954"/>
        <item x="7023"/>
        <item x="3420"/>
        <item x="835"/>
        <item x="6937"/>
        <item x="7201"/>
        <item x="7115"/>
        <item x="6893"/>
        <item x="767"/>
        <item x="5894"/>
        <item x="5443"/>
        <item x="3223"/>
        <item x="5775"/>
        <item x="6505"/>
        <item x="3227"/>
        <item x="6530"/>
        <item x="1381"/>
        <item x="3282"/>
        <item x="3341"/>
        <item x="1335"/>
        <item x="1840"/>
        <item x="2330"/>
        <item x="6608"/>
        <item x="2844"/>
        <item x="3055"/>
        <item x="2130"/>
        <item x="6713"/>
        <item x="3743"/>
        <item x="5441"/>
        <item x="2328"/>
        <item x="2859"/>
        <item x="128"/>
        <item x="1765"/>
        <item x="1783"/>
        <item x="5891"/>
        <item x="281"/>
        <item x="4360"/>
        <item x="7344"/>
        <item x="1376"/>
        <item x="97"/>
        <item x="1668"/>
        <item x="4708"/>
        <item x="754"/>
        <item x="598"/>
        <item x="651"/>
        <item x="1372"/>
        <item x="993"/>
        <item x="6257"/>
        <item x="3109"/>
        <item x="1086"/>
        <item x="2020"/>
        <item x="5774"/>
        <item x="6854"/>
        <item x="3318"/>
        <item x="5363"/>
        <item x="1466"/>
        <item x="1369"/>
        <item x="2194"/>
        <item x="2831"/>
        <item x="1456"/>
        <item x="1378"/>
        <item x="714"/>
        <item x="2654"/>
        <item x="4142"/>
        <item x="6289"/>
        <item x="138"/>
        <item x="690"/>
        <item x="1113"/>
        <item x="6776"/>
        <item x="7376"/>
        <item x="6274"/>
        <item x="4693"/>
        <item x="6376"/>
        <item x="1630"/>
        <item x="1145"/>
        <item x="1488"/>
        <item x="3521"/>
        <item x="7143"/>
        <item x="350"/>
        <item x="3614"/>
        <item x="2343"/>
        <item x="5918"/>
        <item x="856"/>
        <item x="3335"/>
        <item x="7117"/>
        <item x="3323"/>
        <item x="699"/>
        <item x="323"/>
        <item x="50"/>
        <item x="5135"/>
        <item x="1238"/>
        <item x="6966"/>
        <item x="2416"/>
        <item x="7315"/>
        <item x="40"/>
        <item x="676"/>
        <item x="543"/>
        <item x="6004"/>
        <item x="6345"/>
        <item x="443"/>
        <item x="1286"/>
        <item x="3276"/>
        <item x="1084"/>
        <item x="456"/>
        <item x="302"/>
        <item x="5519"/>
        <item x="7225"/>
        <item x="4565"/>
        <item x="806"/>
        <item x="2213"/>
        <item x="644"/>
        <item x="3402"/>
        <item x="4007"/>
        <item x="366"/>
        <item x="2953"/>
        <item x="6210"/>
        <item x="2575"/>
        <item x="157"/>
        <item x="5305"/>
        <item x="30"/>
        <item x="1193"/>
        <item x="7292"/>
        <item x="6525"/>
        <item x="3627"/>
        <item x="45"/>
        <item x="4878"/>
        <item x="131"/>
        <item x="3311"/>
        <item x="3617"/>
        <item x="3530"/>
        <item x="7231"/>
        <item x="994"/>
        <item x="1643"/>
        <item x="5418"/>
        <item x="2848"/>
        <item x="5754"/>
        <item x="6250"/>
        <item x="58"/>
        <item x="746"/>
        <item x="6837"/>
        <item x="1270"/>
        <item x="5588"/>
        <item x="2236"/>
        <item x="84"/>
        <item x="1014"/>
        <item x="6352"/>
        <item x="328"/>
        <item x="3506"/>
        <item x="2161"/>
        <item x="3471"/>
        <item x="2142"/>
        <item x="5268"/>
        <item x="1526"/>
        <item x="6906"/>
        <item x="381"/>
        <item x="1394"/>
        <item x="1198"/>
        <item x="2267"/>
        <item x="64"/>
        <item x="46"/>
        <item x="2580"/>
        <item x="3431"/>
        <item x="4895"/>
        <item x="7326"/>
        <item x="6021"/>
        <item x="5075"/>
        <item x="1607"/>
        <item x="5791"/>
        <item x="4346"/>
        <item x="5310"/>
        <item x="5766"/>
        <item x="1273"/>
        <item x="7118"/>
        <item x="2235"/>
        <item x="6211"/>
        <item x="404"/>
        <item x="573"/>
        <item x="4713"/>
        <item x="4270"/>
        <item x="7008"/>
        <item x="3364"/>
        <item x="2357"/>
        <item x="873"/>
        <item x="3999"/>
        <item x="3234"/>
        <item x="133"/>
        <item x="503"/>
        <item x="6825"/>
        <item x="3353"/>
        <item x="1116"/>
        <item x="4742"/>
        <item x="71"/>
        <item x="4539"/>
        <item x="851"/>
        <item x="1432"/>
        <item x="555"/>
        <item x="3601"/>
        <item t="default"/>
      </items>
    </pivotField>
    <pivotField dataField="1" showAll="0"/>
    <pivotField dataField="1" showAll="0"/>
    <pivotField axis="axisRow" showAll="0">
      <items count="12">
        <item x="6"/>
        <item x="7"/>
        <item x="0"/>
        <item x="4"/>
        <item x="8"/>
        <item x="3"/>
        <item x="9"/>
        <item x="10"/>
        <item x="5"/>
        <item x="2"/>
        <item x="1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af Number" fld="2" baseField="0" baseItem="0"/>
    <dataField name="Sum af Percent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workbookViewId="0">
      <selection activeCell="J19" sqref="J19"/>
    </sheetView>
  </sheetViews>
  <sheetFormatPr baseColWidth="10" defaultRowHeight="15" x14ac:dyDescent="0"/>
  <cols>
    <col min="1" max="1" width="16" bestFit="1" customWidth="1"/>
    <col min="2" max="2" width="14" bestFit="1" customWidth="1"/>
    <col min="3" max="3" width="13.5" bestFit="1" customWidth="1"/>
    <col min="4" max="4" width="3.6640625" bestFit="1" customWidth="1"/>
    <col min="5" max="5" width="4.6640625" bestFit="1" customWidth="1"/>
    <col min="6" max="6" width="4.1640625" bestFit="1" customWidth="1"/>
    <col min="7" max="7" width="3.33203125" bestFit="1" customWidth="1"/>
    <col min="8" max="8" width="5.6640625" bestFit="1" customWidth="1"/>
    <col min="9" max="10" width="4.6640625" bestFit="1" customWidth="1"/>
    <col min="11" max="12" width="3.6640625" bestFit="1" customWidth="1"/>
    <col min="13" max="13" width="4.1640625" bestFit="1" customWidth="1"/>
    <col min="14" max="14" width="3.5" bestFit="1" customWidth="1"/>
    <col min="15" max="15" width="10.33203125" bestFit="1" customWidth="1"/>
    <col min="16" max="16" width="5.5" bestFit="1" customWidth="1"/>
    <col min="17" max="17" width="6" bestFit="1" customWidth="1"/>
    <col min="19" max="19" width="6.6640625" bestFit="1" customWidth="1"/>
    <col min="20" max="20" width="7.5" bestFit="1" customWidth="1"/>
    <col min="21" max="21" width="7.83203125" bestFit="1" customWidth="1"/>
    <col min="22" max="22" width="6.33203125" bestFit="1" customWidth="1"/>
    <col min="23" max="23" width="6.5" bestFit="1" customWidth="1"/>
    <col min="24" max="24" width="8.6640625" bestFit="1" customWidth="1"/>
    <col min="25" max="27" width="8.1640625" bestFit="1" customWidth="1"/>
    <col min="28" max="28" width="12.1640625" bestFit="1" customWidth="1"/>
    <col min="29" max="29" width="11.33203125" bestFit="1" customWidth="1"/>
    <col min="30" max="30" width="10.33203125" bestFit="1" customWidth="1"/>
    <col min="31" max="31" width="9.1640625" bestFit="1" customWidth="1"/>
    <col min="32" max="32" width="10.5" bestFit="1" customWidth="1"/>
    <col min="33" max="33" width="6.33203125" bestFit="1" customWidth="1"/>
    <col min="34" max="34" width="6.83203125" bestFit="1" customWidth="1"/>
    <col min="35" max="35" width="9.1640625" bestFit="1" customWidth="1"/>
    <col min="36" max="36" width="10.1640625" bestFit="1" customWidth="1"/>
    <col min="37" max="37" width="8.83203125" bestFit="1" customWidth="1"/>
    <col min="38" max="38" width="6.83203125" bestFit="1" customWidth="1"/>
    <col min="39" max="39" width="10.6640625" bestFit="1" customWidth="1"/>
    <col min="40" max="40" width="6.6640625" bestFit="1" customWidth="1"/>
    <col min="41" max="41" width="10.5" bestFit="1" customWidth="1"/>
    <col min="42" max="42" width="9.33203125" bestFit="1" customWidth="1"/>
    <col min="43" max="43" width="4.5" bestFit="1" customWidth="1"/>
    <col min="44" max="44" width="8.33203125" bestFit="1" customWidth="1"/>
    <col min="45" max="45" width="9.1640625" bestFit="1" customWidth="1"/>
    <col min="46" max="46" width="11" bestFit="1" customWidth="1"/>
    <col min="47" max="47" width="14.6640625" bestFit="1" customWidth="1"/>
    <col min="48" max="48" width="15.6640625" bestFit="1" customWidth="1"/>
    <col min="49" max="49" width="6.6640625" bestFit="1" customWidth="1"/>
    <col min="50" max="50" width="9.1640625" bestFit="1" customWidth="1"/>
    <col min="51" max="51" width="8" bestFit="1" customWidth="1"/>
    <col min="52" max="52" width="10.1640625" bestFit="1" customWidth="1"/>
    <col min="53" max="53" width="8.6640625" bestFit="1" customWidth="1"/>
    <col min="54" max="54" width="10.1640625" bestFit="1" customWidth="1"/>
    <col min="55" max="55" width="11" bestFit="1" customWidth="1"/>
    <col min="56" max="56" width="8.33203125" bestFit="1" customWidth="1"/>
    <col min="57" max="57" width="4.83203125" bestFit="1" customWidth="1"/>
    <col min="58" max="58" width="6.83203125" bestFit="1" customWidth="1"/>
    <col min="59" max="59" width="15.5" bestFit="1" customWidth="1"/>
    <col min="60" max="60" width="16.1640625" bestFit="1" customWidth="1"/>
    <col min="61" max="61" width="12.33203125" bestFit="1" customWidth="1"/>
    <col min="62" max="62" width="13.1640625" bestFit="1" customWidth="1"/>
    <col min="63" max="63" width="14.33203125" bestFit="1" customWidth="1"/>
    <col min="64" max="64" width="12.33203125" bestFit="1" customWidth="1"/>
    <col min="65" max="65" width="11.1640625" bestFit="1" customWidth="1"/>
    <col min="66" max="66" width="5.6640625" bestFit="1" customWidth="1"/>
    <col min="67" max="67" width="4.1640625" bestFit="1" customWidth="1"/>
    <col min="68" max="68" width="6.5" bestFit="1" customWidth="1"/>
    <col min="69" max="70" width="7.33203125" bestFit="1" customWidth="1"/>
    <col min="71" max="71" width="5" bestFit="1" customWidth="1"/>
    <col min="72" max="72" width="5.6640625" bestFit="1" customWidth="1"/>
    <col min="73" max="73" width="6.5" bestFit="1" customWidth="1"/>
    <col min="74" max="74" width="9" bestFit="1" customWidth="1"/>
    <col min="75" max="75" width="4.6640625" bestFit="1" customWidth="1"/>
    <col min="76" max="76" width="4.1640625" bestFit="1" customWidth="1"/>
    <col min="77" max="77" width="6.33203125" bestFit="1" customWidth="1"/>
    <col min="78" max="78" width="6" bestFit="1" customWidth="1"/>
    <col min="79" max="79" width="6.83203125" bestFit="1" customWidth="1"/>
    <col min="80" max="80" width="4.33203125" bestFit="1" customWidth="1"/>
    <col min="81" max="81" width="8.5" bestFit="1" customWidth="1"/>
    <col min="82" max="82" width="7.83203125" bestFit="1" customWidth="1"/>
    <col min="83" max="83" width="8.1640625" bestFit="1" customWidth="1"/>
    <col min="84" max="84" width="9" bestFit="1" customWidth="1"/>
    <col min="85" max="85" width="7.83203125" bestFit="1" customWidth="1"/>
    <col min="86" max="86" width="9.5" bestFit="1" customWidth="1"/>
    <col min="87" max="87" width="5.83203125" bestFit="1" customWidth="1"/>
    <col min="88" max="88" width="8.1640625" bestFit="1" customWidth="1"/>
    <col min="89" max="89" width="10.33203125" bestFit="1" customWidth="1"/>
    <col min="90" max="90" width="10.6640625" bestFit="1" customWidth="1"/>
    <col min="92" max="92" width="11.6640625" bestFit="1" customWidth="1"/>
    <col min="93" max="93" width="6.83203125" bestFit="1" customWidth="1"/>
    <col min="94" max="94" width="4.33203125" bestFit="1" customWidth="1"/>
    <col min="95" max="95" width="6.83203125" bestFit="1" customWidth="1"/>
    <col min="96" max="96" width="8.83203125" bestFit="1" customWidth="1"/>
    <col min="97" max="97" width="9.33203125" bestFit="1" customWidth="1"/>
    <col min="98" max="98" width="11.1640625" bestFit="1" customWidth="1"/>
    <col min="99" max="99" width="8.1640625" bestFit="1" customWidth="1"/>
    <col min="100" max="100" width="8" bestFit="1" customWidth="1"/>
    <col min="101" max="101" width="9" bestFit="1" customWidth="1"/>
    <col min="102" max="102" width="10" bestFit="1" customWidth="1"/>
    <col min="103" max="103" width="10.6640625" bestFit="1" customWidth="1"/>
    <col min="104" max="104" width="12.6640625" bestFit="1" customWidth="1"/>
    <col min="105" max="105" width="9.83203125" bestFit="1" customWidth="1"/>
    <col min="106" max="106" width="11.33203125" bestFit="1" customWidth="1"/>
    <col min="107" max="107" width="10.6640625" bestFit="1" customWidth="1"/>
    <col min="108" max="108" width="9.33203125" bestFit="1" customWidth="1"/>
    <col min="109" max="109" width="8.83203125" bestFit="1" customWidth="1"/>
    <col min="110" max="110" width="13.33203125" bestFit="1" customWidth="1"/>
    <col min="111" max="111" width="14.1640625" bestFit="1" customWidth="1"/>
    <col min="112" max="112" width="6.6640625" bestFit="1" customWidth="1"/>
    <col min="113" max="113" width="8.83203125" bestFit="1" customWidth="1"/>
    <col min="114" max="114" width="7.1640625" bestFit="1" customWidth="1"/>
    <col min="115" max="115" width="7" bestFit="1" customWidth="1"/>
    <col min="116" max="116" width="5.83203125" bestFit="1" customWidth="1"/>
    <col min="117" max="117" width="11" bestFit="1" customWidth="1"/>
    <col min="118" max="118" width="3" bestFit="1" customWidth="1"/>
    <col min="119" max="119" width="8.6640625" bestFit="1" customWidth="1"/>
    <col min="120" max="120" width="5.6640625" bestFit="1" customWidth="1"/>
    <col min="121" max="121" width="7.6640625" bestFit="1" customWidth="1"/>
    <col min="122" max="122" width="6.5" bestFit="1" customWidth="1"/>
    <col min="123" max="123" width="8.5" bestFit="1" customWidth="1"/>
    <col min="124" max="124" width="10.33203125" bestFit="1" customWidth="1"/>
    <col min="125" max="125" width="8.6640625" bestFit="1" customWidth="1"/>
    <col min="126" max="126" width="9.5" bestFit="1" customWidth="1"/>
    <col min="127" max="127" width="8" bestFit="1" customWidth="1"/>
    <col min="128" max="128" width="7.1640625" bestFit="1" customWidth="1"/>
    <col min="129" max="129" width="8.6640625" bestFit="1" customWidth="1"/>
    <col min="130" max="130" width="9" bestFit="1" customWidth="1"/>
    <col min="131" max="131" width="7.5" bestFit="1" customWidth="1"/>
    <col min="132" max="132" width="7.1640625" bestFit="1" customWidth="1"/>
    <col min="133" max="133" width="7.83203125" bestFit="1" customWidth="1"/>
    <col min="134" max="134" width="5.6640625" bestFit="1" customWidth="1"/>
    <col min="135" max="135" width="9.5" bestFit="1" customWidth="1"/>
    <col min="136" max="136" width="6.6640625" bestFit="1" customWidth="1"/>
    <col min="137" max="137" width="9.33203125" bestFit="1" customWidth="1"/>
    <col min="138" max="138" width="3.1640625" bestFit="1" customWidth="1"/>
    <col min="139" max="139" width="4.33203125" bestFit="1" customWidth="1"/>
    <col min="140" max="140" width="6.1640625" bestFit="1" customWidth="1"/>
    <col min="141" max="141" width="6.83203125" bestFit="1" customWidth="1"/>
    <col min="142" max="142" width="5.1640625" bestFit="1" customWidth="1"/>
    <col min="143" max="143" width="11" bestFit="1" customWidth="1"/>
    <col min="144" max="144" width="9.33203125" bestFit="1" customWidth="1"/>
    <col min="145" max="145" width="6.33203125" bestFit="1" customWidth="1"/>
    <col min="146" max="146" width="9.1640625" bestFit="1" customWidth="1"/>
    <col min="147" max="147" width="8.6640625" bestFit="1" customWidth="1"/>
    <col min="148" max="148" width="9.5" bestFit="1" customWidth="1"/>
    <col min="149" max="149" width="7.6640625" bestFit="1" customWidth="1"/>
    <col min="150" max="150" width="6.33203125" bestFit="1" customWidth="1"/>
    <col min="151" max="151" width="4.5" bestFit="1" customWidth="1"/>
    <col min="152" max="152" width="4.1640625" bestFit="1" customWidth="1"/>
    <col min="153" max="153" width="4.33203125" bestFit="1" customWidth="1"/>
    <col min="154" max="154" width="5.83203125" bestFit="1" customWidth="1"/>
    <col min="155" max="155" width="7.33203125" bestFit="1" customWidth="1"/>
    <col min="156" max="156" width="6.1640625" bestFit="1" customWidth="1"/>
    <col min="157" max="157" width="6.6640625" bestFit="1" customWidth="1"/>
    <col min="158" max="158" width="9.5" bestFit="1" customWidth="1"/>
    <col min="159" max="159" width="8.1640625" bestFit="1" customWidth="1"/>
    <col min="160" max="160" width="10.1640625" bestFit="1" customWidth="1"/>
    <col min="161" max="161" width="9.1640625" bestFit="1" customWidth="1"/>
    <col min="162" max="162" width="10" bestFit="1" customWidth="1"/>
    <col min="163" max="163" width="3.83203125" bestFit="1" customWidth="1"/>
    <col min="164" max="164" width="8.83203125" bestFit="1" customWidth="1"/>
    <col min="165" max="165" width="9.5" bestFit="1" customWidth="1"/>
    <col min="166" max="166" width="7.5" bestFit="1" customWidth="1"/>
    <col min="167" max="167" width="7" bestFit="1" customWidth="1"/>
    <col min="168" max="168" width="7.6640625" bestFit="1" customWidth="1"/>
    <col min="169" max="169" width="5.6640625" bestFit="1" customWidth="1"/>
    <col min="170" max="170" width="4.6640625" bestFit="1" customWidth="1"/>
    <col min="171" max="171" width="3.33203125" bestFit="1" customWidth="1"/>
    <col min="172" max="172" width="9.5" bestFit="1" customWidth="1"/>
    <col min="173" max="173" width="5.6640625" bestFit="1" customWidth="1"/>
    <col min="174" max="174" width="5.1640625" bestFit="1" customWidth="1"/>
    <col min="175" max="175" width="7" bestFit="1" customWidth="1"/>
    <col min="176" max="176" width="7.6640625" bestFit="1" customWidth="1"/>
    <col min="177" max="178" width="9.6640625" bestFit="1" customWidth="1"/>
    <col min="179" max="179" width="10.5" bestFit="1" customWidth="1"/>
    <col min="180" max="180" width="4" bestFit="1" customWidth="1"/>
    <col min="181" max="182" width="9.1640625" bestFit="1" customWidth="1"/>
    <col min="183" max="183" width="4.1640625" bestFit="1" customWidth="1"/>
    <col min="184" max="184" width="8.5" bestFit="1" customWidth="1"/>
    <col min="185" max="185" width="5.1640625" bestFit="1" customWidth="1"/>
    <col min="186" max="186" width="9.33203125" bestFit="1" customWidth="1"/>
    <col min="187" max="189" width="10.1640625" bestFit="1" customWidth="1"/>
    <col min="190" max="190" width="8.6640625" bestFit="1" customWidth="1"/>
    <col min="191" max="191" width="11.1640625" bestFit="1" customWidth="1"/>
    <col min="192" max="192" width="10.33203125" bestFit="1" customWidth="1"/>
    <col min="193" max="194" width="8.6640625" bestFit="1" customWidth="1"/>
    <col min="195" max="195" width="4.83203125" bestFit="1" customWidth="1"/>
    <col min="196" max="196" width="7.6640625" bestFit="1" customWidth="1"/>
    <col min="197" max="197" width="5.6640625" bestFit="1" customWidth="1"/>
    <col min="198" max="198" width="7" bestFit="1" customWidth="1"/>
    <col min="199" max="199" width="8.6640625" bestFit="1" customWidth="1"/>
    <col min="200" max="200" width="6.5" bestFit="1" customWidth="1"/>
    <col min="201" max="201" width="7.1640625" bestFit="1" customWidth="1"/>
    <col min="202" max="202" width="7.6640625" bestFit="1" customWidth="1"/>
    <col min="203" max="203" width="12.6640625" bestFit="1" customWidth="1"/>
    <col min="204" max="204" width="11.83203125" bestFit="1" customWidth="1"/>
    <col min="205" max="205" width="11.1640625" bestFit="1" customWidth="1"/>
    <col min="206" max="206" width="12" bestFit="1" customWidth="1"/>
    <col min="207" max="207" width="7.83203125" bestFit="1" customWidth="1"/>
    <col min="208" max="208" width="8.6640625" bestFit="1" customWidth="1"/>
    <col min="209" max="209" width="14.83203125" bestFit="1" customWidth="1"/>
    <col min="210" max="210" width="17.5" bestFit="1" customWidth="1"/>
    <col min="211" max="211" width="8.33203125" bestFit="1" customWidth="1"/>
    <col min="212" max="212" width="4.5" bestFit="1" customWidth="1"/>
    <col min="213" max="213" width="9.1640625" bestFit="1" customWidth="1"/>
    <col min="214" max="214" width="7.6640625" bestFit="1" customWidth="1"/>
    <col min="215" max="215" width="9.83203125" bestFit="1" customWidth="1"/>
    <col min="216" max="216" width="5.83203125" bestFit="1" customWidth="1"/>
    <col min="217" max="217" width="6.6640625" bestFit="1" customWidth="1"/>
    <col min="218" max="218" width="6.1640625" bestFit="1" customWidth="1"/>
    <col min="219" max="219" width="6.5" bestFit="1" customWidth="1"/>
    <col min="220" max="221" width="7" bestFit="1" customWidth="1"/>
    <col min="222" max="222" width="7.6640625" bestFit="1" customWidth="1"/>
    <col min="223" max="223" width="11.33203125" bestFit="1" customWidth="1"/>
    <col min="224" max="224" width="9.33203125" bestFit="1" customWidth="1"/>
    <col min="225" max="225" width="10.33203125" bestFit="1" customWidth="1"/>
    <col min="226" max="226" width="7.6640625" bestFit="1" customWidth="1"/>
    <col min="227" max="227" width="7" bestFit="1" customWidth="1"/>
    <col min="228" max="228" width="7.33203125" bestFit="1" customWidth="1"/>
    <col min="229" max="229" width="8.1640625" bestFit="1" customWidth="1"/>
    <col min="230" max="230" width="11" bestFit="1" customWidth="1"/>
    <col min="231" max="231" width="16.6640625" bestFit="1" customWidth="1"/>
    <col min="232" max="232" width="15.33203125" bestFit="1" customWidth="1"/>
    <col min="233" max="233" width="17" bestFit="1" customWidth="1"/>
    <col min="234" max="234" width="14.1640625" bestFit="1" customWidth="1"/>
    <col min="235" max="235" width="14.6640625" bestFit="1" customWidth="1"/>
    <col min="236" max="236" width="16.83203125" bestFit="1" customWidth="1"/>
    <col min="237" max="237" width="14.33203125" bestFit="1" customWidth="1"/>
    <col min="238" max="238" width="15.33203125" bestFit="1" customWidth="1"/>
    <col min="239" max="239" width="16.6640625" bestFit="1" customWidth="1"/>
    <col min="240" max="240" width="15.83203125" bestFit="1" customWidth="1"/>
    <col min="241" max="241" width="15" bestFit="1" customWidth="1"/>
    <col min="242" max="242" width="19.1640625" bestFit="1" customWidth="1"/>
    <col min="243" max="243" width="15.33203125" bestFit="1" customWidth="1"/>
    <col min="244" max="244" width="15.6640625" bestFit="1" customWidth="1"/>
    <col min="245" max="245" width="15.1640625" bestFit="1" customWidth="1"/>
    <col min="246" max="246" width="11.83203125" bestFit="1" customWidth="1"/>
    <col min="247" max="247" width="13.5" bestFit="1" customWidth="1"/>
    <col min="248" max="248" width="10.5" bestFit="1" customWidth="1"/>
    <col min="249" max="249" width="5.1640625" bestFit="1" customWidth="1"/>
    <col min="250" max="250" width="11.83203125" bestFit="1" customWidth="1"/>
    <col min="251" max="251" width="16.33203125" bestFit="1" customWidth="1"/>
    <col min="252" max="252" width="9.1640625" bestFit="1" customWidth="1"/>
    <col min="253" max="253" width="9.6640625" bestFit="1" customWidth="1"/>
    <col min="254" max="254" width="8.6640625" bestFit="1" customWidth="1"/>
    <col min="255" max="255" width="7.33203125" bestFit="1" customWidth="1"/>
    <col min="256" max="256" width="3.1640625" bestFit="1" customWidth="1"/>
    <col min="257" max="257" width="6.6640625" bestFit="1" customWidth="1"/>
    <col min="258" max="258" width="10.1640625" bestFit="1" customWidth="1"/>
    <col min="259" max="259" width="8.5" bestFit="1" customWidth="1"/>
    <col min="260" max="260" width="9.1640625" bestFit="1" customWidth="1"/>
    <col min="261" max="261" width="7.83203125" bestFit="1" customWidth="1"/>
    <col min="262" max="262" width="8.83203125" bestFit="1" customWidth="1"/>
    <col min="263" max="263" width="10.33203125" bestFit="1" customWidth="1"/>
    <col min="264" max="264" width="10.6640625" bestFit="1" customWidth="1"/>
    <col min="265" max="265" width="9.6640625" bestFit="1" customWidth="1"/>
    <col min="266" max="266" width="7.6640625" bestFit="1" customWidth="1"/>
    <col min="267" max="267" width="12" bestFit="1" customWidth="1"/>
    <col min="268" max="268" width="9.83203125" bestFit="1" customWidth="1"/>
    <col min="269" max="269" width="6.6640625" bestFit="1" customWidth="1"/>
    <col min="270" max="270" width="11" bestFit="1" customWidth="1"/>
    <col min="271" max="271" width="11.83203125" bestFit="1" customWidth="1"/>
    <col min="272" max="272" width="10.6640625" bestFit="1" customWidth="1"/>
    <col min="273" max="273" width="10.5" bestFit="1" customWidth="1"/>
    <col min="274" max="274" width="9" bestFit="1" customWidth="1"/>
    <col min="275" max="275" width="8.33203125" bestFit="1" customWidth="1"/>
    <col min="276" max="276" width="9.1640625" bestFit="1" customWidth="1"/>
    <col min="277" max="277" width="8.33203125" bestFit="1" customWidth="1"/>
    <col min="278" max="278" width="8.83203125" bestFit="1" customWidth="1"/>
    <col min="279" max="279" width="10.5" bestFit="1" customWidth="1"/>
    <col min="280" max="280" width="11.1640625" bestFit="1" customWidth="1"/>
    <col min="281" max="281" width="7.83203125" bestFit="1" customWidth="1"/>
    <col min="282" max="282" width="12" bestFit="1" customWidth="1"/>
    <col min="283" max="283" width="12.6640625" bestFit="1" customWidth="1"/>
    <col min="284" max="285" width="13.5" bestFit="1" customWidth="1"/>
    <col min="286" max="286" width="10.1640625" bestFit="1" customWidth="1"/>
    <col min="287" max="287" width="11" bestFit="1" customWidth="1"/>
    <col min="288" max="288" width="13.5" bestFit="1" customWidth="1"/>
    <col min="289" max="289" width="8.33203125" bestFit="1" customWidth="1"/>
    <col min="290" max="290" width="9.1640625" bestFit="1" customWidth="1"/>
    <col min="291" max="291" width="11.5" bestFit="1" customWidth="1"/>
    <col min="292" max="292" width="5.6640625" bestFit="1" customWidth="1"/>
    <col min="293" max="293" width="9.1640625" bestFit="1" customWidth="1"/>
    <col min="294" max="294" width="7.83203125" bestFit="1" customWidth="1"/>
    <col min="295" max="295" width="3.1640625" bestFit="1" customWidth="1"/>
    <col min="296" max="296" width="8" bestFit="1" customWidth="1"/>
    <col min="297" max="297" width="8.33203125" bestFit="1" customWidth="1"/>
    <col min="298" max="298" width="7.5" bestFit="1" customWidth="1"/>
    <col min="299" max="299" width="7.33203125" bestFit="1" customWidth="1"/>
    <col min="300" max="300" width="4.83203125" bestFit="1" customWidth="1"/>
    <col min="301" max="301" width="10.5" bestFit="1" customWidth="1"/>
    <col min="302" max="302" width="11.33203125" bestFit="1" customWidth="1"/>
    <col min="303" max="303" width="7" bestFit="1" customWidth="1"/>
    <col min="304" max="304" width="12.1640625" bestFit="1" customWidth="1"/>
    <col min="305" max="305" width="9.33203125" bestFit="1" customWidth="1"/>
    <col min="306" max="306" width="10.1640625" bestFit="1" customWidth="1"/>
    <col min="307" max="307" width="13" bestFit="1" customWidth="1"/>
    <col min="308" max="308" width="9.1640625" bestFit="1" customWidth="1"/>
    <col min="309" max="309" width="12.1640625" bestFit="1" customWidth="1"/>
    <col min="310" max="310" width="12.6640625" bestFit="1" customWidth="1"/>
    <col min="311" max="311" width="15.1640625" bestFit="1" customWidth="1"/>
    <col min="312" max="312" width="15" bestFit="1" customWidth="1"/>
    <col min="313" max="313" width="12.6640625" bestFit="1" customWidth="1"/>
    <col min="314" max="314" width="5.83203125" bestFit="1" customWidth="1"/>
    <col min="315" max="315" width="4.6640625" bestFit="1" customWidth="1"/>
    <col min="316" max="316" width="10" bestFit="1" customWidth="1"/>
    <col min="317" max="317" width="5.5" bestFit="1" customWidth="1"/>
    <col min="318" max="318" width="5.6640625" bestFit="1" customWidth="1"/>
    <col min="319" max="319" width="3.5" bestFit="1" customWidth="1"/>
    <col min="320" max="320" width="6.1640625" bestFit="1" customWidth="1"/>
    <col min="321" max="321" width="6.5" bestFit="1" customWidth="1"/>
    <col min="322" max="322" width="6.1640625" bestFit="1" customWidth="1"/>
    <col min="323" max="323" width="4.1640625" bestFit="1" customWidth="1"/>
    <col min="324" max="324" width="6.5" bestFit="1" customWidth="1"/>
    <col min="325" max="325" width="7.33203125" bestFit="1" customWidth="1"/>
    <col min="326" max="326" width="7.1640625" bestFit="1" customWidth="1"/>
    <col min="327" max="327" width="11.33203125" bestFit="1" customWidth="1"/>
    <col min="328" max="328" width="7.6640625" bestFit="1" customWidth="1"/>
    <col min="329" max="329" width="4.5" bestFit="1" customWidth="1"/>
    <col min="330" max="330" width="9.83203125" bestFit="1" customWidth="1"/>
    <col min="331" max="331" width="6.83203125" bestFit="1" customWidth="1"/>
    <col min="332" max="332" width="6" bestFit="1" customWidth="1"/>
    <col min="333" max="333" width="5.33203125" bestFit="1" customWidth="1"/>
    <col min="334" max="334" width="6.83203125" bestFit="1" customWidth="1"/>
    <col min="335" max="335" width="9.1640625" bestFit="1" customWidth="1"/>
    <col min="336" max="336" width="4" bestFit="1" customWidth="1"/>
    <col min="337" max="337" width="5.6640625" bestFit="1" customWidth="1"/>
    <col min="338" max="338" width="9" bestFit="1" customWidth="1"/>
    <col min="339" max="339" width="6.6640625" bestFit="1" customWidth="1"/>
    <col min="340" max="340" width="8.83203125" bestFit="1" customWidth="1"/>
    <col min="341" max="341" width="9.6640625" bestFit="1" customWidth="1"/>
    <col min="342" max="342" width="10" bestFit="1" customWidth="1"/>
    <col min="343" max="343" width="10.6640625" bestFit="1" customWidth="1"/>
    <col min="344" max="344" width="5.1640625" bestFit="1" customWidth="1"/>
    <col min="345" max="345" width="10.6640625" bestFit="1" customWidth="1"/>
    <col min="346" max="346" width="16.83203125" bestFit="1" customWidth="1"/>
    <col min="347" max="347" width="14.6640625" bestFit="1" customWidth="1"/>
    <col min="348" max="348" width="12.1640625" bestFit="1" customWidth="1"/>
    <col min="349" max="349" width="12.33203125" bestFit="1" customWidth="1"/>
    <col min="350" max="350" width="14.33203125" bestFit="1" customWidth="1"/>
    <col min="351" max="351" width="12.5" bestFit="1" customWidth="1"/>
    <col min="352" max="352" width="15" bestFit="1" customWidth="1"/>
    <col min="353" max="353" width="15.5" bestFit="1" customWidth="1"/>
    <col min="354" max="354" width="7" bestFit="1" customWidth="1"/>
    <col min="355" max="355" width="9.5" bestFit="1" customWidth="1"/>
    <col min="356" max="356" width="10.33203125" bestFit="1" customWidth="1"/>
    <col min="357" max="357" width="7.33203125" bestFit="1" customWidth="1"/>
    <col min="358" max="358" width="9.83203125" bestFit="1" customWidth="1"/>
    <col min="359" max="359" width="13.5" bestFit="1" customWidth="1"/>
    <col min="360" max="360" width="15.1640625" bestFit="1" customWidth="1"/>
    <col min="361" max="361" width="16" bestFit="1" customWidth="1"/>
    <col min="362" max="362" width="15" bestFit="1" customWidth="1"/>
    <col min="363" max="363" width="14.83203125" bestFit="1" customWidth="1"/>
    <col min="364" max="364" width="15.33203125" bestFit="1" customWidth="1"/>
    <col min="365" max="366" width="8" bestFit="1" customWidth="1"/>
    <col min="367" max="367" width="8.83203125" bestFit="1" customWidth="1"/>
    <col min="368" max="368" width="12.5" bestFit="1" customWidth="1"/>
    <col min="369" max="369" width="10.5" bestFit="1" customWidth="1"/>
    <col min="370" max="370" width="5.83203125" bestFit="1" customWidth="1"/>
    <col min="371" max="371" width="11" bestFit="1" customWidth="1"/>
    <col min="372" max="372" width="6.5" bestFit="1" customWidth="1"/>
    <col min="373" max="373" width="7.1640625" bestFit="1" customWidth="1"/>
    <col min="374" max="374" width="8.1640625" bestFit="1" customWidth="1"/>
    <col min="375" max="375" width="8.83203125" bestFit="1" customWidth="1"/>
    <col min="376" max="376" width="9.5" bestFit="1" customWidth="1"/>
    <col min="377" max="377" width="10.33203125" bestFit="1" customWidth="1"/>
    <col min="378" max="378" width="9" bestFit="1" customWidth="1"/>
    <col min="379" max="379" width="5.1640625" bestFit="1" customWidth="1"/>
    <col min="380" max="380" width="5.83203125" bestFit="1" customWidth="1"/>
    <col min="381" max="381" width="8" bestFit="1" customWidth="1"/>
    <col min="382" max="382" width="8.5" bestFit="1" customWidth="1"/>
    <col min="383" max="383" width="9.1640625" bestFit="1" customWidth="1"/>
    <col min="384" max="384" width="9.5" bestFit="1" customWidth="1"/>
    <col min="385" max="385" width="8.33203125" bestFit="1" customWidth="1"/>
    <col min="386" max="386" width="8.83203125" bestFit="1" customWidth="1"/>
    <col min="387" max="387" width="9.6640625" bestFit="1" customWidth="1"/>
    <col min="388" max="388" width="6" bestFit="1" customWidth="1"/>
    <col min="389" max="389" width="11.83203125" bestFit="1" customWidth="1"/>
    <col min="390" max="390" width="4.5" bestFit="1" customWidth="1"/>
    <col min="391" max="392" width="5.1640625" bestFit="1" customWidth="1"/>
    <col min="393" max="393" width="7.83203125" bestFit="1" customWidth="1"/>
    <col min="394" max="394" width="6" bestFit="1" customWidth="1"/>
    <col min="395" max="395" width="7.83203125" bestFit="1" customWidth="1"/>
    <col min="396" max="396" width="8.33203125" bestFit="1" customWidth="1"/>
    <col min="397" max="397" width="7" bestFit="1" customWidth="1"/>
    <col min="398" max="398" width="9" bestFit="1" customWidth="1"/>
    <col min="399" max="399" width="7.6640625" bestFit="1" customWidth="1"/>
    <col min="400" max="400" width="5" bestFit="1" customWidth="1"/>
    <col min="401" max="401" width="7.33203125" bestFit="1" customWidth="1"/>
    <col min="402" max="402" width="9.1640625" bestFit="1" customWidth="1"/>
    <col min="403" max="403" width="4.1640625" bestFit="1" customWidth="1"/>
    <col min="404" max="404" width="7.33203125" bestFit="1" customWidth="1"/>
    <col min="405" max="405" width="8.33203125" bestFit="1" customWidth="1"/>
    <col min="406" max="406" width="5.6640625" bestFit="1" customWidth="1"/>
    <col min="407" max="408" width="5.5" bestFit="1" customWidth="1"/>
    <col min="409" max="409" width="3.6640625" bestFit="1" customWidth="1"/>
    <col min="410" max="410" width="4.83203125" bestFit="1" customWidth="1"/>
    <col min="411" max="411" width="6.6640625" bestFit="1" customWidth="1"/>
    <col min="412" max="412" width="4.1640625" bestFit="1" customWidth="1"/>
    <col min="413" max="413" width="4" bestFit="1" customWidth="1"/>
    <col min="414" max="414" width="5.1640625" bestFit="1" customWidth="1"/>
    <col min="415" max="415" width="4.1640625" bestFit="1" customWidth="1"/>
    <col min="416" max="416" width="5" bestFit="1" customWidth="1"/>
    <col min="417" max="417" width="5.83203125" bestFit="1" customWidth="1"/>
    <col min="418" max="418" width="12.83203125" bestFit="1" customWidth="1"/>
    <col min="419" max="419" width="6.1640625" bestFit="1" customWidth="1"/>
    <col min="420" max="420" width="10.6640625" bestFit="1" customWidth="1"/>
    <col min="421" max="421" width="8" bestFit="1" customWidth="1"/>
    <col min="422" max="422" width="8.1640625" bestFit="1" customWidth="1"/>
    <col min="423" max="423" width="7.83203125" bestFit="1" customWidth="1"/>
    <col min="424" max="424" width="4.1640625" bestFit="1" customWidth="1"/>
    <col min="425" max="425" width="6.1640625" bestFit="1" customWidth="1"/>
    <col min="426" max="426" width="5.83203125" bestFit="1" customWidth="1"/>
    <col min="427" max="427" width="6.6640625" bestFit="1" customWidth="1"/>
    <col min="428" max="428" width="7.6640625" bestFit="1" customWidth="1"/>
    <col min="429" max="429" width="4.1640625" bestFit="1" customWidth="1"/>
    <col min="430" max="430" width="6.1640625" bestFit="1" customWidth="1"/>
    <col min="431" max="431" width="7" bestFit="1" customWidth="1"/>
    <col min="432" max="432" width="8.33203125" bestFit="1" customWidth="1"/>
    <col min="433" max="433" width="6.1640625" bestFit="1" customWidth="1"/>
    <col min="434" max="434" width="5.33203125" bestFit="1" customWidth="1"/>
    <col min="435" max="435" width="5.1640625" bestFit="1" customWidth="1"/>
    <col min="436" max="436" width="8.6640625" bestFit="1" customWidth="1"/>
    <col min="437" max="437" width="7.5" bestFit="1" customWidth="1"/>
    <col min="438" max="438" width="8.1640625" bestFit="1" customWidth="1"/>
    <col min="439" max="439" width="14.33203125" bestFit="1" customWidth="1"/>
    <col min="440" max="440" width="8.33203125" bestFit="1" customWidth="1"/>
    <col min="441" max="441" width="4" bestFit="1" customWidth="1"/>
    <col min="442" max="442" width="10.1640625" bestFit="1" customWidth="1"/>
    <col min="443" max="443" width="8.6640625" bestFit="1" customWidth="1"/>
    <col min="444" max="444" width="6.6640625" bestFit="1" customWidth="1"/>
    <col min="445" max="445" width="7.5" bestFit="1" customWidth="1"/>
    <col min="446" max="446" width="9.5" bestFit="1" customWidth="1"/>
    <col min="447" max="447" width="7.33203125" bestFit="1" customWidth="1"/>
    <col min="448" max="448" width="8.1640625" bestFit="1" customWidth="1"/>
    <col min="449" max="450" width="5" bestFit="1" customWidth="1"/>
    <col min="451" max="451" width="6.83203125" bestFit="1" customWidth="1"/>
    <col min="452" max="452" width="6.1640625" bestFit="1" customWidth="1"/>
    <col min="453" max="453" width="6.83203125" bestFit="1" customWidth="1"/>
    <col min="454" max="454" width="5" bestFit="1" customWidth="1"/>
    <col min="455" max="455" width="8.6640625" bestFit="1" customWidth="1"/>
    <col min="456" max="456" width="10.5" bestFit="1" customWidth="1"/>
    <col min="458" max="458" width="15.83203125" bestFit="1" customWidth="1"/>
    <col min="459" max="459" width="6.6640625" bestFit="1" customWidth="1"/>
    <col min="460" max="460" width="4.83203125" bestFit="1" customWidth="1"/>
    <col min="461" max="461" width="8.5" bestFit="1" customWidth="1"/>
    <col min="462" max="462" width="10.33203125" bestFit="1" customWidth="1"/>
    <col min="463" max="463" width="11.33203125" bestFit="1" customWidth="1"/>
    <col min="464" max="464" width="10.1640625" bestFit="1" customWidth="1"/>
    <col min="465" max="465" width="11.1640625" bestFit="1" customWidth="1"/>
    <col min="466" max="466" width="10.1640625" bestFit="1" customWidth="1"/>
    <col min="467" max="467" width="9.1640625" bestFit="1" customWidth="1"/>
    <col min="468" max="468" width="11.83203125" bestFit="1" customWidth="1"/>
    <col min="469" max="469" width="11.33203125" bestFit="1" customWidth="1"/>
    <col min="470" max="470" width="11" bestFit="1" customWidth="1"/>
    <col min="472" max="472" width="5" bestFit="1" customWidth="1"/>
    <col min="473" max="473" width="7.1640625" bestFit="1" customWidth="1"/>
    <col min="474" max="474" width="6.1640625" bestFit="1" customWidth="1"/>
    <col min="475" max="475" width="6.83203125" bestFit="1" customWidth="1"/>
    <col min="476" max="476" width="5.83203125" bestFit="1" customWidth="1"/>
    <col min="477" max="477" width="6.6640625" bestFit="1" customWidth="1"/>
    <col min="478" max="478" width="11.6640625" bestFit="1" customWidth="1"/>
    <col min="479" max="479" width="3.33203125" bestFit="1" customWidth="1"/>
    <col min="480" max="480" width="4.33203125" bestFit="1" customWidth="1"/>
    <col min="481" max="482" width="6.6640625" bestFit="1" customWidth="1"/>
    <col min="483" max="483" width="5" bestFit="1" customWidth="1"/>
    <col min="484" max="484" width="6" bestFit="1" customWidth="1"/>
    <col min="485" max="485" width="7.5" bestFit="1" customWidth="1"/>
    <col min="486" max="486" width="7.33203125" bestFit="1" customWidth="1"/>
    <col min="487" max="487" width="7.83203125" bestFit="1" customWidth="1"/>
    <col min="488" max="488" width="6.6640625" bestFit="1" customWidth="1"/>
    <col min="489" max="489" width="9.83203125" bestFit="1" customWidth="1"/>
    <col min="490" max="490" width="14.33203125" bestFit="1" customWidth="1"/>
    <col min="491" max="491" width="8.5" bestFit="1" customWidth="1"/>
    <col min="492" max="492" width="11.33203125" bestFit="1" customWidth="1"/>
    <col min="493" max="493" width="9.1640625" bestFit="1" customWidth="1"/>
    <col min="494" max="494" width="13" bestFit="1" customWidth="1"/>
    <col min="495" max="495" width="11.6640625" bestFit="1" customWidth="1"/>
    <col min="496" max="496" width="6.1640625" bestFit="1" customWidth="1"/>
    <col min="497" max="497" width="8.1640625" bestFit="1" customWidth="1"/>
    <col min="498" max="498" width="7" bestFit="1" customWidth="1"/>
    <col min="499" max="499" width="4.33203125" bestFit="1" customWidth="1"/>
    <col min="500" max="500" width="11.5" bestFit="1" customWidth="1"/>
    <col min="501" max="501" width="9.33203125" bestFit="1" customWidth="1"/>
    <col min="502" max="502" width="7.33203125" bestFit="1" customWidth="1"/>
    <col min="503" max="503" width="5.1640625" bestFit="1" customWidth="1"/>
    <col min="504" max="504" width="7.6640625" bestFit="1" customWidth="1"/>
    <col min="505" max="505" width="4.33203125" bestFit="1" customWidth="1"/>
    <col min="506" max="507" width="5" bestFit="1" customWidth="1"/>
    <col min="508" max="508" width="6.83203125" bestFit="1" customWidth="1"/>
    <col min="509" max="509" width="8.1640625" bestFit="1" customWidth="1"/>
    <col min="510" max="510" width="7.83203125" bestFit="1" customWidth="1"/>
    <col min="511" max="511" width="9.33203125" bestFit="1" customWidth="1"/>
    <col min="512" max="512" width="5.33203125" bestFit="1" customWidth="1"/>
    <col min="513" max="513" width="6.33203125" bestFit="1" customWidth="1"/>
    <col min="514" max="514" width="8.5" bestFit="1" customWidth="1"/>
    <col min="515" max="515" width="9.1640625" bestFit="1" customWidth="1"/>
    <col min="516" max="516" width="5.33203125" bestFit="1" customWidth="1"/>
    <col min="517" max="517" width="8.6640625" bestFit="1" customWidth="1"/>
    <col min="518" max="518" width="5.83203125" bestFit="1" customWidth="1"/>
    <col min="519" max="519" width="6.5" bestFit="1" customWidth="1"/>
    <col min="520" max="520" width="3.83203125" bestFit="1" customWidth="1"/>
    <col min="521" max="521" width="5.83203125" bestFit="1" customWidth="1"/>
    <col min="522" max="522" width="7.1640625" bestFit="1" customWidth="1"/>
    <col min="523" max="523" width="4.1640625" bestFit="1" customWidth="1"/>
    <col min="524" max="524" width="9.83203125" bestFit="1" customWidth="1"/>
    <col min="525" max="525" width="10.6640625" bestFit="1" customWidth="1"/>
    <col min="526" max="526" width="15" bestFit="1" customWidth="1"/>
    <col min="527" max="527" width="17.6640625" bestFit="1" customWidth="1"/>
    <col min="528" max="528" width="15.5" bestFit="1" customWidth="1"/>
    <col min="529" max="529" width="11.5" bestFit="1" customWidth="1"/>
    <col min="530" max="530" width="16" bestFit="1" customWidth="1"/>
    <col min="531" max="531" width="11.33203125" bestFit="1" customWidth="1"/>
    <col min="532" max="532" width="16.1640625" bestFit="1" customWidth="1"/>
    <col min="533" max="533" width="14.6640625" bestFit="1" customWidth="1"/>
    <col min="534" max="534" width="16.83203125" bestFit="1" customWidth="1"/>
    <col min="535" max="535" width="14.33203125" bestFit="1" customWidth="1"/>
    <col min="536" max="536" width="15.1640625" bestFit="1" customWidth="1"/>
    <col min="537" max="537" width="11.6640625" bestFit="1" customWidth="1"/>
    <col min="538" max="538" width="17.5" bestFit="1" customWidth="1"/>
    <col min="539" max="539" width="19.33203125" bestFit="1" customWidth="1"/>
    <col min="540" max="540" width="18" bestFit="1" customWidth="1"/>
    <col min="541" max="541" width="14.1640625" bestFit="1" customWidth="1"/>
    <col min="542" max="542" width="16.5" bestFit="1" customWidth="1"/>
    <col min="543" max="543" width="12.33203125" bestFit="1" customWidth="1"/>
    <col min="544" max="544" width="17.1640625" bestFit="1" customWidth="1"/>
    <col min="545" max="545" width="14.33203125" bestFit="1" customWidth="1"/>
    <col min="546" max="546" width="13" bestFit="1" customWidth="1"/>
    <col min="547" max="547" width="15.83203125" bestFit="1" customWidth="1"/>
    <col min="548" max="548" width="12.1640625" bestFit="1" customWidth="1"/>
    <col min="549" max="549" width="13.83203125" bestFit="1" customWidth="1"/>
    <col min="550" max="550" width="11.83203125" bestFit="1" customWidth="1"/>
    <col min="551" max="551" width="12.83203125" bestFit="1" customWidth="1"/>
    <col min="552" max="552" width="13.6640625" bestFit="1" customWidth="1"/>
    <col min="553" max="553" width="14.5" bestFit="1" customWidth="1"/>
    <col min="554" max="554" width="12.1640625" bestFit="1" customWidth="1"/>
    <col min="555" max="555" width="10.33203125" bestFit="1" customWidth="1"/>
    <col min="556" max="556" width="11.1640625" bestFit="1" customWidth="1"/>
    <col min="557" max="557" width="13" bestFit="1" customWidth="1"/>
    <col min="558" max="558" width="11" bestFit="1" customWidth="1"/>
    <col min="559" max="559" width="14.6640625" bestFit="1" customWidth="1"/>
    <col min="560" max="560" width="14.1640625" bestFit="1" customWidth="1"/>
    <col min="561" max="561" width="13.5" bestFit="1" customWidth="1"/>
    <col min="562" max="562" width="16.83203125" bestFit="1" customWidth="1"/>
    <col min="563" max="563" width="13.1640625" bestFit="1" customWidth="1"/>
    <col min="564" max="564" width="14" bestFit="1" customWidth="1"/>
    <col min="565" max="565" width="18.6640625" bestFit="1" customWidth="1"/>
    <col min="566" max="566" width="14.33203125" bestFit="1" customWidth="1"/>
    <col min="567" max="567" width="11.83203125" bestFit="1" customWidth="1"/>
    <col min="568" max="568" width="12.5" bestFit="1" customWidth="1"/>
    <col min="569" max="569" width="13.33203125" bestFit="1" customWidth="1"/>
    <col min="570" max="570" width="11.33203125" bestFit="1" customWidth="1"/>
    <col min="571" max="571" width="18" bestFit="1" customWidth="1"/>
    <col min="572" max="572" width="17.33203125" bestFit="1" customWidth="1"/>
    <col min="573" max="573" width="13.6640625" bestFit="1" customWidth="1"/>
    <col min="574" max="574" width="15.5" bestFit="1" customWidth="1"/>
    <col min="575" max="575" width="10.5" bestFit="1" customWidth="1"/>
    <col min="576" max="576" width="12.1640625" bestFit="1" customWidth="1"/>
    <col min="577" max="577" width="15.1640625" bestFit="1" customWidth="1"/>
    <col min="578" max="578" width="17" bestFit="1" customWidth="1"/>
    <col min="579" max="579" width="18.1640625" bestFit="1" customWidth="1"/>
    <col min="580" max="580" width="17.5" bestFit="1" customWidth="1"/>
    <col min="581" max="581" width="13.1640625" bestFit="1" customWidth="1"/>
    <col min="582" max="582" width="16.1640625" bestFit="1" customWidth="1"/>
    <col min="583" max="583" width="17.33203125" bestFit="1" customWidth="1"/>
    <col min="584" max="584" width="11.5" bestFit="1" customWidth="1"/>
    <col min="585" max="585" width="13.83203125" bestFit="1" customWidth="1"/>
    <col min="586" max="586" width="19" bestFit="1" customWidth="1"/>
    <col min="587" max="587" width="11.83203125" bestFit="1" customWidth="1"/>
    <col min="588" max="588" width="13.83203125" bestFit="1" customWidth="1"/>
    <col min="589" max="589" width="15.83203125" bestFit="1" customWidth="1"/>
    <col min="590" max="590" width="14.1640625" bestFit="1" customWidth="1"/>
    <col min="591" max="591" width="13" bestFit="1" customWidth="1"/>
    <col min="592" max="592" width="14" bestFit="1" customWidth="1"/>
    <col min="593" max="593" width="12.5" bestFit="1" customWidth="1"/>
    <col min="594" max="594" width="13.33203125" bestFit="1" customWidth="1"/>
    <col min="595" max="595" width="14.83203125" bestFit="1" customWidth="1"/>
    <col min="596" max="596" width="21" bestFit="1" customWidth="1"/>
    <col min="597" max="597" width="5.1640625" bestFit="1" customWidth="1"/>
    <col min="598" max="598" width="7.6640625" bestFit="1" customWidth="1"/>
    <col min="599" max="599" width="4.33203125" bestFit="1" customWidth="1"/>
    <col min="600" max="600" width="6.1640625" bestFit="1" customWidth="1"/>
    <col min="601" max="601" width="8.1640625" bestFit="1" customWidth="1"/>
    <col min="602" max="602" width="11.83203125" bestFit="1" customWidth="1"/>
    <col min="603" max="603" width="10.1640625" bestFit="1" customWidth="1"/>
    <col min="604" max="604" width="11" bestFit="1" customWidth="1"/>
    <col min="605" max="605" width="11.1640625" bestFit="1" customWidth="1"/>
    <col min="606" max="606" width="7.1640625" bestFit="1" customWidth="1"/>
    <col min="607" max="607" width="8" bestFit="1" customWidth="1"/>
    <col min="608" max="608" width="11.6640625" bestFit="1" customWidth="1"/>
    <col min="609" max="609" width="10.5" bestFit="1" customWidth="1"/>
    <col min="610" max="610" width="9" bestFit="1" customWidth="1"/>
    <col min="611" max="611" width="8.6640625" bestFit="1" customWidth="1"/>
    <col min="612" max="612" width="8.83203125" bestFit="1" customWidth="1"/>
    <col min="613" max="613" width="5" bestFit="1" customWidth="1"/>
    <col min="614" max="614" width="5.83203125" bestFit="1" customWidth="1"/>
    <col min="615" max="615" width="8.1640625" bestFit="1" customWidth="1"/>
    <col min="616" max="616" width="5.6640625" bestFit="1" customWidth="1"/>
    <col min="617" max="617" width="7.1640625" bestFit="1" customWidth="1"/>
    <col min="618" max="618" width="5.6640625" bestFit="1" customWidth="1"/>
    <col min="619" max="619" width="10.1640625" bestFit="1" customWidth="1"/>
    <col min="620" max="620" width="5.33203125" bestFit="1" customWidth="1"/>
    <col min="621" max="621" width="3.83203125" bestFit="1" customWidth="1"/>
    <col min="622" max="622" width="7.33203125" bestFit="1" customWidth="1"/>
    <col min="623" max="623" width="4.83203125" bestFit="1" customWidth="1"/>
    <col min="624" max="624" width="4.1640625" bestFit="1" customWidth="1"/>
    <col min="625" max="625" width="5.33203125" bestFit="1" customWidth="1"/>
    <col min="626" max="626" width="6.1640625" bestFit="1" customWidth="1"/>
    <col min="627" max="627" width="4.5" bestFit="1" customWidth="1"/>
    <col min="628" max="628" width="3.83203125" bestFit="1" customWidth="1"/>
    <col min="629" max="629" width="5.33203125" bestFit="1" customWidth="1"/>
    <col min="630" max="630" width="4.5" bestFit="1" customWidth="1"/>
    <col min="631" max="631" width="5.33203125" bestFit="1" customWidth="1"/>
    <col min="632" max="632" width="5.1640625" bestFit="1" customWidth="1"/>
    <col min="633" max="633" width="6.6640625" bestFit="1" customWidth="1"/>
    <col min="634" max="634" width="7.5" bestFit="1" customWidth="1"/>
    <col min="635" max="635" width="3.5" bestFit="1" customWidth="1"/>
    <col min="636" max="636" width="5.33203125" bestFit="1" customWidth="1"/>
    <col min="637" max="637" width="7.1640625" bestFit="1" customWidth="1"/>
    <col min="638" max="638" width="4.5" bestFit="1" customWidth="1"/>
    <col min="639" max="639" width="9.5" bestFit="1" customWidth="1"/>
    <col min="640" max="640" width="11.1640625" bestFit="1" customWidth="1"/>
    <col min="641" max="641" width="2.83203125" bestFit="1" customWidth="1"/>
    <col min="642" max="642" width="5.5" bestFit="1" customWidth="1"/>
    <col min="643" max="643" width="9.83203125" bestFit="1" customWidth="1"/>
    <col min="644" max="644" width="5.83203125" bestFit="1" customWidth="1"/>
    <col min="645" max="645" width="6.33203125" bestFit="1" customWidth="1"/>
    <col min="646" max="646" width="4.83203125" bestFit="1" customWidth="1"/>
    <col min="647" max="647" width="6.6640625" bestFit="1" customWidth="1"/>
    <col min="648" max="648" width="6.5" bestFit="1" customWidth="1"/>
    <col min="649" max="649" width="8.33203125" bestFit="1" customWidth="1"/>
    <col min="650" max="650" width="7.83203125" bestFit="1" customWidth="1"/>
    <col min="651" max="651" width="8.6640625" bestFit="1" customWidth="1"/>
    <col min="652" max="652" width="6.1640625" bestFit="1" customWidth="1"/>
    <col min="653" max="653" width="4.33203125" bestFit="1" customWidth="1"/>
    <col min="654" max="654" width="9" bestFit="1" customWidth="1"/>
    <col min="655" max="655" width="4.83203125" bestFit="1" customWidth="1"/>
    <col min="656" max="656" width="9.6640625" bestFit="1" customWidth="1"/>
    <col min="657" max="657" width="6" bestFit="1" customWidth="1"/>
    <col min="658" max="658" width="5.33203125" bestFit="1" customWidth="1"/>
    <col min="659" max="659" width="6.1640625" bestFit="1" customWidth="1"/>
    <col min="660" max="660" width="7.6640625" bestFit="1" customWidth="1"/>
    <col min="661" max="661" width="11.33203125" bestFit="1" customWidth="1"/>
    <col min="662" max="662" width="8.5" bestFit="1" customWidth="1"/>
    <col min="663" max="663" width="5.6640625" bestFit="1" customWidth="1"/>
    <col min="664" max="664" width="7.5" bestFit="1" customWidth="1"/>
    <col min="665" max="665" width="3.33203125" bestFit="1" customWidth="1"/>
    <col min="666" max="666" width="5" bestFit="1" customWidth="1"/>
    <col min="667" max="667" width="6.1640625" bestFit="1" customWidth="1"/>
    <col min="668" max="668" width="5" bestFit="1" customWidth="1"/>
    <col min="669" max="669" width="6" bestFit="1" customWidth="1"/>
    <col min="670" max="670" width="4.83203125" bestFit="1" customWidth="1"/>
    <col min="671" max="671" width="6.6640625" bestFit="1" customWidth="1"/>
    <col min="672" max="672" width="6.33203125" bestFit="1" customWidth="1"/>
    <col min="673" max="673" width="7" bestFit="1" customWidth="1"/>
    <col min="674" max="674" width="5.33203125" bestFit="1" customWidth="1"/>
    <col min="675" max="675" width="8.5" bestFit="1" customWidth="1"/>
    <col min="676" max="676" width="8" bestFit="1" customWidth="1"/>
    <col min="677" max="677" width="9.5" bestFit="1" customWidth="1"/>
    <col min="678" max="678" width="5.5" bestFit="1" customWidth="1"/>
    <col min="679" max="679" width="6.1640625" bestFit="1" customWidth="1"/>
    <col min="680" max="680" width="7.1640625" bestFit="1" customWidth="1"/>
    <col min="681" max="681" width="6" bestFit="1" customWidth="1"/>
    <col min="682" max="682" width="6.1640625" bestFit="1" customWidth="1"/>
    <col min="683" max="683" width="9.6640625" bestFit="1" customWidth="1"/>
    <col min="684" max="684" width="10.1640625" bestFit="1" customWidth="1"/>
    <col min="685" max="685" width="5.1640625" bestFit="1" customWidth="1"/>
    <col min="686" max="687" width="6" bestFit="1" customWidth="1"/>
    <col min="688" max="689" width="6.83203125" bestFit="1" customWidth="1"/>
    <col min="690" max="690" width="8.1640625" bestFit="1" customWidth="1"/>
    <col min="691" max="691" width="6.83203125" bestFit="1" customWidth="1"/>
    <col min="692" max="692" width="7.6640625" bestFit="1" customWidth="1"/>
    <col min="693" max="693" width="6.1640625" bestFit="1" customWidth="1"/>
    <col min="694" max="694" width="7" bestFit="1" customWidth="1"/>
    <col min="695" max="695" width="7.33203125" bestFit="1" customWidth="1"/>
    <col min="696" max="696" width="6.33203125" bestFit="1" customWidth="1"/>
    <col min="697" max="697" width="6.5" bestFit="1" customWidth="1"/>
    <col min="698" max="698" width="7.33203125" bestFit="1" customWidth="1"/>
    <col min="699" max="699" width="7.1640625" bestFit="1" customWidth="1"/>
    <col min="700" max="700" width="5.1640625" bestFit="1" customWidth="1"/>
    <col min="701" max="701" width="4.83203125" bestFit="1" customWidth="1"/>
    <col min="702" max="702" width="7.1640625" bestFit="1" customWidth="1"/>
    <col min="703" max="703" width="5.1640625" bestFit="1" customWidth="1"/>
    <col min="704" max="704" width="4.33203125" bestFit="1" customWidth="1"/>
    <col min="705" max="705" width="6" bestFit="1" customWidth="1"/>
    <col min="706" max="706" width="6.6640625" bestFit="1" customWidth="1"/>
    <col min="707" max="708" width="5.1640625" bestFit="1" customWidth="1"/>
    <col min="709" max="709" width="5.5" bestFit="1" customWidth="1"/>
    <col min="710" max="710" width="6.33203125" bestFit="1" customWidth="1"/>
    <col min="711" max="711" width="5.83203125" bestFit="1" customWidth="1"/>
    <col min="712" max="712" width="7" bestFit="1" customWidth="1"/>
    <col min="713" max="713" width="8.6640625" bestFit="1" customWidth="1"/>
    <col min="714" max="714" width="7" bestFit="1" customWidth="1"/>
    <col min="715" max="715" width="5.5" bestFit="1" customWidth="1"/>
    <col min="716" max="716" width="4.6640625" bestFit="1" customWidth="1"/>
    <col min="717" max="717" width="7.5" bestFit="1" customWidth="1"/>
    <col min="718" max="718" width="6.83203125" bestFit="1" customWidth="1"/>
    <col min="719" max="719" width="6" bestFit="1" customWidth="1"/>
    <col min="720" max="720" width="7.6640625" bestFit="1" customWidth="1"/>
    <col min="721" max="721" width="10" bestFit="1" customWidth="1"/>
    <col min="722" max="722" width="13.6640625" bestFit="1" customWidth="1"/>
    <col min="723" max="723" width="13.33203125" bestFit="1" customWidth="1"/>
    <col min="724" max="724" width="8.33203125" bestFit="1" customWidth="1"/>
    <col min="725" max="725" width="7.5" bestFit="1" customWidth="1"/>
    <col min="726" max="726" width="9.1640625" bestFit="1" customWidth="1"/>
    <col min="727" max="727" width="11" bestFit="1" customWidth="1"/>
    <col min="728" max="728" width="8.1640625" bestFit="1" customWidth="1"/>
    <col min="729" max="729" width="12.1640625" bestFit="1" customWidth="1"/>
    <col min="730" max="730" width="6.6640625" bestFit="1" customWidth="1"/>
    <col min="731" max="731" width="9.1640625" bestFit="1" customWidth="1"/>
    <col min="732" max="732" width="7" bestFit="1" customWidth="1"/>
    <col min="733" max="733" width="8.6640625" bestFit="1" customWidth="1"/>
    <col min="734" max="734" width="6" bestFit="1" customWidth="1"/>
    <col min="735" max="735" width="8.5" bestFit="1" customWidth="1"/>
    <col min="736" max="736" width="7.6640625" bestFit="1" customWidth="1"/>
    <col min="737" max="737" width="8.5" bestFit="1" customWidth="1"/>
    <col min="738" max="738" width="7" bestFit="1" customWidth="1"/>
    <col min="739" max="739" width="7.1640625" bestFit="1" customWidth="1"/>
    <col min="740" max="740" width="9.6640625" bestFit="1" customWidth="1"/>
    <col min="741" max="741" width="8" bestFit="1" customWidth="1"/>
    <col min="742" max="742" width="6" bestFit="1" customWidth="1"/>
    <col min="743" max="743" width="5.5" bestFit="1" customWidth="1"/>
    <col min="744" max="744" width="7.1640625" bestFit="1" customWidth="1"/>
    <col min="745" max="745" width="6" bestFit="1" customWidth="1"/>
    <col min="746" max="746" width="5.5" bestFit="1" customWidth="1"/>
    <col min="748" max="748" width="6.33203125" bestFit="1" customWidth="1"/>
    <col min="749" max="749" width="8.33203125" bestFit="1" customWidth="1"/>
    <col min="750" max="750" width="8.83203125" bestFit="1" customWidth="1"/>
    <col min="751" max="751" width="7.33203125" bestFit="1" customWidth="1"/>
    <col min="752" max="752" width="7.1640625" bestFit="1" customWidth="1"/>
    <col min="753" max="753" width="6" bestFit="1" customWidth="1"/>
    <col min="754" max="754" width="9.83203125" bestFit="1" customWidth="1"/>
    <col min="755" max="755" width="5.1640625" bestFit="1" customWidth="1"/>
    <col min="756" max="756" width="5.5" bestFit="1" customWidth="1"/>
    <col min="757" max="757" width="7.5" bestFit="1" customWidth="1"/>
    <col min="758" max="758" width="10.5" bestFit="1" customWidth="1"/>
    <col min="759" max="759" width="6.6640625" bestFit="1" customWidth="1"/>
    <col min="760" max="760" width="6.5" bestFit="1" customWidth="1"/>
    <col min="761" max="761" width="7" bestFit="1" customWidth="1"/>
    <col min="762" max="762" width="6.1640625" bestFit="1" customWidth="1"/>
    <col min="763" max="763" width="9.83203125" bestFit="1" customWidth="1"/>
    <col min="764" max="764" width="7" bestFit="1" customWidth="1"/>
    <col min="765" max="766" width="7.5" bestFit="1" customWidth="1"/>
    <col min="767" max="767" width="6" bestFit="1" customWidth="1"/>
    <col min="768" max="768" width="6.6640625" bestFit="1" customWidth="1"/>
    <col min="769" max="769" width="11.33203125" bestFit="1" customWidth="1"/>
    <col min="770" max="770" width="5.83203125" bestFit="1" customWidth="1"/>
    <col min="771" max="772" width="7.5" bestFit="1" customWidth="1"/>
    <col min="773" max="773" width="8.33203125" bestFit="1" customWidth="1"/>
    <col min="774" max="774" width="9.83203125" bestFit="1" customWidth="1"/>
    <col min="775" max="775" width="6.5" bestFit="1" customWidth="1"/>
    <col min="776" max="776" width="6.33203125" bestFit="1" customWidth="1"/>
    <col min="777" max="777" width="7.1640625" bestFit="1" customWidth="1"/>
    <col min="778" max="778" width="5.83203125" bestFit="1" customWidth="1"/>
    <col min="779" max="779" width="8.1640625" bestFit="1" customWidth="1"/>
    <col min="780" max="780" width="6.6640625" bestFit="1" customWidth="1"/>
    <col min="781" max="781" width="4.1640625" bestFit="1" customWidth="1"/>
    <col min="782" max="782" width="8.33203125" bestFit="1" customWidth="1"/>
    <col min="783" max="783" width="7.83203125" bestFit="1" customWidth="1"/>
    <col min="784" max="784" width="8.6640625" bestFit="1" customWidth="1"/>
    <col min="785" max="785" width="6" bestFit="1" customWidth="1"/>
    <col min="786" max="786" width="7.6640625" bestFit="1" customWidth="1"/>
    <col min="787" max="787" width="8.5" bestFit="1" customWidth="1"/>
    <col min="788" max="788" width="8.33203125" bestFit="1" customWidth="1"/>
    <col min="789" max="789" width="7" bestFit="1" customWidth="1"/>
    <col min="790" max="790" width="7.1640625" bestFit="1" customWidth="1"/>
    <col min="791" max="791" width="9.1640625" bestFit="1" customWidth="1"/>
    <col min="792" max="792" width="6" bestFit="1" customWidth="1"/>
    <col min="793" max="793" width="7.5" bestFit="1" customWidth="1"/>
    <col min="794" max="794" width="7" bestFit="1" customWidth="1"/>
    <col min="795" max="795" width="8.1640625" bestFit="1" customWidth="1"/>
    <col min="796" max="796" width="5" bestFit="1" customWidth="1"/>
    <col min="797" max="797" width="10.6640625" bestFit="1" customWidth="1"/>
    <col min="798" max="798" width="7.6640625" bestFit="1" customWidth="1"/>
    <col min="799" max="799" width="6.1640625" bestFit="1" customWidth="1"/>
    <col min="800" max="800" width="4.6640625" bestFit="1" customWidth="1"/>
    <col min="801" max="801" width="7.5" bestFit="1" customWidth="1"/>
    <col min="802" max="802" width="8.33203125" bestFit="1" customWidth="1"/>
    <col min="803" max="803" width="6" bestFit="1" customWidth="1"/>
    <col min="804" max="804" width="3.1640625" bestFit="1" customWidth="1"/>
    <col min="805" max="805" width="4.1640625" bestFit="1" customWidth="1"/>
    <col min="806" max="806" width="11.1640625" bestFit="1" customWidth="1"/>
    <col min="807" max="807" width="4.1640625" bestFit="1" customWidth="1"/>
    <col min="808" max="808" width="3.33203125" bestFit="1" customWidth="1"/>
    <col min="809" max="809" width="9.1640625" bestFit="1" customWidth="1"/>
    <col min="810" max="810" width="7.5" bestFit="1" customWidth="1"/>
    <col min="811" max="811" width="8" bestFit="1" customWidth="1"/>
    <col min="812" max="812" width="6.6640625" bestFit="1" customWidth="1"/>
    <col min="813" max="813" width="9.83203125" bestFit="1" customWidth="1"/>
    <col min="814" max="814" width="9.6640625" bestFit="1" customWidth="1"/>
    <col min="815" max="815" width="8.33203125" bestFit="1" customWidth="1"/>
    <col min="816" max="816" width="8" bestFit="1" customWidth="1"/>
    <col min="817" max="817" width="7.6640625" bestFit="1" customWidth="1"/>
    <col min="818" max="818" width="7.1640625" bestFit="1" customWidth="1"/>
    <col min="819" max="819" width="4" bestFit="1" customWidth="1"/>
    <col min="820" max="820" width="6.6640625" bestFit="1" customWidth="1"/>
    <col min="821" max="821" width="7.5" bestFit="1" customWidth="1"/>
    <col min="822" max="822" width="6.1640625" bestFit="1" customWidth="1"/>
    <col min="823" max="823" width="9.6640625" bestFit="1" customWidth="1"/>
    <col min="824" max="824" width="6.5" bestFit="1" customWidth="1"/>
    <col min="825" max="825" width="8" bestFit="1" customWidth="1"/>
    <col min="826" max="826" width="8.6640625" bestFit="1" customWidth="1"/>
    <col min="827" max="827" width="9.33203125" bestFit="1" customWidth="1"/>
    <col min="828" max="828" width="10.1640625" bestFit="1" customWidth="1"/>
    <col min="829" max="829" width="4.33203125" bestFit="1" customWidth="1"/>
    <col min="830" max="830" width="5.6640625" bestFit="1" customWidth="1"/>
    <col min="831" max="831" width="6.83203125" bestFit="1" customWidth="1"/>
    <col min="832" max="832" width="7.6640625" bestFit="1" customWidth="1"/>
    <col min="833" max="833" width="7.1640625" bestFit="1" customWidth="1"/>
    <col min="834" max="834" width="5.33203125" bestFit="1" customWidth="1"/>
    <col min="835" max="835" width="7.5" bestFit="1" customWidth="1"/>
    <col min="836" max="836" width="8.33203125" bestFit="1" customWidth="1"/>
    <col min="837" max="837" width="6.83203125" bestFit="1" customWidth="1"/>
    <col min="838" max="838" width="5" bestFit="1" customWidth="1"/>
    <col min="839" max="839" width="4.33203125" bestFit="1" customWidth="1"/>
    <col min="840" max="840" width="9.5" bestFit="1" customWidth="1"/>
    <col min="841" max="841" width="8.1640625" bestFit="1" customWidth="1"/>
    <col min="842" max="842" width="7.33203125" bestFit="1" customWidth="1"/>
    <col min="843" max="843" width="5.1640625" bestFit="1" customWidth="1"/>
    <col min="844" max="844" width="5" bestFit="1" customWidth="1"/>
    <col min="845" max="845" width="8.5" bestFit="1" customWidth="1"/>
    <col min="846" max="846" width="12.83203125" bestFit="1" customWidth="1"/>
    <col min="847" max="847" width="11.5" bestFit="1" customWidth="1"/>
    <col min="848" max="848" width="17.1640625" bestFit="1" customWidth="1"/>
    <col min="849" max="849" width="11.33203125" bestFit="1" customWidth="1"/>
    <col min="850" max="850" width="14.5" bestFit="1" customWidth="1"/>
    <col min="851" max="852" width="10.1640625" bestFit="1" customWidth="1"/>
    <col min="853" max="853" width="12" bestFit="1" customWidth="1"/>
    <col min="854" max="854" width="12.1640625" bestFit="1" customWidth="1"/>
    <col min="855" max="855" width="11.83203125" bestFit="1" customWidth="1"/>
    <col min="856" max="856" width="13" bestFit="1" customWidth="1"/>
    <col min="857" max="857" width="16.1640625" bestFit="1" customWidth="1"/>
    <col min="858" max="858" width="11" bestFit="1" customWidth="1"/>
    <col min="859" max="859" width="17.33203125" bestFit="1" customWidth="1"/>
    <col min="860" max="860" width="14.83203125" bestFit="1" customWidth="1"/>
    <col min="861" max="861" width="15" bestFit="1" customWidth="1"/>
    <col min="862" max="862" width="14.83203125" bestFit="1" customWidth="1"/>
    <col min="863" max="863" width="16.1640625" bestFit="1" customWidth="1"/>
    <col min="864" max="864" width="16.6640625" bestFit="1" customWidth="1"/>
    <col min="865" max="866" width="16.1640625" bestFit="1" customWidth="1"/>
    <col min="867" max="867" width="12.5" bestFit="1" customWidth="1"/>
    <col min="868" max="868" width="11.5" bestFit="1" customWidth="1"/>
    <col min="869" max="869" width="13.83203125" bestFit="1" customWidth="1"/>
    <col min="871" max="871" width="13.5" bestFit="1" customWidth="1"/>
    <col min="872" max="872" width="13.6640625" bestFit="1" customWidth="1"/>
    <col min="873" max="873" width="10" bestFit="1" customWidth="1"/>
    <col min="874" max="874" width="15.83203125" bestFit="1" customWidth="1"/>
    <col min="875" max="875" width="13" bestFit="1" customWidth="1"/>
    <col min="876" max="876" width="13.6640625" bestFit="1" customWidth="1"/>
    <col min="877" max="877" width="17.1640625" bestFit="1" customWidth="1"/>
    <col min="878" max="878" width="14" bestFit="1" customWidth="1"/>
    <col min="879" max="879" width="12.6640625" bestFit="1" customWidth="1"/>
    <col min="880" max="880" width="12" bestFit="1" customWidth="1"/>
    <col min="881" max="881" width="13.1640625" bestFit="1" customWidth="1"/>
    <col min="882" max="882" width="11.1640625" bestFit="1" customWidth="1"/>
    <col min="883" max="883" width="12.83203125" bestFit="1" customWidth="1"/>
    <col min="884" max="884" width="10.5" bestFit="1" customWidth="1"/>
    <col min="885" max="885" width="12" bestFit="1" customWidth="1"/>
    <col min="886" max="886" width="14.83203125" bestFit="1" customWidth="1"/>
    <col min="887" max="887" width="12" bestFit="1" customWidth="1"/>
    <col min="888" max="888" width="14" bestFit="1" customWidth="1"/>
    <col min="889" max="889" width="14.6640625" bestFit="1" customWidth="1"/>
    <col min="890" max="890" width="9.1640625" bestFit="1" customWidth="1"/>
    <col min="891" max="891" width="11.6640625" bestFit="1" customWidth="1"/>
    <col min="892" max="892" width="15" bestFit="1" customWidth="1"/>
    <col min="893" max="893" width="15.5" bestFit="1" customWidth="1"/>
    <col min="894" max="894" width="16.1640625" bestFit="1" customWidth="1"/>
    <col min="895" max="895" width="11.1640625" bestFit="1" customWidth="1"/>
    <col min="896" max="896" width="17.33203125" bestFit="1" customWidth="1"/>
    <col min="897" max="897" width="10.1640625" bestFit="1" customWidth="1"/>
    <col min="898" max="898" width="12.1640625" bestFit="1" customWidth="1"/>
    <col min="899" max="899" width="20.5" bestFit="1" customWidth="1"/>
    <col min="900" max="900" width="12.6640625" bestFit="1" customWidth="1"/>
    <col min="901" max="901" width="11" bestFit="1" customWidth="1"/>
    <col min="902" max="902" width="11.6640625" bestFit="1" customWidth="1"/>
    <col min="903" max="903" width="14.33203125" bestFit="1" customWidth="1"/>
    <col min="904" max="904" width="11.1640625" bestFit="1" customWidth="1"/>
    <col min="905" max="905" width="12" bestFit="1" customWidth="1"/>
    <col min="906" max="906" width="13.5" bestFit="1" customWidth="1"/>
    <col min="907" max="907" width="9.1640625" bestFit="1" customWidth="1"/>
    <col min="908" max="908" width="8.33203125" bestFit="1" customWidth="1"/>
    <col min="909" max="909" width="8.83203125" bestFit="1" customWidth="1"/>
    <col min="910" max="910" width="7.33203125" bestFit="1" customWidth="1"/>
    <col min="911" max="911" width="5" bestFit="1" customWidth="1"/>
    <col min="912" max="912" width="8" bestFit="1" customWidth="1"/>
    <col min="913" max="913" width="5.83203125" bestFit="1" customWidth="1"/>
    <col min="914" max="914" width="5" bestFit="1" customWidth="1"/>
    <col min="915" max="915" width="11.6640625" bestFit="1" customWidth="1"/>
    <col min="916" max="916" width="6.5" bestFit="1" customWidth="1"/>
    <col min="917" max="917" width="10.1640625" bestFit="1" customWidth="1"/>
    <col min="918" max="918" width="4.6640625" bestFit="1" customWidth="1"/>
    <col min="919" max="919" width="8" bestFit="1" customWidth="1"/>
    <col min="920" max="920" width="6.33203125" bestFit="1" customWidth="1"/>
    <col min="921" max="921" width="4.6640625" bestFit="1" customWidth="1"/>
    <col min="922" max="922" width="8.6640625" bestFit="1" customWidth="1"/>
    <col min="923" max="923" width="5" bestFit="1" customWidth="1"/>
    <col min="924" max="924" width="9.33203125" bestFit="1" customWidth="1"/>
    <col min="925" max="925" width="5.83203125" bestFit="1" customWidth="1"/>
    <col min="926" max="926" width="5.1640625" bestFit="1" customWidth="1"/>
    <col min="927" max="927" width="6.33203125" bestFit="1" customWidth="1"/>
    <col min="928" max="928" width="5.6640625" bestFit="1" customWidth="1"/>
    <col min="929" max="929" width="11.33203125" bestFit="1" customWidth="1"/>
    <col min="930" max="930" width="16" bestFit="1" customWidth="1"/>
    <col min="931" max="931" width="9.1640625" bestFit="1" customWidth="1"/>
    <col min="932" max="932" width="8.6640625" bestFit="1" customWidth="1"/>
    <col min="933" max="933" width="8.83203125" bestFit="1" customWidth="1"/>
    <col min="934" max="934" width="5.1640625" bestFit="1" customWidth="1"/>
    <col min="935" max="935" width="4" bestFit="1" customWidth="1"/>
    <col min="936" max="936" width="9.33203125" bestFit="1" customWidth="1"/>
    <col min="937" max="937" width="12.1640625" bestFit="1" customWidth="1"/>
    <col min="938" max="938" width="5.83203125" bestFit="1" customWidth="1"/>
    <col min="939" max="939" width="8.6640625" bestFit="1" customWidth="1"/>
    <col min="940" max="940" width="5" bestFit="1" customWidth="1"/>
    <col min="941" max="941" width="4.6640625" bestFit="1" customWidth="1"/>
    <col min="942" max="943" width="6.1640625" bestFit="1" customWidth="1"/>
    <col min="944" max="944" width="9" bestFit="1" customWidth="1"/>
    <col min="945" max="945" width="6.83203125" bestFit="1" customWidth="1"/>
    <col min="946" max="946" width="7.5" bestFit="1" customWidth="1"/>
    <col min="947" max="947" width="8.33203125" bestFit="1" customWidth="1"/>
    <col min="948" max="948" width="4.83203125" bestFit="1" customWidth="1"/>
    <col min="949" max="949" width="5.1640625" bestFit="1" customWidth="1"/>
    <col min="950" max="950" width="7.1640625" bestFit="1" customWidth="1"/>
    <col min="951" max="951" width="5.5" bestFit="1" customWidth="1"/>
    <col min="952" max="952" width="10.6640625" bestFit="1" customWidth="1"/>
    <col min="953" max="953" width="7.5" bestFit="1" customWidth="1"/>
    <col min="954" max="954" width="5.83203125" bestFit="1" customWidth="1"/>
    <col min="955" max="955" width="7.6640625" bestFit="1" customWidth="1"/>
    <col min="956" max="956" width="7.83203125" bestFit="1" customWidth="1"/>
    <col min="957" max="957" width="8.6640625" bestFit="1" customWidth="1"/>
    <col min="958" max="958" width="4.83203125" bestFit="1" customWidth="1"/>
    <col min="959" max="959" width="9" bestFit="1" customWidth="1"/>
    <col min="960" max="960" width="8.6640625" bestFit="1" customWidth="1"/>
    <col min="961" max="961" width="11.33203125" bestFit="1" customWidth="1"/>
    <col min="962" max="962" width="11" bestFit="1" customWidth="1"/>
    <col min="963" max="963" width="11.83203125" bestFit="1" customWidth="1"/>
    <col min="964" max="964" width="9.6640625" bestFit="1" customWidth="1"/>
    <col min="965" max="965" width="9.5" bestFit="1" customWidth="1"/>
    <col min="966" max="966" width="8.6640625" bestFit="1" customWidth="1"/>
    <col min="967" max="967" width="9.33203125" bestFit="1" customWidth="1"/>
    <col min="968" max="968" width="9" bestFit="1" customWidth="1"/>
    <col min="969" max="969" width="6.6640625" bestFit="1" customWidth="1"/>
    <col min="970" max="970" width="5.5" bestFit="1" customWidth="1"/>
    <col min="971" max="971" width="9.1640625" bestFit="1" customWidth="1"/>
    <col min="972" max="973" width="6.33203125" bestFit="1" customWidth="1"/>
    <col min="974" max="974" width="9.1640625" bestFit="1" customWidth="1"/>
    <col min="975" max="975" width="8.6640625" bestFit="1" customWidth="1"/>
    <col min="976" max="976" width="12.6640625" bestFit="1" customWidth="1"/>
    <col min="977" max="977" width="13.5" bestFit="1" customWidth="1"/>
    <col min="978" max="978" width="9.5" bestFit="1" customWidth="1"/>
    <col min="979" max="979" width="8.6640625" bestFit="1" customWidth="1"/>
    <col min="980" max="980" width="11" bestFit="1" customWidth="1"/>
    <col min="981" max="981" width="10.33203125" bestFit="1" customWidth="1"/>
    <col min="982" max="982" width="7.1640625" bestFit="1" customWidth="1"/>
    <col min="983" max="983" width="9.83203125" bestFit="1" customWidth="1"/>
    <col min="984" max="984" width="8" bestFit="1" customWidth="1"/>
    <col min="985" max="985" width="7.1640625" bestFit="1" customWidth="1"/>
    <col min="986" max="986" width="8.1640625" bestFit="1" customWidth="1"/>
    <col min="987" max="987" width="6.83203125" bestFit="1" customWidth="1"/>
    <col min="988" max="988" width="8.33203125" bestFit="1" customWidth="1"/>
    <col min="989" max="989" width="7.6640625" bestFit="1" customWidth="1"/>
    <col min="990" max="990" width="8.5" bestFit="1" customWidth="1"/>
    <col min="991" max="991" width="9.1640625" bestFit="1" customWidth="1"/>
    <col min="992" max="992" width="16.1640625" bestFit="1" customWidth="1"/>
    <col min="993" max="993" width="10" bestFit="1" customWidth="1"/>
    <col min="994" max="994" width="7" bestFit="1" customWidth="1"/>
    <col min="995" max="995" width="7.83203125" bestFit="1" customWidth="1"/>
    <col min="996" max="996" width="5.5" bestFit="1" customWidth="1"/>
    <col min="997" max="997" width="7.1640625" bestFit="1" customWidth="1"/>
    <col min="998" max="998" width="8.33203125" bestFit="1" customWidth="1"/>
    <col min="999" max="999" width="7.1640625" bestFit="1" customWidth="1"/>
    <col min="1000" max="1000" width="7.33203125" bestFit="1" customWidth="1"/>
    <col min="1001" max="1001" width="8.83203125" bestFit="1" customWidth="1"/>
    <col min="1002" max="1002" width="6.6640625" bestFit="1" customWidth="1"/>
    <col min="1003" max="1003" width="8.33203125" bestFit="1" customWidth="1"/>
    <col min="1004" max="1004" width="12.33203125" bestFit="1" customWidth="1"/>
    <col min="1005" max="1005" width="7.33203125" bestFit="1" customWidth="1"/>
    <col min="1006" max="1006" width="6.1640625" bestFit="1" customWidth="1"/>
    <col min="1007" max="1007" width="17" bestFit="1" customWidth="1"/>
    <col min="1008" max="1008" width="8.83203125" bestFit="1" customWidth="1"/>
    <col min="1009" max="1009" width="10.5" bestFit="1" customWidth="1"/>
    <col min="1010" max="1010" width="13.1640625" bestFit="1" customWidth="1"/>
    <col min="1011" max="1011" width="5" bestFit="1" customWidth="1"/>
    <col min="1012" max="1012" width="9.6640625" bestFit="1" customWidth="1"/>
    <col min="1013" max="1013" width="6" bestFit="1" customWidth="1"/>
    <col min="1014" max="1014" width="6.83203125" bestFit="1" customWidth="1"/>
    <col min="1015" max="1015" width="6.1640625" bestFit="1" customWidth="1"/>
    <col min="1016" max="1016" width="6.33203125" bestFit="1" customWidth="1"/>
    <col min="1017" max="1017" width="7" bestFit="1" customWidth="1"/>
    <col min="1018" max="1018" width="11.83203125" bestFit="1" customWidth="1"/>
    <col min="1019" max="1019" width="7.33203125" bestFit="1" customWidth="1"/>
    <col min="1020" max="1020" width="5" bestFit="1" customWidth="1"/>
    <col min="1021" max="1021" width="8.83203125" bestFit="1" customWidth="1"/>
    <col min="1022" max="1022" width="3.83203125" bestFit="1" customWidth="1"/>
    <col min="1023" max="1023" width="7.6640625" bestFit="1" customWidth="1"/>
    <col min="1024" max="1024" width="5.1640625" bestFit="1" customWidth="1"/>
    <col min="1025" max="1025" width="5.33203125" bestFit="1" customWidth="1"/>
    <col min="1026" max="1026" width="9.1640625" bestFit="1" customWidth="1"/>
    <col min="1027" max="1027" width="9.5" bestFit="1" customWidth="1"/>
    <col min="1028" max="1028" width="8" bestFit="1" customWidth="1"/>
    <col min="1029" max="1029" width="8.33203125" bestFit="1" customWidth="1"/>
    <col min="1030" max="1030" width="4.83203125" bestFit="1" customWidth="1"/>
    <col min="1031" max="1031" width="5.83203125" bestFit="1" customWidth="1"/>
    <col min="1032" max="1032" width="6.6640625" bestFit="1" customWidth="1"/>
    <col min="1033" max="1033" width="10.6640625" bestFit="1" customWidth="1"/>
    <col min="1034" max="1034" width="8.5" bestFit="1" customWidth="1"/>
    <col min="1035" max="1035" width="5.5" bestFit="1" customWidth="1"/>
    <col min="1036" max="1036" width="12.1640625" bestFit="1" customWidth="1"/>
    <col min="1037" max="1037" width="7" bestFit="1" customWidth="1"/>
    <col min="1038" max="1038" width="9.5" bestFit="1" customWidth="1"/>
    <col min="1039" max="1039" width="11.1640625" bestFit="1" customWidth="1"/>
    <col min="1040" max="1040" width="14.1640625" bestFit="1" customWidth="1"/>
    <col min="1041" max="1041" width="15.1640625" bestFit="1" customWidth="1"/>
    <col min="1042" max="1042" width="14.1640625" bestFit="1" customWidth="1"/>
    <col min="1043" max="1043" width="17.33203125" bestFit="1" customWidth="1"/>
    <col min="1044" max="1044" width="16.5" bestFit="1" customWidth="1"/>
    <col min="1045" max="1045" width="12.83203125" bestFit="1" customWidth="1"/>
    <col min="1046" max="1046" width="11.6640625" bestFit="1" customWidth="1"/>
    <col min="1047" max="1047" width="11" bestFit="1" customWidth="1"/>
    <col min="1048" max="1048" width="12.6640625" bestFit="1" customWidth="1"/>
    <col min="1049" max="1049" width="13.1640625" bestFit="1" customWidth="1"/>
    <col min="1050" max="1050" width="14" bestFit="1" customWidth="1"/>
    <col min="1051" max="1051" width="15.1640625" bestFit="1" customWidth="1"/>
    <col min="1052" max="1052" width="16" bestFit="1" customWidth="1"/>
    <col min="1053" max="1053" width="13.5" bestFit="1" customWidth="1"/>
    <col min="1054" max="1054" width="14.33203125" bestFit="1" customWidth="1"/>
    <col min="1055" max="1055" width="13" bestFit="1" customWidth="1"/>
    <col min="1056" max="1056" width="14.1640625" bestFit="1" customWidth="1"/>
    <col min="1057" max="1057" width="16" bestFit="1" customWidth="1"/>
    <col min="1058" max="1058" width="10.1640625" bestFit="1" customWidth="1"/>
    <col min="1059" max="1059" width="14.5" bestFit="1" customWidth="1"/>
    <col min="1060" max="1060" width="18.83203125" bestFit="1" customWidth="1"/>
    <col min="1061" max="1061" width="12.6640625" bestFit="1" customWidth="1"/>
    <col min="1062" max="1062" width="12.33203125" bestFit="1" customWidth="1"/>
    <col min="1063" max="1063" width="13" bestFit="1" customWidth="1"/>
    <col min="1064" max="1064" width="21.1640625" bestFit="1" customWidth="1"/>
    <col min="1065" max="1065" width="11.5" bestFit="1" customWidth="1"/>
    <col min="1066" max="1066" width="15.33203125" bestFit="1" customWidth="1"/>
    <col min="1067" max="1067" width="16.6640625" bestFit="1" customWidth="1"/>
    <col min="1068" max="1068" width="17.5" bestFit="1" customWidth="1"/>
    <col min="1069" max="1069" width="10.1640625" bestFit="1" customWidth="1"/>
    <col min="1070" max="1070" width="16.1640625" bestFit="1" customWidth="1"/>
    <col min="1071" max="1071" width="16.6640625" bestFit="1" customWidth="1"/>
    <col min="1072" max="1072" width="14.1640625" bestFit="1" customWidth="1"/>
    <col min="1073" max="1073" width="10.33203125" bestFit="1" customWidth="1"/>
    <col min="1074" max="1074" width="9" bestFit="1" customWidth="1"/>
    <col min="1075" max="1075" width="7.5" bestFit="1" customWidth="1"/>
    <col min="1076" max="1076" width="6" bestFit="1" customWidth="1"/>
    <col min="1077" max="1077" width="7" bestFit="1" customWidth="1"/>
    <col min="1078" max="1078" width="8.33203125" bestFit="1" customWidth="1"/>
    <col min="1079" max="1079" width="10.6640625" bestFit="1" customWidth="1"/>
    <col min="1080" max="1080" width="6.5" bestFit="1" customWidth="1"/>
    <col min="1081" max="1081" width="6.33203125" bestFit="1" customWidth="1"/>
    <col min="1082" max="1082" width="4.5" bestFit="1" customWidth="1"/>
    <col min="1083" max="1083" width="5.33203125" bestFit="1" customWidth="1"/>
    <col min="1084" max="1084" width="5.83203125" bestFit="1" customWidth="1"/>
    <col min="1085" max="1085" width="6.5" bestFit="1" customWidth="1"/>
    <col min="1086" max="1086" width="11.5" bestFit="1" customWidth="1"/>
    <col min="1087" max="1087" width="13.1640625" bestFit="1" customWidth="1"/>
    <col min="1088" max="1088" width="17.83203125" bestFit="1" customWidth="1"/>
    <col min="1089" max="1089" width="15" bestFit="1" customWidth="1"/>
    <col min="1090" max="1090" width="17.83203125" bestFit="1" customWidth="1"/>
    <col min="1091" max="1091" width="17.33203125" bestFit="1" customWidth="1"/>
    <col min="1092" max="1092" width="22.1640625" bestFit="1" customWidth="1"/>
    <col min="1093" max="1093" width="15" bestFit="1" customWidth="1"/>
    <col min="1094" max="1094" width="17.6640625" bestFit="1" customWidth="1"/>
    <col min="1095" max="1095" width="15" bestFit="1" customWidth="1"/>
    <col min="1096" max="1096" width="19.83203125" bestFit="1" customWidth="1"/>
    <col min="1097" max="1097" width="18.1640625" bestFit="1" customWidth="1"/>
    <col min="1098" max="1098" width="17" bestFit="1" customWidth="1"/>
    <col min="1099" max="1099" width="16.6640625" bestFit="1" customWidth="1"/>
    <col min="1100" max="1100" width="18.1640625" bestFit="1" customWidth="1"/>
    <col min="1101" max="1101" width="14" bestFit="1" customWidth="1"/>
    <col min="1102" max="1102" width="16.6640625" bestFit="1" customWidth="1"/>
    <col min="1103" max="1103" width="18.6640625" bestFit="1" customWidth="1"/>
    <col min="1104" max="1104" width="23" bestFit="1" customWidth="1"/>
    <col min="1105" max="1105" width="15.5" bestFit="1" customWidth="1"/>
    <col min="1106" max="1106" width="20.5" bestFit="1" customWidth="1"/>
    <col min="1107" max="1107" width="18.5" bestFit="1" customWidth="1"/>
    <col min="1108" max="1108" width="18.83203125" bestFit="1" customWidth="1"/>
    <col min="1109" max="1109" width="18.5" bestFit="1" customWidth="1"/>
    <col min="1110" max="1110" width="15.6640625" bestFit="1" customWidth="1"/>
    <col min="1111" max="1111" width="16.83203125" bestFit="1" customWidth="1"/>
    <col min="1112" max="1112" width="17.83203125" bestFit="1" customWidth="1"/>
    <col min="1113" max="1113" width="19.5" bestFit="1" customWidth="1"/>
    <col min="1114" max="1114" width="20.33203125" bestFit="1" customWidth="1"/>
    <col min="1115" max="1115" width="17.33203125" bestFit="1" customWidth="1"/>
    <col min="1116" max="1116" width="21.1640625" bestFit="1" customWidth="1"/>
    <col min="1117" max="1117" width="16.83203125" bestFit="1" customWidth="1"/>
    <col min="1118" max="1118" width="18.1640625" bestFit="1" customWidth="1"/>
    <col min="1119" max="1119" width="18.83203125" bestFit="1" customWidth="1"/>
    <col min="1120" max="1120" width="17.6640625" bestFit="1" customWidth="1"/>
    <col min="1121" max="1121" width="9.5" bestFit="1" customWidth="1"/>
    <col min="1122" max="1122" width="6.83203125" bestFit="1" customWidth="1"/>
    <col min="1123" max="1123" width="4.33203125" bestFit="1" customWidth="1"/>
    <col min="1124" max="1124" width="4.5" bestFit="1" customWidth="1"/>
    <col min="1125" max="1125" width="8" bestFit="1" customWidth="1"/>
    <col min="1126" max="1126" width="6.6640625" bestFit="1" customWidth="1"/>
    <col min="1127" max="1127" width="9" bestFit="1" customWidth="1"/>
    <col min="1128" max="1128" width="7.5" bestFit="1" customWidth="1"/>
    <col min="1129" max="1129" width="6.1640625" bestFit="1" customWidth="1"/>
    <col min="1130" max="1130" width="5.33203125" bestFit="1" customWidth="1"/>
    <col min="1131" max="1131" width="9.1640625" bestFit="1" customWidth="1"/>
    <col min="1132" max="1132" width="11.5" bestFit="1" customWidth="1"/>
    <col min="1133" max="1133" width="15.1640625" bestFit="1" customWidth="1"/>
    <col min="1134" max="1134" width="10" bestFit="1" customWidth="1"/>
    <col min="1135" max="1135" width="5.33203125" bestFit="1" customWidth="1"/>
    <col min="1136" max="1136" width="6.1640625" bestFit="1" customWidth="1"/>
    <col min="1137" max="1137" width="3.1640625" bestFit="1" customWidth="1"/>
    <col min="1138" max="1138" width="6.83203125" bestFit="1" customWidth="1"/>
    <col min="1139" max="1139" width="5.6640625" bestFit="1" customWidth="1"/>
    <col min="1140" max="1140" width="5.5" bestFit="1" customWidth="1"/>
    <col min="1141" max="1141" width="5.6640625" bestFit="1" customWidth="1"/>
    <col min="1142" max="1142" width="6.33203125" bestFit="1" customWidth="1"/>
    <col min="1143" max="1143" width="7.1640625" bestFit="1" customWidth="1"/>
    <col min="1144" max="1144" width="5.5" bestFit="1" customWidth="1"/>
    <col min="1145" max="1145" width="7.33203125" bestFit="1" customWidth="1"/>
    <col min="1146" max="1146" width="8" bestFit="1" customWidth="1"/>
    <col min="1147" max="1147" width="6.6640625" bestFit="1" customWidth="1"/>
    <col min="1148" max="1148" width="5.5" bestFit="1" customWidth="1"/>
    <col min="1149" max="1149" width="6.5" bestFit="1" customWidth="1"/>
    <col min="1150" max="1150" width="6.33203125" bestFit="1" customWidth="1"/>
    <col min="1151" max="1151" width="4.83203125" bestFit="1" customWidth="1"/>
    <col min="1152" max="1152" width="8.1640625" bestFit="1" customWidth="1"/>
    <col min="1153" max="1154" width="6.1640625" bestFit="1" customWidth="1"/>
    <col min="1155" max="1155" width="9.83203125" bestFit="1" customWidth="1"/>
    <col min="1156" max="1156" width="9.33203125" bestFit="1" customWidth="1"/>
    <col min="1157" max="1157" width="10.6640625" bestFit="1" customWidth="1"/>
    <col min="1158" max="1158" width="8.5" bestFit="1" customWidth="1"/>
    <col min="1159" max="1159" width="5" bestFit="1" customWidth="1"/>
    <col min="1160" max="1160" width="5.1640625" bestFit="1" customWidth="1"/>
    <col min="1161" max="1161" width="4.33203125" bestFit="1" customWidth="1"/>
    <col min="1162" max="1162" width="6.5" bestFit="1" customWidth="1"/>
    <col min="1163" max="1163" width="7.1640625" bestFit="1" customWidth="1"/>
    <col min="1164" max="1165" width="8.83203125" bestFit="1" customWidth="1"/>
    <col min="1166" max="1166" width="5.33203125" bestFit="1" customWidth="1"/>
    <col min="1167" max="1167" width="4.83203125" bestFit="1" customWidth="1"/>
    <col min="1168" max="1168" width="8.5" bestFit="1" customWidth="1"/>
    <col min="1169" max="1169" width="6" bestFit="1" customWidth="1"/>
    <col min="1170" max="1170" width="9.33203125" bestFit="1" customWidth="1"/>
    <col min="1171" max="1171" width="7.1640625" bestFit="1" customWidth="1"/>
    <col min="1172" max="1172" width="9.33203125" bestFit="1" customWidth="1"/>
    <col min="1173" max="1173" width="7.33203125" bestFit="1" customWidth="1"/>
    <col min="1174" max="1174" width="5.33203125" bestFit="1" customWidth="1"/>
    <col min="1175" max="1175" width="6.33203125" bestFit="1" customWidth="1"/>
    <col min="1176" max="1176" width="6" bestFit="1" customWidth="1"/>
    <col min="1177" max="1177" width="7.6640625" bestFit="1" customWidth="1"/>
    <col min="1178" max="1178" width="11.1640625" bestFit="1" customWidth="1"/>
    <col min="1179" max="1179" width="6" bestFit="1" customWidth="1"/>
    <col min="1180" max="1180" width="9.1640625" bestFit="1" customWidth="1"/>
    <col min="1181" max="1181" width="8" bestFit="1" customWidth="1"/>
    <col min="1182" max="1182" width="10.5" bestFit="1" customWidth="1"/>
    <col min="1183" max="1183" width="5.5" bestFit="1" customWidth="1"/>
    <col min="1184" max="1184" width="8" bestFit="1" customWidth="1"/>
    <col min="1185" max="1185" width="8.83203125" bestFit="1" customWidth="1"/>
    <col min="1186" max="1186" width="6.1640625" bestFit="1" customWidth="1"/>
    <col min="1187" max="1187" width="9.6640625" bestFit="1" customWidth="1"/>
    <col min="1188" max="1188" width="11.33203125" bestFit="1" customWidth="1"/>
    <col min="1189" max="1189" width="12.1640625" bestFit="1" customWidth="1"/>
    <col min="1190" max="1190" width="14.6640625" bestFit="1" customWidth="1"/>
    <col min="1191" max="1191" width="10.33203125" bestFit="1" customWidth="1"/>
    <col min="1192" max="1192" width="14.83203125" bestFit="1" customWidth="1"/>
    <col min="1193" max="1193" width="10.6640625" bestFit="1" customWidth="1"/>
    <col min="1194" max="1194" width="13.83203125" bestFit="1" customWidth="1"/>
    <col min="1195" max="1195" width="14.6640625" bestFit="1" customWidth="1"/>
    <col min="1196" max="1196" width="9.33203125" bestFit="1" customWidth="1"/>
    <col min="1197" max="1197" width="12.6640625" bestFit="1" customWidth="1"/>
    <col min="1198" max="1198" width="13.5" bestFit="1" customWidth="1"/>
    <col min="1199" max="1199" width="10.1640625" bestFit="1" customWidth="1"/>
    <col min="1200" max="1200" width="13.6640625" bestFit="1" customWidth="1"/>
    <col min="1201" max="1201" width="11.1640625" bestFit="1" customWidth="1"/>
    <col min="1202" max="1202" width="12" bestFit="1" customWidth="1"/>
    <col min="1203" max="1203" width="9.1640625" bestFit="1" customWidth="1"/>
    <col min="1204" max="1204" width="10.6640625" bestFit="1" customWidth="1"/>
    <col min="1205" max="1205" width="8.6640625" bestFit="1" customWidth="1"/>
    <col min="1206" max="1206" width="13" bestFit="1" customWidth="1"/>
    <col min="1207" max="1207" width="9.5" bestFit="1" customWidth="1"/>
    <col min="1208" max="1209" width="14.1640625" bestFit="1" customWidth="1"/>
    <col min="1210" max="1210" width="10.33203125" bestFit="1" customWidth="1"/>
    <col min="1211" max="1211" width="10.5" bestFit="1" customWidth="1"/>
    <col min="1212" max="1212" width="11.33203125" bestFit="1" customWidth="1"/>
    <col min="1213" max="1213" width="9" bestFit="1" customWidth="1"/>
    <col min="1214" max="1214" width="11" bestFit="1" customWidth="1"/>
    <col min="1215" max="1215" width="11.1640625" bestFit="1" customWidth="1"/>
    <col min="1216" max="1216" width="13" bestFit="1" customWidth="1"/>
    <col min="1217" max="1217" width="9.33203125" bestFit="1" customWidth="1"/>
    <col min="1218" max="1218" width="10.33203125" bestFit="1" customWidth="1"/>
    <col min="1219" max="1219" width="12.5" bestFit="1" customWidth="1"/>
    <col min="1222" max="1222" width="11.1640625" bestFit="1" customWidth="1"/>
    <col min="1223" max="1223" width="12" bestFit="1" customWidth="1"/>
    <col min="1224" max="1224" width="11.5" bestFit="1" customWidth="1"/>
    <col min="1225" max="1225" width="12.1640625" bestFit="1" customWidth="1"/>
    <col min="1226" max="1226" width="12" bestFit="1" customWidth="1"/>
    <col min="1227" max="1227" width="9.5" bestFit="1" customWidth="1"/>
    <col min="1228" max="1228" width="4.1640625" bestFit="1" customWidth="1"/>
    <col min="1229" max="1229" width="13.1640625" bestFit="1" customWidth="1"/>
    <col min="1230" max="1230" width="12" bestFit="1" customWidth="1"/>
    <col min="1231" max="1231" width="7.33203125" bestFit="1" customWidth="1"/>
    <col min="1232" max="1232" width="8.1640625" bestFit="1" customWidth="1"/>
    <col min="1233" max="1233" width="8" bestFit="1" customWidth="1"/>
    <col min="1234" max="1234" width="8.83203125" bestFit="1" customWidth="1"/>
    <col min="1235" max="1235" width="10.33203125" bestFit="1" customWidth="1"/>
    <col min="1236" max="1236" width="11.1640625" bestFit="1" customWidth="1"/>
    <col min="1237" max="1237" width="10.1640625" bestFit="1" customWidth="1"/>
    <col min="1238" max="1238" width="11" bestFit="1" customWidth="1"/>
    <col min="1239" max="1239" width="11.6640625" bestFit="1" customWidth="1"/>
    <col min="1240" max="1240" width="13.33203125" bestFit="1" customWidth="1"/>
    <col min="1241" max="1241" width="13.5" bestFit="1" customWidth="1"/>
    <col min="1242" max="1242" width="9.1640625" bestFit="1" customWidth="1"/>
    <col min="1243" max="1243" width="10" bestFit="1" customWidth="1"/>
    <col min="1244" max="1244" width="8" bestFit="1" customWidth="1"/>
    <col min="1245" max="1245" width="11.5" bestFit="1" customWidth="1"/>
    <col min="1246" max="1246" width="8.33203125" bestFit="1" customWidth="1"/>
    <col min="1247" max="1247" width="10.6640625" bestFit="1" customWidth="1"/>
    <col min="1248" max="1249" width="10.1640625" bestFit="1" customWidth="1"/>
    <col min="1250" max="1250" width="10.5" bestFit="1" customWidth="1"/>
    <col min="1251" max="1251" width="9.1640625" bestFit="1" customWidth="1"/>
    <col min="1252" max="1252" width="11.83203125" bestFit="1" customWidth="1"/>
    <col min="1253" max="1253" width="12" bestFit="1" customWidth="1"/>
    <col min="1254" max="1254" width="7.5" bestFit="1" customWidth="1"/>
    <col min="1255" max="1255" width="10.5" bestFit="1" customWidth="1"/>
    <col min="1256" max="1256" width="12.5" bestFit="1" customWidth="1"/>
    <col min="1257" max="1257" width="16.6640625" bestFit="1" customWidth="1"/>
    <col min="1258" max="1258" width="9.33203125" bestFit="1" customWidth="1"/>
    <col min="1259" max="1259" width="13.33203125" bestFit="1" customWidth="1"/>
    <col min="1260" max="1260" width="14.1640625" bestFit="1" customWidth="1"/>
    <col min="1261" max="1261" width="9" bestFit="1" customWidth="1"/>
    <col min="1262" max="1262" width="10.1640625" bestFit="1" customWidth="1"/>
    <col min="1263" max="1263" width="11" bestFit="1" customWidth="1"/>
    <col min="1264" max="1264" width="10.5" bestFit="1" customWidth="1"/>
    <col min="1265" max="1266" width="10" bestFit="1" customWidth="1"/>
    <col min="1267" max="1267" width="16.1640625" bestFit="1" customWidth="1"/>
    <col min="1268" max="1269" width="11.6640625" bestFit="1" customWidth="1"/>
    <col min="1271" max="1271" width="10.33203125" bestFit="1" customWidth="1"/>
    <col min="1272" max="1272" width="11.1640625" bestFit="1" customWidth="1"/>
    <col min="1273" max="1273" width="11.6640625" bestFit="1" customWidth="1"/>
    <col min="1274" max="1274" width="9.1640625" bestFit="1" customWidth="1"/>
    <col min="1275" max="1275" width="13" bestFit="1" customWidth="1"/>
    <col min="1276" max="1276" width="8" bestFit="1" customWidth="1"/>
    <col min="1277" max="1277" width="12.1640625" bestFit="1" customWidth="1"/>
    <col min="1278" max="1278" width="13" bestFit="1" customWidth="1"/>
    <col min="1279" max="1279" width="12" bestFit="1" customWidth="1"/>
    <col min="1280" max="1280" width="7.6640625" bestFit="1" customWidth="1"/>
    <col min="1281" max="1281" width="12.5" bestFit="1" customWidth="1"/>
    <col min="1282" max="1282" width="13.33203125" bestFit="1" customWidth="1"/>
    <col min="1284" max="1284" width="7.6640625" bestFit="1" customWidth="1"/>
    <col min="1285" max="1285" width="10.33203125" bestFit="1" customWidth="1"/>
    <col min="1286" max="1286" width="13.33203125" bestFit="1" customWidth="1"/>
    <col min="1287" max="1287" width="15.5" bestFit="1" customWidth="1"/>
    <col min="1288" max="1288" width="10.6640625" bestFit="1" customWidth="1"/>
    <col min="1289" max="1289" width="12.1640625" bestFit="1" customWidth="1"/>
    <col min="1290" max="1290" width="13.83203125" bestFit="1" customWidth="1"/>
    <col min="1291" max="1291" width="15.5" bestFit="1" customWidth="1"/>
    <col min="1292" max="1292" width="16.1640625" bestFit="1" customWidth="1"/>
    <col min="1293" max="1293" width="15.33203125" bestFit="1" customWidth="1"/>
    <col min="1294" max="1295" width="14" bestFit="1" customWidth="1"/>
    <col min="1296" max="1296" width="13.1640625" bestFit="1" customWidth="1"/>
    <col min="1297" max="1297" width="16.83203125" bestFit="1" customWidth="1"/>
    <col min="1298" max="1298" width="10.6640625" bestFit="1" customWidth="1"/>
    <col min="1299" max="1299" width="18.5" bestFit="1" customWidth="1"/>
    <col min="1300" max="1300" width="12.83203125" bestFit="1" customWidth="1"/>
    <col min="1301" max="1301" width="12.33203125" bestFit="1" customWidth="1"/>
    <col min="1302" max="1302" width="14.33203125" bestFit="1" customWidth="1"/>
    <col min="1303" max="1303" width="14.83203125" bestFit="1" customWidth="1"/>
    <col min="1304" max="1304" width="21.6640625" bestFit="1" customWidth="1"/>
    <col min="1305" max="1305" width="16.83203125" bestFit="1" customWidth="1"/>
    <col min="1306" max="1307" width="17.6640625" bestFit="1" customWidth="1"/>
    <col min="1308" max="1308" width="11.5" bestFit="1" customWidth="1"/>
    <col min="1309" max="1309" width="10.33203125" bestFit="1" customWidth="1"/>
    <col min="1310" max="1310" width="13.6640625" bestFit="1" customWidth="1"/>
    <col min="1311" max="1311" width="12.1640625" bestFit="1" customWidth="1"/>
    <col min="1312" max="1312" width="9.5" bestFit="1" customWidth="1"/>
    <col min="1313" max="1314" width="13.33203125" bestFit="1" customWidth="1"/>
    <col min="1315" max="1315" width="9.33203125" bestFit="1" customWidth="1"/>
    <col min="1316" max="1316" width="7.83203125" bestFit="1" customWidth="1"/>
    <col min="1317" max="1317" width="10.33203125" bestFit="1" customWidth="1"/>
    <col min="1318" max="1318" width="8.6640625" bestFit="1" customWidth="1"/>
    <col min="1319" max="1319" width="11.5" bestFit="1" customWidth="1"/>
    <col min="1320" max="1320" width="8.33203125" bestFit="1" customWidth="1"/>
    <col min="1321" max="1321" width="12.33203125" bestFit="1" customWidth="1"/>
    <col min="1322" max="1322" width="13.1640625" bestFit="1" customWidth="1"/>
    <col min="1323" max="1323" width="8.1640625" bestFit="1" customWidth="1"/>
    <col min="1324" max="1324" width="7.33203125" bestFit="1" customWidth="1"/>
    <col min="1325" max="1325" width="9.1640625" bestFit="1" customWidth="1"/>
    <col min="1326" max="1326" width="10.6640625" bestFit="1" customWidth="1"/>
    <col min="1328" max="1328" width="9.5" bestFit="1" customWidth="1"/>
    <col min="1329" max="1329" width="11" bestFit="1" customWidth="1"/>
    <col min="1330" max="1330" width="8.83203125" bestFit="1" customWidth="1"/>
    <col min="1331" max="1331" width="7.33203125" bestFit="1" customWidth="1"/>
    <col min="1332" max="1332" width="12.5" bestFit="1" customWidth="1"/>
    <col min="1333" max="1333" width="9.5" bestFit="1" customWidth="1"/>
    <col min="1334" max="1334" width="10.33203125" bestFit="1" customWidth="1"/>
    <col min="1335" max="1335" width="11.6640625" bestFit="1" customWidth="1"/>
    <col min="1336" max="1336" width="12.5" bestFit="1" customWidth="1"/>
    <col min="1337" max="1337" width="12" bestFit="1" customWidth="1"/>
    <col min="1338" max="1338" width="12.83203125" bestFit="1" customWidth="1"/>
    <col min="1339" max="1339" width="7.6640625" bestFit="1" customWidth="1"/>
    <col min="1340" max="1340" width="11.1640625" bestFit="1" customWidth="1"/>
    <col min="1341" max="1341" width="9.83203125" bestFit="1" customWidth="1"/>
    <col min="1342" max="1342" width="5.33203125" bestFit="1" customWidth="1"/>
    <col min="1343" max="1343" width="8.5" bestFit="1" customWidth="1"/>
    <col min="1344" max="1344" width="5.5" bestFit="1" customWidth="1"/>
    <col min="1345" max="1345" width="6.6640625" bestFit="1" customWidth="1"/>
    <col min="1346" max="1346" width="7.1640625" bestFit="1" customWidth="1"/>
    <col min="1347" max="1347" width="5.33203125" bestFit="1" customWidth="1"/>
    <col min="1348" max="1348" width="8.83203125" bestFit="1" customWidth="1"/>
    <col min="1349" max="1349" width="4.83203125" bestFit="1" customWidth="1"/>
    <col min="1350" max="1350" width="7" bestFit="1" customWidth="1"/>
    <col min="1351" max="1351" width="6.33203125" bestFit="1" customWidth="1"/>
    <col min="1352" max="1352" width="5" bestFit="1" customWidth="1"/>
    <col min="1353" max="1353" width="5.1640625" bestFit="1" customWidth="1"/>
    <col min="1354" max="1354" width="6.83203125" bestFit="1" customWidth="1"/>
    <col min="1355" max="1355" width="10.33203125" bestFit="1" customWidth="1"/>
    <col min="1356" max="1356" width="7.83203125" bestFit="1" customWidth="1"/>
    <col min="1357" max="1357" width="8.1640625" bestFit="1" customWidth="1"/>
    <col min="1358" max="1358" width="11" bestFit="1" customWidth="1"/>
    <col min="1359" max="1359" width="7.83203125" bestFit="1" customWidth="1"/>
    <col min="1360" max="1360" width="6.83203125" bestFit="1" customWidth="1"/>
    <col min="1361" max="1361" width="7.6640625" bestFit="1" customWidth="1"/>
    <col min="1362" max="1362" width="7" bestFit="1" customWidth="1"/>
    <col min="1363" max="1363" width="9.83203125" bestFit="1" customWidth="1"/>
    <col min="1364" max="1364" width="14.6640625" bestFit="1" customWidth="1"/>
    <col min="1365" max="1365" width="10.1640625" bestFit="1" customWidth="1"/>
    <col min="1366" max="1366" width="7.5" bestFit="1" customWidth="1"/>
    <col min="1367" max="1367" width="8.33203125" bestFit="1" customWidth="1"/>
    <col min="1368" max="1368" width="7.6640625" bestFit="1" customWidth="1"/>
    <col min="1369" max="1369" width="7.1640625" bestFit="1" customWidth="1"/>
    <col min="1370" max="1370" width="7.6640625" bestFit="1" customWidth="1"/>
    <col min="1371" max="1371" width="9.5" bestFit="1" customWidth="1"/>
    <col min="1372" max="1372" width="10.1640625" bestFit="1" customWidth="1"/>
    <col min="1373" max="1373" width="7.1640625" bestFit="1" customWidth="1"/>
    <col min="1374" max="1374" width="11.83203125" bestFit="1" customWidth="1"/>
    <col min="1375" max="1375" width="13" bestFit="1" customWidth="1"/>
    <col min="1376" max="1376" width="14.6640625" bestFit="1" customWidth="1"/>
    <col min="1377" max="1377" width="15" bestFit="1" customWidth="1"/>
    <col min="1378" max="1378" width="15.5" bestFit="1" customWidth="1"/>
    <col min="1379" max="1379" width="18.1640625" bestFit="1" customWidth="1"/>
    <col min="1380" max="1380" width="16.1640625" bestFit="1" customWidth="1"/>
    <col min="1381" max="1381" width="17.83203125" bestFit="1" customWidth="1"/>
    <col min="1382" max="1382" width="13.5" bestFit="1" customWidth="1"/>
    <col min="1383" max="1383" width="14.6640625" bestFit="1" customWidth="1"/>
    <col min="1384" max="1384" width="21" bestFit="1" customWidth="1"/>
    <col min="1385" max="1385" width="14.83203125" bestFit="1" customWidth="1"/>
    <col min="1386" max="1386" width="18.6640625" bestFit="1" customWidth="1"/>
    <col min="1387" max="1387" width="22" bestFit="1" customWidth="1"/>
    <col min="1388" max="1388" width="16.83203125" bestFit="1" customWidth="1"/>
    <col min="1389" max="1389" width="15.83203125" bestFit="1" customWidth="1"/>
    <col min="1390" max="1390" width="18.1640625" bestFit="1" customWidth="1"/>
    <col min="1391" max="1391" width="12.83203125" bestFit="1" customWidth="1"/>
    <col min="1392" max="1392" width="13.83203125" bestFit="1" customWidth="1"/>
    <col min="1393" max="1393" width="14.5" bestFit="1" customWidth="1"/>
    <col min="1394" max="1394" width="10.33203125" bestFit="1" customWidth="1"/>
    <col min="1395" max="1395" width="12.83203125" bestFit="1" customWidth="1"/>
    <col min="1396" max="1396" width="10.1640625" bestFit="1" customWidth="1"/>
    <col min="1397" max="1397" width="18" bestFit="1" customWidth="1"/>
    <col min="1398" max="1398" width="17" bestFit="1" customWidth="1"/>
    <col min="1399" max="1399" width="15" bestFit="1" customWidth="1"/>
    <col min="1400" max="1400" width="7.5" bestFit="1" customWidth="1"/>
    <col min="1401" max="1401" width="8.6640625" bestFit="1" customWidth="1"/>
    <col min="1402" max="1402" width="13.1640625" bestFit="1" customWidth="1"/>
    <col min="1403" max="1403" width="11.6640625" bestFit="1" customWidth="1"/>
    <col min="1404" max="1404" width="11.33203125" bestFit="1" customWidth="1"/>
    <col min="1405" max="1405" width="10.5" bestFit="1" customWidth="1"/>
    <col min="1406" max="1406" width="16.5" bestFit="1" customWidth="1"/>
    <col min="1407" max="1407" width="10.33203125" bestFit="1" customWidth="1"/>
    <col min="1408" max="1408" width="14.1640625" bestFit="1" customWidth="1"/>
    <col min="1409" max="1409" width="13.6640625" bestFit="1" customWidth="1"/>
    <col min="1410" max="1410" width="10.6640625" bestFit="1" customWidth="1"/>
    <col min="1411" max="1411" width="15.1640625" bestFit="1" customWidth="1"/>
    <col min="1412" max="1412" width="16.1640625" bestFit="1" customWidth="1"/>
    <col min="1413" max="1413" width="14" bestFit="1" customWidth="1"/>
    <col min="1414" max="1414" width="11.1640625" bestFit="1" customWidth="1"/>
    <col min="1415" max="1415" width="12.6640625" bestFit="1" customWidth="1"/>
    <col min="1416" max="1416" width="12" bestFit="1" customWidth="1"/>
    <col min="1417" max="1417" width="17.83203125" bestFit="1" customWidth="1"/>
    <col min="1418" max="1418" width="12.33203125" bestFit="1" customWidth="1"/>
    <col min="1419" max="1419" width="12.6640625" bestFit="1" customWidth="1"/>
    <col min="1420" max="1420" width="16.83203125" bestFit="1" customWidth="1"/>
    <col min="1421" max="1421" width="14.33203125" bestFit="1" customWidth="1"/>
    <col min="1422" max="1422" width="13.1640625" bestFit="1" customWidth="1"/>
    <col min="1423" max="1423" width="13.83203125" bestFit="1" customWidth="1"/>
    <col min="1424" max="1424" width="11.5" bestFit="1" customWidth="1"/>
    <col min="1425" max="1425" width="13" bestFit="1" customWidth="1"/>
    <col min="1426" max="1426" width="15.1640625" bestFit="1" customWidth="1"/>
    <col min="1427" max="1427" width="10.33203125" bestFit="1" customWidth="1"/>
    <col min="1428" max="1428" width="14.33203125" bestFit="1" customWidth="1"/>
    <col min="1429" max="1429" width="13" bestFit="1" customWidth="1"/>
    <col min="1430" max="1430" width="15.33203125" bestFit="1" customWidth="1"/>
    <col min="1431" max="1431" width="17.5" bestFit="1" customWidth="1"/>
    <col min="1432" max="1432" width="10.5" bestFit="1" customWidth="1"/>
    <col min="1433" max="1433" width="14.83203125" bestFit="1" customWidth="1"/>
    <col min="1434" max="1434" width="12" bestFit="1" customWidth="1"/>
    <col min="1435" max="1435" width="16.1640625" bestFit="1" customWidth="1"/>
    <col min="1436" max="1436" width="12.33203125" bestFit="1" customWidth="1"/>
    <col min="1437" max="1437" width="15.1640625" bestFit="1" customWidth="1"/>
    <col min="1438" max="1438" width="12.33203125" bestFit="1" customWidth="1"/>
    <col min="1439" max="1439" width="15.83203125" bestFit="1" customWidth="1"/>
    <col min="1440" max="1440" width="14" bestFit="1" customWidth="1"/>
    <col min="1441" max="1441" width="21.6640625" bestFit="1" customWidth="1"/>
    <col min="1442" max="1442" width="22.5" bestFit="1" customWidth="1"/>
    <col min="1443" max="1443" width="16.33203125" bestFit="1" customWidth="1"/>
    <col min="1444" max="1444" width="17.6640625" bestFit="1" customWidth="1"/>
    <col min="1445" max="1445" width="16.5" bestFit="1" customWidth="1"/>
    <col min="1446" max="1446" width="17.33203125" bestFit="1" customWidth="1"/>
    <col min="1447" max="1447" width="8" bestFit="1" customWidth="1"/>
    <col min="1448" max="1448" width="13.5" bestFit="1" customWidth="1"/>
    <col min="1449" max="1449" width="9.6640625" bestFit="1" customWidth="1"/>
    <col min="1450" max="1450" width="7" bestFit="1" customWidth="1"/>
    <col min="1451" max="1451" width="7.6640625" bestFit="1" customWidth="1"/>
    <col min="1452" max="1452" width="5.1640625" bestFit="1" customWidth="1"/>
    <col min="1453" max="1453" width="8" bestFit="1" customWidth="1"/>
    <col min="1454" max="1454" width="6.83203125" bestFit="1" customWidth="1"/>
    <col min="1455" max="1455" width="7.6640625" bestFit="1" customWidth="1"/>
    <col min="1456" max="1456" width="5.83203125" bestFit="1" customWidth="1"/>
    <col min="1457" max="1457" width="8" bestFit="1" customWidth="1"/>
    <col min="1458" max="1458" width="9.1640625" bestFit="1" customWidth="1"/>
    <col min="1459" max="1459" width="6.6640625" bestFit="1" customWidth="1"/>
    <col min="1460" max="1460" width="7.5" bestFit="1" customWidth="1"/>
    <col min="1461" max="1461" width="9.83203125" bestFit="1" customWidth="1"/>
    <col min="1462" max="1462" width="8.6640625" bestFit="1" customWidth="1"/>
    <col min="1463" max="1463" width="6.1640625" bestFit="1" customWidth="1"/>
    <col min="1464" max="1464" width="7.5" bestFit="1" customWidth="1"/>
    <col min="1465" max="1465" width="9.83203125" bestFit="1" customWidth="1"/>
    <col min="1466" max="1466" width="8.83203125" bestFit="1" customWidth="1"/>
    <col min="1467" max="1467" width="9.5" bestFit="1" customWidth="1"/>
    <col min="1468" max="1468" width="11.1640625" bestFit="1" customWidth="1"/>
    <col min="1469" max="1469" width="6" bestFit="1" customWidth="1"/>
    <col min="1470" max="1470" width="7.33203125" bestFit="1" customWidth="1"/>
    <col min="1471" max="1471" width="8.1640625" bestFit="1" customWidth="1"/>
    <col min="1472" max="1472" width="7.33203125" bestFit="1" customWidth="1"/>
    <col min="1473" max="1473" width="8.33203125" bestFit="1" customWidth="1"/>
    <col min="1474" max="1474" width="9.1640625" bestFit="1" customWidth="1"/>
    <col min="1475" max="1475" width="6.5" bestFit="1" customWidth="1"/>
    <col min="1476" max="1476" width="9.5" bestFit="1" customWidth="1"/>
    <col min="1477" max="1477" width="6.1640625" bestFit="1" customWidth="1"/>
    <col min="1478" max="1478" width="8" bestFit="1" customWidth="1"/>
    <col min="1479" max="1479" width="8.6640625" bestFit="1" customWidth="1"/>
    <col min="1480" max="1480" width="6.83203125" bestFit="1" customWidth="1"/>
    <col min="1481" max="1481" width="6" bestFit="1" customWidth="1"/>
    <col min="1482" max="1482" width="5.5" bestFit="1" customWidth="1"/>
    <col min="1483" max="1483" width="5" bestFit="1" customWidth="1"/>
    <col min="1484" max="1484" width="6.1640625" bestFit="1" customWidth="1"/>
    <col min="1485" max="1485" width="6.83203125" bestFit="1" customWidth="1"/>
    <col min="1486" max="1486" width="8" bestFit="1" customWidth="1"/>
    <col min="1487" max="1487" width="8.83203125" bestFit="1" customWidth="1"/>
    <col min="1488" max="1488" width="7" bestFit="1" customWidth="1"/>
    <col min="1489" max="1490" width="5.5" bestFit="1" customWidth="1"/>
    <col min="1491" max="1491" width="8.33203125" bestFit="1" customWidth="1"/>
    <col min="1492" max="1492" width="9.1640625" bestFit="1" customWidth="1"/>
    <col min="1493" max="1493" width="6.1640625" bestFit="1" customWidth="1"/>
    <col min="1494" max="1494" width="7.33203125" bestFit="1" customWidth="1"/>
    <col min="1495" max="1495" width="5.6640625" bestFit="1" customWidth="1"/>
    <col min="1496" max="1496" width="6.5" bestFit="1" customWidth="1"/>
    <col min="1497" max="1497" width="6.83203125" bestFit="1" customWidth="1"/>
    <col min="1498" max="1498" width="8" bestFit="1" customWidth="1"/>
    <col min="1499" max="1499" width="3.6640625" bestFit="1" customWidth="1"/>
    <col min="1500" max="1500" width="5.33203125" bestFit="1" customWidth="1"/>
    <col min="1501" max="1501" width="10.33203125" bestFit="1" customWidth="1"/>
    <col min="1502" max="1502" width="4.33203125" bestFit="1" customWidth="1"/>
    <col min="1503" max="1503" width="6.83203125" bestFit="1" customWidth="1"/>
    <col min="1504" max="1504" width="4.33203125" bestFit="1" customWidth="1"/>
    <col min="1505" max="1505" width="12.6640625" bestFit="1" customWidth="1"/>
    <col min="1506" max="1506" width="5.33203125" bestFit="1" customWidth="1"/>
    <col min="1507" max="1507" width="4.1640625" bestFit="1" customWidth="1"/>
    <col min="1508" max="1508" width="10.6640625" bestFit="1" customWidth="1"/>
    <col min="1509" max="1509" width="6.6640625" bestFit="1" customWidth="1"/>
    <col min="1510" max="1510" width="8" bestFit="1" customWidth="1"/>
    <col min="1511" max="1511" width="11.1640625" bestFit="1" customWidth="1"/>
    <col min="1512" max="1512" width="8" bestFit="1" customWidth="1"/>
    <col min="1513" max="1513" width="4.33203125" bestFit="1" customWidth="1"/>
    <col min="1514" max="1514" width="10" bestFit="1" customWidth="1"/>
    <col min="1515" max="1515" width="6" bestFit="1" customWidth="1"/>
    <col min="1516" max="1516" width="6.6640625" bestFit="1" customWidth="1"/>
    <col min="1517" max="1517" width="7.5" bestFit="1" customWidth="1"/>
    <col min="1518" max="1518" width="5" bestFit="1" customWidth="1"/>
    <col min="1519" max="1519" width="5.6640625" bestFit="1" customWidth="1"/>
    <col min="1520" max="1520" width="5.83203125" bestFit="1" customWidth="1"/>
    <col min="1521" max="1521" width="9.6640625" bestFit="1" customWidth="1"/>
    <col min="1522" max="1522" width="8.33203125" bestFit="1" customWidth="1"/>
    <col min="1523" max="1523" width="7.5" bestFit="1" customWidth="1"/>
    <col min="1524" max="1524" width="5.83203125" bestFit="1" customWidth="1"/>
    <col min="1525" max="1525" width="6.6640625" bestFit="1" customWidth="1"/>
    <col min="1526" max="1526" width="4.6640625" bestFit="1" customWidth="1"/>
    <col min="1527" max="1527" width="7.1640625" bestFit="1" customWidth="1"/>
    <col min="1528" max="1528" width="8" bestFit="1" customWidth="1"/>
    <col min="1529" max="1529" width="7.5" bestFit="1" customWidth="1"/>
    <col min="1530" max="1530" width="9.6640625" bestFit="1" customWidth="1"/>
    <col min="1531" max="1531" width="8.83203125" bestFit="1" customWidth="1"/>
    <col min="1532" max="1532" width="10.5" bestFit="1" customWidth="1"/>
    <col min="1533" max="1533" width="8.5" bestFit="1" customWidth="1"/>
    <col min="1534" max="1534" width="14.1640625" bestFit="1" customWidth="1"/>
    <col min="1535" max="1535" width="11.6640625" bestFit="1" customWidth="1"/>
    <col min="1536" max="1536" width="12" bestFit="1" customWidth="1"/>
    <col min="1537" max="1537" width="13.1640625" bestFit="1" customWidth="1"/>
    <col min="1538" max="1538" width="10.1640625" bestFit="1" customWidth="1"/>
    <col min="1539" max="1539" width="14.5" bestFit="1" customWidth="1"/>
    <col min="1540" max="1540" width="15.5" bestFit="1" customWidth="1"/>
    <col min="1541" max="1541" width="15.33203125" bestFit="1" customWidth="1"/>
    <col min="1542" max="1542" width="10.1640625" bestFit="1" customWidth="1"/>
    <col min="1543" max="1543" width="13.33203125" bestFit="1" customWidth="1"/>
    <col min="1544" max="1544" width="11" bestFit="1" customWidth="1"/>
    <col min="1545" max="1545" width="9.1640625" bestFit="1" customWidth="1"/>
    <col min="1546" max="1546" width="5.33203125" bestFit="1" customWidth="1"/>
    <col min="1547" max="1547" width="6.6640625" bestFit="1" customWidth="1"/>
    <col min="1548" max="1548" width="4.1640625" bestFit="1" customWidth="1"/>
    <col min="1549" max="1549" width="3.1640625" bestFit="1" customWidth="1"/>
    <col min="1550" max="1550" width="7.5" bestFit="1" customWidth="1"/>
    <col min="1551" max="1551" width="7" bestFit="1" customWidth="1"/>
    <col min="1552" max="1552" width="7.83203125" bestFit="1" customWidth="1"/>
    <col min="1553" max="1553" width="6.5" bestFit="1" customWidth="1"/>
    <col min="1554" max="1554" width="8.6640625" bestFit="1" customWidth="1"/>
    <col min="1555" max="1555" width="8" bestFit="1" customWidth="1"/>
    <col min="1556" max="1556" width="8.6640625" bestFit="1" customWidth="1"/>
    <col min="1557" max="1557" width="7.6640625" bestFit="1" customWidth="1"/>
    <col min="1558" max="1558" width="6" bestFit="1" customWidth="1"/>
    <col min="1559" max="1559" width="8.33203125" bestFit="1" customWidth="1"/>
    <col min="1560" max="1560" width="10.1640625" bestFit="1" customWidth="1"/>
    <col min="1561" max="1561" width="4.33203125" bestFit="1" customWidth="1"/>
    <col min="1562" max="1562" width="6.33203125" bestFit="1" customWidth="1"/>
    <col min="1563" max="1563" width="7" bestFit="1" customWidth="1"/>
    <col min="1564" max="1564" width="7.83203125" bestFit="1" customWidth="1"/>
    <col min="1565" max="1565" width="6.33203125" bestFit="1" customWidth="1"/>
    <col min="1566" max="1566" width="7.1640625" bestFit="1" customWidth="1"/>
    <col min="1567" max="1567" width="8" bestFit="1" customWidth="1"/>
    <col min="1568" max="1568" width="8.33203125" bestFit="1" customWidth="1"/>
    <col min="1569" max="1569" width="5" bestFit="1" customWidth="1"/>
    <col min="1570" max="1570" width="8.6640625" bestFit="1" customWidth="1"/>
    <col min="1571" max="1571" width="7" bestFit="1" customWidth="1"/>
    <col min="1572" max="1572" width="8.6640625" bestFit="1" customWidth="1"/>
    <col min="1573" max="1573" width="4.1640625" bestFit="1" customWidth="1"/>
    <col min="1574" max="1574" width="8.83203125" bestFit="1" customWidth="1"/>
    <col min="1575" max="1575" width="9.6640625" bestFit="1" customWidth="1"/>
    <col min="1576" max="1576" width="5.83203125" bestFit="1" customWidth="1"/>
    <col min="1577" max="1577" width="5.1640625" bestFit="1" customWidth="1"/>
    <col min="1578" max="1578" width="8" bestFit="1" customWidth="1"/>
    <col min="1579" max="1579" width="5.1640625" bestFit="1" customWidth="1"/>
    <col min="1580" max="1581" width="4.1640625" bestFit="1" customWidth="1"/>
    <col min="1582" max="1582" width="5.33203125" bestFit="1" customWidth="1"/>
    <col min="1583" max="1583" width="4.6640625" bestFit="1" customWidth="1"/>
    <col min="1584" max="1584" width="7.33203125" bestFit="1" customWidth="1"/>
    <col min="1585" max="1585" width="5.1640625" bestFit="1" customWidth="1"/>
    <col min="1586" max="1586" width="6.1640625" bestFit="1" customWidth="1"/>
    <col min="1587" max="1587" width="9.1640625" bestFit="1" customWidth="1"/>
    <col min="1588" max="1588" width="7" bestFit="1" customWidth="1"/>
    <col min="1589" max="1589" width="7.1640625" bestFit="1" customWidth="1"/>
    <col min="1590" max="1590" width="11" bestFit="1" customWidth="1"/>
    <col min="1591" max="1591" width="8.33203125" bestFit="1" customWidth="1"/>
    <col min="1592" max="1592" width="5.1640625" bestFit="1" customWidth="1"/>
    <col min="1593" max="1593" width="7" bestFit="1" customWidth="1"/>
    <col min="1594" max="1594" width="6" bestFit="1" customWidth="1"/>
    <col min="1595" max="1595" width="8" bestFit="1" customWidth="1"/>
    <col min="1596" max="1596" width="6.5" bestFit="1" customWidth="1"/>
    <col min="1597" max="1597" width="8.1640625" bestFit="1" customWidth="1"/>
    <col min="1598" max="1598" width="10.33203125" bestFit="1" customWidth="1"/>
    <col min="1599" max="1599" width="8.1640625" bestFit="1" customWidth="1"/>
    <col min="1600" max="1600" width="12.33203125" bestFit="1" customWidth="1"/>
    <col min="1601" max="1601" width="10.6640625" bestFit="1" customWidth="1"/>
    <col min="1602" max="1602" width="11.33203125" bestFit="1" customWidth="1"/>
    <col min="1603" max="1603" width="8.6640625" bestFit="1" customWidth="1"/>
    <col min="1604" max="1604" width="6.1640625" bestFit="1" customWidth="1"/>
    <col min="1605" max="1605" width="5.33203125" bestFit="1" customWidth="1"/>
    <col min="1606" max="1606" width="6.6640625" bestFit="1" customWidth="1"/>
    <col min="1607" max="1607" width="7.33203125" bestFit="1" customWidth="1"/>
    <col min="1608" max="1608" width="8" bestFit="1" customWidth="1"/>
    <col min="1609" max="1609" width="9.6640625" bestFit="1" customWidth="1"/>
    <col min="1610" max="1610" width="8.33203125" bestFit="1" customWidth="1"/>
    <col min="1611" max="1611" width="9.6640625" bestFit="1" customWidth="1"/>
    <col min="1612" max="1612" width="7.1640625" bestFit="1" customWidth="1"/>
    <col min="1613" max="1613" width="8.6640625" bestFit="1" customWidth="1"/>
    <col min="1614" max="1614" width="6.1640625" bestFit="1" customWidth="1"/>
    <col min="1615" max="1615" width="7.1640625" bestFit="1" customWidth="1"/>
    <col min="1616" max="1616" width="7.83203125" bestFit="1" customWidth="1"/>
    <col min="1617" max="1617" width="8.1640625" bestFit="1" customWidth="1"/>
    <col min="1618" max="1618" width="7.1640625" bestFit="1" customWidth="1"/>
    <col min="1619" max="1619" width="6" bestFit="1" customWidth="1"/>
    <col min="1620" max="1620" width="6.83203125" bestFit="1" customWidth="1"/>
    <col min="1621" max="1621" width="5.5" bestFit="1" customWidth="1"/>
    <col min="1622" max="1622" width="9" bestFit="1" customWidth="1"/>
    <col min="1623" max="1623" width="5.83203125" bestFit="1" customWidth="1"/>
    <col min="1624" max="1624" width="6.6640625" bestFit="1" customWidth="1"/>
    <col min="1625" max="1625" width="11.33203125" bestFit="1" customWidth="1"/>
    <col min="1626" max="1626" width="9.33203125" bestFit="1" customWidth="1"/>
    <col min="1627" max="1627" width="8" bestFit="1" customWidth="1"/>
    <col min="1628" max="1628" width="7" bestFit="1" customWidth="1"/>
    <col min="1629" max="1629" width="11" bestFit="1" customWidth="1"/>
    <col min="1630" max="1630" width="8.6640625" bestFit="1" customWidth="1"/>
    <col min="1631" max="1631" width="9.5" bestFit="1" customWidth="1"/>
    <col min="1632" max="1632" width="5.5" bestFit="1" customWidth="1"/>
    <col min="1633" max="1633" width="7.6640625" bestFit="1" customWidth="1"/>
    <col min="1634" max="1634" width="8.33203125" bestFit="1" customWidth="1"/>
    <col min="1635" max="1635" width="8.1640625" bestFit="1" customWidth="1"/>
    <col min="1636" max="1636" width="9" bestFit="1" customWidth="1"/>
    <col min="1637" max="1637" width="7.83203125" bestFit="1" customWidth="1"/>
    <col min="1638" max="1638" width="8.6640625" bestFit="1" customWidth="1"/>
    <col min="1639" max="1639" width="7.1640625" bestFit="1" customWidth="1"/>
    <col min="1640" max="1640" width="17" bestFit="1" customWidth="1"/>
    <col min="1641" max="1641" width="16.5" bestFit="1" customWidth="1"/>
    <col min="1642" max="1642" width="9.83203125" bestFit="1" customWidth="1"/>
    <col min="1643" max="1643" width="6.33203125" bestFit="1" customWidth="1"/>
    <col min="1644" max="1644" width="13" bestFit="1" customWidth="1"/>
    <col min="1645" max="1645" width="6.83203125" bestFit="1" customWidth="1"/>
    <col min="1646" max="1646" width="9.6640625" bestFit="1" customWidth="1"/>
    <col min="1647" max="1647" width="11.1640625" bestFit="1" customWidth="1"/>
    <col min="1648" max="1648" width="11.33203125" bestFit="1" customWidth="1"/>
    <col min="1649" max="1649" width="8.33203125" bestFit="1" customWidth="1"/>
    <col min="1650" max="1650" width="9.1640625" bestFit="1" customWidth="1"/>
    <col min="1651" max="1651" width="12.1640625" bestFit="1" customWidth="1"/>
    <col min="1652" max="1652" width="8.6640625" bestFit="1" customWidth="1"/>
    <col min="1653" max="1653" width="10.33203125" bestFit="1" customWidth="1"/>
    <col min="1654" max="1654" width="11.1640625" bestFit="1" customWidth="1"/>
    <col min="1655" max="1655" width="7.1640625" bestFit="1" customWidth="1"/>
    <col min="1656" max="1656" width="6.1640625" bestFit="1" customWidth="1"/>
    <col min="1657" max="1657" width="8" bestFit="1" customWidth="1"/>
    <col min="1658" max="1658" width="4.1640625" bestFit="1" customWidth="1"/>
    <col min="1659" max="1659" width="11.6640625" bestFit="1" customWidth="1"/>
    <col min="1660" max="1660" width="7.83203125" bestFit="1" customWidth="1"/>
    <col min="1661" max="1661" width="10.5" bestFit="1" customWidth="1"/>
    <col min="1662" max="1662" width="11.33203125" bestFit="1" customWidth="1"/>
    <col min="1663" max="1663" width="11" bestFit="1" customWidth="1"/>
    <col min="1664" max="1664" width="6.6640625" bestFit="1" customWidth="1"/>
    <col min="1665" max="1665" width="9.1640625" bestFit="1" customWidth="1"/>
    <col min="1666" max="1666" width="7.33203125" bestFit="1" customWidth="1"/>
    <col min="1667" max="1667" width="9.1640625" bestFit="1" customWidth="1"/>
    <col min="1668" max="1668" width="6.6640625" bestFit="1" customWidth="1"/>
    <col min="1669" max="1669" width="7.5" bestFit="1" customWidth="1"/>
    <col min="1670" max="1670" width="6.33203125" bestFit="1" customWidth="1"/>
    <col min="1671" max="1671" width="7.1640625" bestFit="1" customWidth="1"/>
    <col min="1672" max="1672" width="7.33203125" bestFit="1" customWidth="1"/>
    <col min="1673" max="1673" width="8.33203125" bestFit="1" customWidth="1"/>
    <col min="1674" max="1674" width="11.83203125" bestFit="1" customWidth="1"/>
    <col min="1675" max="1675" width="13.33203125" bestFit="1" customWidth="1"/>
    <col min="1676" max="1676" width="13.5" bestFit="1" customWidth="1"/>
    <col min="1677" max="1677" width="6" bestFit="1" customWidth="1"/>
    <col min="1678" max="1678" width="13.1640625" bestFit="1" customWidth="1"/>
    <col min="1679" max="1679" width="13.5" bestFit="1" customWidth="1"/>
    <col min="1680" max="1680" width="9.33203125" bestFit="1" customWidth="1"/>
    <col min="1681" max="1681" width="9" bestFit="1" customWidth="1"/>
    <col min="1682" max="1682" width="5.33203125" bestFit="1" customWidth="1"/>
    <col min="1683" max="1683" width="6.1640625" bestFit="1" customWidth="1"/>
    <col min="1684" max="1684" width="8" bestFit="1" customWidth="1"/>
    <col min="1685" max="1685" width="6.5" bestFit="1" customWidth="1"/>
    <col min="1686" max="1686" width="8.83203125" bestFit="1" customWidth="1"/>
    <col min="1687" max="1687" width="8.6640625" bestFit="1" customWidth="1"/>
    <col min="1688" max="1688" width="9.5" bestFit="1" customWidth="1"/>
    <col min="1689" max="1689" width="5.6640625" bestFit="1" customWidth="1"/>
    <col min="1690" max="1690" width="8.83203125" bestFit="1" customWidth="1"/>
    <col min="1691" max="1691" width="8.5" bestFit="1" customWidth="1"/>
    <col min="1692" max="1692" width="4.1640625" bestFit="1" customWidth="1"/>
    <col min="1693" max="1693" width="3" bestFit="1" customWidth="1"/>
    <col min="1694" max="1694" width="8.33203125" bestFit="1" customWidth="1"/>
    <col min="1695" max="1695" width="10.1640625" bestFit="1" customWidth="1"/>
    <col min="1696" max="1696" width="4.83203125" bestFit="1" customWidth="1"/>
    <col min="1697" max="1697" width="7.83203125" bestFit="1" customWidth="1"/>
    <col min="1698" max="1698" width="9.6640625" bestFit="1" customWidth="1"/>
    <col min="1699" max="1699" width="11" bestFit="1" customWidth="1"/>
    <col min="1700" max="1700" width="9.6640625" bestFit="1" customWidth="1"/>
    <col min="1701" max="1701" width="5" bestFit="1" customWidth="1"/>
    <col min="1702" max="1702" width="4" bestFit="1" customWidth="1"/>
    <col min="1703" max="1703" width="4.6640625" bestFit="1" customWidth="1"/>
    <col min="1704" max="1704" width="9.6640625" bestFit="1" customWidth="1"/>
    <col min="1705" max="1705" width="10.5" bestFit="1" customWidth="1"/>
    <col min="1706" max="1706" width="9.83203125" bestFit="1" customWidth="1"/>
    <col min="1707" max="1707" width="8.5" bestFit="1" customWidth="1"/>
    <col min="1708" max="1708" width="9.5" bestFit="1" customWidth="1"/>
    <col min="1709" max="1709" width="6.33203125" bestFit="1" customWidth="1"/>
    <col min="1710" max="1710" width="7" bestFit="1" customWidth="1"/>
    <col min="1711" max="1711" width="9.6640625" bestFit="1" customWidth="1"/>
    <col min="1712" max="1712" width="8.5" bestFit="1" customWidth="1"/>
    <col min="1713" max="1713" width="8.6640625" bestFit="1" customWidth="1"/>
    <col min="1714" max="1714" width="11.1640625" bestFit="1" customWidth="1"/>
    <col min="1715" max="1715" width="7" bestFit="1" customWidth="1"/>
    <col min="1716" max="1716" width="7.83203125" bestFit="1" customWidth="1"/>
    <col min="1717" max="1717" width="6.5" bestFit="1" customWidth="1"/>
    <col min="1718" max="1718" width="6.6640625" bestFit="1" customWidth="1"/>
    <col min="1719" max="1719" width="8.6640625" bestFit="1" customWidth="1"/>
    <col min="1720" max="1720" width="9.5" bestFit="1" customWidth="1"/>
    <col min="1721" max="1721" width="8.6640625" bestFit="1" customWidth="1"/>
    <col min="1722" max="1722" width="4.33203125" bestFit="1" customWidth="1"/>
    <col min="1723" max="1723" width="8.6640625" bestFit="1" customWidth="1"/>
    <col min="1724" max="1724" width="12.1640625" bestFit="1" customWidth="1"/>
    <col min="1725" max="1725" width="13" bestFit="1" customWidth="1"/>
    <col min="1726" max="1726" width="8.33203125" bestFit="1" customWidth="1"/>
    <col min="1727" max="1727" width="14.33203125" bestFit="1" customWidth="1"/>
    <col min="1728" max="1728" width="15.1640625" bestFit="1" customWidth="1"/>
    <col min="1729" max="1730" width="11.6640625" bestFit="1" customWidth="1"/>
    <col min="1731" max="1731" width="9.1640625" bestFit="1" customWidth="1"/>
    <col min="1732" max="1732" width="7.5" bestFit="1" customWidth="1"/>
    <col min="1733" max="1733" width="8.33203125" bestFit="1" customWidth="1"/>
    <col min="1734" max="1734" width="9" bestFit="1" customWidth="1"/>
    <col min="1735" max="1735" width="11" bestFit="1" customWidth="1"/>
    <col min="1736" max="1736" width="12.83203125" bestFit="1" customWidth="1"/>
    <col min="1737" max="1737" width="11.33203125" bestFit="1" customWidth="1"/>
    <col min="1738" max="1738" width="10" bestFit="1" customWidth="1"/>
    <col min="1739" max="1739" width="15.33203125" bestFit="1" customWidth="1"/>
    <col min="1740" max="1740" width="9.1640625" bestFit="1" customWidth="1"/>
    <col min="1741" max="1741" width="10" bestFit="1" customWidth="1"/>
    <col min="1742" max="1742" width="10.5" bestFit="1" customWidth="1"/>
    <col min="1743" max="1743" width="9.1640625" bestFit="1" customWidth="1"/>
    <col min="1744" max="1744" width="8.5" bestFit="1" customWidth="1"/>
    <col min="1745" max="1745" width="9.5" bestFit="1" customWidth="1"/>
    <col min="1746" max="1746" width="7.1640625" bestFit="1" customWidth="1"/>
    <col min="1747" max="1747" width="7.5" bestFit="1" customWidth="1"/>
    <col min="1748" max="1748" width="8.1640625" bestFit="1" customWidth="1"/>
    <col min="1749" max="1750" width="8" bestFit="1" customWidth="1"/>
    <col min="1751" max="1751" width="8.83203125" bestFit="1" customWidth="1"/>
    <col min="1752" max="1752" width="4.83203125" bestFit="1" customWidth="1"/>
    <col min="1753" max="1753" width="6.5" bestFit="1" customWidth="1"/>
    <col min="1754" max="1754" width="11.1640625" bestFit="1" customWidth="1"/>
    <col min="1755" max="1755" width="15.1640625" bestFit="1" customWidth="1"/>
    <col min="1756" max="1756" width="12.83203125" bestFit="1" customWidth="1"/>
    <col min="1757" max="1757" width="8.6640625" bestFit="1" customWidth="1"/>
    <col min="1758" max="1758" width="9.6640625" bestFit="1" customWidth="1"/>
    <col min="1759" max="1759" width="12.1640625" bestFit="1" customWidth="1"/>
    <col min="1760" max="1760" width="11.33203125" bestFit="1" customWidth="1"/>
    <col min="1761" max="1761" width="18.1640625" bestFit="1" customWidth="1"/>
    <col min="1762" max="1762" width="6.5" bestFit="1" customWidth="1"/>
    <col min="1763" max="1763" width="9.83203125" bestFit="1" customWidth="1"/>
    <col min="1764" max="1764" width="12.1640625" bestFit="1" customWidth="1"/>
    <col min="1765" max="1765" width="8.1640625" bestFit="1" customWidth="1"/>
    <col min="1766" max="1766" width="9" bestFit="1" customWidth="1"/>
    <col min="1767" max="1767" width="13.6640625" bestFit="1" customWidth="1"/>
    <col min="1768" max="1768" width="8.33203125" bestFit="1" customWidth="1"/>
    <col min="1769" max="1769" width="10.1640625" bestFit="1" customWidth="1"/>
    <col min="1770" max="1770" width="10.6640625" bestFit="1" customWidth="1"/>
    <col min="1771" max="1771" width="8" bestFit="1" customWidth="1"/>
    <col min="1772" max="1772" width="10.33203125" bestFit="1" customWidth="1"/>
    <col min="1773" max="1773" width="11.1640625" bestFit="1" customWidth="1"/>
    <col min="1774" max="1774" width="8.6640625" bestFit="1" customWidth="1"/>
    <col min="1775" max="1775" width="10" bestFit="1" customWidth="1"/>
    <col min="1776" max="1776" width="7.5" bestFit="1" customWidth="1"/>
    <col min="1777" max="1777" width="8" bestFit="1" customWidth="1"/>
    <col min="1778" max="1778" width="11" bestFit="1" customWidth="1"/>
    <col min="1779" max="1779" width="9.83203125" bestFit="1" customWidth="1"/>
    <col min="1780" max="1780" width="13" bestFit="1" customWidth="1"/>
    <col min="1781" max="1781" width="9.83203125" bestFit="1" customWidth="1"/>
    <col min="1782" max="1782" width="11" bestFit="1" customWidth="1"/>
    <col min="1783" max="1783" width="12.1640625" bestFit="1" customWidth="1"/>
    <col min="1784" max="1784" width="9.83203125" bestFit="1" customWidth="1"/>
    <col min="1785" max="1785" width="10.6640625" bestFit="1" customWidth="1"/>
    <col min="1786" max="1786" width="10.5" bestFit="1" customWidth="1"/>
    <col min="1787" max="1787" width="9.1640625" bestFit="1" customWidth="1"/>
    <col min="1788" max="1788" width="14.83203125" bestFit="1" customWidth="1"/>
    <col min="1789" max="1789" width="16.33203125" bestFit="1" customWidth="1"/>
    <col min="1790" max="1790" width="13.1640625" bestFit="1" customWidth="1"/>
    <col min="1791" max="1791" width="10.6640625" bestFit="1" customWidth="1"/>
    <col min="1792" max="1792" width="13.83203125" bestFit="1" customWidth="1"/>
    <col min="1793" max="1793" width="17.5" bestFit="1" customWidth="1"/>
    <col min="1795" max="1795" width="13" bestFit="1" customWidth="1"/>
    <col min="1796" max="1796" width="11" bestFit="1" customWidth="1"/>
    <col min="1797" max="1797" width="13.83203125" bestFit="1" customWidth="1"/>
    <col min="1798" max="1798" width="14" bestFit="1" customWidth="1"/>
    <col min="1799" max="1799" width="10.6640625" bestFit="1" customWidth="1"/>
    <col min="1800" max="1800" width="15.5" bestFit="1" customWidth="1"/>
    <col min="1801" max="1801" width="15.83203125" bestFit="1" customWidth="1"/>
    <col min="1802" max="1802" width="13.1640625" bestFit="1" customWidth="1"/>
    <col min="1803" max="1803" width="7.6640625" bestFit="1" customWidth="1"/>
    <col min="1804" max="1804" width="15" bestFit="1" customWidth="1"/>
    <col min="1805" max="1805" width="11" bestFit="1" customWidth="1"/>
    <col min="1806" max="1806" width="17" bestFit="1" customWidth="1"/>
    <col min="1807" max="1807" width="17.33203125" bestFit="1" customWidth="1"/>
    <col min="1808" max="1808" width="13.5" bestFit="1" customWidth="1"/>
    <col min="1809" max="1809" width="13.6640625" bestFit="1" customWidth="1"/>
    <col min="1810" max="1810" width="11.1640625" bestFit="1" customWidth="1"/>
    <col min="1811" max="1811" width="8.6640625" bestFit="1" customWidth="1"/>
    <col min="1812" max="1812" width="11.6640625" bestFit="1" customWidth="1"/>
    <col min="1813" max="1813" width="11" bestFit="1" customWidth="1"/>
    <col min="1814" max="1814" width="9.1640625" bestFit="1" customWidth="1"/>
    <col min="1815" max="1815" width="10.1640625" bestFit="1" customWidth="1"/>
    <col min="1816" max="1816" width="9.83203125" bestFit="1" customWidth="1"/>
    <col min="1817" max="1817" width="10.33203125" bestFit="1" customWidth="1"/>
    <col min="1818" max="1818" width="16.1640625" bestFit="1" customWidth="1"/>
    <col min="1819" max="1820" width="10.33203125" bestFit="1" customWidth="1"/>
    <col min="1821" max="1821" width="14.83203125" bestFit="1" customWidth="1"/>
    <col min="1822" max="1823" width="12.1640625" bestFit="1" customWidth="1"/>
    <col min="1824" max="1824" width="12.83203125" bestFit="1" customWidth="1"/>
    <col min="1825" max="1825" width="12" bestFit="1" customWidth="1"/>
    <col min="1826" max="1826" width="17.5" bestFit="1" customWidth="1"/>
    <col min="1827" max="1827" width="16.83203125" bestFit="1" customWidth="1"/>
    <col min="1828" max="1828" width="13.83203125" bestFit="1" customWidth="1"/>
    <col min="1829" max="1829" width="13.33203125" bestFit="1" customWidth="1"/>
    <col min="1830" max="1830" width="5.5" bestFit="1" customWidth="1"/>
    <col min="1831" max="1831" width="8.83203125" bestFit="1" customWidth="1"/>
    <col min="1832" max="1832" width="9.6640625" bestFit="1" customWidth="1"/>
    <col min="1833" max="1833" width="8.33203125" bestFit="1" customWidth="1"/>
    <col min="1834" max="1834" width="4.6640625" bestFit="1" customWidth="1"/>
    <col min="1835" max="1835" width="6.33203125" bestFit="1" customWidth="1"/>
    <col min="1836" max="1836" width="7.1640625" bestFit="1" customWidth="1"/>
    <col min="1837" max="1837" width="7.33203125" bestFit="1" customWidth="1"/>
    <col min="1838" max="1838" width="6.1640625" bestFit="1" customWidth="1"/>
    <col min="1839" max="1839" width="7.6640625" bestFit="1" customWidth="1"/>
    <col min="1840" max="1840" width="3.5" bestFit="1" customWidth="1"/>
    <col min="1841" max="1841" width="6.6640625" bestFit="1" customWidth="1"/>
    <col min="1842" max="1842" width="10.1640625" bestFit="1" customWidth="1"/>
    <col min="1843" max="1843" width="6.1640625" bestFit="1" customWidth="1"/>
    <col min="1844" max="1844" width="7.83203125" bestFit="1" customWidth="1"/>
    <col min="1845" max="1845" width="15.33203125" bestFit="1" customWidth="1"/>
    <col min="1846" max="1846" width="17.5" bestFit="1" customWidth="1"/>
    <col min="1848" max="1848" width="12.6640625" bestFit="1" customWidth="1"/>
    <col min="1849" max="1849" width="10.6640625" bestFit="1" customWidth="1"/>
    <col min="1850" max="1850" width="18.6640625" bestFit="1" customWidth="1"/>
    <col min="1851" max="1851" width="9.5" bestFit="1" customWidth="1"/>
    <col min="1852" max="1852" width="12.5" bestFit="1" customWidth="1"/>
    <col min="1853" max="1853" width="10.5" bestFit="1" customWidth="1"/>
    <col min="1854" max="1854" width="14.83203125" bestFit="1" customWidth="1"/>
    <col min="1855" max="1855" width="16.1640625" bestFit="1" customWidth="1"/>
    <col min="1856" max="1856" width="12.1640625" bestFit="1" customWidth="1"/>
    <col min="1857" max="1857" width="14.83203125" bestFit="1" customWidth="1"/>
    <col min="1858" max="1858" width="17.33203125" bestFit="1" customWidth="1"/>
    <col min="1859" max="1859" width="12.33203125" bestFit="1" customWidth="1"/>
    <col min="1860" max="1860" width="12.6640625" bestFit="1" customWidth="1"/>
    <col min="1861" max="1861" width="16.33203125" bestFit="1" customWidth="1"/>
    <col min="1863" max="1863" width="11.83203125" bestFit="1" customWidth="1"/>
    <col min="1865" max="1865" width="15.6640625" bestFit="1" customWidth="1"/>
    <col min="1866" max="1867" width="10.6640625" bestFit="1" customWidth="1"/>
    <col min="1868" max="1868" width="12.33203125" bestFit="1" customWidth="1"/>
    <col min="1869" max="1869" width="9.33203125" bestFit="1" customWidth="1"/>
    <col min="1870" max="1870" width="10.6640625" bestFit="1" customWidth="1"/>
    <col min="1871" max="1871" width="12.33203125" bestFit="1" customWidth="1"/>
    <col min="1872" max="1872" width="15.1640625" bestFit="1" customWidth="1"/>
    <col min="1873" max="1873" width="12.5" bestFit="1" customWidth="1"/>
    <col min="1874" max="1874" width="15.33203125" bestFit="1" customWidth="1"/>
    <col min="1875" max="1875" width="12.33203125" bestFit="1" customWidth="1"/>
    <col min="1876" max="1876" width="11.33203125" bestFit="1" customWidth="1"/>
    <col min="1877" max="1877" width="9.5" bestFit="1" customWidth="1"/>
    <col min="1878" max="1878" width="16" bestFit="1" customWidth="1"/>
    <col min="1879" max="1879" width="11.33203125" bestFit="1" customWidth="1"/>
    <col min="1880" max="1880" width="13.83203125" bestFit="1" customWidth="1"/>
    <col min="1881" max="1881" width="13.6640625" bestFit="1" customWidth="1"/>
    <col min="1882" max="1882" width="14.33203125" bestFit="1" customWidth="1"/>
    <col min="1883" max="1883" width="12.1640625" bestFit="1" customWidth="1"/>
    <col min="1884" max="1884" width="11.83203125" bestFit="1" customWidth="1"/>
    <col min="1885" max="1885" width="19" bestFit="1" customWidth="1"/>
    <col min="1886" max="1886" width="15.1640625" bestFit="1" customWidth="1"/>
    <col min="1887" max="1887" width="13.33203125" bestFit="1" customWidth="1"/>
    <col min="1888" max="1888" width="8.6640625" bestFit="1" customWidth="1"/>
    <col min="1889" max="1889" width="11" bestFit="1" customWidth="1"/>
    <col min="1890" max="1890" width="12.6640625" bestFit="1" customWidth="1"/>
    <col min="1891" max="1891" width="9.6640625" bestFit="1" customWidth="1"/>
    <col min="1892" max="1892" width="12.1640625" bestFit="1" customWidth="1"/>
    <col min="1893" max="1893" width="13.83203125" bestFit="1" customWidth="1"/>
    <col min="1894" max="1894" width="14" bestFit="1" customWidth="1"/>
    <col min="1895" max="1895" width="14.5" bestFit="1" customWidth="1"/>
    <col min="1896" max="1896" width="11.5" bestFit="1" customWidth="1"/>
    <col min="1897" max="1897" width="14.33203125" bestFit="1" customWidth="1"/>
    <col min="1898" max="1898" width="11.5" bestFit="1" customWidth="1"/>
    <col min="1899" max="1899" width="19.83203125" bestFit="1" customWidth="1"/>
    <col min="1900" max="1900" width="19" bestFit="1" customWidth="1"/>
    <col min="1901" max="1901" width="13.33203125" bestFit="1" customWidth="1"/>
    <col min="1902" max="1902" width="11" bestFit="1" customWidth="1"/>
    <col min="1903" max="1903" width="12.1640625" bestFit="1" customWidth="1"/>
    <col min="1904" max="1904" width="11.33203125" bestFit="1" customWidth="1"/>
    <col min="1905" max="1905" width="12.83203125" bestFit="1" customWidth="1"/>
    <col min="1906" max="1906" width="12.5" bestFit="1" customWidth="1"/>
    <col min="1907" max="1907" width="8.5" bestFit="1" customWidth="1"/>
    <col min="1908" max="1908" width="14.1640625" bestFit="1" customWidth="1"/>
    <col min="1909" max="1909" width="16.83203125" bestFit="1" customWidth="1"/>
    <col min="1910" max="1910" width="17.33203125" bestFit="1" customWidth="1"/>
    <col min="1911" max="1911" width="11.6640625" bestFit="1" customWidth="1"/>
    <col min="1912" max="1912" width="18.6640625" bestFit="1" customWidth="1"/>
    <col min="1913" max="1913" width="13.33203125" bestFit="1" customWidth="1"/>
    <col min="1914" max="1914" width="10.33203125" bestFit="1" customWidth="1"/>
    <col min="1915" max="1915" width="12.6640625" bestFit="1" customWidth="1"/>
    <col min="1916" max="1916" width="12.1640625" bestFit="1" customWidth="1"/>
    <col min="1917" max="1917" width="8.1640625" bestFit="1" customWidth="1"/>
    <col min="1918" max="1918" width="9" bestFit="1" customWidth="1"/>
    <col min="1919" max="1919" width="10.5" bestFit="1" customWidth="1"/>
    <col min="1920" max="1920" width="4.5" bestFit="1" customWidth="1"/>
    <col min="1921" max="1921" width="5.33203125" bestFit="1" customWidth="1"/>
    <col min="1922" max="1922" width="6.83203125" bestFit="1" customWidth="1"/>
    <col min="1923" max="1923" width="8.33203125" bestFit="1" customWidth="1"/>
    <col min="1924" max="1924" width="10.6640625" bestFit="1" customWidth="1"/>
    <col min="1925" max="1925" width="7.6640625" bestFit="1" customWidth="1"/>
    <col min="1926" max="1926" width="9.1640625" bestFit="1" customWidth="1"/>
    <col min="1927" max="1927" width="10" bestFit="1" customWidth="1"/>
    <col min="1928" max="1928" width="9.5" bestFit="1" customWidth="1"/>
    <col min="1929" max="1929" width="4.5" bestFit="1" customWidth="1"/>
    <col min="1930" max="1930" width="5.1640625" bestFit="1" customWidth="1"/>
    <col min="1931" max="1931" width="6.1640625" bestFit="1" customWidth="1"/>
    <col min="1932" max="1932" width="6.6640625" bestFit="1" customWidth="1"/>
    <col min="1933" max="1933" width="10.6640625" bestFit="1" customWidth="1"/>
    <col min="1934" max="1934" width="5.1640625" bestFit="1" customWidth="1"/>
    <col min="1935" max="1935" width="6.33203125" bestFit="1" customWidth="1"/>
    <col min="1936" max="1936" width="7.1640625" bestFit="1" customWidth="1"/>
    <col min="1937" max="1938" width="6.33203125" bestFit="1" customWidth="1"/>
    <col min="1939" max="1939" width="5.5" bestFit="1" customWidth="1"/>
    <col min="1940" max="1940" width="6.1640625" bestFit="1" customWidth="1"/>
    <col min="1941" max="1941" width="7" bestFit="1" customWidth="1"/>
    <col min="1942" max="1942" width="7.83203125" bestFit="1" customWidth="1"/>
    <col min="1943" max="1943" width="10.1640625" bestFit="1" customWidth="1"/>
    <col min="1944" max="1944" width="6" bestFit="1" customWidth="1"/>
    <col min="1945" max="1945" width="6.83203125" bestFit="1" customWidth="1"/>
    <col min="1946" max="1946" width="6.1640625" bestFit="1" customWidth="1"/>
    <col min="1947" max="1947" width="4.1640625" bestFit="1" customWidth="1"/>
    <col min="1948" max="1948" width="11.5" bestFit="1" customWidth="1"/>
    <col min="1949" max="1949" width="10.1640625" bestFit="1" customWidth="1"/>
    <col min="1950" max="1950" width="6.1640625" bestFit="1" customWidth="1"/>
    <col min="1951" max="1951" width="13.33203125" bestFit="1" customWidth="1"/>
    <col min="1952" max="1952" width="13" bestFit="1" customWidth="1"/>
    <col min="1953" max="1953" width="11.6640625" bestFit="1" customWidth="1"/>
    <col min="1954" max="1955" width="5.1640625" bestFit="1" customWidth="1"/>
    <col min="1956" max="1956" width="8.5" bestFit="1" customWidth="1"/>
    <col min="1957" max="1957" width="10" bestFit="1" customWidth="1"/>
    <col min="1958" max="1958" width="6.6640625" bestFit="1" customWidth="1"/>
    <col min="1959" max="1959" width="8.33203125" bestFit="1" customWidth="1"/>
    <col min="1960" max="1960" width="7.6640625" bestFit="1" customWidth="1"/>
    <col min="1961" max="1961" width="13.1640625" bestFit="1" customWidth="1"/>
    <col min="1962" max="1962" width="13" bestFit="1" customWidth="1"/>
    <col min="1963" max="1963" width="8.5" bestFit="1" customWidth="1"/>
    <col min="1964" max="1964" width="6.6640625" bestFit="1" customWidth="1"/>
    <col min="1965" max="1965" width="8.83203125" bestFit="1" customWidth="1"/>
    <col min="1966" max="1966" width="10.5" bestFit="1" customWidth="1"/>
    <col min="1967" max="1967" width="12.5" bestFit="1" customWidth="1"/>
    <col min="1968" max="1968" width="12.1640625" bestFit="1" customWidth="1"/>
    <col min="1969" max="1969" width="5.33203125" bestFit="1" customWidth="1"/>
    <col min="1970" max="1970" width="8.1640625" bestFit="1" customWidth="1"/>
    <col min="1971" max="1971" width="11.33203125" bestFit="1" customWidth="1"/>
    <col min="1972" max="1972" width="12.83203125" bestFit="1" customWidth="1"/>
    <col min="1973" max="1973" width="17.33203125" bestFit="1" customWidth="1"/>
    <col min="1974" max="1974" width="16" bestFit="1" customWidth="1"/>
    <col min="1976" max="1976" width="11.33203125" bestFit="1" customWidth="1"/>
    <col min="1977" max="1977" width="11" bestFit="1" customWidth="1"/>
    <col min="1978" max="1978" width="13.6640625" bestFit="1" customWidth="1"/>
    <col min="1979" max="1979" width="10.6640625" bestFit="1" customWidth="1"/>
    <col min="1980" max="1980" width="16.1640625" bestFit="1" customWidth="1"/>
    <col min="1981" max="1981" width="11" bestFit="1" customWidth="1"/>
    <col min="1982" max="1982" width="12.6640625" bestFit="1" customWidth="1"/>
    <col min="1983" max="1983" width="11.6640625" bestFit="1" customWidth="1"/>
    <col min="1984" max="1984" width="11.83203125" bestFit="1" customWidth="1"/>
    <col min="1985" max="1985" width="9" bestFit="1" customWidth="1"/>
    <col min="1986" max="1986" width="11" bestFit="1" customWidth="1"/>
    <col min="1987" max="1987" width="12.6640625" bestFit="1" customWidth="1"/>
    <col min="1988" max="1988" width="10" bestFit="1" customWidth="1"/>
    <col min="1989" max="1990" width="11.5" bestFit="1" customWidth="1"/>
    <col min="1991" max="1991" width="12.33203125" bestFit="1" customWidth="1"/>
    <col min="1992" max="1992" width="13.33203125" bestFit="1" customWidth="1"/>
    <col min="1993" max="1993" width="13.83203125" bestFit="1" customWidth="1"/>
    <col min="1994" max="1994" width="6" bestFit="1" customWidth="1"/>
    <col min="1995" max="1995" width="10.1640625" bestFit="1" customWidth="1"/>
    <col min="1996" max="1996" width="8.83203125" bestFit="1" customWidth="1"/>
    <col min="1997" max="1997" width="8.5" bestFit="1" customWidth="1"/>
    <col min="1998" max="1998" width="6.5" bestFit="1" customWidth="1"/>
    <col min="1999" max="1999" width="7.6640625" bestFit="1" customWidth="1"/>
    <col min="2000" max="2000" width="9.33203125" bestFit="1" customWidth="1"/>
    <col min="2001" max="2001" width="11.1640625" bestFit="1" customWidth="1"/>
    <col min="2002" max="2002" width="9.5" bestFit="1" customWidth="1"/>
    <col min="2003" max="2004" width="11.5" bestFit="1" customWidth="1"/>
    <col min="2005" max="2005" width="19.33203125" bestFit="1" customWidth="1"/>
    <col min="2006" max="2006" width="6.6640625" bestFit="1" customWidth="1"/>
    <col min="2007" max="2007" width="5.5" bestFit="1" customWidth="1"/>
    <col min="2008" max="2008" width="6.6640625" bestFit="1" customWidth="1"/>
    <col min="2009" max="2009" width="9.83203125" bestFit="1" customWidth="1"/>
    <col min="2010" max="2010" width="15.5" bestFit="1" customWidth="1"/>
    <col min="2011" max="2011" width="14.5" bestFit="1" customWidth="1"/>
    <col min="2012" max="2012" width="12.6640625" bestFit="1" customWidth="1"/>
    <col min="2013" max="2013" width="8.33203125" bestFit="1" customWidth="1"/>
    <col min="2014" max="2014" width="10.1640625" bestFit="1" customWidth="1"/>
    <col min="2015" max="2015" width="9.1640625" bestFit="1" customWidth="1"/>
    <col min="2016" max="2016" width="14" bestFit="1" customWidth="1"/>
    <col min="2017" max="2017" width="10" bestFit="1" customWidth="1"/>
    <col min="2018" max="2018" width="11.33203125" bestFit="1" customWidth="1"/>
    <col min="2019" max="2019" width="5.33203125" bestFit="1" customWidth="1"/>
    <col min="2020" max="2020" width="6.6640625" bestFit="1" customWidth="1"/>
    <col min="2021" max="2021" width="9.6640625" bestFit="1" customWidth="1"/>
    <col min="2022" max="2022" width="9.33203125" bestFit="1" customWidth="1"/>
    <col min="2023" max="2023" width="8.33203125" bestFit="1" customWidth="1"/>
    <col min="2024" max="2024" width="7.83203125" bestFit="1" customWidth="1"/>
    <col min="2025" max="2025" width="9" bestFit="1" customWidth="1"/>
    <col min="2026" max="2026" width="17.5" bestFit="1" customWidth="1"/>
    <col min="2027" max="2027" width="10.6640625" bestFit="1" customWidth="1"/>
    <col min="2028" max="2028" width="12.83203125" bestFit="1" customWidth="1"/>
    <col min="2029" max="2029" width="6.1640625" bestFit="1" customWidth="1"/>
    <col min="2030" max="2030" width="5.33203125" bestFit="1" customWidth="1"/>
    <col min="2031" max="2031" width="8.83203125" bestFit="1" customWidth="1"/>
    <col min="2032" max="2032" width="5.1640625" bestFit="1" customWidth="1"/>
    <col min="2033" max="2033" width="8" bestFit="1" customWidth="1"/>
    <col min="2034" max="2034" width="9" bestFit="1" customWidth="1"/>
    <col min="2035" max="2035" width="9.83203125" bestFit="1" customWidth="1"/>
    <col min="2036" max="2036" width="6.83203125" bestFit="1" customWidth="1"/>
    <col min="2037" max="2037" width="8.33203125" bestFit="1" customWidth="1"/>
    <col min="2038" max="2038" width="11.33203125" bestFit="1" customWidth="1"/>
    <col min="2039" max="2039" width="10.1640625" bestFit="1" customWidth="1"/>
    <col min="2040" max="2040" width="9.5" bestFit="1" customWidth="1"/>
    <col min="2041" max="2041" width="10" bestFit="1" customWidth="1"/>
    <col min="2042" max="2042" width="10.6640625" bestFit="1" customWidth="1"/>
    <col min="2043" max="2043" width="6" bestFit="1" customWidth="1"/>
    <col min="2044" max="2044" width="13.5" bestFit="1" customWidth="1"/>
    <col min="2045" max="2045" width="12.83203125" bestFit="1" customWidth="1"/>
    <col min="2046" max="2046" width="15.83203125" bestFit="1" customWidth="1"/>
    <col min="2047" max="2047" width="17.6640625" bestFit="1" customWidth="1"/>
    <col min="2048" max="2048" width="3.1640625" bestFit="1" customWidth="1"/>
    <col min="2049" max="2049" width="7.5" bestFit="1" customWidth="1"/>
    <col min="2050" max="2050" width="5.5" bestFit="1" customWidth="1"/>
    <col min="2051" max="2051" width="13.1640625" bestFit="1" customWidth="1"/>
    <col min="2052" max="2052" width="6.1640625" bestFit="1" customWidth="1"/>
    <col min="2053" max="2053" width="6.5" bestFit="1" customWidth="1"/>
    <col min="2054" max="2054" width="8" bestFit="1" customWidth="1"/>
    <col min="2055" max="2055" width="8.1640625" bestFit="1" customWidth="1"/>
    <col min="2056" max="2056" width="7.1640625" bestFit="1" customWidth="1"/>
    <col min="2057" max="2057" width="9.1640625" bestFit="1" customWidth="1"/>
    <col min="2058" max="2058" width="9.6640625" bestFit="1" customWidth="1"/>
    <col min="2059" max="2059" width="11.5" bestFit="1" customWidth="1"/>
    <col min="2060" max="2060" width="5.83203125" bestFit="1" customWidth="1"/>
    <col min="2061" max="2061" width="10.1640625" bestFit="1" customWidth="1"/>
    <col min="2062" max="2062" width="7.83203125" bestFit="1" customWidth="1"/>
    <col min="2063" max="2063" width="9" bestFit="1" customWidth="1"/>
    <col min="2064" max="2064" width="9.1640625" bestFit="1" customWidth="1"/>
    <col min="2065" max="2065" width="9.33203125" bestFit="1" customWidth="1"/>
    <col min="2066" max="2066" width="11.1640625" bestFit="1" customWidth="1"/>
    <col min="2067" max="2067" width="7.1640625" bestFit="1" customWidth="1"/>
    <col min="2068" max="2068" width="11.5" bestFit="1" customWidth="1"/>
    <col min="2069" max="2069" width="13.83203125" bestFit="1" customWidth="1"/>
    <col min="2070" max="2071" width="9.1640625" bestFit="1" customWidth="1"/>
    <col min="2072" max="2072" width="7.83203125" bestFit="1" customWidth="1"/>
    <col min="2073" max="2073" width="6.1640625" bestFit="1" customWidth="1"/>
    <col min="2074" max="2074" width="6.6640625" bestFit="1" customWidth="1"/>
    <col min="2075" max="2075" width="7.6640625" bestFit="1" customWidth="1"/>
    <col min="2076" max="2076" width="7.83203125" bestFit="1" customWidth="1"/>
    <col min="2077" max="2077" width="8.1640625" bestFit="1" customWidth="1"/>
    <col min="2078" max="2078" width="13.1640625" bestFit="1" customWidth="1"/>
    <col min="2079" max="2079" width="7.83203125" bestFit="1" customWidth="1"/>
    <col min="2080" max="2080" width="11.33203125" bestFit="1" customWidth="1"/>
    <col min="2081" max="2081" width="11" bestFit="1" customWidth="1"/>
    <col min="2082" max="2082" width="4.33203125" bestFit="1" customWidth="1"/>
    <col min="2083" max="2083" width="3.1640625" bestFit="1" customWidth="1"/>
    <col min="2084" max="2084" width="5.1640625" bestFit="1" customWidth="1"/>
    <col min="2085" max="2085" width="9.5" bestFit="1" customWidth="1"/>
    <col min="2086" max="2086" width="4.1640625" bestFit="1" customWidth="1"/>
    <col min="2087" max="2087" width="8.33203125" bestFit="1" customWidth="1"/>
    <col min="2088" max="2088" width="13.5" bestFit="1" customWidth="1"/>
    <col min="2089" max="2089" width="9.83203125" bestFit="1" customWidth="1"/>
    <col min="2090" max="2090" width="12.5" bestFit="1" customWidth="1"/>
    <col min="2091" max="2091" width="12" bestFit="1" customWidth="1"/>
    <col min="2092" max="2092" width="15.6640625" bestFit="1" customWidth="1"/>
    <col min="2093" max="2093" width="13.6640625" bestFit="1" customWidth="1"/>
    <col min="2094" max="2094" width="4.6640625" bestFit="1" customWidth="1"/>
    <col min="2095" max="2095" width="4.5" bestFit="1" customWidth="1"/>
    <col min="2096" max="2096" width="5.6640625" bestFit="1" customWidth="1"/>
    <col min="2097" max="2097" width="5" bestFit="1" customWidth="1"/>
    <col min="2098" max="2098" width="8" bestFit="1" customWidth="1"/>
    <col min="2099" max="2099" width="14.6640625" bestFit="1" customWidth="1"/>
    <col min="2100" max="2100" width="6.33203125" bestFit="1" customWidth="1"/>
    <col min="2101" max="2101" width="9.6640625" bestFit="1" customWidth="1"/>
    <col min="2102" max="2102" width="8.6640625" bestFit="1" customWidth="1"/>
    <col min="2103" max="2103" width="8.83203125" bestFit="1" customWidth="1"/>
    <col min="2104" max="2104" width="12.5" bestFit="1" customWidth="1"/>
    <col min="2105" max="2105" width="6.33203125" bestFit="1" customWidth="1"/>
    <col min="2106" max="2106" width="3.33203125" bestFit="1" customWidth="1"/>
    <col min="2107" max="2108" width="5.1640625" bestFit="1" customWidth="1"/>
    <col min="2109" max="2110" width="6.6640625" bestFit="1" customWidth="1"/>
    <col min="2111" max="2112" width="7" bestFit="1" customWidth="1"/>
    <col min="2113" max="2113" width="9.33203125" bestFit="1" customWidth="1"/>
    <col min="2114" max="2114" width="8.1640625" bestFit="1" customWidth="1"/>
    <col min="2115" max="2115" width="3.1640625" bestFit="1" customWidth="1"/>
    <col min="2116" max="2116" width="6.5" bestFit="1" customWidth="1"/>
    <col min="2117" max="2117" width="4.33203125" bestFit="1" customWidth="1"/>
    <col min="2118" max="2118" width="6.33203125" bestFit="1" customWidth="1"/>
    <col min="2119" max="2119" width="6" bestFit="1" customWidth="1"/>
    <col min="2120" max="2120" width="6.83203125" bestFit="1" customWidth="1"/>
    <col min="2121" max="2121" width="7.5" bestFit="1" customWidth="1"/>
    <col min="2122" max="2122" width="6.6640625" bestFit="1" customWidth="1"/>
    <col min="2123" max="2123" width="4.1640625" bestFit="1" customWidth="1"/>
    <col min="2124" max="2124" width="7.5" bestFit="1" customWidth="1"/>
    <col min="2125" max="2125" width="4.83203125" bestFit="1" customWidth="1"/>
    <col min="2126" max="2126" width="5.33203125" bestFit="1" customWidth="1"/>
    <col min="2127" max="2127" width="6.33203125" bestFit="1" customWidth="1"/>
    <col min="2128" max="2128" width="10.1640625" bestFit="1" customWidth="1"/>
    <col min="2129" max="2129" width="6.1640625" bestFit="1" customWidth="1"/>
    <col min="2130" max="2130" width="5.5" bestFit="1" customWidth="1"/>
    <col min="2131" max="2131" width="7.6640625" bestFit="1" customWidth="1"/>
    <col min="2132" max="2132" width="8.5" bestFit="1" customWidth="1"/>
    <col min="2133" max="2133" width="9.6640625" bestFit="1" customWidth="1"/>
    <col min="2134" max="2134" width="8" bestFit="1" customWidth="1"/>
    <col min="2135" max="2136" width="8.83203125" bestFit="1" customWidth="1"/>
    <col min="2137" max="2137" width="3.33203125" bestFit="1" customWidth="1"/>
    <col min="2138" max="2138" width="6" bestFit="1" customWidth="1"/>
    <col min="2139" max="2139" width="6.6640625" bestFit="1" customWidth="1"/>
    <col min="2140" max="2140" width="3.1640625" bestFit="1" customWidth="1"/>
    <col min="2141" max="2141" width="5.33203125" bestFit="1" customWidth="1"/>
    <col min="2142" max="2142" width="7.83203125" bestFit="1" customWidth="1"/>
    <col min="2143" max="2143" width="9.6640625" bestFit="1" customWidth="1"/>
    <col min="2144" max="2144" width="6.83203125" bestFit="1" customWidth="1"/>
    <col min="2145" max="2145" width="3.83203125" bestFit="1" customWidth="1"/>
    <col min="2146" max="2146" width="13.33203125" bestFit="1" customWidth="1"/>
    <col min="2147" max="2147" width="8.33203125" bestFit="1" customWidth="1"/>
    <col min="2148" max="2148" width="14.1640625" bestFit="1" customWidth="1"/>
    <col min="2149" max="2149" width="9.1640625" bestFit="1" customWidth="1"/>
    <col min="2150" max="2150" width="7.83203125" bestFit="1" customWidth="1"/>
    <col min="2151" max="2151" width="10.6640625" bestFit="1" customWidth="1"/>
    <col min="2152" max="2152" width="8.1640625" bestFit="1" customWidth="1"/>
    <col min="2153" max="2153" width="9" bestFit="1" customWidth="1"/>
    <col min="2154" max="2154" width="8.33203125" bestFit="1" customWidth="1"/>
    <col min="2155" max="2155" width="9" bestFit="1" customWidth="1"/>
    <col min="2156" max="2156" width="7.83203125" bestFit="1" customWidth="1"/>
    <col min="2157" max="2157" width="11.6640625" bestFit="1" customWidth="1"/>
    <col min="2158" max="2158" width="9.6640625" bestFit="1" customWidth="1"/>
    <col min="2159" max="2159" width="3.1640625" bestFit="1" customWidth="1"/>
    <col min="2160" max="2160" width="10.33203125" bestFit="1" customWidth="1"/>
    <col min="2161" max="2161" width="10.6640625" bestFit="1" customWidth="1"/>
    <col min="2162" max="2162" width="9.6640625" bestFit="1" customWidth="1"/>
    <col min="2163" max="2163" width="10.5" bestFit="1" customWidth="1"/>
    <col min="2164" max="2164" width="14.1640625" bestFit="1" customWidth="1"/>
    <col min="2165" max="2165" width="13" bestFit="1" customWidth="1"/>
    <col min="2166" max="2166" width="4.33203125" bestFit="1" customWidth="1"/>
    <col min="2167" max="2167" width="12.1640625" bestFit="1" customWidth="1"/>
    <col min="2168" max="2168" width="9" bestFit="1" customWidth="1"/>
    <col min="2169" max="2169" width="9.6640625" bestFit="1" customWidth="1"/>
    <col min="2170" max="2170" width="8.83203125" bestFit="1" customWidth="1"/>
    <col min="2171" max="2171" width="6" bestFit="1" customWidth="1"/>
    <col min="2172" max="2172" width="11.1640625" bestFit="1" customWidth="1"/>
    <col min="2173" max="2173" width="12" bestFit="1" customWidth="1"/>
    <col min="2174" max="2174" width="5.1640625" bestFit="1" customWidth="1"/>
    <col min="2175" max="2175" width="8.1640625" bestFit="1" customWidth="1"/>
    <col min="2176" max="2176" width="6.83203125" bestFit="1" customWidth="1"/>
    <col min="2177" max="2177" width="8.1640625" bestFit="1" customWidth="1"/>
    <col min="2178" max="2178" width="11.5" bestFit="1" customWidth="1"/>
    <col min="2179" max="2179" width="12.1640625" bestFit="1" customWidth="1"/>
    <col min="2180" max="2180" width="6.6640625" bestFit="1" customWidth="1"/>
    <col min="2181" max="2181" width="7.6640625" bestFit="1" customWidth="1"/>
    <col min="2182" max="2183" width="7" bestFit="1" customWidth="1"/>
    <col min="2184" max="2184" width="10.5" bestFit="1" customWidth="1"/>
    <col min="2186" max="2186" width="7" bestFit="1" customWidth="1"/>
    <col min="2187" max="2187" width="7.33203125" bestFit="1" customWidth="1"/>
    <col min="2188" max="2188" width="8.33203125" bestFit="1" customWidth="1"/>
    <col min="2189" max="2189" width="7.5" bestFit="1" customWidth="1"/>
    <col min="2190" max="2190" width="6.5" bestFit="1" customWidth="1"/>
    <col min="2191" max="2191" width="4" bestFit="1" customWidth="1"/>
    <col min="2192" max="2192" width="9.6640625" bestFit="1" customWidth="1"/>
    <col min="2193" max="2193" width="10.5" bestFit="1" customWidth="1"/>
    <col min="2194" max="2194" width="13.1640625" bestFit="1" customWidth="1"/>
    <col min="2195" max="2195" width="10.6640625" bestFit="1" customWidth="1"/>
    <col min="2196" max="2196" width="9" bestFit="1" customWidth="1"/>
    <col min="2197" max="2197" width="8.5" bestFit="1" customWidth="1"/>
    <col min="2198" max="2198" width="9.5" bestFit="1" customWidth="1"/>
    <col min="2199" max="2199" width="8.1640625" bestFit="1" customWidth="1"/>
    <col min="2200" max="2200" width="5.5" bestFit="1" customWidth="1"/>
    <col min="2201" max="2201" width="4.83203125" bestFit="1" customWidth="1"/>
    <col min="2202" max="2202" width="5.1640625" bestFit="1" customWidth="1"/>
    <col min="2203" max="2203" width="6" bestFit="1" customWidth="1"/>
    <col min="2204" max="2204" width="7.33203125" bestFit="1" customWidth="1"/>
    <col min="2205" max="2205" width="8.1640625" bestFit="1" customWidth="1"/>
    <col min="2206" max="2206" width="7.6640625" bestFit="1" customWidth="1"/>
    <col min="2207" max="2207" width="14.83203125" bestFit="1" customWidth="1"/>
    <col min="2208" max="2208" width="11.6640625" bestFit="1" customWidth="1"/>
    <col min="2209" max="2209" width="8.33203125" bestFit="1" customWidth="1"/>
    <col min="2210" max="2210" width="7.5" bestFit="1" customWidth="1"/>
    <col min="2211" max="2211" width="7.1640625" bestFit="1" customWidth="1"/>
    <col min="2212" max="2212" width="7.33203125" bestFit="1" customWidth="1"/>
    <col min="2213" max="2213" width="6.5" bestFit="1" customWidth="1"/>
    <col min="2214" max="2214" width="5.6640625" bestFit="1" customWidth="1"/>
    <col min="2215" max="2215" width="7.83203125" bestFit="1" customWidth="1"/>
    <col min="2216" max="2216" width="6.5" bestFit="1" customWidth="1"/>
    <col min="2217" max="2217" width="8.1640625" bestFit="1" customWidth="1"/>
    <col min="2218" max="2218" width="8.6640625" bestFit="1" customWidth="1"/>
    <col min="2219" max="2219" width="9.5" bestFit="1" customWidth="1"/>
    <col min="2220" max="2220" width="12.5" bestFit="1" customWidth="1"/>
    <col min="2221" max="2221" width="5.5" bestFit="1" customWidth="1"/>
    <col min="2222" max="2222" width="4.6640625" bestFit="1" customWidth="1"/>
    <col min="2223" max="2223" width="8" bestFit="1" customWidth="1"/>
    <col min="2224" max="2224" width="6" bestFit="1" customWidth="1"/>
    <col min="2225" max="2225" width="6.83203125" bestFit="1" customWidth="1"/>
    <col min="2226" max="2226" width="4.1640625" bestFit="1" customWidth="1"/>
    <col min="2227" max="2227" width="6.6640625" bestFit="1" customWidth="1"/>
    <col min="2228" max="2228" width="7.5" bestFit="1" customWidth="1"/>
    <col min="2229" max="2229" width="8" bestFit="1" customWidth="1"/>
    <col min="2230" max="2230" width="5.33203125" bestFit="1" customWidth="1"/>
    <col min="2231" max="2231" width="6.1640625" bestFit="1" customWidth="1"/>
    <col min="2232" max="2232" width="8.6640625" bestFit="1" customWidth="1"/>
    <col min="2233" max="2233" width="6.83203125" bestFit="1" customWidth="1"/>
    <col min="2234" max="2234" width="8.5" bestFit="1" customWidth="1"/>
    <col min="2235" max="2235" width="10.6640625" bestFit="1" customWidth="1"/>
    <col min="2236" max="2236" width="5.83203125" bestFit="1" customWidth="1"/>
    <col min="2237" max="2237" width="5.1640625" bestFit="1" customWidth="1"/>
    <col min="2238" max="2238" width="3.83203125" bestFit="1" customWidth="1"/>
    <col min="2239" max="2239" width="6.5" bestFit="1" customWidth="1"/>
    <col min="2240" max="2240" width="7.6640625" bestFit="1" customWidth="1"/>
    <col min="2241" max="2241" width="9.1640625" bestFit="1" customWidth="1"/>
    <col min="2242" max="2242" width="5.6640625" bestFit="1" customWidth="1"/>
    <col min="2243" max="2243" width="6.1640625" bestFit="1" customWidth="1"/>
    <col min="2244" max="2244" width="7.33203125" bestFit="1" customWidth="1"/>
    <col min="2245" max="2245" width="13.6640625" bestFit="1" customWidth="1"/>
    <col min="2246" max="2246" width="9.6640625" bestFit="1" customWidth="1"/>
    <col min="2247" max="2247" width="15" bestFit="1" customWidth="1"/>
    <col min="2248" max="2248" width="8.83203125" bestFit="1" customWidth="1"/>
    <col min="2249" max="2249" width="8.5" bestFit="1" customWidth="1"/>
    <col min="2250" max="2250" width="9.6640625" bestFit="1" customWidth="1"/>
    <col min="2251" max="2251" width="14" bestFit="1" customWidth="1"/>
    <col min="2253" max="2253" width="9" bestFit="1" customWidth="1"/>
    <col min="2254" max="2254" width="10.1640625" bestFit="1" customWidth="1"/>
    <col min="2255" max="2255" width="11.5" bestFit="1" customWidth="1"/>
    <col min="2256" max="2256" width="10.5" bestFit="1" customWidth="1"/>
    <col min="2258" max="2258" width="9.6640625" bestFit="1" customWidth="1"/>
    <col min="2259" max="2259" width="10" bestFit="1" customWidth="1"/>
    <col min="2260" max="2260" width="11.1640625" bestFit="1" customWidth="1"/>
    <col min="2261" max="2261" width="16.33203125" bestFit="1" customWidth="1"/>
    <col min="2262" max="2262" width="8.33203125" bestFit="1" customWidth="1"/>
    <col min="2263" max="2263" width="11.33203125" bestFit="1" customWidth="1"/>
    <col min="2264" max="2264" width="10.6640625" bestFit="1" customWidth="1"/>
    <col min="2265" max="2265" width="8.83203125" bestFit="1" customWidth="1"/>
    <col min="2266" max="2266" width="10" bestFit="1" customWidth="1"/>
    <col min="2267" max="2267" width="7.1640625" bestFit="1" customWidth="1"/>
    <col min="2268" max="2268" width="7" bestFit="1" customWidth="1"/>
    <col min="2269" max="2269" width="5.1640625" bestFit="1" customWidth="1"/>
    <col min="2270" max="2270" width="5.6640625" bestFit="1" customWidth="1"/>
    <col min="2271" max="2271" width="7.1640625" bestFit="1" customWidth="1"/>
    <col min="2272" max="2272" width="5.83203125" bestFit="1" customWidth="1"/>
    <col min="2273" max="2273" width="8.1640625" bestFit="1" customWidth="1"/>
    <col min="2274" max="2274" width="4.1640625" bestFit="1" customWidth="1"/>
    <col min="2275" max="2275" width="7.6640625" bestFit="1" customWidth="1"/>
    <col min="2276" max="2276" width="5.83203125" bestFit="1" customWidth="1"/>
    <col min="2277" max="2277" width="6.6640625" bestFit="1" customWidth="1"/>
    <col min="2278" max="2278" width="10" bestFit="1" customWidth="1"/>
    <col min="2279" max="2279" width="8.5" bestFit="1" customWidth="1"/>
    <col min="2280" max="2280" width="4" bestFit="1" customWidth="1"/>
    <col min="2281" max="2281" width="4.83203125" bestFit="1" customWidth="1"/>
    <col min="2282" max="2282" width="4.6640625" bestFit="1" customWidth="1"/>
    <col min="2283" max="2283" width="3.1640625" bestFit="1" customWidth="1"/>
    <col min="2284" max="2284" width="11.33203125" bestFit="1" customWidth="1"/>
    <col min="2285" max="2285" width="8.1640625" bestFit="1" customWidth="1"/>
    <col min="2286" max="2286" width="9" bestFit="1" customWidth="1"/>
    <col min="2287" max="2287" width="9.6640625" bestFit="1" customWidth="1"/>
    <col min="2288" max="2288" width="9.1640625" bestFit="1" customWidth="1"/>
    <col min="2289" max="2289" width="10" bestFit="1" customWidth="1"/>
    <col min="2290" max="2290" width="6.5" bestFit="1" customWidth="1"/>
    <col min="2291" max="2291" width="9" bestFit="1" customWidth="1"/>
    <col min="2292" max="2292" width="9.83203125" bestFit="1" customWidth="1"/>
    <col min="2293" max="2293" width="11.1640625" bestFit="1" customWidth="1"/>
    <col min="2294" max="2294" width="12" bestFit="1" customWidth="1"/>
    <col min="2295" max="2295" width="5" bestFit="1" customWidth="1"/>
    <col min="2296" max="2296" width="6.83203125" bestFit="1" customWidth="1"/>
    <col min="2297" max="2297" width="7.5" bestFit="1" customWidth="1"/>
    <col min="2298" max="2298" width="6.6640625" bestFit="1" customWidth="1"/>
    <col min="2299" max="2299" width="10.6640625" bestFit="1" customWidth="1"/>
    <col min="2300" max="2300" width="9.1640625" bestFit="1" customWidth="1"/>
    <col min="2302" max="2302" width="7.83203125" bestFit="1" customWidth="1"/>
    <col min="2303" max="2303" width="8.6640625" bestFit="1" customWidth="1"/>
    <col min="2304" max="2304" width="10.1640625" bestFit="1" customWidth="1"/>
    <col min="2305" max="2305" width="11.5" bestFit="1" customWidth="1"/>
    <col min="2306" max="2306" width="9.83203125" bestFit="1" customWidth="1"/>
    <col min="2307" max="2307" width="4.1640625" bestFit="1" customWidth="1"/>
    <col min="2308" max="2308" width="5.1640625" bestFit="1" customWidth="1"/>
    <col min="2310" max="2310" width="11.6640625" bestFit="1" customWidth="1"/>
    <col min="2311" max="2311" width="9.33203125" bestFit="1" customWidth="1"/>
    <col min="2312" max="2312" width="9.83203125" bestFit="1" customWidth="1"/>
    <col min="2313" max="2313" width="12.83203125" bestFit="1" customWidth="1"/>
    <col min="2314" max="2314" width="8" bestFit="1" customWidth="1"/>
    <col min="2315" max="2315" width="8.83203125" bestFit="1" customWidth="1"/>
    <col min="2316" max="2316" width="12" bestFit="1" customWidth="1"/>
    <col min="2317" max="2317" width="10.1640625" bestFit="1" customWidth="1"/>
    <col min="2318" max="2318" width="10.6640625" bestFit="1" customWidth="1"/>
    <col min="2319" max="2319" width="11.33203125" bestFit="1" customWidth="1"/>
    <col min="2320" max="2320" width="6.5" bestFit="1" customWidth="1"/>
    <col min="2322" max="2322" width="14.83203125" bestFit="1" customWidth="1"/>
    <col min="2323" max="2323" width="7.5" bestFit="1" customWidth="1"/>
    <col min="2324" max="2324" width="9.1640625" bestFit="1" customWidth="1"/>
    <col min="2325" max="2325" width="10" bestFit="1" customWidth="1"/>
    <col min="2327" max="2327" width="9" bestFit="1" customWidth="1"/>
    <col min="2328" max="2328" width="6.5" bestFit="1" customWidth="1"/>
    <col min="2329" max="2329" width="7.6640625" bestFit="1" customWidth="1"/>
    <col min="2330" max="2330" width="12.1640625" bestFit="1" customWidth="1"/>
    <col min="2331" max="2331" width="8.83203125" bestFit="1" customWidth="1"/>
    <col min="2332" max="2332" width="10.5" bestFit="1" customWidth="1"/>
    <col min="2333" max="2333" width="9.1640625" bestFit="1" customWidth="1"/>
    <col min="2334" max="2334" width="12" bestFit="1" customWidth="1"/>
    <col min="2335" max="2335" width="10.1640625" bestFit="1" customWidth="1"/>
    <col min="2336" max="2336" width="7.83203125" bestFit="1" customWidth="1"/>
    <col min="2337" max="2337" width="4.1640625" bestFit="1" customWidth="1"/>
    <col min="2338" max="2338" width="5.1640625" bestFit="1" customWidth="1"/>
    <col min="2339" max="2339" width="7.6640625" bestFit="1" customWidth="1"/>
    <col min="2340" max="2340" width="12.1640625" bestFit="1" customWidth="1"/>
    <col min="2341" max="2342" width="3.1640625" bestFit="1" customWidth="1"/>
    <col min="2343" max="2343" width="5.6640625" bestFit="1" customWidth="1"/>
    <col min="2344" max="2344" width="5" bestFit="1" customWidth="1"/>
    <col min="2345" max="2345" width="8.6640625" bestFit="1" customWidth="1"/>
    <col min="2346" max="2346" width="5.83203125" bestFit="1" customWidth="1"/>
    <col min="2347" max="2347" width="6.83203125" bestFit="1" customWidth="1"/>
    <col min="2348" max="2348" width="4.6640625" bestFit="1" customWidth="1"/>
    <col min="2349" max="2349" width="5.5" bestFit="1" customWidth="1"/>
    <col min="2350" max="2350" width="8.33203125" bestFit="1" customWidth="1"/>
    <col min="2351" max="2351" width="7.1640625" bestFit="1" customWidth="1"/>
    <col min="2352" max="2352" width="6.5" bestFit="1" customWidth="1"/>
    <col min="2353" max="2353" width="6.83203125" bestFit="1" customWidth="1"/>
    <col min="2354" max="2354" width="7.83203125" bestFit="1" customWidth="1"/>
    <col min="2355" max="2355" width="4.1640625" bestFit="1" customWidth="1"/>
    <col min="2356" max="2356" width="6.5" bestFit="1" customWidth="1"/>
    <col min="2357" max="2358" width="5.1640625" bestFit="1" customWidth="1"/>
    <col min="2359" max="2359" width="5.33203125" bestFit="1" customWidth="1"/>
    <col min="2360" max="2360" width="7.1640625" bestFit="1" customWidth="1"/>
    <col min="2361" max="2361" width="4" bestFit="1" customWidth="1"/>
    <col min="2362" max="2362" width="6.83203125" bestFit="1" customWidth="1"/>
    <col min="2363" max="2363" width="8.5" bestFit="1" customWidth="1"/>
    <col min="2364" max="2364" width="9.5" bestFit="1" customWidth="1"/>
    <col min="2365" max="2365" width="5.6640625" bestFit="1" customWidth="1"/>
    <col min="2366" max="2366" width="11.1640625" bestFit="1" customWidth="1"/>
    <col min="2367" max="2367" width="9.83203125" bestFit="1" customWidth="1"/>
    <col min="2368" max="2368" width="7.83203125" bestFit="1" customWidth="1"/>
    <col min="2369" max="2369" width="6.5" bestFit="1" customWidth="1"/>
    <col min="2370" max="2370" width="10.1640625" bestFit="1" customWidth="1"/>
    <col min="2371" max="2371" width="7.1640625" bestFit="1" customWidth="1"/>
    <col min="2372" max="2372" width="4.1640625" bestFit="1" customWidth="1"/>
    <col min="2373" max="2373" width="6" bestFit="1" customWidth="1"/>
    <col min="2374" max="2374" width="3.83203125" bestFit="1" customWidth="1"/>
    <col min="2375" max="2375" width="4.83203125" bestFit="1" customWidth="1"/>
    <col min="2376" max="2376" width="7.1640625" bestFit="1" customWidth="1"/>
    <col min="2377" max="2377" width="8" bestFit="1" customWidth="1"/>
    <col min="2378" max="2378" width="6.6640625" bestFit="1" customWidth="1"/>
    <col min="2379" max="2379" width="7" bestFit="1" customWidth="1"/>
    <col min="2380" max="2380" width="8" bestFit="1" customWidth="1"/>
    <col min="2381" max="2381" width="8.83203125" bestFit="1" customWidth="1"/>
    <col min="2382" max="2382" width="4" bestFit="1" customWidth="1"/>
    <col min="2383" max="2383" width="7.5" bestFit="1" customWidth="1"/>
    <col min="2384" max="2384" width="8.33203125" bestFit="1" customWidth="1"/>
    <col min="2385" max="2385" width="7.1640625" bestFit="1" customWidth="1"/>
    <col min="2386" max="2386" width="10.1640625" bestFit="1" customWidth="1"/>
    <col min="2388" max="2388" width="4.83203125" bestFit="1" customWidth="1"/>
    <col min="2389" max="2389" width="5.6640625" bestFit="1" customWidth="1"/>
    <col min="2390" max="2390" width="6.5" bestFit="1" customWidth="1"/>
    <col min="2391" max="2391" width="7.33203125" bestFit="1" customWidth="1"/>
    <col min="2392" max="2392" width="7.1640625" bestFit="1" customWidth="1"/>
    <col min="2393" max="2393" width="5.33203125" bestFit="1" customWidth="1"/>
    <col min="2394" max="2394" width="6.1640625" bestFit="1" customWidth="1"/>
    <col min="2395" max="2395" width="5.83203125" bestFit="1" customWidth="1"/>
    <col min="2396" max="2396" width="8" bestFit="1" customWidth="1"/>
    <col min="2397" max="2397" width="8.6640625" bestFit="1" customWidth="1"/>
    <col min="2398" max="2398" width="6.5" bestFit="1" customWidth="1"/>
    <col min="2399" max="2399" width="8" bestFit="1" customWidth="1"/>
    <col min="2400" max="2400" width="3.1640625" bestFit="1" customWidth="1"/>
    <col min="2401" max="2401" width="4.83203125" bestFit="1" customWidth="1"/>
    <col min="2402" max="2402" width="5.6640625" bestFit="1" customWidth="1"/>
    <col min="2403" max="2403" width="6.5" bestFit="1" customWidth="1"/>
    <col min="2404" max="2405" width="8.33203125" bestFit="1" customWidth="1"/>
    <col min="2406" max="2407" width="4.1640625" bestFit="1" customWidth="1"/>
    <col min="2408" max="2408" width="5.1640625" bestFit="1" customWidth="1"/>
    <col min="2409" max="2409" width="4.33203125" bestFit="1" customWidth="1"/>
    <col min="2410" max="2410" width="6.83203125" bestFit="1" customWidth="1"/>
    <col min="2411" max="2411" width="4.83203125" bestFit="1" customWidth="1"/>
    <col min="2412" max="2412" width="7" bestFit="1" customWidth="1"/>
    <col min="2413" max="2413" width="6.1640625" bestFit="1" customWidth="1"/>
    <col min="2414" max="2414" width="5" bestFit="1" customWidth="1"/>
    <col min="2415" max="2415" width="8.33203125" bestFit="1" customWidth="1"/>
    <col min="2416" max="2416" width="5.1640625" bestFit="1" customWidth="1"/>
    <col min="2417" max="2417" width="6.5" bestFit="1" customWidth="1"/>
    <col min="2418" max="2418" width="11.83203125" bestFit="1" customWidth="1"/>
    <col min="2419" max="2419" width="7.33203125" bestFit="1" customWidth="1"/>
    <col min="2420" max="2420" width="9.5" bestFit="1" customWidth="1"/>
    <col min="2421" max="2421" width="11" bestFit="1" customWidth="1"/>
    <col min="2422" max="2422" width="10.1640625" bestFit="1" customWidth="1"/>
    <col min="2423" max="2423" width="6.6640625" bestFit="1" customWidth="1"/>
    <col min="2424" max="2424" width="5.5" bestFit="1" customWidth="1"/>
    <col min="2425" max="2425" width="6.83203125" bestFit="1" customWidth="1"/>
    <col min="2426" max="2426" width="8" bestFit="1" customWidth="1"/>
    <col min="2427" max="2427" width="7.5" bestFit="1" customWidth="1"/>
    <col min="2428" max="2428" width="6.33203125" bestFit="1" customWidth="1"/>
    <col min="2429" max="2429" width="7.83203125" bestFit="1" customWidth="1"/>
    <col min="2430" max="2430" width="7.6640625" bestFit="1" customWidth="1"/>
    <col min="2431" max="2431" width="8.5" bestFit="1" customWidth="1"/>
    <col min="2432" max="2432" width="8.33203125" bestFit="1" customWidth="1"/>
    <col min="2433" max="2433" width="12.1640625" bestFit="1" customWidth="1"/>
    <col min="2434" max="2434" width="9" bestFit="1" customWidth="1"/>
    <col min="2435" max="2435" width="7" bestFit="1" customWidth="1"/>
    <col min="2436" max="2436" width="5.6640625" bestFit="1" customWidth="1"/>
    <col min="2437" max="2437" width="6.33203125" bestFit="1" customWidth="1"/>
    <col min="2438" max="2438" width="4.1640625" bestFit="1" customWidth="1"/>
    <col min="2439" max="2439" width="3.6640625" bestFit="1" customWidth="1"/>
    <col min="2440" max="2440" width="4.5" bestFit="1" customWidth="1"/>
    <col min="2441" max="2441" width="6.1640625" bestFit="1" customWidth="1"/>
    <col min="2442" max="2442" width="7.6640625" bestFit="1" customWidth="1"/>
    <col min="2443" max="2443" width="7.1640625" bestFit="1" customWidth="1"/>
    <col min="2444" max="2444" width="6.33203125" bestFit="1" customWidth="1"/>
    <col min="2445" max="2445" width="3.33203125" bestFit="1" customWidth="1"/>
    <col min="2446" max="2446" width="5.1640625" bestFit="1" customWidth="1"/>
    <col min="2447" max="2447" width="6" bestFit="1" customWidth="1"/>
    <col min="2448" max="2448" width="9.83203125" bestFit="1" customWidth="1"/>
    <col min="2449" max="2449" width="5" bestFit="1" customWidth="1"/>
    <col min="2450" max="2450" width="4.83203125" bestFit="1" customWidth="1"/>
    <col min="2451" max="2451" width="5" bestFit="1" customWidth="1"/>
    <col min="2452" max="2452" width="7.5" bestFit="1" customWidth="1"/>
    <col min="2453" max="2453" width="6.33203125" bestFit="1" customWidth="1"/>
    <col min="2454" max="2454" width="7.1640625" bestFit="1" customWidth="1"/>
    <col min="2455" max="2455" width="4.1640625" bestFit="1" customWidth="1"/>
    <col min="2456" max="2456" width="3.5" bestFit="1" customWidth="1"/>
    <col min="2457" max="2457" width="4.83203125" bestFit="1" customWidth="1"/>
    <col min="2458" max="2458" width="6.1640625" bestFit="1" customWidth="1"/>
    <col min="2459" max="2459" width="7.1640625" bestFit="1" customWidth="1"/>
    <col min="2460" max="2460" width="6.83203125" bestFit="1" customWidth="1"/>
    <col min="2461" max="2461" width="4.33203125" bestFit="1" customWidth="1"/>
    <col min="2462" max="2462" width="8.33203125" bestFit="1" customWidth="1"/>
    <col min="2463" max="2464" width="6.33203125" bestFit="1" customWidth="1"/>
    <col min="2465" max="2465" width="7.1640625" bestFit="1" customWidth="1"/>
    <col min="2466" max="2466" width="5.1640625" bestFit="1" customWidth="1"/>
    <col min="2467" max="2467" width="8.33203125" bestFit="1" customWidth="1"/>
    <col min="2468" max="2468" width="7.6640625" bestFit="1" customWidth="1"/>
    <col min="2469" max="2469" width="5.1640625" bestFit="1" customWidth="1"/>
    <col min="2470" max="2470" width="5.83203125" bestFit="1" customWidth="1"/>
    <col min="2471" max="2471" width="5" bestFit="1" customWidth="1"/>
    <col min="2472" max="2472" width="11.5" bestFit="1" customWidth="1"/>
    <col min="2473" max="2473" width="14.5" bestFit="1" customWidth="1"/>
    <col min="2474" max="2474" width="4.5" bestFit="1" customWidth="1"/>
    <col min="2475" max="2475" width="6.1640625" bestFit="1" customWidth="1"/>
    <col min="2476" max="2476" width="5.1640625" bestFit="1" customWidth="1"/>
    <col min="2477" max="2477" width="9.5" bestFit="1" customWidth="1"/>
    <col min="2478" max="2478" width="6.6640625" bestFit="1" customWidth="1"/>
    <col min="2479" max="2479" width="4.1640625" bestFit="1" customWidth="1"/>
    <col min="2480" max="2480" width="7" bestFit="1" customWidth="1"/>
    <col min="2481" max="2481" width="4.1640625" bestFit="1" customWidth="1"/>
    <col min="2482" max="2482" width="8.6640625" bestFit="1" customWidth="1"/>
    <col min="2483" max="2483" width="6.1640625" bestFit="1" customWidth="1"/>
    <col min="2484" max="2484" width="8.83203125" bestFit="1" customWidth="1"/>
    <col min="2485" max="2485" width="9.6640625" bestFit="1" customWidth="1"/>
    <col min="2486" max="2486" width="9" bestFit="1" customWidth="1"/>
    <col min="2487" max="2487" width="10.1640625" bestFit="1" customWidth="1"/>
    <col min="2488" max="2488" width="6.1640625" bestFit="1" customWidth="1"/>
    <col min="2489" max="2489" width="7" bestFit="1" customWidth="1"/>
    <col min="2490" max="2490" width="5.33203125" bestFit="1" customWidth="1"/>
    <col min="2491" max="2491" width="8.33203125" bestFit="1" customWidth="1"/>
    <col min="2492" max="2492" width="9.1640625" bestFit="1" customWidth="1"/>
    <col min="2493" max="2493" width="7.1640625" bestFit="1" customWidth="1"/>
    <col min="2494" max="2494" width="7.5" bestFit="1" customWidth="1"/>
    <col min="2495" max="2495" width="5" bestFit="1" customWidth="1"/>
    <col min="2496" max="2496" width="5.33203125" bestFit="1" customWidth="1"/>
    <col min="2497" max="2497" width="5.5" bestFit="1" customWidth="1"/>
    <col min="2498" max="2498" width="4.83203125" bestFit="1" customWidth="1"/>
    <col min="2499" max="2499" width="5.83203125" bestFit="1" customWidth="1"/>
    <col min="2500" max="2500" width="6.5" bestFit="1" customWidth="1"/>
    <col min="2501" max="2501" width="8.33203125" bestFit="1" customWidth="1"/>
    <col min="2502" max="2503" width="4.83203125" bestFit="1" customWidth="1"/>
    <col min="2504" max="2504" width="3.6640625" bestFit="1" customWidth="1"/>
    <col min="2505" max="2505" width="5.33203125" bestFit="1" customWidth="1"/>
    <col min="2506" max="2506" width="6.1640625" bestFit="1" customWidth="1"/>
    <col min="2507" max="2507" width="8" bestFit="1" customWidth="1"/>
    <col min="2508" max="2508" width="5.83203125" bestFit="1" customWidth="1"/>
    <col min="2509" max="2510" width="5.33203125" bestFit="1" customWidth="1"/>
    <col min="2511" max="2511" width="8.5" bestFit="1" customWidth="1"/>
    <col min="2512" max="2512" width="5.1640625" bestFit="1" customWidth="1"/>
    <col min="2513" max="2513" width="6.83203125" bestFit="1" customWidth="1"/>
    <col min="2514" max="2514" width="7.6640625" bestFit="1" customWidth="1"/>
    <col min="2515" max="2515" width="6.6640625" bestFit="1" customWidth="1"/>
    <col min="2516" max="2516" width="4.1640625" bestFit="1" customWidth="1"/>
    <col min="2517" max="2517" width="6.5" bestFit="1" customWidth="1"/>
    <col min="2518" max="2518" width="7" bestFit="1" customWidth="1"/>
    <col min="2519" max="2519" width="4.1640625" bestFit="1" customWidth="1"/>
    <col min="2520" max="2520" width="5.1640625" bestFit="1" customWidth="1"/>
    <col min="2521" max="2521" width="4.6640625" bestFit="1" customWidth="1"/>
    <col min="2522" max="2522" width="5.33203125" bestFit="1" customWidth="1"/>
    <col min="2523" max="2523" width="6.33203125" bestFit="1" customWidth="1"/>
    <col min="2524" max="2524" width="8.33203125" bestFit="1" customWidth="1"/>
    <col min="2525" max="2525" width="7.1640625" bestFit="1" customWidth="1"/>
    <col min="2526" max="2526" width="5" bestFit="1" customWidth="1"/>
    <col min="2527" max="2527" width="11.6640625" bestFit="1" customWidth="1"/>
    <col min="2528" max="2528" width="6.6640625" bestFit="1" customWidth="1"/>
    <col min="2529" max="2529" width="9" bestFit="1" customWidth="1"/>
    <col min="2530" max="2530" width="5.33203125" bestFit="1" customWidth="1"/>
    <col min="2531" max="2531" width="4.6640625" bestFit="1" customWidth="1"/>
    <col min="2532" max="2532" width="5.5" bestFit="1" customWidth="1"/>
    <col min="2533" max="2533" width="5" bestFit="1" customWidth="1"/>
    <col min="2534" max="2534" width="7.33203125" bestFit="1" customWidth="1"/>
    <col min="2535" max="2536" width="8.5" bestFit="1" customWidth="1"/>
    <col min="2537" max="2537" width="11.83203125" bestFit="1" customWidth="1"/>
    <col min="2538" max="2538" width="7.1640625" bestFit="1" customWidth="1"/>
    <col min="2539" max="2539" width="10.1640625" bestFit="1" customWidth="1"/>
    <col min="2540" max="2540" width="3.83203125" bestFit="1" customWidth="1"/>
    <col min="2541" max="2541" width="7.33203125" bestFit="1" customWidth="1"/>
    <col min="2542" max="2542" width="5.83203125" bestFit="1" customWidth="1"/>
    <col min="2543" max="2543" width="6.5" bestFit="1" customWidth="1"/>
    <col min="2544" max="2544" width="10.6640625" bestFit="1" customWidth="1"/>
    <col min="2545" max="2545" width="9.6640625" bestFit="1" customWidth="1"/>
    <col min="2546" max="2546" width="9" bestFit="1" customWidth="1"/>
    <col min="2547" max="2547" width="11.1640625" bestFit="1" customWidth="1"/>
    <col min="2548" max="2548" width="7.33203125" bestFit="1" customWidth="1"/>
    <col min="2549" max="2549" width="8.83203125" bestFit="1" customWidth="1"/>
    <col min="2550" max="2550" width="7.33203125" bestFit="1" customWidth="1"/>
    <col min="2551" max="2551" width="10.6640625" bestFit="1" customWidth="1"/>
    <col min="2552" max="2552" width="5.83203125" bestFit="1" customWidth="1"/>
    <col min="2553" max="2553" width="12.33203125" bestFit="1" customWidth="1"/>
    <col min="2555" max="2555" width="9" bestFit="1" customWidth="1"/>
    <col min="2556" max="2556" width="5.5" bestFit="1" customWidth="1"/>
    <col min="2557" max="2557" width="9" bestFit="1" customWidth="1"/>
    <col min="2558" max="2558" width="6.1640625" bestFit="1" customWidth="1"/>
    <col min="2559" max="2559" width="6.33203125" bestFit="1" customWidth="1"/>
    <col min="2560" max="2560" width="5" bestFit="1" customWidth="1"/>
    <col min="2561" max="2561" width="8.1640625" bestFit="1" customWidth="1"/>
    <col min="2562" max="2562" width="6.5" bestFit="1" customWidth="1"/>
    <col min="2563" max="2564" width="8.83203125" bestFit="1" customWidth="1"/>
    <col min="2565" max="2565" width="7.6640625" bestFit="1" customWidth="1"/>
    <col min="2566" max="2566" width="8.5" bestFit="1" customWidth="1"/>
    <col min="2567" max="2567" width="5.5" bestFit="1" customWidth="1"/>
    <col min="2568" max="2568" width="9.33203125" bestFit="1" customWidth="1"/>
    <col min="2569" max="2569" width="8.5" bestFit="1" customWidth="1"/>
    <col min="2570" max="2570" width="7.6640625" bestFit="1" customWidth="1"/>
    <col min="2571" max="2571" width="10.5" bestFit="1" customWidth="1"/>
    <col min="2572" max="2572" width="9.33203125" bestFit="1" customWidth="1"/>
    <col min="2573" max="2573" width="5.33203125" bestFit="1" customWidth="1"/>
    <col min="2574" max="2574" width="5.1640625" bestFit="1" customWidth="1"/>
    <col min="2575" max="2575" width="6" bestFit="1" customWidth="1"/>
    <col min="2576" max="2576" width="4.1640625" bestFit="1" customWidth="1"/>
    <col min="2577" max="2577" width="5.83203125" bestFit="1" customWidth="1"/>
    <col min="2578" max="2578" width="3.1640625" bestFit="1" customWidth="1"/>
    <col min="2579" max="2579" width="8.83203125" bestFit="1" customWidth="1"/>
    <col min="2580" max="2580" width="9.1640625" bestFit="1" customWidth="1"/>
    <col min="2581" max="2581" width="9.83203125" bestFit="1" customWidth="1"/>
    <col min="2582" max="2582" width="6.33203125" bestFit="1" customWidth="1"/>
    <col min="2583" max="2583" width="8.1640625" bestFit="1" customWidth="1"/>
    <col min="2584" max="2584" width="5.83203125" bestFit="1" customWidth="1"/>
    <col min="2585" max="2585" width="10.6640625" bestFit="1" customWidth="1"/>
    <col min="2586" max="2586" width="9.33203125" bestFit="1" customWidth="1"/>
    <col min="2587" max="2587" width="6" bestFit="1" customWidth="1"/>
    <col min="2588" max="2588" width="6.6640625" bestFit="1" customWidth="1"/>
    <col min="2589" max="2589" width="4.6640625" bestFit="1" customWidth="1"/>
    <col min="2590" max="2590" width="8.83203125" bestFit="1" customWidth="1"/>
    <col min="2591" max="2591" width="4.83203125" bestFit="1" customWidth="1"/>
    <col min="2592" max="2592" width="8.5" bestFit="1" customWidth="1"/>
    <col min="2593" max="2593" width="9.33203125" bestFit="1" customWidth="1"/>
    <col min="2594" max="2594" width="8.5" bestFit="1" customWidth="1"/>
    <col min="2595" max="2595" width="5.83203125" bestFit="1" customWidth="1"/>
    <col min="2596" max="2596" width="6.83203125" bestFit="1" customWidth="1"/>
    <col min="2597" max="2597" width="6.6640625" bestFit="1" customWidth="1"/>
    <col min="2598" max="2598" width="9.33203125" bestFit="1" customWidth="1"/>
    <col min="2599" max="2599" width="5" bestFit="1" customWidth="1"/>
    <col min="2600" max="2600" width="6.33203125" bestFit="1" customWidth="1"/>
    <col min="2601" max="2601" width="8.6640625" bestFit="1" customWidth="1"/>
    <col min="2602" max="2602" width="7.1640625" bestFit="1" customWidth="1"/>
    <col min="2603" max="2603" width="9.83203125" bestFit="1" customWidth="1"/>
    <col min="2604" max="2604" width="10.5" bestFit="1" customWidth="1"/>
    <col min="2605" max="2605" width="6" bestFit="1" customWidth="1"/>
    <col min="2606" max="2606" width="5.6640625" bestFit="1" customWidth="1"/>
    <col min="2607" max="2607" width="6.33203125" bestFit="1" customWidth="1"/>
    <col min="2608" max="2608" width="11.83203125" bestFit="1" customWidth="1"/>
    <col min="2609" max="2609" width="9.5" bestFit="1" customWidth="1"/>
    <col min="2610" max="2610" width="5" bestFit="1" customWidth="1"/>
    <col min="2611" max="2611" width="7.6640625" bestFit="1" customWidth="1"/>
    <col min="2612" max="2612" width="5.83203125" bestFit="1" customWidth="1"/>
    <col min="2613" max="2613" width="4.6640625" bestFit="1" customWidth="1"/>
    <col min="2614" max="2614" width="7.83203125" bestFit="1" customWidth="1"/>
    <col min="2615" max="2615" width="4.1640625" bestFit="1" customWidth="1"/>
    <col min="2616" max="2616" width="8.33203125" bestFit="1" customWidth="1"/>
    <col min="2617" max="2617" width="9.1640625" bestFit="1" customWidth="1"/>
    <col min="2618" max="2618" width="5.33203125" bestFit="1" customWidth="1"/>
    <col min="2619" max="2619" width="7.33203125" bestFit="1" customWidth="1"/>
    <col min="2620" max="2620" width="6.1640625" bestFit="1" customWidth="1"/>
    <col min="2621" max="2621" width="8.83203125" bestFit="1" customWidth="1"/>
    <col min="2622" max="2622" width="4.83203125" bestFit="1" customWidth="1"/>
    <col min="2623" max="2623" width="5.83203125" bestFit="1" customWidth="1"/>
    <col min="2624" max="2624" width="5.6640625" bestFit="1" customWidth="1"/>
    <col min="2625" max="2625" width="6.33203125" bestFit="1" customWidth="1"/>
    <col min="2626" max="2626" width="7.6640625" bestFit="1" customWidth="1"/>
    <col min="2627" max="2627" width="3.1640625" bestFit="1" customWidth="1"/>
    <col min="2628" max="2628" width="6.5" bestFit="1" customWidth="1"/>
    <col min="2629" max="2629" width="4.6640625" bestFit="1" customWidth="1"/>
    <col min="2630" max="2630" width="7.5" bestFit="1" customWidth="1"/>
    <col min="2631" max="2631" width="7.1640625" bestFit="1" customWidth="1"/>
    <col min="2632" max="2632" width="10" bestFit="1" customWidth="1"/>
    <col min="2633" max="2633" width="8.6640625" bestFit="1" customWidth="1"/>
    <col min="2634" max="2634" width="7.1640625" bestFit="1" customWidth="1"/>
    <col min="2635" max="2635" width="8.33203125" bestFit="1" customWidth="1"/>
    <col min="2636" max="2636" width="7" bestFit="1" customWidth="1"/>
    <col min="2637" max="2637" width="7.6640625" bestFit="1" customWidth="1"/>
    <col min="2638" max="2638" width="6" bestFit="1" customWidth="1"/>
    <col min="2639" max="2639" width="11.6640625" bestFit="1" customWidth="1"/>
    <col min="2640" max="2640" width="6.83203125" bestFit="1" customWidth="1"/>
    <col min="2641" max="2641" width="10.1640625" bestFit="1" customWidth="1"/>
    <col min="2642" max="2642" width="13" bestFit="1" customWidth="1"/>
    <col min="2643" max="2643" width="11" bestFit="1" customWidth="1"/>
    <col min="2644" max="2644" width="15.33203125" bestFit="1" customWidth="1"/>
    <col min="2645" max="2645" width="19.5" bestFit="1" customWidth="1"/>
    <col min="2646" max="2646" width="7.5" bestFit="1" customWidth="1"/>
    <col min="2647" max="2647" width="5.5" bestFit="1" customWidth="1"/>
    <col min="2648" max="2648" width="4.1640625" bestFit="1" customWidth="1"/>
    <col min="2649" max="2649" width="7.1640625" bestFit="1" customWidth="1"/>
    <col min="2650" max="2650" width="9" bestFit="1" customWidth="1"/>
    <col min="2651" max="2651" width="9.6640625" bestFit="1" customWidth="1"/>
    <col min="2652" max="2652" width="8" bestFit="1" customWidth="1"/>
    <col min="2653" max="2653" width="8.5" bestFit="1" customWidth="1"/>
    <col min="2654" max="2654" width="9.33203125" bestFit="1" customWidth="1"/>
    <col min="2655" max="2655" width="6.5" bestFit="1" customWidth="1"/>
    <col min="2656" max="2656" width="7.1640625" bestFit="1" customWidth="1"/>
    <col min="2657" max="2657" width="8.1640625" bestFit="1" customWidth="1"/>
    <col min="2658" max="2658" width="6.5" bestFit="1" customWidth="1"/>
    <col min="2659" max="2659" width="7.33203125" bestFit="1" customWidth="1"/>
    <col min="2660" max="2660" width="5.1640625" bestFit="1" customWidth="1"/>
    <col min="2661" max="2661" width="10.1640625" bestFit="1" customWidth="1"/>
    <col min="2662" max="2662" width="6" bestFit="1" customWidth="1"/>
    <col min="2663" max="2663" width="9.83203125" bestFit="1" customWidth="1"/>
    <col min="2664" max="2664" width="7" bestFit="1" customWidth="1"/>
    <col min="2665" max="2665" width="7.6640625" bestFit="1" customWidth="1"/>
    <col min="2666" max="2666" width="6.33203125" bestFit="1" customWidth="1"/>
    <col min="2667" max="2667" width="10.1640625" bestFit="1" customWidth="1"/>
    <col min="2668" max="2668" width="4.6640625" bestFit="1" customWidth="1"/>
    <col min="2669" max="2669" width="4.5" bestFit="1" customWidth="1"/>
    <col min="2670" max="2670" width="7.33203125" bestFit="1" customWidth="1"/>
    <col min="2671" max="2671" width="8.6640625" bestFit="1" customWidth="1"/>
    <col min="2672" max="2672" width="14.1640625" bestFit="1" customWidth="1"/>
    <col min="2673" max="2673" width="12.83203125" bestFit="1" customWidth="1"/>
    <col min="2674" max="2674" width="13.33203125" bestFit="1" customWidth="1"/>
    <col min="2675" max="2675" width="12.33203125" bestFit="1" customWidth="1"/>
    <col min="2676" max="2676" width="14.33203125" bestFit="1" customWidth="1"/>
    <col min="2677" max="2677" width="10.5" bestFit="1" customWidth="1"/>
    <col min="2678" max="2678" width="10.1640625" bestFit="1" customWidth="1"/>
    <col min="2679" max="2679" width="5.5" bestFit="1" customWidth="1"/>
    <col min="2680" max="2680" width="6.83203125" bestFit="1" customWidth="1"/>
    <col min="2681" max="2681" width="9" bestFit="1" customWidth="1"/>
    <col min="2682" max="2682" width="11.33203125" bestFit="1" customWidth="1"/>
    <col min="2683" max="2683" width="8.1640625" bestFit="1" customWidth="1"/>
    <col min="2684" max="2684" width="10.5" bestFit="1" customWidth="1"/>
    <col min="2685" max="2685" width="8.33203125" bestFit="1" customWidth="1"/>
    <col min="2686" max="2688" width="10.33203125" bestFit="1" customWidth="1"/>
    <col min="2690" max="2690" width="12.83203125" bestFit="1" customWidth="1"/>
    <col min="2691" max="2691" width="6.83203125" bestFit="1" customWidth="1"/>
    <col min="2692" max="2692" width="7.1640625" bestFit="1" customWidth="1"/>
    <col min="2693" max="2693" width="11.5" bestFit="1" customWidth="1"/>
    <col min="2694" max="2694" width="8.6640625" bestFit="1" customWidth="1"/>
    <col min="2695" max="2695" width="9.5" bestFit="1" customWidth="1"/>
    <col min="2696" max="2696" width="7" bestFit="1" customWidth="1"/>
    <col min="2697" max="2697" width="9.83203125" bestFit="1" customWidth="1"/>
    <col min="2698" max="2698" width="8.5" bestFit="1" customWidth="1"/>
    <col min="2699" max="2699" width="11.6640625" bestFit="1" customWidth="1"/>
    <col min="2700" max="2700" width="8.6640625" bestFit="1" customWidth="1"/>
    <col min="2701" max="2701" width="8.83203125" bestFit="1" customWidth="1"/>
    <col min="2702" max="2702" width="10.33203125" bestFit="1" customWidth="1"/>
    <col min="2703" max="2703" width="9.83203125" bestFit="1" customWidth="1"/>
    <col min="2704" max="2704" width="12.1640625" bestFit="1" customWidth="1"/>
    <col min="2705" max="2705" width="7.83203125" bestFit="1" customWidth="1"/>
    <col min="2707" max="2707" width="9.5" bestFit="1" customWidth="1"/>
    <col min="2708" max="2708" width="13.33203125" bestFit="1" customWidth="1"/>
    <col min="2709" max="2709" width="9.5" bestFit="1" customWidth="1"/>
    <col min="2710" max="2710" width="5.6640625" bestFit="1" customWidth="1"/>
    <col min="2711" max="2711" width="9" bestFit="1" customWidth="1"/>
    <col min="2712" max="2713" width="5.1640625" bestFit="1" customWidth="1"/>
    <col min="2714" max="2714" width="5" bestFit="1" customWidth="1"/>
    <col min="2715" max="2715" width="4.83203125" bestFit="1" customWidth="1"/>
    <col min="2716" max="2716" width="6.33203125" bestFit="1" customWidth="1"/>
    <col min="2717" max="2717" width="5.33203125" bestFit="1" customWidth="1"/>
    <col min="2718" max="2718" width="6.83203125" bestFit="1" customWidth="1"/>
    <col min="2719" max="2719" width="7.6640625" bestFit="1" customWidth="1"/>
    <col min="2720" max="2720" width="5.1640625" bestFit="1" customWidth="1"/>
    <col min="2721" max="2721" width="6.83203125" bestFit="1" customWidth="1"/>
    <col min="2722" max="2722" width="7.83203125" bestFit="1" customWidth="1"/>
    <col min="2723" max="2723" width="6.1640625" bestFit="1" customWidth="1"/>
    <col min="2724" max="2724" width="6.6640625" bestFit="1" customWidth="1"/>
    <col min="2725" max="2725" width="7" bestFit="1" customWidth="1"/>
    <col min="2726" max="2726" width="5.6640625" bestFit="1" customWidth="1"/>
    <col min="2727" max="2727" width="11" bestFit="1" customWidth="1"/>
    <col min="2728" max="2728" width="15.83203125" bestFit="1" customWidth="1"/>
    <col min="2729" max="2729" width="16.1640625" bestFit="1" customWidth="1"/>
    <col min="2730" max="2730" width="12.5" bestFit="1" customWidth="1"/>
    <col min="2731" max="2731" width="12.83203125" bestFit="1" customWidth="1"/>
    <col min="2732" max="2732" width="6.6640625" bestFit="1" customWidth="1"/>
    <col min="2733" max="2733" width="8.83203125" bestFit="1" customWidth="1"/>
    <col min="2734" max="2734" width="7.5" bestFit="1" customWidth="1"/>
    <col min="2735" max="2735" width="8.1640625" bestFit="1" customWidth="1"/>
    <col min="2736" max="2736" width="8.5" bestFit="1" customWidth="1"/>
    <col min="2737" max="2737" width="5" bestFit="1" customWidth="1"/>
    <col min="2738" max="2738" width="4.6640625" bestFit="1" customWidth="1"/>
    <col min="2739" max="2739" width="8.1640625" bestFit="1" customWidth="1"/>
    <col min="2740" max="2740" width="9.5" bestFit="1" customWidth="1"/>
    <col min="2741" max="2741" width="5.33203125" bestFit="1" customWidth="1"/>
    <col min="2742" max="2742" width="5" bestFit="1" customWidth="1"/>
    <col min="2743" max="2743" width="7.1640625" bestFit="1" customWidth="1"/>
    <col min="2744" max="2744" width="4.33203125" bestFit="1" customWidth="1"/>
    <col min="2745" max="2745" width="5.6640625" bestFit="1" customWidth="1"/>
    <col min="2746" max="2746" width="11.1640625" bestFit="1" customWidth="1"/>
    <col min="2747" max="2747" width="9.33203125" bestFit="1" customWidth="1"/>
    <col min="2748" max="2748" width="6.5" bestFit="1" customWidth="1"/>
    <col min="2749" max="2749" width="8.5" bestFit="1" customWidth="1"/>
    <col min="2750" max="2750" width="6.6640625" bestFit="1" customWidth="1"/>
    <col min="2751" max="2751" width="9.33203125" bestFit="1" customWidth="1"/>
    <col min="2752" max="2752" width="6.83203125" bestFit="1" customWidth="1"/>
    <col min="2753" max="2753" width="7.5" bestFit="1" customWidth="1"/>
    <col min="2754" max="2754" width="6.5" bestFit="1" customWidth="1"/>
    <col min="2755" max="2755" width="5.33203125" bestFit="1" customWidth="1"/>
    <col min="2756" max="2756" width="9.83203125" bestFit="1" customWidth="1"/>
    <col min="2757" max="2757" width="11.5" bestFit="1" customWidth="1"/>
    <col min="2758" max="2758" width="12.33203125" bestFit="1" customWidth="1"/>
    <col min="2759" max="2759" width="6" bestFit="1" customWidth="1"/>
    <col min="2760" max="2760" width="6.83203125" bestFit="1" customWidth="1"/>
    <col min="2761" max="2761" width="4.1640625" bestFit="1" customWidth="1"/>
    <col min="2762" max="2762" width="6" bestFit="1" customWidth="1"/>
    <col min="2763" max="2763" width="6.83203125" bestFit="1" customWidth="1"/>
    <col min="2764" max="2764" width="6.5" bestFit="1" customWidth="1"/>
    <col min="2765" max="2765" width="9" bestFit="1" customWidth="1"/>
    <col min="2766" max="2766" width="6.1640625" bestFit="1" customWidth="1"/>
    <col min="2767" max="2767" width="13.6640625" bestFit="1" customWidth="1"/>
    <col min="2768" max="2768" width="9" bestFit="1" customWidth="1"/>
    <col min="2769" max="2769" width="11" bestFit="1" customWidth="1"/>
    <col min="2770" max="2770" width="12" bestFit="1" customWidth="1"/>
    <col min="2771" max="2771" width="12.33203125" bestFit="1" customWidth="1"/>
    <col min="2772" max="2772" width="7" bestFit="1" customWidth="1"/>
    <col min="2773" max="2773" width="7.83203125" bestFit="1" customWidth="1"/>
    <col min="2774" max="2774" width="5.6640625" bestFit="1" customWidth="1"/>
    <col min="2775" max="2775" width="7" bestFit="1" customWidth="1"/>
    <col min="2776" max="2776" width="11.33203125" bestFit="1" customWidth="1"/>
    <col min="2777" max="2777" width="12.1640625" bestFit="1" customWidth="1"/>
    <col min="2778" max="2778" width="5.83203125" bestFit="1" customWidth="1"/>
    <col min="2779" max="2779" width="9" bestFit="1" customWidth="1"/>
    <col min="2780" max="2780" width="5.1640625" bestFit="1" customWidth="1"/>
    <col min="2781" max="2781" width="5.83203125" bestFit="1" customWidth="1"/>
    <col min="2782" max="2782" width="6.83203125" bestFit="1" customWidth="1"/>
    <col min="2783" max="2783" width="7.1640625" bestFit="1" customWidth="1"/>
    <col min="2784" max="2784" width="5.1640625" bestFit="1" customWidth="1"/>
    <col min="2785" max="2785" width="7.1640625" bestFit="1" customWidth="1"/>
    <col min="2786" max="2786" width="5.83203125" bestFit="1" customWidth="1"/>
    <col min="2787" max="2787" width="9.5" bestFit="1" customWidth="1"/>
    <col min="2788" max="2788" width="8.33203125" bestFit="1" customWidth="1"/>
    <col min="2789" max="2789" width="7" bestFit="1" customWidth="1"/>
    <col min="2790" max="2790" width="6.1640625" bestFit="1" customWidth="1"/>
    <col min="2791" max="2791" width="6.83203125" bestFit="1" customWidth="1"/>
    <col min="2792" max="2792" width="9.33203125" bestFit="1" customWidth="1"/>
    <col min="2793" max="2793" width="8.6640625" bestFit="1" customWidth="1"/>
    <col min="2794" max="2794" width="4.6640625" bestFit="1" customWidth="1"/>
    <col min="2795" max="2795" width="5.1640625" bestFit="1" customWidth="1"/>
    <col min="2796" max="2796" width="9.1640625" bestFit="1" customWidth="1"/>
    <col min="2797" max="2797" width="4.6640625" bestFit="1" customWidth="1"/>
    <col min="2798" max="2799" width="5.83203125" bestFit="1" customWidth="1"/>
    <col min="2800" max="2800" width="7.1640625" bestFit="1" customWidth="1"/>
    <col min="2801" max="2801" width="10.6640625" bestFit="1" customWidth="1"/>
    <col min="2802" max="2802" width="9.5" bestFit="1" customWidth="1"/>
    <col min="2803" max="2803" width="9.6640625" bestFit="1" customWidth="1"/>
    <col min="2804" max="2804" width="6.33203125" bestFit="1" customWidth="1"/>
    <col min="2805" max="2805" width="7.33203125" bestFit="1" customWidth="1"/>
    <col min="2806" max="2806" width="6.1640625" bestFit="1" customWidth="1"/>
    <col min="2807" max="2807" width="7" bestFit="1" customWidth="1"/>
    <col min="2808" max="2808" width="5.6640625" bestFit="1" customWidth="1"/>
    <col min="2809" max="2809" width="9.83203125" bestFit="1" customWidth="1"/>
    <col min="2810" max="2810" width="6.1640625" bestFit="1" customWidth="1"/>
    <col min="2811" max="2811" width="8.6640625" bestFit="1" customWidth="1"/>
    <col min="2812" max="2812" width="9.5" bestFit="1" customWidth="1"/>
    <col min="2813" max="2813" width="7" bestFit="1" customWidth="1"/>
    <col min="2814" max="2814" width="7.1640625" bestFit="1" customWidth="1"/>
    <col min="2815" max="2815" width="5.83203125" bestFit="1" customWidth="1"/>
    <col min="2816" max="2816" width="7" bestFit="1" customWidth="1"/>
    <col min="2817" max="2817" width="11.33203125" bestFit="1" customWidth="1"/>
    <col min="2818" max="2818" width="7.83203125" bestFit="1" customWidth="1"/>
    <col min="2819" max="2819" width="10.5" bestFit="1" customWidth="1"/>
    <col min="2820" max="2820" width="12.5" bestFit="1" customWidth="1"/>
    <col min="2821" max="2821" width="9.5" bestFit="1" customWidth="1"/>
    <col min="2822" max="2822" width="6.1640625" bestFit="1" customWidth="1"/>
    <col min="2823" max="2823" width="6.83203125" bestFit="1" customWidth="1"/>
    <col min="2824" max="2824" width="5.5" bestFit="1" customWidth="1"/>
    <col min="2825" max="2825" width="5.1640625" bestFit="1" customWidth="1"/>
    <col min="2826" max="2826" width="7" bestFit="1" customWidth="1"/>
    <col min="2827" max="2827" width="12.83203125" bestFit="1" customWidth="1"/>
    <col min="2828" max="2828" width="7.83203125" bestFit="1" customWidth="1"/>
    <col min="2829" max="2829" width="4.6640625" bestFit="1" customWidth="1"/>
    <col min="2831" max="2831" width="5.33203125" bestFit="1" customWidth="1"/>
    <col min="2832" max="2832" width="5" bestFit="1" customWidth="1"/>
    <col min="2833" max="2833" width="7" bestFit="1" customWidth="1"/>
    <col min="2834" max="2834" width="7.5" bestFit="1" customWidth="1"/>
    <col min="2835" max="2835" width="6.1640625" bestFit="1" customWidth="1"/>
    <col min="2836" max="2836" width="4.1640625" bestFit="1" customWidth="1"/>
    <col min="2837" max="2837" width="3.1640625" bestFit="1" customWidth="1"/>
    <col min="2838" max="2838" width="7.1640625" bestFit="1" customWidth="1"/>
    <col min="2839" max="2839" width="11" bestFit="1" customWidth="1"/>
    <col min="2840" max="2840" width="5.6640625" bestFit="1" customWidth="1"/>
    <col min="2841" max="2841" width="9.83203125" bestFit="1" customWidth="1"/>
    <col min="2842" max="2842" width="10.6640625" bestFit="1" customWidth="1"/>
    <col min="2843" max="2843" width="5.1640625" bestFit="1" customWidth="1"/>
    <col min="2844" max="2844" width="8.1640625" bestFit="1" customWidth="1"/>
    <col min="2845" max="2845" width="9" bestFit="1" customWidth="1"/>
    <col min="2846" max="2846" width="8.1640625" bestFit="1" customWidth="1"/>
    <col min="2847" max="2847" width="6.1640625" bestFit="1" customWidth="1"/>
    <col min="2848" max="2848" width="4.6640625" bestFit="1" customWidth="1"/>
    <col min="2849" max="2849" width="7.6640625" bestFit="1" customWidth="1"/>
    <col min="2850" max="2850" width="4.33203125" bestFit="1" customWidth="1"/>
    <col min="2851" max="2851" width="8.33203125" bestFit="1" customWidth="1"/>
    <col min="2852" max="2852" width="9.5" bestFit="1" customWidth="1"/>
    <col min="2853" max="2853" width="9.6640625" bestFit="1" customWidth="1"/>
    <col min="2854" max="2854" width="4.33203125" bestFit="1" customWidth="1"/>
    <col min="2855" max="2855" width="7.83203125" bestFit="1" customWidth="1"/>
    <col min="2856" max="2856" width="9.1640625" bestFit="1" customWidth="1"/>
    <col min="2857" max="2857" width="6.1640625" bestFit="1" customWidth="1"/>
    <col min="2858" max="2858" width="7.5" bestFit="1" customWidth="1"/>
    <col min="2859" max="2859" width="7.1640625" bestFit="1" customWidth="1"/>
    <col min="2860" max="2860" width="5.5" bestFit="1" customWidth="1"/>
    <col min="2861" max="2861" width="12.1640625" bestFit="1" customWidth="1"/>
    <col min="2862" max="2862" width="7.6640625" bestFit="1" customWidth="1"/>
    <col min="2863" max="2863" width="12.1640625" bestFit="1" customWidth="1"/>
    <col min="2864" max="2864" width="10.5" bestFit="1" customWidth="1"/>
    <col min="2865" max="2865" width="12.1640625" bestFit="1" customWidth="1"/>
    <col min="2866" max="2866" width="6.33203125" bestFit="1" customWidth="1"/>
    <col min="2867" max="2867" width="10.5" bestFit="1" customWidth="1"/>
    <col min="2868" max="2868" width="11.33203125" bestFit="1" customWidth="1"/>
    <col min="2869" max="2869" width="9" bestFit="1" customWidth="1"/>
    <col min="2870" max="2870" width="9.5" bestFit="1" customWidth="1"/>
    <col min="2871" max="2871" width="7.6640625" bestFit="1" customWidth="1"/>
    <col min="2872" max="2872" width="9.1640625" bestFit="1" customWidth="1"/>
    <col min="2873" max="2873" width="8.1640625" bestFit="1" customWidth="1"/>
    <col min="2874" max="2874" width="10.6640625" bestFit="1" customWidth="1"/>
    <col min="2875" max="2875" width="4.5" bestFit="1" customWidth="1"/>
    <col min="2876" max="2876" width="9.83203125" bestFit="1" customWidth="1"/>
    <col min="2877" max="2877" width="9.6640625" bestFit="1" customWidth="1"/>
    <col min="2878" max="2878" width="7.5" bestFit="1" customWidth="1"/>
    <col min="2879" max="2880" width="8.1640625" bestFit="1" customWidth="1"/>
    <col min="2881" max="2881" width="9.1640625" bestFit="1" customWidth="1"/>
    <col min="2882" max="2882" width="10.1640625" bestFit="1" customWidth="1"/>
    <col min="2883" max="2883" width="9.5" bestFit="1" customWidth="1"/>
    <col min="2884" max="2884" width="9.33203125" bestFit="1" customWidth="1"/>
    <col min="2885" max="2885" width="8.83203125" bestFit="1" customWidth="1"/>
    <col min="2886" max="2886" width="8.5" bestFit="1" customWidth="1"/>
    <col min="2887" max="2887" width="5.1640625" bestFit="1" customWidth="1"/>
    <col min="2888" max="2888" width="6" bestFit="1" customWidth="1"/>
    <col min="2889" max="2889" width="7" bestFit="1" customWidth="1"/>
    <col min="2890" max="2890" width="9.1640625" bestFit="1" customWidth="1"/>
    <col min="2891" max="2891" width="6.33203125" bestFit="1" customWidth="1"/>
    <col min="2892" max="2892" width="5.83203125" bestFit="1" customWidth="1"/>
    <col min="2893" max="2893" width="11.1640625" bestFit="1" customWidth="1"/>
    <col min="2894" max="2894" width="10.1640625" bestFit="1" customWidth="1"/>
    <col min="2895" max="2895" width="7" bestFit="1" customWidth="1"/>
    <col min="2896" max="2896" width="12.33203125" bestFit="1" customWidth="1"/>
    <col min="2897" max="2897" width="10" bestFit="1" customWidth="1"/>
    <col min="2898" max="2898" width="6.1640625" bestFit="1" customWidth="1"/>
    <col min="2899" max="2899" width="5.83203125" bestFit="1" customWidth="1"/>
    <col min="2900" max="2900" width="8.5" bestFit="1" customWidth="1"/>
    <col min="2901" max="2901" width="11.1640625" bestFit="1" customWidth="1"/>
    <col min="2902" max="2902" width="5.1640625" bestFit="1" customWidth="1"/>
    <col min="2903" max="2903" width="6.83203125" bestFit="1" customWidth="1"/>
    <col min="2904" max="2904" width="11.6640625" bestFit="1" customWidth="1"/>
    <col min="2905" max="2905" width="10.1640625" bestFit="1" customWidth="1"/>
    <col min="2906" max="2906" width="10.5" bestFit="1" customWidth="1"/>
    <col min="2907" max="2907" width="8.6640625" bestFit="1" customWidth="1"/>
    <col min="2908" max="2908" width="4.1640625" bestFit="1" customWidth="1"/>
    <col min="2909" max="2909" width="5.1640625" bestFit="1" customWidth="1"/>
    <col min="2910" max="2910" width="6.83203125" bestFit="1" customWidth="1"/>
    <col min="2911" max="2911" width="11.1640625" bestFit="1" customWidth="1"/>
    <col min="2912" max="2912" width="6.83203125" bestFit="1" customWidth="1"/>
    <col min="2913" max="2913" width="9.33203125" bestFit="1" customWidth="1"/>
    <col min="2914" max="2914" width="5.83203125" bestFit="1" customWidth="1"/>
    <col min="2915" max="2915" width="6.6640625" bestFit="1" customWidth="1"/>
    <col min="2916" max="2916" width="4.33203125" bestFit="1" customWidth="1"/>
    <col min="2917" max="2917" width="6.6640625" bestFit="1" customWidth="1"/>
    <col min="2918" max="2918" width="5.1640625" bestFit="1" customWidth="1"/>
    <col min="2919" max="2919" width="5.5" bestFit="1" customWidth="1"/>
    <col min="2920" max="2920" width="9.33203125" bestFit="1" customWidth="1"/>
    <col min="2921" max="2921" width="11" bestFit="1" customWidth="1"/>
    <col min="2922" max="2922" width="6.33203125" bestFit="1" customWidth="1"/>
    <col min="2923" max="2923" width="6.6640625" bestFit="1" customWidth="1"/>
    <col min="2924" max="2924" width="7.33203125" bestFit="1" customWidth="1"/>
    <col min="2925" max="2925" width="5.5" bestFit="1" customWidth="1"/>
    <col min="2926" max="2926" width="6.33203125" bestFit="1" customWidth="1"/>
    <col min="2927" max="2927" width="5.1640625" bestFit="1" customWidth="1"/>
    <col min="2928" max="2928" width="7.6640625" bestFit="1" customWidth="1"/>
    <col min="2929" max="2929" width="7.33203125" bestFit="1" customWidth="1"/>
    <col min="2930" max="2930" width="5.83203125" bestFit="1" customWidth="1"/>
    <col min="2931" max="2931" width="6.6640625" bestFit="1" customWidth="1"/>
    <col min="2932" max="2932" width="6.1640625" bestFit="1" customWidth="1"/>
    <col min="2933" max="2933" width="8.1640625" bestFit="1" customWidth="1"/>
    <col min="2934" max="2934" width="10.5" bestFit="1" customWidth="1"/>
    <col min="2935" max="2935" width="9" bestFit="1" customWidth="1"/>
    <col min="2936" max="2936" width="7.33203125" bestFit="1" customWidth="1"/>
    <col min="2937" max="2937" width="8.1640625" bestFit="1" customWidth="1"/>
    <col min="2938" max="2938" width="6.1640625" bestFit="1" customWidth="1"/>
    <col min="2939" max="2939" width="6.5" bestFit="1" customWidth="1"/>
    <col min="2940" max="2940" width="5.6640625" bestFit="1" customWidth="1"/>
    <col min="2941" max="2941" width="5" bestFit="1" customWidth="1"/>
    <col min="2942" max="2942" width="6.1640625" bestFit="1" customWidth="1"/>
    <col min="2943" max="2943" width="6.6640625" bestFit="1" customWidth="1"/>
    <col min="2944" max="2944" width="4.6640625" bestFit="1" customWidth="1"/>
    <col min="2945" max="2945" width="6" bestFit="1" customWidth="1"/>
    <col min="2946" max="2946" width="7.33203125" bestFit="1" customWidth="1"/>
    <col min="2947" max="2947" width="11.6640625" bestFit="1" customWidth="1"/>
    <col min="2948" max="2948" width="4.33203125" bestFit="1" customWidth="1"/>
    <col min="2949" max="2949" width="4.83203125" bestFit="1" customWidth="1"/>
    <col min="2950" max="2950" width="6.1640625" bestFit="1" customWidth="1"/>
    <col min="2951" max="2951" width="6.33203125" bestFit="1" customWidth="1"/>
    <col min="2952" max="2952" width="12.83203125" bestFit="1" customWidth="1"/>
    <col min="2953" max="2953" width="13.5" bestFit="1" customWidth="1"/>
    <col min="2954" max="2954" width="10.1640625" bestFit="1" customWidth="1"/>
    <col min="2955" max="2955" width="4.1640625" bestFit="1" customWidth="1"/>
    <col min="2956" max="2956" width="7.6640625" bestFit="1" customWidth="1"/>
    <col min="2957" max="2957" width="8.33203125" bestFit="1" customWidth="1"/>
    <col min="2958" max="2958" width="6" bestFit="1" customWidth="1"/>
    <col min="2959" max="2959" width="8.5" bestFit="1" customWidth="1"/>
    <col min="2960" max="2960" width="8.1640625" bestFit="1" customWidth="1"/>
    <col min="2961" max="2961" width="7.1640625" bestFit="1" customWidth="1"/>
    <col min="2962" max="2962" width="8" bestFit="1" customWidth="1"/>
    <col min="2963" max="2963" width="5.1640625" bestFit="1" customWidth="1"/>
    <col min="2964" max="2964" width="9.83203125" bestFit="1" customWidth="1"/>
    <col min="2965" max="2965" width="7" bestFit="1" customWidth="1"/>
    <col min="2966" max="2966" width="7.83203125" bestFit="1" customWidth="1"/>
    <col min="2967" max="2967" width="8.5" bestFit="1" customWidth="1"/>
    <col min="2968" max="2968" width="8" bestFit="1" customWidth="1"/>
    <col min="2969" max="2969" width="7.33203125" bestFit="1" customWidth="1"/>
    <col min="2970" max="2970" width="6.83203125" bestFit="1" customWidth="1"/>
    <col min="2971" max="2971" width="9.5" bestFit="1" customWidth="1"/>
    <col min="2972" max="2972" width="7.1640625" bestFit="1" customWidth="1"/>
    <col min="2973" max="2973" width="6.6640625" bestFit="1" customWidth="1"/>
    <col min="2974" max="2974" width="4.1640625" bestFit="1" customWidth="1"/>
    <col min="2975" max="2975" width="3.1640625" bestFit="1" customWidth="1"/>
    <col min="2976" max="2977" width="5" bestFit="1" customWidth="1"/>
    <col min="2978" max="2978" width="8.1640625" bestFit="1" customWidth="1"/>
    <col min="2979" max="2980" width="11.83203125" bestFit="1" customWidth="1"/>
    <col min="2981" max="2981" width="6" bestFit="1" customWidth="1"/>
    <col min="2982" max="2982" width="4.1640625" bestFit="1" customWidth="1"/>
    <col min="2983" max="2983" width="4.6640625" bestFit="1" customWidth="1"/>
    <col min="2984" max="2984" width="6.6640625" bestFit="1" customWidth="1"/>
    <col min="2985" max="2985" width="4.1640625" bestFit="1" customWidth="1"/>
    <col min="2986" max="2986" width="4.6640625" bestFit="1" customWidth="1"/>
    <col min="2987" max="2987" width="8.5" bestFit="1" customWidth="1"/>
    <col min="2988" max="2988" width="7.1640625" bestFit="1" customWidth="1"/>
    <col min="2989" max="2989" width="5" bestFit="1" customWidth="1"/>
    <col min="2990" max="2990" width="4.83203125" bestFit="1" customWidth="1"/>
    <col min="2991" max="2991" width="4.6640625" bestFit="1" customWidth="1"/>
    <col min="2992" max="2992" width="5.5" bestFit="1" customWidth="1"/>
    <col min="2993" max="2993" width="4.1640625" bestFit="1" customWidth="1"/>
    <col min="2994" max="2994" width="5.6640625" bestFit="1" customWidth="1"/>
    <col min="2995" max="2995" width="10.6640625" bestFit="1" customWidth="1"/>
    <col min="2996" max="2996" width="4.1640625" bestFit="1" customWidth="1"/>
    <col min="2997" max="2997" width="9.6640625" bestFit="1" customWidth="1"/>
    <col min="2998" max="2998" width="11.33203125" bestFit="1" customWidth="1"/>
    <col min="2999" max="2999" width="13.33203125" bestFit="1" customWidth="1"/>
    <col min="3000" max="3000" width="12.5" bestFit="1" customWidth="1"/>
    <col min="3001" max="3001" width="17.5" bestFit="1" customWidth="1"/>
    <col min="3002" max="3002" width="16.5" bestFit="1" customWidth="1"/>
    <col min="3003" max="3003" width="16.33203125" bestFit="1" customWidth="1"/>
    <col min="3004" max="3004" width="11.1640625" bestFit="1" customWidth="1"/>
    <col min="3006" max="3006" width="15.6640625" bestFit="1" customWidth="1"/>
    <col min="3007" max="3008" width="15.33203125" bestFit="1" customWidth="1"/>
    <col min="3009" max="3009" width="15.5" bestFit="1" customWidth="1"/>
    <col min="3010" max="3010" width="14.5" bestFit="1" customWidth="1"/>
    <col min="3011" max="3011" width="14.6640625" bestFit="1" customWidth="1"/>
    <col min="3012" max="3012" width="11.33203125" bestFit="1" customWidth="1"/>
    <col min="3013" max="3013" width="12.33203125" bestFit="1" customWidth="1"/>
    <col min="3014" max="3014" width="10.33203125" bestFit="1" customWidth="1"/>
    <col min="3015" max="3015" width="16" bestFit="1" customWidth="1"/>
    <col min="3016" max="3016" width="14" bestFit="1" customWidth="1"/>
    <col min="3017" max="3017" width="8.5" bestFit="1" customWidth="1"/>
    <col min="3018" max="3018" width="10.6640625" bestFit="1" customWidth="1"/>
    <col min="3019" max="3019" width="8" bestFit="1" customWidth="1"/>
    <col min="3020" max="3020" width="15.6640625" bestFit="1" customWidth="1"/>
    <col min="3021" max="3021" width="14.6640625" bestFit="1" customWidth="1"/>
    <col min="3022" max="3022" width="12" bestFit="1" customWidth="1"/>
    <col min="3023" max="3023" width="13.83203125" bestFit="1" customWidth="1"/>
    <col min="3024" max="3024" width="9.33203125" bestFit="1" customWidth="1"/>
    <col min="3026" max="3026" width="15.33203125" bestFit="1" customWidth="1"/>
    <col min="3027" max="3027" width="9.6640625" bestFit="1" customWidth="1"/>
    <col min="3028" max="3028" width="9.83203125" bestFit="1" customWidth="1"/>
    <col min="3029" max="3029" width="16" bestFit="1" customWidth="1"/>
    <col min="3030" max="3030" width="14.1640625" bestFit="1" customWidth="1"/>
    <col min="3031" max="3031" width="11.5" bestFit="1" customWidth="1"/>
    <col min="3033" max="3033" width="9.83203125" bestFit="1" customWidth="1"/>
    <col min="3034" max="3034" width="12.83203125" bestFit="1" customWidth="1"/>
    <col min="3036" max="3036" width="6.1640625" bestFit="1" customWidth="1"/>
    <col min="3037" max="3037" width="4.1640625" bestFit="1" customWidth="1"/>
    <col min="3038" max="3038" width="8" bestFit="1" customWidth="1"/>
    <col min="3039" max="3039" width="9.6640625" bestFit="1" customWidth="1"/>
    <col min="3040" max="3040" width="10.33203125" bestFit="1" customWidth="1"/>
    <col min="3041" max="3041" width="4.5" bestFit="1" customWidth="1"/>
    <col min="3042" max="3042" width="7.83203125" bestFit="1" customWidth="1"/>
    <col min="3043" max="3043" width="5.33203125" bestFit="1" customWidth="1"/>
    <col min="3044" max="3044" width="5.83203125" bestFit="1" customWidth="1"/>
    <col min="3045" max="3045" width="4.83203125" bestFit="1" customWidth="1"/>
    <col min="3046" max="3046" width="5" bestFit="1" customWidth="1"/>
    <col min="3047" max="3047" width="7.33203125" bestFit="1" customWidth="1"/>
    <col min="3048" max="3048" width="5.33203125" bestFit="1" customWidth="1"/>
    <col min="3049" max="3049" width="7.5" bestFit="1" customWidth="1"/>
    <col min="3050" max="3050" width="7" bestFit="1" customWidth="1"/>
    <col min="3051" max="3051" width="8" bestFit="1" customWidth="1"/>
    <col min="3052" max="3052" width="6" bestFit="1" customWidth="1"/>
    <col min="3053" max="3053" width="6.83203125" bestFit="1" customWidth="1"/>
    <col min="3054" max="3054" width="10.1640625" bestFit="1" customWidth="1"/>
    <col min="3055" max="3055" width="9.33203125" bestFit="1" customWidth="1"/>
    <col min="3056" max="3056" width="6.1640625" bestFit="1" customWidth="1"/>
    <col min="3057" max="3057" width="9" bestFit="1" customWidth="1"/>
    <col min="3058" max="3058" width="14.5" bestFit="1" customWidth="1"/>
    <col min="3059" max="3059" width="11.6640625" bestFit="1" customWidth="1"/>
    <col min="3060" max="3060" width="14.83203125" bestFit="1" customWidth="1"/>
    <col min="3061" max="3061" width="7.33203125" bestFit="1" customWidth="1"/>
    <col min="3062" max="3062" width="5.6640625" bestFit="1" customWidth="1"/>
    <col min="3063" max="3063" width="6.33203125" bestFit="1" customWidth="1"/>
    <col min="3064" max="3064" width="9.83203125" bestFit="1" customWidth="1"/>
    <col min="3065" max="3065" width="8.6640625" bestFit="1" customWidth="1"/>
    <col min="3066" max="3066" width="11.5" bestFit="1" customWidth="1"/>
    <col min="3067" max="3067" width="10.5" bestFit="1" customWidth="1"/>
    <col min="3068" max="3068" width="7.1640625" bestFit="1" customWidth="1"/>
    <col min="3069" max="3069" width="5.5" bestFit="1" customWidth="1"/>
    <col min="3070" max="3070" width="5.6640625" bestFit="1" customWidth="1"/>
    <col min="3071" max="3071" width="5.33203125" bestFit="1" customWidth="1"/>
    <col min="3072" max="3072" width="6.33203125" bestFit="1" customWidth="1"/>
    <col min="3073" max="3073" width="7" bestFit="1" customWidth="1"/>
    <col min="3074" max="3074" width="7.6640625" bestFit="1" customWidth="1"/>
    <col min="3075" max="3075" width="6.1640625" bestFit="1" customWidth="1"/>
    <col min="3076" max="3076" width="7.33203125" bestFit="1" customWidth="1"/>
    <col min="3077" max="3077" width="6.6640625" bestFit="1" customWidth="1"/>
    <col min="3078" max="3078" width="7.5" bestFit="1" customWidth="1"/>
    <col min="3079" max="3079" width="6.83203125" bestFit="1" customWidth="1"/>
    <col min="3080" max="3080" width="6" bestFit="1" customWidth="1"/>
    <col min="3081" max="3081" width="9.83203125" bestFit="1" customWidth="1"/>
    <col min="3082" max="3082" width="10" bestFit="1" customWidth="1"/>
    <col min="3083" max="3083" width="9.6640625" bestFit="1" customWidth="1"/>
    <col min="3084" max="3084" width="11" bestFit="1" customWidth="1"/>
    <col min="3085" max="3085" width="6.83203125" bestFit="1" customWidth="1"/>
    <col min="3086" max="3086" width="10" bestFit="1" customWidth="1"/>
    <col min="3087" max="3087" width="13.5" bestFit="1" customWidth="1"/>
    <col min="3088" max="3088" width="4.6640625" bestFit="1" customWidth="1"/>
    <col min="3089" max="3089" width="5.1640625" bestFit="1" customWidth="1"/>
    <col min="3090" max="3090" width="10" bestFit="1" customWidth="1"/>
    <col min="3091" max="3091" width="8.6640625" bestFit="1" customWidth="1"/>
    <col min="3092" max="3092" width="9" bestFit="1" customWidth="1"/>
    <col min="3094" max="3094" width="8.5" bestFit="1" customWidth="1"/>
    <col min="3095" max="3095" width="10.33203125" bestFit="1" customWidth="1"/>
    <col min="3096" max="3096" width="9" bestFit="1" customWidth="1"/>
    <col min="3097" max="3097" width="11.1640625" bestFit="1" customWidth="1"/>
    <col min="3098" max="3098" width="13.5" bestFit="1" customWidth="1"/>
    <col min="3099" max="3099" width="9.83203125" bestFit="1" customWidth="1"/>
    <col min="3100" max="3100" width="9.33203125" bestFit="1" customWidth="1"/>
    <col min="3101" max="3101" width="10.1640625" bestFit="1" customWidth="1"/>
    <col min="3102" max="3102" width="7.5" bestFit="1" customWidth="1"/>
    <col min="3103" max="3103" width="5.33203125" bestFit="1" customWidth="1"/>
    <col min="3104" max="3104" width="6.1640625" bestFit="1" customWidth="1"/>
    <col min="3105" max="3105" width="6.33203125" bestFit="1" customWidth="1"/>
    <col min="3106" max="3106" width="7.33203125" bestFit="1" customWidth="1"/>
    <col min="3107" max="3107" width="12.5" bestFit="1" customWidth="1"/>
    <col min="3108" max="3108" width="12" bestFit="1" customWidth="1"/>
    <col min="3109" max="3109" width="7.1640625" bestFit="1" customWidth="1"/>
    <col min="3110" max="3110" width="4.83203125" bestFit="1" customWidth="1"/>
    <col min="3111" max="3111" width="8.1640625" bestFit="1" customWidth="1"/>
    <col min="3112" max="3112" width="6" bestFit="1" customWidth="1"/>
    <col min="3113" max="3113" width="3.33203125" bestFit="1" customWidth="1"/>
    <col min="3114" max="3114" width="8.5" bestFit="1" customWidth="1"/>
    <col min="3115" max="3115" width="4.5" bestFit="1" customWidth="1"/>
    <col min="3116" max="3116" width="5.1640625" bestFit="1" customWidth="1"/>
    <col min="3117" max="3117" width="7.1640625" bestFit="1" customWidth="1"/>
    <col min="3118" max="3118" width="8" bestFit="1" customWidth="1"/>
    <col min="3119" max="3119" width="9.1640625" bestFit="1" customWidth="1"/>
    <col min="3120" max="3120" width="6.83203125" bestFit="1" customWidth="1"/>
    <col min="3121" max="3121" width="7.6640625" bestFit="1" customWidth="1"/>
    <col min="3122" max="3122" width="9.1640625" bestFit="1" customWidth="1"/>
    <col min="3123" max="3123" width="7.1640625" bestFit="1" customWidth="1"/>
    <col min="3124" max="3124" width="5.33203125" bestFit="1" customWidth="1"/>
    <col min="3125" max="3125" width="6.6640625" bestFit="1" customWidth="1"/>
    <col min="3126" max="3126" width="7.83203125" bestFit="1" customWidth="1"/>
    <col min="3127" max="3127" width="7.5" bestFit="1" customWidth="1"/>
    <col min="3128" max="3128" width="9.6640625" bestFit="1" customWidth="1"/>
    <col min="3129" max="3129" width="7.1640625" bestFit="1" customWidth="1"/>
    <col min="3130" max="3130" width="13" bestFit="1" customWidth="1"/>
    <col min="3131" max="3131" width="5.83203125" bestFit="1" customWidth="1"/>
    <col min="3132" max="3132" width="5" bestFit="1" customWidth="1"/>
    <col min="3133" max="3133" width="4.1640625" bestFit="1" customWidth="1"/>
    <col min="3134" max="3134" width="8.33203125" bestFit="1" customWidth="1"/>
    <col min="3135" max="3135" width="9.1640625" bestFit="1" customWidth="1"/>
    <col min="3136" max="3136" width="6" bestFit="1" customWidth="1"/>
    <col min="3137" max="3137" width="9.1640625" bestFit="1" customWidth="1"/>
    <col min="3138" max="3138" width="10.33203125" bestFit="1" customWidth="1"/>
    <col min="3139" max="3139" width="7.1640625" bestFit="1" customWidth="1"/>
    <col min="3140" max="3141" width="9.1640625" bestFit="1" customWidth="1"/>
    <col min="3142" max="3142" width="10" bestFit="1" customWidth="1"/>
    <col min="3143" max="3143" width="7.1640625" bestFit="1" customWidth="1"/>
    <col min="3144" max="3144" width="3.5" bestFit="1" customWidth="1"/>
    <col min="3145" max="3145" width="4.83203125" bestFit="1" customWidth="1"/>
    <col min="3146" max="3146" width="5.5" bestFit="1" customWidth="1"/>
    <col min="3147" max="3147" width="5" bestFit="1" customWidth="1"/>
    <col min="3148" max="3148" width="7.83203125" bestFit="1" customWidth="1"/>
    <col min="3149" max="3149" width="3.6640625" bestFit="1" customWidth="1"/>
    <col min="3150" max="3150" width="4.1640625" bestFit="1" customWidth="1"/>
    <col min="3151" max="3151" width="3.1640625" bestFit="1" customWidth="1"/>
    <col min="3152" max="3152" width="4.1640625" bestFit="1" customWidth="1"/>
    <col min="3153" max="3153" width="4.33203125" bestFit="1" customWidth="1"/>
    <col min="3154" max="3154" width="9.33203125" bestFit="1" customWidth="1"/>
    <col min="3155" max="3155" width="8.33203125" bestFit="1" customWidth="1"/>
    <col min="3156" max="3156" width="3.6640625" bestFit="1" customWidth="1"/>
    <col min="3157" max="3157" width="3.1640625" bestFit="1" customWidth="1"/>
    <col min="3158" max="3158" width="8.1640625" bestFit="1" customWidth="1"/>
    <col min="3159" max="3159" width="5.5" bestFit="1" customWidth="1"/>
    <col min="3160" max="3160" width="3.33203125" bestFit="1" customWidth="1"/>
    <col min="3161" max="3161" width="4.1640625" bestFit="1" customWidth="1"/>
    <col min="3162" max="3162" width="6.1640625" bestFit="1" customWidth="1"/>
    <col min="3163" max="3163" width="11" bestFit="1" customWidth="1"/>
    <col min="3164" max="3164" width="11.83203125" bestFit="1" customWidth="1"/>
    <col min="3165" max="3165" width="8.6640625" bestFit="1" customWidth="1"/>
    <col min="3166" max="3166" width="7.83203125" bestFit="1" customWidth="1"/>
    <col min="3167" max="3167" width="8.6640625" bestFit="1" customWidth="1"/>
    <col min="3169" max="3169" width="10.6640625" bestFit="1" customWidth="1"/>
    <col min="3170" max="3170" width="10.33203125" bestFit="1" customWidth="1"/>
    <col min="3171" max="3171" width="11.1640625" bestFit="1" customWidth="1"/>
    <col min="3172" max="3172" width="11.83203125" bestFit="1" customWidth="1"/>
    <col min="3173" max="3173" width="12.5" bestFit="1" customWidth="1"/>
    <col min="3174" max="3174" width="12.1640625" bestFit="1" customWidth="1"/>
    <col min="3175" max="3176" width="11" bestFit="1" customWidth="1"/>
    <col min="3177" max="3177" width="7.5" bestFit="1" customWidth="1"/>
    <col min="3178" max="3178" width="11" bestFit="1" customWidth="1"/>
    <col min="3179" max="3179" width="10.6640625" bestFit="1" customWidth="1"/>
    <col min="3180" max="3180" width="12.33203125" bestFit="1" customWidth="1"/>
    <col min="3181" max="3181" width="11" bestFit="1" customWidth="1"/>
    <col min="3182" max="3182" width="8.6640625" bestFit="1" customWidth="1"/>
    <col min="3183" max="3183" width="10" bestFit="1" customWidth="1"/>
    <col min="3184" max="3184" width="12.83203125" bestFit="1" customWidth="1"/>
    <col min="3185" max="3185" width="10.6640625" bestFit="1" customWidth="1"/>
    <col min="3186" max="3186" width="13.83203125" bestFit="1" customWidth="1"/>
    <col min="3187" max="3187" width="12" bestFit="1" customWidth="1"/>
    <col min="3188" max="3188" width="10.1640625" bestFit="1" customWidth="1"/>
    <col min="3189" max="3189" width="11" bestFit="1" customWidth="1"/>
    <col min="3190" max="3190" width="13.5" bestFit="1" customWidth="1"/>
    <col min="3191" max="3191" width="11" bestFit="1" customWidth="1"/>
    <col min="3192" max="3192" width="12.33203125" bestFit="1" customWidth="1"/>
    <col min="3193" max="3193" width="13.1640625" bestFit="1" customWidth="1"/>
    <col min="3194" max="3195" width="11.1640625" bestFit="1" customWidth="1"/>
    <col min="3196" max="3196" width="10.33203125" bestFit="1" customWidth="1"/>
    <col min="3197" max="3197" width="9.1640625" bestFit="1" customWidth="1"/>
    <col min="3198" max="3198" width="7.6640625" bestFit="1" customWidth="1"/>
    <col min="3199" max="3199" width="8.5" bestFit="1" customWidth="1"/>
    <col min="3200" max="3200" width="9.5" bestFit="1" customWidth="1"/>
    <col min="3201" max="3201" width="10.33203125" bestFit="1" customWidth="1"/>
    <col min="3202" max="3202" width="11.1640625" bestFit="1" customWidth="1"/>
    <col min="3203" max="3203" width="3.1640625" bestFit="1" customWidth="1"/>
    <col min="3204" max="3204" width="13.1640625" bestFit="1" customWidth="1"/>
    <col min="3205" max="3205" width="7" bestFit="1" customWidth="1"/>
    <col min="3206" max="3206" width="9.5" bestFit="1" customWidth="1"/>
    <col min="3207" max="3207" width="4.6640625" bestFit="1" customWidth="1"/>
    <col min="3208" max="3208" width="10.1640625" bestFit="1" customWidth="1"/>
    <col min="3209" max="3209" width="4.6640625" bestFit="1" customWidth="1"/>
    <col min="3210" max="3210" width="7.83203125" bestFit="1" customWidth="1"/>
    <col min="3211" max="3211" width="8.6640625" bestFit="1" customWidth="1"/>
    <col min="3212" max="3212" width="11.83203125" bestFit="1" customWidth="1"/>
    <col min="3213" max="3213" width="6.5" bestFit="1" customWidth="1"/>
    <col min="3214" max="3214" width="9.83203125" bestFit="1" customWidth="1"/>
    <col min="3215" max="3215" width="10.6640625" bestFit="1" customWidth="1"/>
    <col min="3216" max="3216" width="7.33203125" bestFit="1" customWidth="1"/>
    <col min="3217" max="3217" width="10.5" bestFit="1" customWidth="1"/>
    <col min="3218" max="3218" width="15" bestFit="1" customWidth="1"/>
    <col min="3219" max="3219" width="12" bestFit="1" customWidth="1"/>
    <col min="3220" max="3220" width="11.83203125" bestFit="1" customWidth="1"/>
    <col min="3221" max="3221" width="13" bestFit="1" customWidth="1"/>
    <col min="3222" max="3222" width="13.83203125" bestFit="1" customWidth="1"/>
    <col min="3223" max="3223" width="8.1640625" bestFit="1" customWidth="1"/>
    <col min="3224" max="3224" width="9.5" bestFit="1" customWidth="1"/>
    <col min="3225" max="3225" width="8.33203125" bestFit="1" customWidth="1"/>
    <col min="3226" max="3226" width="5.33203125" bestFit="1" customWidth="1"/>
    <col min="3227" max="3227" width="10.1640625" bestFit="1" customWidth="1"/>
    <col min="3228" max="3228" width="6.1640625" bestFit="1" customWidth="1"/>
    <col min="3229" max="3229" width="11.1640625" bestFit="1" customWidth="1"/>
    <col min="3230" max="3230" width="9.83203125" bestFit="1" customWidth="1"/>
    <col min="3231" max="3231" width="10.5" bestFit="1" customWidth="1"/>
    <col min="3232" max="3232" width="8.33203125" bestFit="1" customWidth="1"/>
    <col min="3233" max="3233" width="9.1640625" bestFit="1" customWidth="1"/>
    <col min="3235" max="3235" width="12.33203125" bestFit="1" customWidth="1"/>
    <col min="3236" max="3236" width="7.33203125" bestFit="1" customWidth="1"/>
    <col min="3237" max="3237" width="10" bestFit="1" customWidth="1"/>
    <col min="3238" max="3238" width="11.1640625" bestFit="1" customWidth="1"/>
    <col min="3239" max="3239" width="11.83203125" bestFit="1" customWidth="1"/>
    <col min="3240" max="3240" width="10.1640625" bestFit="1" customWidth="1"/>
    <col min="3241" max="3241" width="11" bestFit="1" customWidth="1"/>
    <col min="3242" max="3242" width="16.5" bestFit="1" customWidth="1"/>
    <col min="3243" max="3243" width="9" bestFit="1" customWidth="1"/>
    <col min="3244" max="3244" width="11" bestFit="1" customWidth="1"/>
    <col min="3245" max="3245" width="10.6640625" bestFit="1" customWidth="1"/>
    <col min="3246" max="3246" width="9.33203125" bestFit="1" customWidth="1"/>
    <col min="3247" max="3248" width="11.83203125" bestFit="1" customWidth="1"/>
    <col min="3249" max="3249" width="7.1640625" bestFit="1" customWidth="1"/>
    <col min="3250" max="3250" width="9.1640625" bestFit="1" customWidth="1"/>
    <col min="3251" max="3251" width="6.1640625" bestFit="1" customWidth="1"/>
    <col min="3252" max="3252" width="6.83203125" bestFit="1" customWidth="1"/>
    <col min="3253" max="3253" width="8.1640625" bestFit="1" customWidth="1"/>
    <col min="3254" max="3254" width="8.33203125" bestFit="1" customWidth="1"/>
    <col min="3255" max="3255" width="7.1640625" bestFit="1" customWidth="1"/>
    <col min="3256" max="3256" width="9.5" bestFit="1" customWidth="1"/>
    <col min="3257" max="3257" width="8.83203125" bestFit="1" customWidth="1"/>
    <col min="3258" max="3258" width="11" bestFit="1" customWidth="1"/>
    <col min="3259" max="3259" width="11.83203125" bestFit="1" customWidth="1"/>
    <col min="3260" max="3260" width="8.83203125" bestFit="1" customWidth="1"/>
    <col min="3261" max="3261" width="10.33203125" bestFit="1" customWidth="1"/>
    <col min="3262" max="3262" width="9" bestFit="1" customWidth="1"/>
    <col min="3263" max="3263" width="9.6640625" bestFit="1" customWidth="1"/>
    <col min="3264" max="3265" width="10.5" bestFit="1" customWidth="1"/>
    <col min="3266" max="3266" width="8.6640625" bestFit="1" customWidth="1"/>
    <col min="3267" max="3267" width="7.33203125" bestFit="1" customWidth="1"/>
    <col min="3268" max="3268" width="9.5" bestFit="1" customWidth="1"/>
    <col min="3269" max="3269" width="10.1640625" bestFit="1" customWidth="1"/>
    <col min="3270" max="3270" width="7.33203125" bestFit="1" customWidth="1"/>
    <col min="3271" max="3271" width="6" bestFit="1" customWidth="1"/>
    <col min="3272" max="3272" width="9.1640625" bestFit="1" customWidth="1"/>
    <col min="3273" max="3273" width="11" bestFit="1" customWidth="1"/>
    <col min="3274" max="3274" width="10.5" bestFit="1" customWidth="1"/>
    <col min="3275" max="3275" width="10.6640625" bestFit="1" customWidth="1"/>
    <col min="3278" max="3278" width="13.6640625" bestFit="1" customWidth="1"/>
    <col min="3279" max="3279" width="3.6640625" bestFit="1" customWidth="1"/>
    <col min="3280" max="3280" width="4.1640625" bestFit="1" customWidth="1"/>
    <col min="3281" max="3281" width="9.5" bestFit="1" customWidth="1"/>
    <col min="3282" max="3282" width="10.33203125" bestFit="1" customWidth="1"/>
    <col min="3283" max="3283" width="9.6640625" bestFit="1" customWidth="1"/>
    <col min="3284" max="3284" width="8.5" bestFit="1" customWidth="1"/>
    <col min="3285" max="3285" width="4.6640625" bestFit="1" customWidth="1"/>
    <col min="3286" max="3286" width="11.5" bestFit="1" customWidth="1"/>
    <col min="3287" max="3287" width="13.1640625" bestFit="1" customWidth="1"/>
    <col min="3288" max="3288" width="9" bestFit="1" customWidth="1"/>
    <col min="3289" max="3289" width="6.1640625" bestFit="1" customWidth="1"/>
    <col min="3291" max="3291" width="6.6640625" bestFit="1" customWidth="1"/>
    <col min="3292" max="3292" width="9" bestFit="1" customWidth="1"/>
    <col min="3293" max="3293" width="9.1640625" bestFit="1" customWidth="1"/>
    <col min="3294" max="3294" width="10" bestFit="1" customWidth="1"/>
    <col min="3295" max="3295" width="9.1640625" bestFit="1" customWidth="1"/>
    <col min="3296" max="3296" width="13" bestFit="1" customWidth="1"/>
    <col min="3297" max="3297" width="10.6640625" bestFit="1" customWidth="1"/>
    <col min="3298" max="3298" width="11.5" bestFit="1" customWidth="1"/>
    <col min="3299" max="3299" width="11.6640625" bestFit="1" customWidth="1"/>
    <col min="3302" max="3302" width="14.33203125" bestFit="1" customWidth="1"/>
    <col min="3303" max="3303" width="9.83203125" bestFit="1" customWidth="1"/>
    <col min="3304" max="3304" width="11.6640625" bestFit="1" customWidth="1"/>
    <col min="3305" max="3305" width="16" bestFit="1" customWidth="1"/>
    <col min="3306" max="3306" width="11.5" bestFit="1" customWidth="1"/>
    <col min="3307" max="3307" width="17.5" bestFit="1" customWidth="1"/>
    <col min="3308" max="3308" width="11.6640625" bestFit="1" customWidth="1"/>
    <col min="3309" max="3309" width="8" bestFit="1" customWidth="1"/>
    <col min="3310" max="3310" width="8.83203125" bestFit="1" customWidth="1"/>
    <col min="3311" max="3311" width="17.33203125" bestFit="1" customWidth="1"/>
    <col min="3312" max="3312" width="11.83203125" bestFit="1" customWidth="1"/>
    <col min="3313" max="3314" width="9.5" bestFit="1" customWidth="1"/>
    <col min="3315" max="3316" width="10.6640625" bestFit="1" customWidth="1"/>
    <col min="3317" max="3317" width="11.1640625" bestFit="1" customWidth="1"/>
    <col min="3318" max="3318" width="12" bestFit="1" customWidth="1"/>
    <col min="3319" max="3319" width="12.5" bestFit="1" customWidth="1"/>
    <col min="3320" max="3320" width="8.33203125" bestFit="1" customWidth="1"/>
    <col min="3321" max="3321" width="13.83203125" bestFit="1" customWidth="1"/>
    <col min="3322" max="3322" width="14.6640625" bestFit="1" customWidth="1"/>
    <col min="3323" max="3323" width="12.33203125" bestFit="1" customWidth="1"/>
    <col min="3324" max="3324" width="11.5" bestFit="1" customWidth="1"/>
    <col min="3325" max="3325" width="12.6640625" bestFit="1" customWidth="1"/>
    <col min="3326" max="3326" width="11.83203125" bestFit="1" customWidth="1"/>
    <col min="3327" max="3327" width="14.33203125" bestFit="1" customWidth="1"/>
    <col min="3328" max="3328" width="15.83203125" bestFit="1" customWidth="1"/>
    <col min="3329" max="3329" width="14.1640625" bestFit="1" customWidth="1"/>
    <col min="3330" max="3330" width="13.5" bestFit="1" customWidth="1"/>
    <col min="3331" max="3331" width="17" bestFit="1" customWidth="1"/>
    <col min="3332" max="3332" width="15.1640625" bestFit="1" customWidth="1"/>
    <col min="3333" max="3333" width="11.33203125" bestFit="1" customWidth="1"/>
    <col min="3334" max="3334" width="16.83203125" bestFit="1" customWidth="1"/>
    <col min="3335" max="3335" width="13.6640625" bestFit="1" customWidth="1"/>
    <col min="3336" max="3336" width="13" bestFit="1" customWidth="1"/>
    <col min="3337" max="3337" width="15" bestFit="1" customWidth="1"/>
    <col min="3338" max="3338" width="13.83203125" bestFit="1" customWidth="1"/>
    <col min="3339" max="3339" width="14" bestFit="1" customWidth="1"/>
    <col min="3340" max="3340" width="5.83203125" bestFit="1" customWidth="1"/>
    <col min="3341" max="3341" width="6.5" bestFit="1" customWidth="1"/>
    <col min="3342" max="3342" width="11.1640625" bestFit="1" customWidth="1"/>
    <col min="3343" max="3343" width="8.1640625" bestFit="1" customWidth="1"/>
    <col min="3344" max="3344" width="10.6640625" bestFit="1" customWidth="1"/>
    <col min="3345" max="3345" width="7.5" bestFit="1" customWidth="1"/>
    <col min="3346" max="3346" width="6.1640625" bestFit="1" customWidth="1"/>
    <col min="3347" max="3347" width="8.6640625" bestFit="1" customWidth="1"/>
    <col min="3348" max="3348" width="9.5" bestFit="1" customWidth="1"/>
    <col min="3349" max="3349" width="12" bestFit="1" customWidth="1"/>
    <col min="3350" max="3350" width="10.6640625" bestFit="1" customWidth="1"/>
    <col min="3351" max="3351" width="8.83203125" bestFit="1" customWidth="1"/>
    <col min="3352" max="3352" width="8.6640625" bestFit="1" customWidth="1"/>
    <col min="3353" max="3353" width="10.1640625" bestFit="1" customWidth="1"/>
    <col min="3354" max="3354" width="12.1640625" bestFit="1" customWidth="1"/>
    <col min="3355" max="3355" width="11" bestFit="1" customWidth="1"/>
    <col min="3356" max="3356" width="11.33203125" bestFit="1" customWidth="1"/>
    <col min="3357" max="3357" width="10.1640625" bestFit="1" customWidth="1"/>
    <col min="3358" max="3358" width="12.1640625" bestFit="1" customWidth="1"/>
    <col min="3359" max="3359" width="13.33203125" bestFit="1" customWidth="1"/>
    <col min="3360" max="3360" width="14.6640625" bestFit="1" customWidth="1"/>
    <col min="3361" max="3361" width="10.1640625" bestFit="1" customWidth="1"/>
    <col min="3362" max="3362" width="10.6640625" bestFit="1" customWidth="1"/>
    <col min="3363" max="3363" width="10.33203125" bestFit="1" customWidth="1"/>
    <col min="3364" max="3364" width="13.6640625" bestFit="1" customWidth="1"/>
    <col min="3365" max="3365" width="11.33203125" bestFit="1" customWidth="1"/>
    <col min="3366" max="3366" width="10.5" bestFit="1" customWidth="1"/>
    <col min="3367" max="3367" width="11.6640625" bestFit="1" customWidth="1"/>
    <col min="3368" max="3368" width="12.5" bestFit="1" customWidth="1"/>
    <col min="3369" max="3370" width="11.1640625" bestFit="1" customWidth="1"/>
    <col min="3371" max="3371" width="7.5" bestFit="1" customWidth="1"/>
    <col min="3372" max="3372" width="9" bestFit="1" customWidth="1"/>
    <col min="3373" max="3373" width="8.1640625" bestFit="1" customWidth="1"/>
    <col min="3374" max="3374" width="9.5" bestFit="1" customWidth="1"/>
    <col min="3375" max="3375" width="9.6640625" bestFit="1" customWidth="1"/>
    <col min="3376" max="3376" width="10.5" bestFit="1" customWidth="1"/>
    <col min="3378" max="3378" width="9.83203125" bestFit="1" customWidth="1"/>
    <col min="3379" max="3379" width="7.6640625" bestFit="1" customWidth="1"/>
    <col min="3380" max="3380" width="8.33203125" bestFit="1" customWidth="1"/>
    <col min="3381" max="3381" width="11.33203125" bestFit="1" customWidth="1"/>
    <col min="3382" max="3382" width="7.6640625" bestFit="1" customWidth="1"/>
    <col min="3383" max="3383" width="8.83203125" bestFit="1" customWidth="1"/>
    <col min="3384" max="3384" width="9.33203125" bestFit="1" customWidth="1"/>
    <col min="3385" max="3385" width="5.6640625" bestFit="1" customWidth="1"/>
    <col min="3386" max="3386" width="8.1640625" bestFit="1" customWidth="1"/>
    <col min="3387" max="3387" width="9" bestFit="1" customWidth="1"/>
    <col min="3388" max="3388" width="9.83203125" bestFit="1" customWidth="1"/>
    <col min="3389" max="3389" width="8.1640625" bestFit="1" customWidth="1"/>
    <col min="3390" max="3390" width="9.83203125" bestFit="1" customWidth="1"/>
    <col min="3391" max="3391" width="8.83203125" bestFit="1" customWidth="1"/>
    <col min="3392" max="3392" width="9" bestFit="1" customWidth="1"/>
    <col min="3393" max="3393" width="9.83203125" bestFit="1" customWidth="1"/>
    <col min="3394" max="3394" width="3.83203125" bestFit="1" customWidth="1"/>
    <col min="3395" max="3395" width="2.33203125" bestFit="1" customWidth="1"/>
    <col min="3396" max="3396" width="8" bestFit="1" customWidth="1"/>
    <col min="3397" max="3397" width="3.33203125" bestFit="1" customWidth="1"/>
    <col min="3398" max="3398" width="7" bestFit="1" customWidth="1"/>
    <col min="3399" max="3399" width="4.6640625" bestFit="1" customWidth="1"/>
    <col min="3400" max="3400" width="8.33203125" bestFit="1" customWidth="1"/>
    <col min="3401" max="3401" width="4.5" bestFit="1" customWidth="1"/>
    <col min="3402" max="3402" width="7.33203125" bestFit="1" customWidth="1"/>
    <col min="3403" max="3403" width="8.83203125" bestFit="1" customWidth="1"/>
    <col min="3404" max="3404" width="6.33203125" bestFit="1" customWidth="1"/>
    <col min="3405" max="3405" width="3.6640625" bestFit="1" customWidth="1"/>
    <col min="3406" max="3406" width="5.6640625" bestFit="1" customWidth="1"/>
    <col min="3407" max="3407" width="5.33203125" bestFit="1" customWidth="1"/>
    <col min="3408" max="3408" width="7" bestFit="1" customWidth="1"/>
    <col min="3409" max="3409" width="5.83203125" bestFit="1" customWidth="1"/>
    <col min="3410" max="3410" width="6.1640625" bestFit="1" customWidth="1"/>
    <col min="3411" max="3412" width="5.1640625" bestFit="1" customWidth="1"/>
    <col min="3413" max="3413" width="3.1640625" bestFit="1" customWidth="1"/>
    <col min="3414" max="3414" width="9.83203125" bestFit="1" customWidth="1"/>
    <col min="3415" max="3415" width="8.1640625" bestFit="1" customWidth="1"/>
    <col min="3416" max="3416" width="5.33203125" bestFit="1" customWidth="1"/>
    <col min="3417" max="3417" width="3.5" bestFit="1" customWidth="1"/>
    <col min="3418" max="3418" width="4.33203125" bestFit="1" customWidth="1"/>
    <col min="3419" max="3419" width="3.1640625" bestFit="1" customWidth="1"/>
    <col min="3420" max="3420" width="4.6640625" bestFit="1" customWidth="1"/>
    <col min="3421" max="3421" width="5.6640625" bestFit="1" customWidth="1"/>
    <col min="3422" max="3422" width="5.5" bestFit="1" customWidth="1"/>
    <col min="3423" max="3423" width="6.1640625" bestFit="1" customWidth="1"/>
    <col min="3424" max="3424" width="5.1640625" bestFit="1" customWidth="1"/>
    <col min="3425" max="3425" width="8.1640625" bestFit="1" customWidth="1"/>
    <col min="3426" max="3426" width="6" bestFit="1" customWidth="1"/>
    <col min="3427" max="3427" width="7" bestFit="1" customWidth="1"/>
    <col min="3428" max="3428" width="5.83203125" bestFit="1" customWidth="1"/>
    <col min="3429" max="3429" width="5.33203125" bestFit="1" customWidth="1"/>
    <col min="3430" max="3430" width="7.33203125" bestFit="1" customWidth="1"/>
    <col min="3431" max="3431" width="7" bestFit="1" customWidth="1"/>
    <col min="3432" max="3432" width="10.6640625" bestFit="1" customWidth="1"/>
    <col min="3433" max="3433" width="10.1640625" bestFit="1" customWidth="1"/>
    <col min="3434" max="3434" width="7.6640625" bestFit="1" customWidth="1"/>
    <col min="3435" max="3435" width="11.1640625" bestFit="1" customWidth="1"/>
    <col min="3436" max="3436" width="8" bestFit="1" customWidth="1"/>
    <col min="3437" max="3437" width="8.1640625" bestFit="1" customWidth="1"/>
    <col min="3438" max="3438" width="4.33203125" bestFit="1" customWidth="1"/>
    <col min="3439" max="3439" width="5.6640625" bestFit="1" customWidth="1"/>
    <col min="3440" max="3440" width="7.83203125" bestFit="1" customWidth="1"/>
    <col min="3441" max="3441" width="6.5" bestFit="1" customWidth="1"/>
    <col min="3442" max="3442" width="7.5" bestFit="1" customWidth="1"/>
    <col min="3443" max="3443" width="3.33203125" bestFit="1" customWidth="1"/>
    <col min="3444" max="3444" width="5" bestFit="1" customWidth="1"/>
    <col min="3445" max="3445" width="4" bestFit="1" customWidth="1"/>
    <col min="3446" max="3446" width="5" bestFit="1" customWidth="1"/>
    <col min="3447" max="3447" width="8" bestFit="1" customWidth="1"/>
    <col min="3448" max="3448" width="6.1640625" bestFit="1" customWidth="1"/>
    <col min="3449" max="3449" width="7.83203125" bestFit="1" customWidth="1"/>
    <col min="3450" max="3450" width="4.83203125" bestFit="1" customWidth="1"/>
    <col min="3451" max="3451" width="5.6640625" bestFit="1" customWidth="1"/>
    <col min="3452" max="3452" width="6.33203125" bestFit="1" customWidth="1"/>
    <col min="3453" max="3453" width="12.33203125" bestFit="1" customWidth="1"/>
    <col min="3454" max="3454" width="10.33203125" bestFit="1" customWidth="1"/>
    <col min="3455" max="3455" width="9.1640625" bestFit="1" customWidth="1"/>
    <col min="3456" max="3456" width="7.1640625" bestFit="1" customWidth="1"/>
    <col min="3457" max="3457" width="7.6640625" bestFit="1" customWidth="1"/>
    <col min="3458" max="3458" width="14" bestFit="1" customWidth="1"/>
    <col min="3459" max="3459" width="11.33203125" bestFit="1" customWidth="1"/>
    <col min="3460" max="3460" width="4.1640625" bestFit="1" customWidth="1"/>
    <col min="3461" max="3461" width="6" bestFit="1" customWidth="1"/>
    <col min="3462" max="3462" width="6.6640625" bestFit="1" customWidth="1"/>
    <col min="3463" max="3463" width="9.1640625" bestFit="1" customWidth="1"/>
    <col min="3464" max="3464" width="10" bestFit="1" customWidth="1"/>
    <col min="3465" max="3465" width="4.5" bestFit="1" customWidth="1"/>
    <col min="3466" max="3466" width="4.83203125" bestFit="1" customWidth="1"/>
    <col min="3467" max="3467" width="10.5" bestFit="1" customWidth="1"/>
    <col min="3468" max="3468" width="4.5" bestFit="1" customWidth="1"/>
    <col min="3469" max="3469" width="7.6640625" bestFit="1" customWidth="1"/>
    <col min="3470" max="3470" width="8.6640625" bestFit="1" customWidth="1"/>
    <col min="3471" max="3471" width="10.6640625" bestFit="1" customWidth="1"/>
    <col min="3472" max="3472" width="14.6640625" bestFit="1" customWidth="1"/>
    <col min="3473" max="3473" width="12.1640625" bestFit="1" customWidth="1"/>
    <col min="3474" max="3474" width="14.5" bestFit="1" customWidth="1"/>
    <col min="3475" max="3475" width="10.6640625" bestFit="1" customWidth="1"/>
    <col min="3476" max="3476" width="8.1640625" bestFit="1" customWidth="1"/>
    <col min="3477" max="3477" width="9.1640625" bestFit="1" customWidth="1"/>
    <col min="3478" max="3478" width="8.6640625" bestFit="1" customWidth="1"/>
    <col min="3479" max="3479" width="9.33203125" bestFit="1" customWidth="1"/>
    <col min="3480" max="3480" width="11.6640625" bestFit="1" customWidth="1"/>
    <col min="3481" max="3481" width="14.5" bestFit="1" customWidth="1"/>
    <col min="3482" max="3482" width="9.5" bestFit="1" customWidth="1"/>
    <col min="3483" max="3483" width="14.5" bestFit="1" customWidth="1"/>
    <col min="3484" max="3484" width="11.5" bestFit="1" customWidth="1"/>
    <col min="3485" max="3485" width="9.1640625" bestFit="1" customWidth="1"/>
    <col min="3487" max="3487" width="12.5" bestFit="1" customWidth="1"/>
    <col min="3488" max="3488" width="11.1640625" bestFit="1" customWidth="1"/>
    <col min="3489" max="3489" width="17" bestFit="1" customWidth="1"/>
    <col min="3490" max="3490" width="11.33203125" bestFit="1" customWidth="1"/>
    <col min="3491" max="3491" width="11" bestFit="1" customWidth="1"/>
    <col min="3492" max="3492" width="10.1640625" bestFit="1" customWidth="1"/>
    <col min="3493" max="3493" width="11" bestFit="1" customWidth="1"/>
    <col min="3494" max="3494" width="12" bestFit="1" customWidth="1"/>
    <col min="3495" max="3495" width="13.6640625" bestFit="1" customWidth="1"/>
    <col min="3496" max="3496" width="10.6640625" bestFit="1" customWidth="1"/>
    <col min="3497" max="3497" width="2.33203125" bestFit="1" customWidth="1"/>
    <col min="3498" max="3498" width="8.1640625" bestFit="1" customWidth="1"/>
    <col min="3499" max="3499" width="5" bestFit="1" customWidth="1"/>
    <col min="3500" max="3500" width="6.83203125" bestFit="1" customWidth="1"/>
    <col min="3501" max="3501" width="6.6640625" bestFit="1" customWidth="1"/>
    <col min="3502" max="3502" width="4.1640625" bestFit="1" customWidth="1"/>
    <col min="3503" max="3503" width="7.83203125" bestFit="1" customWidth="1"/>
    <col min="3504" max="3504" width="5" bestFit="1" customWidth="1"/>
    <col min="3505" max="3505" width="5.33203125" bestFit="1" customWidth="1"/>
    <col min="3506" max="3506" width="4.1640625" bestFit="1" customWidth="1"/>
    <col min="3507" max="3507" width="5.1640625" bestFit="1" customWidth="1"/>
    <col min="3508" max="3508" width="8.5" bestFit="1" customWidth="1"/>
    <col min="3509" max="3509" width="5.6640625" bestFit="1" customWidth="1"/>
    <col min="3510" max="3510" width="4.6640625" bestFit="1" customWidth="1"/>
    <col min="3511" max="3511" width="5.6640625" bestFit="1" customWidth="1"/>
    <col min="3512" max="3512" width="12.6640625" bestFit="1" customWidth="1"/>
    <col min="3513" max="3513" width="8.83203125" bestFit="1" customWidth="1"/>
    <col min="3514" max="3514" width="11.6640625" bestFit="1" customWidth="1"/>
    <col min="3515" max="3515" width="6.83203125" bestFit="1" customWidth="1"/>
    <col min="3516" max="3516" width="10.6640625" bestFit="1" customWidth="1"/>
    <col min="3517" max="3517" width="11.1640625" bestFit="1" customWidth="1"/>
    <col min="3518" max="3518" width="7.33203125" bestFit="1" customWidth="1"/>
    <col min="3519" max="3519" width="7.5" bestFit="1" customWidth="1"/>
    <col min="3520" max="3520" width="12" bestFit="1" customWidth="1"/>
    <col min="3521" max="3521" width="6.5" bestFit="1" customWidth="1"/>
    <col min="3522" max="3522" width="11.6640625" bestFit="1" customWidth="1"/>
    <col min="3523" max="3523" width="7.1640625" bestFit="1" customWidth="1"/>
    <col min="3524" max="3524" width="9.5" bestFit="1" customWidth="1"/>
    <col min="3525" max="3525" width="12.33203125" bestFit="1" customWidth="1"/>
    <col min="3526" max="3526" width="12.1640625" bestFit="1" customWidth="1"/>
    <col min="3527" max="3527" width="12.5" bestFit="1" customWidth="1"/>
    <col min="3528" max="3528" width="4.33203125" bestFit="1" customWidth="1"/>
    <col min="3529" max="3529" width="6.1640625" bestFit="1" customWidth="1"/>
    <col min="3530" max="3530" width="3.33203125" bestFit="1" customWidth="1"/>
    <col min="3531" max="3531" width="6.33203125" bestFit="1" customWidth="1"/>
    <col min="3532" max="3532" width="7.33203125" bestFit="1" customWidth="1"/>
    <col min="3533" max="3533" width="4.33203125" bestFit="1" customWidth="1"/>
    <col min="3534" max="3534" width="6" bestFit="1" customWidth="1"/>
    <col min="3535" max="3535" width="8.83203125" bestFit="1" customWidth="1"/>
    <col min="3536" max="3536" width="7.83203125" bestFit="1" customWidth="1"/>
    <col min="3537" max="3537" width="7" bestFit="1" customWidth="1"/>
    <col min="3538" max="3538" width="6.1640625" bestFit="1" customWidth="1"/>
    <col min="3539" max="3539" width="5.33203125" bestFit="1" customWidth="1"/>
    <col min="3540" max="3540" width="6.5" bestFit="1" customWidth="1"/>
    <col min="3541" max="3541" width="7.1640625" bestFit="1" customWidth="1"/>
    <col min="3542" max="3542" width="6.1640625" bestFit="1" customWidth="1"/>
    <col min="3543" max="3543" width="5.1640625" bestFit="1" customWidth="1"/>
    <col min="3544" max="3544" width="10.33203125" bestFit="1" customWidth="1"/>
    <col min="3545" max="3545" width="6" bestFit="1" customWidth="1"/>
    <col min="3546" max="3546" width="4.1640625" bestFit="1" customWidth="1"/>
    <col min="3547" max="3547" width="4" bestFit="1" customWidth="1"/>
    <col min="3548" max="3548" width="5.83203125" bestFit="1" customWidth="1"/>
    <col min="3549" max="3549" width="6.6640625" bestFit="1" customWidth="1"/>
    <col min="3550" max="3550" width="8.5" bestFit="1" customWidth="1"/>
    <col min="3551" max="3551" width="9.6640625" bestFit="1" customWidth="1"/>
    <col min="3552" max="3552" width="4.83203125" bestFit="1" customWidth="1"/>
    <col min="3553" max="3553" width="4.5" bestFit="1" customWidth="1"/>
    <col min="3554" max="3554" width="4.1640625" bestFit="1" customWidth="1"/>
    <col min="3555" max="3555" width="6.83203125" bestFit="1" customWidth="1"/>
    <col min="3556" max="3556" width="6.33203125" bestFit="1" customWidth="1"/>
    <col min="3557" max="3557" width="4.83203125" bestFit="1" customWidth="1"/>
    <col min="3558" max="3558" width="6" bestFit="1" customWidth="1"/>
    <col min="3559" max="3559" width="7" bestFit="1" customWidth="1"/>
    <col min="3560" max="3560" width="15.1640625" bestFit="1" customWidth="1"/>
    <col min="3561" max="3561" width="14.33203125" bestFit="1" customWidth="1"/>
    <col min="3562" max="3562" width="12.6640625" bestFit="1" customWidth="1"/>
    <col min="3563" max="3563" width="17.1640625" bestFit="1" customWidth="1"/>
    <col min="3564" max="3564" width="15.1640625" bestFit="1" customWidth="1"/>
    <col min="3565" max="3565" width="13.5" bestFit="1" customWidth="1"/>
    <col min="3566" max="3566" width="14.6640625" bestFit="1" customWidth="1"/>
    <col min="3567" max="3567" width="12.6640625" bestFit="1" customWidth="1"/>
    <col min="3568" max="3568" width="14" bestFit="1" customWidth="1"/>
    <col min="3569" max="3569" width="10.33203125" bestFit="1" customWidth="1"/>
    <col min="3570" max="3570" width="9.1640625" bestFit="1" customWidth="1"/>
    <col min="3571" max="3571" width="7.83203125" bestFit="1" customWidth="1"/>
    <col min="3572" max="3572" width="10.5" bestFit="1" customWidth="1"/>
    <col min="3573" max="3573" width="11.5" bestFit="1" customWidth="1"/>
    <col min="3574" max="3574" width="13.33203125" bestFit="1" customWidth="1"/>
    <col min="3575" max="3575" width="8" bestFit="1" customWidth="1"/>
    <col min="3576" max="3576" width="9" bestFit="1" customWidth="1"/>
    <col min="3577" max="3577" width="14" bestFit="1" customWidth="1"/>
    <col min="3578" max="3578" width="9" bestFit="1" customWidth="1"/>
    <col min="3579" max="3579" width="13.6640625" bestFit="1" customWidth="1"/>
    <col min="3580" max="3580" width="12" bestFit="1" customWidth="1"/>
    <col min="3581" max="3581" width="11.83203125" bestFit="1" customWidth="1"/>
    <col min="3582" max="3582" width="16.83203125" bestFit="1" customWidth="1"/>
    <col min="3583" max="3583" width="17" bestFit="1" customWidth="1"/>
    <col min="3584" max="3584" width="13.83203125" bestFit="1" customWidth="1"/>
    <col min="3585" max="3585" width="8.6640625" bestFit="1" customWidth="1"/>
    <col min="3586" max="3586" width="11.6640625" bestFit="1" customWidth="1"/>
    <col min="3587" max="3587" width="15" bestFit="1" customWidth="1"/>
    <col min="3588" max="3588" width="9.5" bestFit="1" customWidth="1"/>
    <col min="3589" max="3589" width="10.1640625" bestFit="1" customWidth="1"/>
    <col min="3590" max="3590" width="11.83203125" bestFit="1" customWidth="1"/>
    <col min="3591" max="3591" width="7.83203125" bestFit="1" customWidth="1"/>
    <col min="3592" max="3592" width="10.6640625" bestFit="1" customWidth="1"/>
    <col min="3593" max="3593" width="7.6640625" bestFit="1" customWidth="1"/>
    <col min="3594" max="3594" width="13" bestFit="1" customWidth="1"/>
    <col min="3595" max="3595" width="10" bestFit="1" customWidth="1"/>
    <col min="3596" max="3596" width="11.33203125" bestFit="1" customWidth="1"/>
    <col min="3597" max="3597" width="9.83203125" bestFit="1" customWidth="1"/>
    <col min="3598" max="3598" width="11" bestFit="1" customWidth="1"/>
    <col min="3599" max="3599" width="13" bestFit="1" customWidth="1"/>
    <col min="3600" max="3600" width="10.5" bestFit="1" customWidth="1"/>
    <col min="3601" max="3601" width="8.5" bestFit="1" customWidth="1"/>
    <col min="3602" max="3602" width="10.6640625" bestFit="1" customWidth="1"/>
    <col min="3603" max="3603" width="13.5" bestFit="1" customWidth="1"/>
    <col min="3604" max="3604" width="17.33203125" bestFit="1" customWidth="1"/>
    <col min="3605" max="3605" width="8.5" bestFit="1" customWidth="1"/>
    <col min="3606" max="3607" width="10" bestFit="1" customWidth="1"/>
    <col min="3608" max="3608" width="12.1640625" bestFit="1" customWidth="1"/>
    <col min="3609" max="3609" width="12" bestFit="1" customWidth="1"/>
    <col min="3610" max="3610" width="12.1640625" bestFit="1" customWidth="1"/>
    <col min="3611" max="3611" width="8.83203125" bestFit="1" customWidth="1"/>
    <col min="3612" max="3612" width="8" bestFit="1" customWidth="1"/>
    <col min="3614" max="3614" width="9.5" bestFit="1" customWidth="1"/>
    <col min="3615" max="3615" width="10.33203125" bestFit="1" customWidth="1"/>
    <col min="3616" max="3616" width="8.83203125" bestFit="1" customWidth="1"/>
    <col min="3617" max="3617" width="11.6640625" bestFit="1" customWidth="1"/>
    <col min="3618" max="3618" width="13.1640625" bestFit="1" customWidth="1"/>
    <col min="3619" max="3619" width="12.83203125" bestFit="1" customWidth="1"/>
    <col min="3621" max="3621" width="11" bestFit="1" customWidth="1"/>
    <col min="3622" max="3622" width="14.1640625" bestFit="1" customWidth="1"/>
    <col min="3623" max="3623" width="12.1640625" bestFit="1" customWidth="1"/>
    <col min="3624" max="3624" width="9.6640625" bestFit="1" customWidth="1"/>
    <col min="3625" max="3625" width="11" bestFit="1" customWidth="1"/>
    <col min="3626" max="3626" width="10.5" bestFit="1" customWidth="1"/>
    <col min="3627" max="3627" width="16.33203125" bestFit="1" customWidth="1"/>
    <col min="3628" max="3628" width="14.1640625" bestFit="1" customWidth="1"/>
    <col min="3629" max="3629" width="15" bestFit="1" customWidth="1"/>
    <col min="3630" max="3630" width="14.1640625" bestFit="1" customWidth="1"/>
    <col min="3631" max="3631" width="10.5" bestFit="1" customWidth="1"/>
    <col min="3632" max="3632" width="11.5" bestFit="1" customWidth="1"/>
    <col min="3633" max="3633" width="12.5" bestFit="1" customWidth="1"/>
    <col min="3634" max="3634" width="11" bestFit="1" customWidth="1"/>
    <col min="3635" max="3635" width="9.1640625" bestFit="1" customWidth="1"/>
    <col min="3636" max="3636" width="15" bestFit="1" customWidth="1"/>
    <col min="3637" max="3637" width="13" bestFit="1" customWidth="1"/>
    <col min="3638" max="3638" width="13.5" bestFit="1" customWidth="1"/>
    <col min="3639" max="3640" width="12" bestFit="1" customWidth="1"/>
    <col min="3641" max="3641" width="13.1640625" bestFit="1" customWidth="1"/>
    <col min="3642" max="3642" width="8.5" bestFit="1" customWidth="1"/>
    <col min="3643" max="3643" width="12.33203125" bestFit="1" customWidth="1"/>
    <col min="3644" max="3644" width="9.83203125" bestFit="1" customWidth="1"/>
    <col min="3645" max="3645" width="13" bestFit="1" customWidth="1"/>
    <col min="3646" max="3646" width="12.33203125" bestFit="1" customWidth="1"/>
    <col min="3647" max="3647" width="11.33203125" bestFit="1" customWidth="1"/>
    <col min="3648" max="3648" width="14.5" bestFit="1" customWidth="1"/>
    <col min="3649" max="3649" width="15.5" bestFit="1" customWidth="1"/>
    <col min="3650" max="3650" width="9.5" bestFit="1" customWidth="1"/>
    <col min="3651" max="3651" width="12.83203125" bestFit="1" customWidth="1"/>
    <col min="3652" max="3652" width="9.6640625" bestFit="1" customWidth="1"/>
    <col min="3653" max="3654" width="11.33203125" bestFit="1" customWidth="1"/>
    <col min="3655" max="3655" width="8.5" bestFit="1" customWidth="1"/>
    <col min="3656" max="3656" width="8.33203125" bestFit="1" customWidth="1"/>
    <col min="3657" max="3657" width="13" bestFit="1" customWidth="1"/>
    <col min="3658" max="3658" width="12.5" bestFit="1" customWidth="1"/>
    <col min="3659" max="3659" width="11.1640625" bestFit="1" customWidth="1"/>
    <col min="3660" max="3660" width="10" bestFit="1" customWidth="1"/>
    <col min="3661" max="3661" width="9.83203125" bestFit="1" customWidth="1"/>
    <col min="3662" max="3662" width="10.1640625" bestFit="1" customWidth="1"/>
    <col min="3663" max="3663" width="15.83203125" bestFit="1" customWidth="1"/>
    <col min="3664" max="3664" width="9" bestFit="1" customWidth="1"/>
    <col min="3665" max="3665" width="17" bestFit="1" customWidth="1"/>
    <col min="3666" max="3667" width="8.83203125" bestFit="1" customWidth="1"/>
    <col min="3668" max="3668" width="11.6640625" bestFit="1" customWidth="1"/>
    <col min="3669" max="3669" width="10" bestFit="1" customWidth="1"/>
    <col min="3670" max="3670" width="8" bestFit="1" customWidth="1"/>
    <col min="3671" max="3671" width="10.1640625" bestFit="1" customWidth="1"/>
    <col min="3672" max="3672" width="11.33203125" bestFit="1" customWidth="1"/>
    <col min="3673" max="3673" width="10.6640625" bestFit="1" customWidth="1"/>
    <col min="3674" max="3674" width="10.5" bestFit="1" customWidth="1"/>
    <col min="3675" max="3675" width="8.6640625" bestFit="1" customWidth="1"/>
    <col min="3676" max="3676" width="11" bestFit="1" customWidth="1"/>
    <col min="3678" max="3678" width="8.33203125" bestFit="1" customWidth="1"/>
    <col min="3679" max="3679" width="9.5" bestFit="1" customWidth="1"/>
    <col min="3680" max="3680" width="10.6640625" bestFit="1" customWidth="1"/>
    <col min="3681" max="3681" width="13.1640625" bestFit="1" customWidth="1"/>
    <col min="3682" max="3682" width="7" bestFit="1" customWidth="1"/>
    <col min="3683" max="3683" width="7.33203125" bestFit="1" customWidth="1"/>
    <col min="3684" max="3684" width="13.5" bestFit="1" customWidth="1"/>
    <col min="3685" max="3685" width="7.5" bestFit="1" customWidth="1"/>
    <col min="3686" max="3686" width="13.83203125" bestFit="1" customWidth="1"/>
    <col min="3687" max="3687" width="11.6640625" bestFit="1" customWidth="1"/>
    <col min="3688" max="3688" width="13" bestFit="1" customWidth="1"/>
    <col min="3689" max="3689" width="16.5" bestFit="1" customWidth="1"/>
    <col min="3690" max="3690" width="13.33203125" bestFit="1" customWidth="1"/>
    <col min="3691" max="3691" width="7.1640625" bestFit="1" customWidth="1"/>
    <col min="3692" max="3692" width="8.6640625" bestFit="1" customWidth="1"/>
    <col min="3693" max="3693" width="11.83203125" bestFit="1" customWidth="1"/>
    <col min="3694" max="3694" width="11.1640625" bestFit="1" customWidth="1"/>
    <col min="3695" max="3695" width="9.83203125" bestFit="1" customWidth="1"/>
    <col min="3696" max="3696" width="13.1640625" bestFit="1" customWidth="1"/>
    <col min="3697" max="3697" width="8.83203125" bestFit="1" customWidth="1"/>
    <col min="3698" max="3698" width="12.5" bestFit="1" customWidth="1"/>
    <col min="3699" max="3699" width="8.1640625" bestFit="1" customWidth="1"/>
    <col min="3700" max="3700" width="9" bestFit="1" customWidth="1"/>
    <col min="3701" max="3701" width="9.6640625" bestFit="1" customWidth="1"/>
    <col min="3702" max="3702" width="10.6640625" bestFit="1" customWidth="1"/>
    <col min="3703" max="3703" width="13.1640625" bestFit="1" customWidth="1"/>
    <col min="3704" max="3704" width="12" bestFit="1" customWidth="1"/>
    <col min="3705" max="3705" width="10.33203125" bestFit="1" customWidth="1"/>
    <col min="3706" max="3706" width="9.83203125" bestFit="1" customWidth="1"/>
    <col min="3707" max="3707" width="9.6640625" bestFit="1" customWidth="1"/>
    <col min="3708" max="3708" width="10.6640625" bestFit="1" customWidth="1"/>
    <col min="3709" max="3709" width="10.1640625" bestFit="1" customWidth="1"/>
    <col min="3710" max="3710" width="12" bestFit="1" customWidth="1"/>
    <col min="3711" max="3711" width="9.5" bestFit="1" customWidth="1"/>
    <col min="3712" max="3712" width="10.6640625" bestFit="1" customWidth="1"/>
    <col min="3713" max="3713" width="10.1640625" bestFit="1" customWidth="1"/>
    <col min="3714" max="3714" width="12.83203125" bestFit="1" customWidth="1"/>
    <col min="3715" max="3715" width="13.1640625" bestFit="1" customWidth="1"/>
    <col min="3716" max="3716" width="11.6640625" bestFit="1" customWidth="1"/>
    <col min="3717" max="3717" width="10.1640625" bestFit="1" customWidth="1"/>
    <col min="3718" max="3718" width="10.5" bestFit="1" customWidth="1"/>
    <col min="3719" max="3719" width="10" bestFit="1" customWidth="1"/>
    <col min="3720" max="3720" width="10.1640625" bestFit="1" customWidth="1"/>
    <col min="3721" max="3721" width="8.5" bestFit="1" customWidth="1"/>
    <col min="3723" max="3723" width="13.6640625" bestFit="1" customWidth="1"/>
    <col min="3724" max="3724" width="10.6640625" bestFit="1" customWidth="1"/>
    <col min="3725" max="3725" width="8.1640625" bestFit="1" customWidth="1"/>
    <col min="3726" max="3726" width="8.83203125" bestFit="1" customWidth="1"/>
    <col min="3727" max="3727" width="9.5" bestFit="1" customWidth="1"/>
    <col min="3728" max="3728" width="7.6640625" bestFit="1" customWidth="1"/>
    <col min="3729" max="3729" width="8.1640625" bestFit="1" customWidth="1"/>
    <col min="3730" max="3730" width="9.5" bestFit="1" customWidth="1"/>
    <col min="3731" max="3731" width="12.5" bestFit="1" customWidth="1"/>
    <col min="3732" max="3732" width="7.6640625" bestFit="1" customWidth="1"/>
    <col min="3733" max="3733" width="9.5" bestFit="1" customWidth="1"/>
    <col min="3734" max="3734" width="11.83203125" bestFit="1" customWidth="1"/>
    <col min="3735" max="3735" width="12.1640625" bestFit="1" customWidth="1"/>
    <col min="3736" max="3736" width="9.33203125" bestFit="1" customWidth="1"/>
    <col min="3737" max="3737" width="9.5" bestFit="1" customWidth="1"/>
    <col min="3738" max="3738" width="14.33203125" bestFit="1" customWidth="1"/>
    <col min="3739" max="3739" width="11.6640625" bestFit="1" customWidth="1"/>
    <col min="3740" max="3740" width="13" bestFit="1" customWidth="1"/>
    <col min="3741" max="3741" width="9" bestFit="1" customWidth="1"/>
    <col min="3742" max="3742" width="14.1640625" bestFit="1" customWidth="1"/>
    <col min="3743" max="3743" width="11.1640625" bestFit="1" customWidth="1"/>
    <col min="3744" max="3744" width="12.1640625" bestFit="1" customWidth="1"/>
    <col min="3745" max="3745" width="13.6640625" bestFit="1" customWidth="1"/>
    <col min="3746" max="3746" width="12.33203125" bestFit="1" customWidth="1"/>
    <col min="3747" max="3748" width="13.6640625" bestFit="1" customWidth="1"/>
    <col min="3749" max="3749" width="13.1640625" bestFit="1" customWidth="1"/>
    <col min="3750" max="3750" width="12.6640625" bestFit="1" customWidth="1"/>
    <col min="3751" max="3751" width="8.83203125" bestFit="1" customWidth="1"/>
    <col min="3752" max="3752" width="12.6640625" bestFit="1" customWidth="1"/>
    <col min="3753" max="3753" width="8.6640625" bestFit="1" customWidth="1"/>
    <col min="3754" max="3754" width="10.5" bestFit="1" customWidth="1"/>
    <col min="3755" max="3756" width="12" bestFit="1" customWidth="1"/>
    <col min="3757" max="3757" width="11.83203125" bestFit="1" customWidth="1"/>
    <col min="3758" max="3758" width="15" bestFit="1" customWidth="1"/>
    <col min="3759" max="3759" width="15.83203125" bestFit="1" customWidth="1"/>
    <col min="3760" max="3760" width="12.33203125" bestFit="1" customWidth="1"/>
    <col min="3761" max="3761" width="13" bestFit="1" customWidth="1"/>
    <col min="3762" max="3762" width="10.6640625" bestFit="1" customWidth="1"/>
    <col min="3763" max="3763" width="11.1640625" bestFit="1" customWidth="1"/>
    <col min="3764" max="3764" width="9.83203125" bestFit="1" customWidth="1"/>
    <col min="3765" max="3765" width="6.83203125" bestFit="1" customWidth="1"/>
    <col min="3766" max="3766" width="9.33203125" bestFit="1" customWidth="1"/>
    <col min="3767" max="3768" width="9.1640625" bestFit="1" customWidth="1"/>
    <col min="3769" max="3769" width="8.6640625" bestFit="1" customWidth="1"/>
    <col min="3770" max="3770" width="14" bestFit="1" customWidth="1"/>
    <col min="3771" max="3771" width="11.33203125" bestFit="1" customWidth="1"/>
    <col min="3772" max="3772" width="10.6640625" bestFit="1" customWidth="1"/>
    <col min="3773" max="3773" width="9.5" bestFit="1" customWidth="1"/>
    <col min="3774" max="3774" width="14.1640625" bestFit="1" customWidth="1"/>
    <col min="3775" max="3775" width="13" bestFit="1" customWidth="1"/>
    <col min="3776" max="3776" width="9.6640625" bestFit="1" customWidth="1"/>
    <col min="3777" max="3777" width="11.5" bestFit="1" customWidth="1"/>
    <col min="3778" max="3778" width="7.83203125" bestFit="1" customWidth="1"/>
    <col min="3779" max="3779" width="9" bestFit="1" customWidth="1"/>
    <col min="3780" max="3780" width="10" bestFit="1" customWidth="1"/>
    <col min="3781" max="3781" width="10.6640625" bestFit="1" customWidth="1"/>
    <col min="3783" max="3783" width="11.83203125" bestFit="1" customWidth="1"/>
    <col min="3784" max="3784" width="10.6640625" bestFit="1" customWidth="1"/>
    <col min="3785" max="3785" width="14.1640625" bestFit="1" customWidth="1"/>
    <col min="3786" max="3786" width="10.5" bestFit="1" customWidth="1"/>
    <col min="3787" max="3787" width="10.33203125" bestFit="1" customWidth="1"/>
    <col min="3788" max="3788" width="9.6640625" bestFit="1" customWidth="1"/>
    <col min="3789" max="3789" width="12.6640625" bestFit="1" customWidth="1"/>
    <col min="3790" max="3790" width="9.33203125" bestFit="1" customWidth="1"/>
    <col min="3791" max="3791" width="9" bestFit="1" customWidth="1"/>
    <col min="3792" max="3792" width="9.83203125" bestFit="1" customWidth="1"/>
    <col min="3793" max="3793" width="10.33203125" bestFit="1" customWidth="1"/>
    <col min="3794" max="3794" width="13.83203125" bestFit="1" customWidth="1"/>
    <col min="3795" max="3795" width="9" bestFit="1" customWidth="1"/>
    <col min="3796" max="3796" width="12.5" bestFit="1" customWidth="1"/>
    <col min="3797" max="3797" width="7.6640625" bestFit="1" customWidth="1"/>
    <col min="3798" max="3798" width="9.1640625" bestFit="1" customWidth="1"/>
    <col min="3799" max="3799" width="9.6640625" bestFit="1" customWidth="1"/>
    <col min="3800" max="3800" width="11.83203125" bestFit="1" customWidth="1"/>
    <col min="3801" max="3801" width="12" bestFit="1" customWidth="1"/>
    <col min="3802" max="3802" width="15" bestFit="1" customWidth="1"/>
    <col min="3803" max="3803" width="8.1640625" bestFit="1" customWidth="1"/>
    <col min="3804" max="3804" width="9.83203125" bestFit="1" customWidth="1"/>
    <col min="3805" max="3805" width="11.83203125" bestFit="1" customWidth="1"/>
    <col min="3806" max="3806" width="11.33203125" bestFit="1" customWidth="1"/>
    <col min="3807" max="3807" width="9.5" bestFit="1" customWidth="1"/>
    <col min="3808" max="3808" width="11.83203125" bestFit="1" customWidth="1"/>
    <col min="3809" max="3809" width="9.1640625" bestFit="1" customWidth="1"/>
    <col min="3810" max="3811" width="9.33203125" bestFit="1" customWidth="1"/>
    <col min="3812" max="3812" width="10.1640625" bestFit="1" customWidth="1"/>
    <col min="3813" max="3813" width="10.5" bestFit="1" customWidth="1"/>
    <col min="3814" max="3814" width="11.1640625" bestFit="1" customWidth="1"/>
    <col min="3815" max="3815" width="10.6640625" bestFit="1" customWidth="1"/>
    <col min="3816" max="3816" width="9.5" bestFit="1" customWidth="1"/>
    <col min="3817" max="3817" width="11.1640625" bestFit="1" customWidth="1"/>
    <col min="3818" max="3818" width="11.33203125" bestFit="1" customWidth="1"/>
    <col min="3819" max="3819" width="8.83203125" bestFit="1" customWidth="1"/>
    <col min="3820" max="3820" width="11.83203125" bestFit="1" customWidth="1"/>
    <col min="3821" max="3821" width="9.6640625" bestFit="1" customWidth="1"/>
    <col min="3822" max="3822" width="11.1640625" bestFit="1" customWidth="1"/>
    <col min="3823" max="3823" width="12.33203125" bestFit="1" customWidth="1"/>
    <col min="3824" max="3824" width="12.5" bestFit="1" customWidth="1"/>
    <col min="3825" max="3825" width="12.33203125" bestFit="1" customWidth="1"/>
    <col min="3826" max="3826" width="11" bestFit="1" customWidth="1"/>
    <col min="3827" max="3827" width="9.33203125" bestFit="1" customWidth="1"/>
    <col min="3828" max="3828" width="9" bestFit="1" customWidth="1"/>
    <col min="3829" max="3829" width="9.33203125" bestFit="1" customWidth="1"/>
    <col min="3830" max="3830" width="12.33203125" bestFit="1" customWidth="1"/>
    <col min="3831" max="3831" width="8.33203125" bestFit="1" customWidth="1"/>
    <col min="3832" max="3832" width="9.33203125" bestFit="1" customWidth="1"/>
    <col min="3833" max="3833" width="10.33203125" bestFit="1" customWidth="1"/>
    <col min="3834" max="3834" width="16" bestFit="1" customWidth="1"/>
    <col min="3835" max="3835" width="12.33203125" bestFit="1" customWidth="1"/>
    <col min="3836" max="3836" width="11.33203125" bestFit="1" customWidth="1"/>
    <col min="3837" max="3837" width="14.1640625" bestFit="1" customWidth="1"/>
    <col min="3838" max="3838" width="15" bestFit="1" customWidth="1"/>
    <col min="3839" max="3839" width="14.6640625" bestFit="1" customWidth="1"/>
    <col min="3840" max="3840" width="17.1640625" bestFit="1" customWidth="1"/>
    <col min="3841" max="3841" width="15.33203125" bestFit="1" customWidth="1"/>
    <col min="3842" max="3842" width="11.83203125" bestFit="1" customWidth="1"/>
    <col min="3843" max="3843" width="18" bestFit="1" customWidth="1"/>
    <col min="3844" max="3844" width="19.1640625" bestFit="1" customWidth="1"/>
    <col min="3845" max="3845" width="13.1640625" bestFit="1" customWidth="1"/>
    <col min="3846" max="3846" width="12.33203125" bestFit="1" customWidth="1"/>
    <col min="3847" max="3847" width="12.1640625" bestFit="1" customWidth="1"/>
    <col min="3848" max="3848" width="14.1640625" bestFit="1" customWidth="1"/>
    <col min="3849" max="3849" width="12" bestFit="1" customWidth="1"/>
    <col min="3851" max="3851" width="12.5" bestFit="1" customWidth="1"/>
    <col min="3852" max="3852" width="10.6640625" bestFit="1" customWidth="1"/>
    <col min="3853" max="3853" width="14.5" bestFit="1" customWidth="1"/>
    <col min="3854" max="3854" width="16.5" bestFit="1" customWidth="1"/>
    <col min="3855" max="3855" width="14" bestFit="1" customWidth="1"/>
    <col min="3856" max="3856" width="12.83203125" bestFit="1" customWidth="1"/>
    <col min="3857" max="3857" width="14.6640625" bestFit="1" customWidth="1"/>
    <col min="3858" max="3858" width="14.33203125" bestFit="1" customWidth="1"/>
    <col min="3859" max="3859" width="16.5" bestFit="1" customWidth="1"/>
    <col min="3860" max="3860" width="12.1640625" bestFit="1" customWidth="1"/>
    <col min="3861" max="3861" width="16.83203125" bestFit="1" customWidth="1"/>
    <col min="3862" max="3862" width="12.83203125" bestFit="1" customWidth="1"/>
    <col min="3863" max="3863" width="15.1640625" bestFit="1" customWidth="1"/>
    <col min="3864" max="3864" width="13" bestFit="1" customWidth="1"/>
    <col min="3865" max="3865" width="20.5" bestFit="1" customWidth="1"/>
    <col min="3866" max="3866" width="15.6640625" bestFit="1" customWidth="1"/>
    <col min="3867" max="3867" width="14.83203125" bestFit="1" customWidth="1"/>
    <col min="3868" max="3868" width="14.5" bestFit="1" customWidth="1"/>
    <col min="3869" max="3869" width="10.1640625" bestFit="1" customWidth="1"/>
    <col min="3870" max="3870" width="12.83203125" bestFit="1" customWidth="1"/>
    <col min="3871" max="3871" width="14.83203125" bestFit="1" customWidth="1"/>
    <col min="3872" max="3872" width="12.6640625" bestFit="1" customWidth="1"/>
    <col min="3873" max="3873" width="12" bestFit="1" customWidth="1"/>
    <col min="3874" max="3874" width="13.1640625" bestFit="1" customWidth="1"/>
    <col min="3875" max="3875" width="17.1640625" bestFit="1" customWidth="1"/>
    <col min="3876" max="3876" width="13.5" bestFit="1" customWidth="1"/>
    <col min="3877" max="3877" width="15.83203125" bestFit="1" customWidth="1"/>
    <col min="3878" max="3878" width="11" bestFit="1" customWidth="1"/>
    <col min="3879" max="3879" width="12.5" bestFit="1" customWidth="1"/>
    <col min="3880" max="3880" width="13.5" bestFit="1" customWidth="1"/>
    <col min="3881" max="3881" width="12.1640625" bestFit="1" customWidth="1"/>
    <col min="3882" max="3882" width="14.33203125" bestFit="1" customWidth="1"/>
    <col min="3883" max="3883" width="13" bestFit="1" customWidth="1"/>
    <col min="3884" max="3884" width="15.1640625" bestFit="1" customWidth="1"/>
    <col min="3885" max="3885" width="20.1640625" bestFit="1" customWidth="1"/>
    <col min="3886" max="3886" width="17.1640625" bestFit="1" customWidth="1"/>
    <col min="3887" max="3887" width="4.6640625" bestFit="1" customWidth="1"/>
    <col min="3888" max="3888" width="6.33203125" bestFit="1" customWidth="1"/>
    <col min="3889" max="3889" width="7" bestFit="1" customWidth="1"/>
    <col min="3890" max="3890" width="12.33203125" bestFit="1" customWidth="1"/>
    <col min="3891" max="3891" width="3.6640625" bestFit="1" customWidth="1"/>
    <col min="3892" max="3892" width="5.1640625" bestFit="1" customWidth="1"/>
    <col min="3893" max="3893" width="8.5" bestFit="1" customWidth="1"/>
    <col min="3894" max="3894" width="11.1640625" bestFit="1" customWidth="1"/>
    <col min="3895" max="3895" width="7.5" bestFit="1" customWidth="1"/>
    <col min="3896" max="3896" width="6.6640625" bestFit="1" customWidth="1"/>
    <col min="3897" max="3897" width="8.33203125" bestFit="1" customWidth="1"/>
    <col min="3898" max="3898" width="9.1640625" bestFit="1" customWidth="1"/>
    <col min="3899" max="3899" width="5.1640625" bestFit="1" customWidth="1"/>
    <col min="3900" max="3900" width="9" bestFit="1" customWidth="1"/>
    <col min="3901" max="3901" width="9.83203125" bestFit="1" customWidth="1"/>
    <col min="3902" max="3902" width="4.1640625" bestFit="1" customWidth="1"/>
    <col min="3903" max="3903" width="7.33203125" bestFit="1" customWidth="1"/>
    <col min="3904" max="3904" width="9.33203125" bestFit="1" customWidth="1"/>
    <col min="3905" max="3905" width="9" bestFit="1" customWidth="1"/>
    <col min="3906" max="3906" width="4.83203125" bestFit="1" customWidth="1"/>
    <col min="3907" max="3907" width="6.6640625" bestFit="1" customWidth="1"/>
    <col min="3908" max="3908" width="7.33203125" bestFit="1" customWidth="1"/>
    <col min="3909" max="3909" width="6.33203125" bestFit="1" customWidth="1"/>
    <col min="3910" max="3910" width="7.5" bestFit="1" customWidth="1"/>
    <col min="3911" max="3911" width="4.1640625" bestFit="1" customWidth="1"/>
    <col min="3912" max="3912" width="8.33203125" bestFit="1" customWidth="1"/>
    <col min="3913" max="3913" width="5.1640625" bestFit="1" customWidth="1"/>
    <col min="3914" max="3914" width="8" bestFit="1" customWidth="1"/>
    <col min="3915" max="3915" width="5.6640625" bestFit="1" customWidth="1"/>
    <col min="3916" max="3916" width="6.33203125" bestFit="1" customWidth="1"/>
    <col min="3917" max="3917" width="5.1640625" bestFit="1" customWidth="1"/>
    <col min="3918" max="3918" width="5.6640625" bestFit="1" customWidth="1"/>
    <col min="3919" max="3919" width="8.1640625" bestFit="1" customWidth="1"/>
    <col min="3920" max="3920" width="8" bestFit="1" customWidth="1"/>
    <col min="3921" max="3921" width="4.5" bestFit="1" customWidth="1"/>
    <col min="3922" max="3922" width="10.1640625" bestFit="1" customWidth="1"/>
    <col min="3923" max="3923" width="6.33203125" bestFit="1" customWidth="1"/>
    <col min="3924" max="3924" width="5.33203125" bestFit="1" customWidth="1"/>
    <col min="3925" max="3925" width="7" bestFit="1" customWidth="1"/>
    <col min="3926" max="3926" width="7.83203125" bestFit="1" customWidth="1"/>
    <col min="3927" max="3927" width="4" bestFit="1" customWidth="1"/>
    <col min="3928" max="3928" width="8" bestFit="1" customWidth="1"/>
    <col min="3929" max="3929" width="3.6640625" bestFit="1" customWidth="1"/>
    <col min="3930" max="3930" width="4.6640625" bestFit="1" customWidth="1"/>
    <col min="3931" max="3931" width="6.83203125" bestFit="1" customWidth="1"/>
    <col min="3932" max="3932" width="7" bestFit="1" customWidth="1"/>
    <col min="3933" max="3933" width="7.83203125" bestFit="1" customWidth="1"/>
    <col min="3934" max="3934" width="5.83203125" bestFit="1" customWidth="1"/>
    <col min="3935" max="3935" width="8.1640625" bestFit="1" customWidth="1"/>
    <col min="3936" max="3936" width="6" bestFit="1" customWidth="1"/>
    <col min="3937" max="3937" width="6.6640625" bestFit="1" customWidth="1"/>
    <col min="3938" max="3938" width="8.1640625" bestFit="1" customWidth="1"/>
    <col min="3939" max="3939" width="7.33203125" bestFit="1" customWidth="1"/>
    <col min="3940" max="3940" width="8.1640625" bestFit="1" customWidth="1"/>
    <col min="3941" max="3941" width="4.1640625" bestFit="1" customWidth="1"/>
    <col min="3942" max="3942" width="4.33203125" bestFit="1" customWidth="1"/>
    <col min="3943" max="3943" width="4" bestFit="1" customWidth="1"/>
    <col min="3944" max="3944" width="6.83203125" bestFit="1" customWidth="1"/>
    <col min="3945" max="3945" width="7.5" bestFit="1" customWidth="1"/>
    <col min="3946" max="3946" width="9.1640625" bestFit="1" customWidth="1"/>
    <col min="3947" max="3947" width="9.83203125" bestFit="1" customWidth="1"/>
    <col min="3948" max="3948" width="4.83203125" bestFit="1" customWidth="1"/>
    <col min="3949" max="3949" width="6.6640625" bestFit="1" customWidth="1"/>
    <col min="3950" max="3950" width="5.1640625" bestFit="1" customWidth="1"/>
    <col min="3951" max="3951" width="5.33203125" bestFit="1" customWidth="1"/>
    <col min="3952" max="3952" width="6.33203125" bestFit="1" customWidth="1"/>
    <col min="3953" max="3953" width="7.6640625" bestFit="1" customWidth="1"/>
    <col min="3954" max="3954" width="6.1640625" bestFit="1" customWidth="1"/>
    <col min="3955" max="3955" width="6.6640625" bestFit="1" customWidth="1"/>
    <col min="3956" max="3956" width="7.5" bestFit="1" customWidth="1"/>
    <col min="3957" max="3957" width="10.1640625" bestFit="1" customWidth="1"/>
    <col min="3958" max="3958" width="6.1640625" bestFit="1" customWidth="1"/>
    <col min="3959" max="3959" width="7.1640625" bestFit="1" customWidth="1"/>
    <col min="3960" max="3960" width="7" bestFit="1" customWidth="1"/>
    <col min="3961" max="3961" width="5.1640625" bestFit="1" customWidth="1"/>
    <col min="3962" max="3962" width="6.6640625" bestFit="1" customWidth="1"/>
    <col min="3963" max="3963" width="5" bestFit="1" customWidth="1"/>
    <col min="3964" max="3965" width="6" bestFit="1" customWidth="1"/>
    <col min="3966" max="3966" width="9.1640625" bestFit="1" customWidth="1"/>
    <col min="3967" max="3967" width="5.83203125" bestFit="1" customWidth="1"/>
    <col min="3968" max="3968" width="4" bestFit="1" customWidth="1"/>
    <col min="3969" max="3969" width="3.1640625" bestFit="1" customWidth="1"/>
    <col min="3970" max="3970" width="7.83203125" bestFit="1" customWidth="1"/>
    <col min="3971" max="3971" width="5.33203125" bestFit="1" customWidth="1"/>
    <col min="3972" max="3972" width="8.83203125" bestFit="1" customWidth="1"/>
    <col min="3973" max="3973" width="8.1640625" bestFit="1" customWidth="1"/>
    <col min="3974" max="3974" width="8.5" bestFit="1" customWidth="1"/>
    <col min="3975" max="3975" width="6.83203125" bestFit="1" customWidth="1"/>
    <col min="3976" max="3976" width="4.33203125" bestFit="1" customWidth="1"/>
    <col min="3977" max="3977" width="7.1640625" bestFit="1" customWidth="1"/>
    <col min="3978" max="3978" width="3.5" bestFit="1" customWidth="1"/>
    <col min="3979" max="3979" width="4.33203125" bestFit="1" customWidth="1"/>
    <col min="3980" max="3980" width="10" bestFit="1" customWidth="1"/>
    <col min="3981" max="3981" width="3.1640625" bestFit="1" customWidth="1"/>
    <col min="3982" max="3982" width="5.1640625" bestFit="1" customWidth="1"/>
    <col min="3983" max="3983" width="3.6640625" bestFit="1" customWidth="1"/>
    <col min="3984" max="3984" width="5.1640625" bestFit="1" customWidth="1"/>
    <col min="3985" max="3985" width="8.6640625" bestFit="1" customWidth="1"/>
    <col min="3986" max="3986" width="6" bestFit="1" customWidth="1"/>
    <col min="3987" max="3987" width="10.1640625" bestFit="1" customWidth="1"/>
    <col min="3988" max="3988" width="9.5" bestFit="1" customWidth="1"/>
    <col min="3989" max="3989" width="7.6640625" bestFit="1" customWidth="1"/>
    <col min="3990" max="3990" width="6" bestFit="1" customWidth="1"/>
    <col min="3991" max="3991" width="5.6640625" bestFit="1" customWidth="1"/>
    <col min="3992" max="3992" width="4.33203125" bestFit="1" customWidth="1"/>
    <col min="3993" max="3993" width="5.1640625" bestFit="1" customWidth="1"/>
    <col min="3994" max="3994" width="6" bestFit="1" customWidth="1"/>
    <col min="3995" max="3995" width="9.5" bestFit="1" customWidth="1"/>
    <col min="3996" max="3996" width="6.1640625" bestFit="1" customWidth="1"/>
    <col min="3997" max="3997" width="4.6640625" bestFit="1" customWidth="1"/>
    <col min="3998" max="3998" width="5.6640625" bestFit="1" customWidth="1"/>
    <col min="3999" max="3999" width="5.33203125" bestFit="1" customWidth="1"/>
    <col min="4000" max="4000" width="5.5" bestFit="1" customWidth="1"/>
    <col min="4001" max="4001" width="6.33203125" bestFit="1" customWidth="1"/>
    <col min="4002" max="4002" width="6.6640625" bestFit="1" customWidth="1"/>
    <col min="4003" max="4003" width="4.6640625" bestFit="1" customWidth="1"/>
    <col min="4004" max="4004" width="4.33203125" bestFit="1" customWidth="1"/>
    <col min="4005" max="4005" width="5.83203125" bestFit="1" customWidth="1"/>
    <col min="4006" max="4006" width="6.33203125" bestFit="1" customWidth="1"/>
    <col min="4007" max="4007" width="7.1640625" bestFit="1" customWidth="1"/>
    <col min="4008" max="4008" width="9.33203125" bestFit="1" customWidth="1"/>
    <col min="4009" max="4009" width="8.1640625" bestFit="1" customWidth="1"/>
    <col min="4010" max="4010" width="9.33203125" bestFit="1" customWidth="1"/>
    <col min="4011" max="4011" width="8.83203125" bestFit="1" customWidth="1"/>
    <col min="4012" max="4012" width="5.5" bestFit="1" customWidth="1"/>
    <col min="4013" max="4013" width="5.33203125" bestFit="1" customWidth="1"/>
    <col min="4014" max="4014" width="9.5" bestFit="1" customWidth="1"/>
    <col min="4015" max="4015" width="6" bestFit="1" customWidth="1"/>
    <col min="4016" max="4016" width="5.1640625" bestFit="1" customWidth="1"/>
    <col min="4017" max="4017" width="5.5" bestFit="1" customWidth="1"/>
    <col min="4018" max="4018" width="4.33203125" bestFit="1" customWidth="1"/>
    <col min="4019" max="4019" width="5" bestFit="1" customWidth="1"/>
    <col min="4020" max="4020" width="6.1640625" bestFit="1" customWidth="1"/>
    <col min="4021" max="4021" width="6.83203125" bestFit="1" customWidth="1"/>
    <col min="4022" max="4022" width="7.6640625" bestFit="1" customWidth="1"/>
    <col min="4023" max="4023" width="8.33203125" bestFit="1" customWidth="1"/>
    <col min="4024" max="4024" width="8.5" bestFit="1" customWidth="1"/>
    <col min="4025" max="4025" width="7.6640625" bestFit="1" customWidth="1"/>
    <col min="4026" max="4026" width="5.1640625" bestFit="1" customWidth="1"/>
    <col min="4027" max="4027" width="7.1640625" bestFit="1" customWidth="1"/>
    <col min="4028" max="4028" width="7.5" bestFit="1" customWidth="1"/>
    <col min="4029" max="4029" width="7.83203125" bestFit="1" customWidth="1"/>
    <col min="4030" max="4030" width="5.83203125" bestFit="1" customWidth="1"/>
    <col min="4031" max="4031" width="6" bestFit="1" customWidth="1"/>
    <col min="4032" max="4032" width="9.6640625" bestFit="1" customWidth="1"/>
    <col min="4033" max="4033" width="4.5" bestFit="1" customWidth="1"/>
    <col min="4034" max="4034" width="5.83203125" bestFit="1" customWidth="1"/>
    <col min="4035" max="4035" width="6.83203125" bestFit="1" customWidth="1"/>
    <col min="4036" max="4036" width="9" bestFit="1" customWidth="1"/>
    <col min="4037" max="4037" width="10.1640625" bestFit="1" customWidth="1"/>
    <col min="4038" max="4038" width="11.6640625" bestFit="1" customWidth="1"/>
    <col min="4039" max="4039" width="8.5" bestFit="1" customWidth="1"/>
    <col min="4040" max="4040" width="9.83203125" bestFit="1" customWidth="1"/>
    <col min="4041" max="4041" width="12.33203125" bestFit="1" customWidth="1"/>
    <col min="4042" max="4042" width="13" bestFit="1" customWidth="1"/>
    <col min="4043" max="4043" width="12.1640625" bestFit="1" customWidth="1"/>
    <col min="4044" max="4044" width="8.1640625" bestFit="1" customWidth="1"/>
    <col min="4046" max="4046" width="11.5" bestFit="1" customWidth="1"/>
    <col min="4048" max="4048" width="9" bestFit="1" customWidth="1"/>
    <col min="4049" max="4049" width="8.6640625" bestFit="1" customWidth="1"/>
    <col min="4050" max="4050" width="9.83203125" bestFit="1" customWidth="1"/>
    <col min="4051" max="4051" width="9.5" bestFit="1" customWidth="1"/>
    <col min="4052" max="4052" width="8.5" bestFit="1" customWidth="1"/>
    <col min="4053" max="4053" width="7.33203125" bestFit="1" customWidth="1"/>
    <col min="4054" max="4054" width="12.33203125" bestFit="1" customWidth="1"/>
    <col min="4055" max="4055" width="14.1640625" bestFit="1" customWidth="1"/>
    <col min="4056" max="4056" width="11.33203125" bestFit="1" customWidth="1"/>
    <col min="4057" max="4057" width="11.1640625" bestFit="1" customWidth="1"/>
    <col min="4058" max="4058" width="8.83203125" bestFit="1" customWidth="1"/>
    <col min="4059" max="4059" width="9.5" bestFit="1" customWidth="1"/>
    <col min="4060" max="4060" width="10.5" bestFit="1" customWidth="1"/>
    <col min="4061" max="4061" width="11.1640625" bestFit="1" customWidth="1"/>
    <col min="4062" max="4062" width="10.1640625" bestFit="1" customWidth="1"/>
    <col min="4063" max="4063" width="8" bestFit="1" customWidth="1"/>
    <col min="4064" max="4064" width="7.5" bestFit="1" customWidth="1"/>
    <col min="4065" max="4065" width="12" bestFit="1" customWidth="1"/>
    <col min="4066" max="4066" width="8.5" bestFit="1" customWidth="1"/>
    <col min="4067" max="4067" width="14" bestFit="1" customWidth="1"/>
    <col min="4068" max="4068" width="6.6640625" bestFit="1" customWidth="1"/>
    <col min="4069" max="4069" width="15.6640625" bestFit="1" customWidth="1"/>
    <col min="4070" max="4070" width="14.6640625" bestFit="1" customWidth="1"/>
    <col min="4071" max="4071" width="11.33203125" bestFit="1" customWidth="1"/>
    <col min="4072" max="4072" width="9.6640625" bestFit="1" customWidth="1"/>
    <col min="4073" max="4073" width="10.1640625" bestFit="1" customWidth="1"/>
    <col min="4074" max="4074" width="9.1640625" bestFit="1" customWidth="1"/>
    <col min="4075" max="4075" width="10.6640625" bestFit="1" customWidth="1"/>
    <col min="4076" max="4076" width="9.33203125" bestFit="1" customWidth="1"/>
    <col min="4077" max="4077" width="9.5" bestFit="1" customWidth="1"/>
    <col min="4078" max="4078" width="11" bestFit="1" customWidth="1"/>
    <col min="4079" max="4079" width="6.6640625" bestFit="1" customWidth="1"/>
    <col min="4080" max="4080" width="9.1640625" bestFit="1" customWidth="1"/>
    <col min="4081" max="4081" width="12.33203125" bestFit="1" customWidth="1"/>
    <col min="4082" max="4082" width="18.83203125" bestFit="1" customWidth="1"/>
    <col min="4083" max="4083" width="14.33203125" bestFit="1" customWidth="1"/>
    <col min="4084" max="4084" width="18" bestFit="1" customWidth="1"/>
    <col min="4085" max="4085" width="17.83203125" bestFit="1" customWidth="1"/>
    <col min="4086" max="4086" width="13.6640625" bestFit="1" customWidth="1"/>
    <col min="4087" max="4088" width="13" bestFit="1" customWidth="1"/>
    <col min="4089" max="4089" width="12.33203125" bestFit="1" customWidth="1"/>
    <col min="4090" max="4090" width="14.33203125" bestFit="1" customWidth="1"/>
    <col min="4091" max="4091" width="17.33203125" bestFit="1" customWidth="1"/>
    <col min="4092" max="4092" width="12" bestFit="1" customWidth="1"/>
    <col min="4093" max="4093" width="11.5" bestFit="1" customWidth="1"/>
    <col min="4094" max="4094" width="14" bestFit="1" customWidth="1"/>
    <col min="4095" max="4095" width="9.83203125" bestFit="1" customWidth="1"/>
    <col min="4096" max="4096" width="10.5" bestFit="1" customWidth="1"/>
    <col min="4097" max="4097" width="13.83203125" bestFit="1" customWidth="1"/>
    <col min="4098" max="4098" width="14.6640625" bestFit="1" customWidth="1"/>
    <col min="4099" max="4099" width="14" bestFit="1" customWidth="1"/>
    <col min="4100" max="4100" width="16.1640625" bestFit="1" customWidth="1"/>
    <col min="4101" max="4101" width="11.83203125" bestFit="1" customWidth="1"/>
    <col min="4102" max="4102" width="22.6640625" bestFit="1" customWidth="1"/>
    <col min="4103" max="4103" width="14.5" bestFit="1" customWidth="1"/>
    <col min="4104" max="4104" width="13.1640625" bestFit="1" customWidth="1"/>
    <col min="4105" max="4105" width="10" bestFit="1" customWidth="1"/>
    <col min="4106" max="4106" width="11.83203125" bestFit="1" customWidth="1"/>
    <col min="4107" max="4107" width="12" bestFit="1" customWidth="1"/>
    <col min="4108" max="4108" width="14.6640625" bestFit="1" customWidth="1"/>
    <col min="4109" max="4109" width="12.6640625" bestFit="1" customWidth="1"/>
    <col min="4110" max="4110" width="12.1640625" bestFit="1" customWidth="1"/>
    <col min="4111" max="4111" width="11" bestFit="1" customWidth="1"/>
    <col min="4112" max="4112" width="13" bestFit="1" customWidth="1"/>
    <col min="4113" max="4113" width="12.33203125" bestFit="1" customWidth="1"/>
    <col min="4114" max="4114" width="11.6640625" bestFit="1" customWidth="1"/>
    <col min="4115" max="4115" width="12" bestFit="1" customWidth="1"/>
    <col min="4116" max="4116" width="14.1640625" bestFit="1" customWidth="1"/>
    <col min="4117" max="4117" width="12.1640625" bestFit="1" customWidth="1"/>
    <col min="4118" max="4118" width="18.5" bestFit="1" customWidth="1"/>
    <col min="4119" max="4119" width="6.33203125" bestFit="1" customWidth="1"/>
    <col min="4120" max="4120" width="4.6640625" bestFit="1" customWidth="1"/>
    <col min="4121" max="4121" width="3.83203125" bestFit="1" customWidth="1"/>
    <col min="4122" max="4122" width="4.6640625" bestFit="1" customWidth="1"/>
    <col min="4123" max="4123" width="7.1640625" bestFit="1" customWidth="1"/>
    <col min="4124" max="4124" width="8.1640625" bestFit="1" customWidth="1"/>
    <col min="4125" max="4125" width="5.1640625" bestFit="1" customWidth="1"/>
    <col min="4126" max="4126" width="9.6640625" bestFit="1" customWidth="1"/>
    <col min="4127" max="4127" width="5.6640625" bestFit="1" customWidth="1"/>
    <col min="4128" max="4128" width="6.5" bestFit="1" customWidth="1"/>
    <col min="4129" max="4129" width="7" bestFit="1" customWidth="1"/>
    <col min="4130" max="4130" width="6.5" bestFit="1" customWidth="1"/>
    <col min="4131" max="4131" width="6.6640625" bestFit="1" customWidth="1"/>
    <col min="4132" max="4132" width="6.33203125" bestFit="1" customWidth="1"/>
    <col min="4133" max="4133" width="6.5" bestFit="1" customWidth="1"/>
    <col min="4134" max="4134" width="4.83203125" bestFit="1" customWidth="1"/>
    <col min="4135" max="4135" width="4.1640625" bestFit="1" customWidth="1"/>
    <col min="4136" max="4136" width="10.1640625" bestFit="1" customWidth="1"/>
    <col min="4137" max="4137" width="5.83203125" bestFit="1" customWidth="1"/>
    <col min="4138" max="4138" width="5.6640625" bestFit="1" customWidth="1"/>
    <col min="4139" max="4139" width="7.33203125" bestFit="1" customWidth="1"/>
    <col min="4140" max="4140" width="8.83203125" bestFit="1" customWidth="1"/>
    <col min="4141" max="4141" width="12.1640625" bestFit="1" customWidth="1"/>
    <col min="4142" max="4142" width="10" bestFit="1" customWidth="1"/>
    <col min="4143" max="4143" width="8" bestFit="1" customWidth="1"/>
    <col min="4144" max="4144" width="6.6640625" bestFit="1" customWidth="1"/>
    <col min="4145" max="4145" width="5.5" bestFit="1" customWidth="1"/>
    <col min="4146" max="4146" width="11.33203125" bestFit="1" customWidth="1"/>
    <col min="4147" max="4147" width="8.5" bestFit="1" customWidth="1"/>
    <col min="4148" max="4148" width="4.1640625" bestFit="1" customWidth="1"/>
    <col min="4149" max="4149" width="4" bestFit="1" customWidth="1"/>
    <col min="4150" max="4150" width="6.5" bestFit="1" customWidth="1"/>
    <col min="4151" max="4151" width="8.1640625" bestFit="1" customWidth="1"/>
    <col min="4152" max="4152" width="9.5" bestFit="1" customWidth="1"/>
    <col min="4153" max="4153" width="8.33203125" bestFit="1" customWidth="1"/>
    <col min="4154" max="4154" width="9.1640625" bestFit="1" customWidth="1"/>
    <col min="4155" max="4155" width="11.5" bestFit="1" customWidth="1"/>
    <col min="4156" max="4156" width="10.5" bestFit="1" customWidth="1"/>
    <col min="4157" max="4157" width="7.5" bestFit="1" customWidth="1"/>
    <col min="4158" max="4158" width="8.33203125" bestFit="1" customWidth="1"/>
    <col min="4159" max="4159" width="8.5" bestFit="1" customWidth="1"/>
    <col min="4160" max="4161" width="8.6640625" bestFit="1" customWidth="1"/>
    <col min="4162" max="4162" width="10" bestFit="1" customWidth="1"/>
    <col min="4163" max="4163" width="11.1640625" bestFit="1" customWidth="1"/>
    <col min="4164" max="4164" width="14.83203125" bestFit="1" customWidth="1"/>
    <col min="4165" max="4165" width="13" bestFit="1" customWidth="1"/>
    <col min="4166" max="4166" width="15.33203125" bestFit="1" customWidth="1"/>
    <col min="4167" max="4167" width="12.5" bestFit="1" customWidth="1"/>
    <col min="4168" max="4168" width="13.6640625" bestFit="1" customWidth="1"/>
    <col min="4169" max="4169" width="12.6640625" bestFit="1" customWidth="1"/>
    <col min="4170" max="4170" width="18.5" bestFit="1" customWidth="1"/>
    <col min="4171" max="4171" width="11.83203125" bestFit="1" customWidth="1"/>
    <col min="4172" max="4172" width="5.33203125" bestFit="1" customWidth="1"/>
    <col min="4173" max="4173" width="8.33203125" bestFit="1" customWidth="1"/>
    <col min="4174" max="4174" width="6.1640625" bestFit="1" customWidth="1"/>
    <col min="4175" max="4175" width="11.5" bestFit="1" customWidth="1"/>
    <col min="4176" max="4176" width="8.6640625" bestFit="1" customWidth="1"/>
    <col min="4177" max="4177" width="13.6640625" bestFit="1" customWidth="1"/>
    <col min="4178" max="4178" width="15.1640625" bestFit="1" customWidth="1"/>
    <col min="4179" max="4179" width="17.5" bestFit="1" customWidth="1"/>
    <col min="4180" max="4180" width="12.5" bestFit="1" customWidth="1"/>
    <col min="4181" max="4181" width="10.5" bestFit="1" customWidth="1"/>
    <col min="4182" max="4182" width="12.1640625" bestFit="1" customWidth="1"/>
    <col min="4183" max="4183" width="9.1640625" bestFit="1" customWidth="1"/>
    <col min="4184" max="4184" width="16.83203125" bestFit="1" customWidth="1"/>
    <col min="4185" max="4185" width="6.33203125" bestFit="1" customWidth="1"/>
    <col min="4186" max="4186" width="7.83203125" bestFit="1" customWidth="1"/>
    <col min="4187" max="4187" width="6.1640625" bestFit="1" customWidth="1"/>
    <col min="4188" max="4188" width="7.1640625" bestFit="1" customWidth="1"/>
    <col min="4189" max="4189" width="4.33203125" bestFit="1" customWidth="1"/>
    <col min="4190" max="4190" width="7.33203125" bestFit="1" customWidth="1"/>
    <col min="4191" max="4191" width="5.33203125" bestFit="1" customWidth="1"/>
    <col min="4192" max="4192" width="6.1640625" bestFit="1" customWidth="1"/>
    <col min="4193" max="4193" width="11.6640625" bestFit="1" customWidth="1"/>
    <col min="4194" max="4194" width="6.6640625" bestFit="1" customWidth="1"/>
    <col min="4195" max="4195" width="8.83203125" bestFit="1" customWidth="1"/>
    <col min="4196" max="4196" width="5" bestFit="1" customWidth="1"/>
    <col min="4197" max="4197" width="8.1640625" bestFit="1" customWidth="1"/>
    <col min="4198" max="4198" width="9.1640625" bestFit="1" customWidth="1"/>
    <col min="4199" max="4199" width="6.1640625" bestFit="1" customWidth="1"/>
    <col min="4200" max="4200" width="12.1640625" bestFit="1" customWidth="1"/>
    <col min="4201" max="4201" width="8.5" bestFit="1" customWidth="1"/>
    <col min="4202" max="4202" width="9.33203125" bestFit="1" customWidth="1"/>
    <col min="4203" max="4203" width="9.1640625" bestFit="1" customWidth="1"/>
    <col min="4204" max="4204" width="8.5" bestFit="1" customWidth="1"/>
    <col min="4205" max="4205" width="8.33203125" bestFit="1" customWidth="1"/>
    <col min="4206" max="4206" width="6" bestFit="1" customWidth="1"/>
    <col min="4207" max="4207" width="7.6640625" bestFit="1" customWidth="1"/>
    <col min="4208" max="4208" width="8.5" bestFit="1" customWidth="1"/>
    <col min="4209" max="4209" width="8.6640625" bestFit="1" customWidth="1"/>
    <col min="4210" max="4210" width="6.6640625" bestFit="1" customWidth="1"/>
    <col min="4211" max="4211" width="8.33203125" bestFit="1" customWidth="1"/>
    <col min="4212" max="4212" width="9.1640625" bestFit="1" customWidth="1"/>
    <col min="4213" max="4213" width="5.83203125" bestFit="1" customWidth="1"/>
    <col min="4214" max="4214" width="6.5" bestFit="1" customWidth="1"/>
    <col min="4215" max="4215" width="5.6640625" bestFit="1" customWidth="1"/>
    <col min="4216" max="4216" width="7.83203125" bestFit="1" customWidth="1"/>
    <col min="4217" max="4217" width="8.83203125" bestFit="1" customWidth="1"/>
    <col min="4218" max="4218" width="5.5" bestFit="1" customWidth="1"/>
    <col min="4219" max="4219" width="7.1640625" bestFit="1" customWidth="1"/>
    <col min="4220" max="4220" width="6.33203125" bestFit="1" customWidth="1"/>
    <col min="4221" max="4221" width="8.83203125" bestFit="1" customWidth="1"/>
    <col min="4222" max="4222" width="8.6640625" bestFit="1" customWidth="1"/>
    <col min="4223" max="4223" width="9.5" bestFit="1" customWidth="1"/>
    <col min="4224" max="4224" width="7.6640625" bestFit="1" customWidth="1"/>
    <col min="4225" max="4225" width="6.1640625" bestFit="1" customWidth="1"/>
    <col min="4226" max="4226" width="7.1640625" bestFit="1" customWidth="1"/>
    <col min="4227" max="4227" width="6.83203125" bestFit="1" customWidth="1"/>
    <col min="4228" max="4228" width="10.6640625" bestFit="1" customWidth="1"/>
    <col min="4229" max="4229" width="7.6640625" bestFit="1" customWidth="1"/>
    <col min="4230" max="4230" width="5.6640625" bestFit="1" customWidth="1"/>
    <col min="4231" max="4231" width="6.33203125" bestFit="1" customWidth="1"/>
    <col min="4232" max="4232" width="11.5" bestFit="1" customWidth="1"/>
    <col min="4233" max="4233" width="12.33203125" bestFit="1" customWidth="1"/>
    <col min="4234" max="4234" width="8" bestFit="1" customWidth="1"/>
    <col min="4235" max="4235" width="9.1640625" bestFit="1" customWidth="1"/>
    <col min="4236" max="4236" width="17.1640625" bestFit="1" customWidth="1"/>
    <col min="4237" max="4237" width="11.1640625" bestFit="1" customWidth="1"/>
    <col min="4238" max="4238" width="11" bestFit="1" customWidth="1"/>
    <col min="4239" max="4239" width="12.6640625" bestFit="1" customWidth="1"/>
    <col min="4240" max="4240" width="9.6640625" bestFit="1" customWidth="1"/>
    <col min="4241" max="4241" width="11.83203125" bestFit="1" customWidth="1"/>
    <col min="4242" max="4242" width="12.5" bestFit="1" customWidth="1"/>
    <col min="4243" max="4243" width="11.5" bestFit="1" customWidth="1"/>
    <col min="4245" max="4245" width="15.83203125" bestFit="1" customWidth="1"/>
    <col min="4246" max="4246" width="12.5" bestFit="1" customWidth="1"/>
    <col min="4247" max="4247" width="11.1640625" bestFit="1" customWidth="1"/>
    <col min="4249" max="4249" width="12.83203125" bestFit="1" customWidth="1"/>
    <col min="4250" max="4250" width="14.5" bestFit="1" customWidth="1"/>
    <col min="4251" max="4251" width="11.33203125" bestFit="1" customWidth="1"/>
    <col min="4252" max="4252" width="9.33203125" bestFit="1" customWidth="1"/>
    <col min="4253" max="4253" width="13" bestFit="1" customWidth="1"/>
    <col min="4254" max="4254" width="11.33203125" bestFit="1" customWidth="1"/>
    <col min="4255" max="4255" width="12.83203125" bestFit="1" customWidth="1"/>
    <col min="4256" max="4256" width="12" bestFit="1" customWidth="1"/>
    <col min="4258" max="4258" width="9.6640625" bestFit="1" customWidth="1"/>
    <col min="4259" max="4259" width="9.83203125" bestFit="1" customWidth="1"/>
    <col min="4260" max="4260" width="11.5" bestFit="1" customWidth="1"/>
    <col min="4261" max="4261" width="15.6640625" bestFit="1" customWidth="1"/>
    <col min="4262" max="4262" width="13.1640625" bestFit="1" customWidth="1"/>
    <col min="4263" max="4263" width="11.6640625" bestFit="1" customWidth="1"/>
    <col min="4264" max="4264" width="17.1640625" bestFit="1" customWidth="1"/>
    <col min="4265" max="4265" width="8.83203125" bestFit="1" customWidth="1"/>
    <col min="4266" max="4266" width="11.33203125" bestFit="1" customWidth="1"/>
    <col min="4267" max="4267" width="10.6640625" bestFit="1" customWidth="1"/>
    <col min="4268" max="4268" width="13.5" bestFit="1" customWidth="1"/>
    <col min="4269" max="4269" width="9.83203125" bestFit="1" customWidth="1"/>
    <col min="4270" max="4270" width="12.83203125" bestFit="1" customWidth="1"/>
    <col min="4271" max="4271" width="15" bestFit="1" customWidth="1"/>
    <col min="4272" max="4272" width="11.83203125" bestFit="1" customWidth="1"/>
    <col min="4273" max="4273" width="15.33203125" bestFit="1" customWidth="1"/>
    <col min="4274" max="4274" width="13.5" bestFit="1" customWidth="1"/>
    <col min="4275" max="4275" width="11.1640625" bestFit="1" customWidth="1"/>
    <col min="4276" max="4276" width="12.33203125" bestFit="1" customWidth="1"/>
    <col min="4277" max="4277" width="12.1640625" bestFit="1" customWidth="1"/>
    <col min="4278" max="4278" width="11.83203125" bestFit="1" customWidth="1"/>
    <col min="4279" max="4279" width="11.6640625" bestFit="1" customWidth="1"/>
    <col min="4280" max="4280" width="13.1640625" bestFit="1" customWidth="1"/>
    <col min="4281" max="4281" width="8.83203125" bestFit="1" customWidth="1"/>
    <col min="4282" max="4282" width="11.83203125" bestFit="1" customWidth="1"/>
    <col min="4283" max="4283" width="10.5" bestFit="1" customWidth="1"/>
    <col min="4284" max="4284" width="5.33203125" bestFit="1" customWidth="1"/>
    <col min="4285" max="4285" width="6.5" bestFit="1" customWidth="1"/>
    <col min="4286" max="4286" width="8.33203125" bestFit="1" customWidth="1"/>
    <col min="4287" max="4287" width="5.5" bestFit="1" customWidth="1"/>
    <col min="4288" max="4288" width="8" bestFit="1" customWidth="1"/>
    <col min="4289" max="4289" width="9" bestFit="1" customWidth="1"/>
    <col min="4290" max="4290" width="7.1640625" bestFit="1" customWidth="1"/>
    <col min="4291" max="4291" width="11.33203125" bestFit="1" customWidth="1"/>
    <col min="4292" max="4292" width="10.33203125" bestFit="1" customWidth="1"/>
    <col min="4293" max="4293" width="7.33203125" bestFit="1" customWidth="1"/>
    <col min="4294" max="4294" width="7" bestFit="1" customWidth="1"/>
    <col min="4295" max="4296" width="7.83203125" bestFit="1" customWidth="1"/>
    <col min="4297" max="4297" width="8.33203125" bestFit="1" customWidth="1"/>
    <col min="4298" max="4298" width="9.1640625" bestFit="1" customWidth="1"/>
    <col min="4299" max="4299" width="5.33203125" bestFit="1" customWidth="1"/>
    <col min="4300" max="4300" width="6.83203125" bestFit="1" customWidth="1"/>
    <col min="4301" max="4301" width="7.6640625" bestFit="1" customWidth="1"/>
    <col min="4302" max="4302" width="4.83203125" bestFit="1" customWidth="1"/>
    <col min="4303" max="4303" width="7.83203125" bestFit="1" customWidth="1"/>
    <col min="4304" max="4304" width="6.5" bestFit="1" customWidth="1"/>
    <col min="4305" max="4305" width="7.33203125" bestFit="1" customWidth="1"/>
    <col min="4306" max="4306" width="6.5" bestFit="1" customWidth="1"/>
    <col min="4307" max="4307" width="5.1640625" bestFit="1" customWidth="1"/>
    <col min="4308" max="4308" width="6" bestFit="1" customWidth="1"/>
    <col min="4309" max="4309" width="5.33203125" bestFit="1" customWidth="1"/>
    <col min="4310" max="4310" width="6.1640625" bestFit="1" customWidth="1"/>
    <col min="4311" max="4311" width="6" bestFit="1" customWidth="1"/>
    <col min="4312" max="4312" width="8.5" bestFit="1" customWidth="1"/>
    <col min="4313" max="4313" width="9.6640625" bestFit="1" customWidth="1"/>
    <col min="4314" max="4314" width="6.6640625" bestFit="1" customWidth="1"/>
    <col min="4315" max="4315" width="12.1640625" bestFit="1" customWidth="1"/>
    <col min="4316" max="4316" width="11.1640625" bestFit="1" customWidth="1"/>
    <col min="4317" max="4317" width="8.5" bestFit="1" customWidth="1"/>
    <col min="4318" max="4318" width="9.1640625" bestFit="1" customWidth="1"/>
    <col min="4319" max="4319" width="5.6640625" bestFit="1" customWidth="1"/>
    <col min="4320" max="4320" width="9.1640625" bestFit="1" customWidth="1"/>
    <col min="4321" max="4321" width="8.83203125" bestFit="1" customWidth="1"/>
    <col min="4322" max="4322" width="8.6640625" bestFit="1" customWidth="1"/>
    <col min="4323" max="4323" width="7.5" bestFit="1" customWidth="1"/>
    <col min="4324" max="4324" width="10.33203125" bestFit="1" customWidth="1"/>
    <col min="4325" max="4325" width="11.1640625" bestFit="1" customWidth="1"/>
    <col min="4326" max="4326" width="8.1640625" bestFit="1" customWidth="1"/>
    <col min="4327" max="4327" width="8" bestFit="1" customWidth="1"/>
    <col min="4328" max="4328" width="8.83203125" bestFit="1" customWidth="1"/>
    <col min="4329" max="4329" width="5.5" bestFit="1" customWidth="1"/>
    <col min="4331" max="4331" width="7.5" bestFit="1" customWidth="1"/>
    <col min="4332" max="4332" width="8.33203125" bestFit="1" customWidth="1"/>
    <col min="4333" max="4333" width="9.1640625" bestFit="1" customWidth="1"/>
    <col min="4334" max="4334" width="11.1640625" bestFit="1" customWidth="1"/>
    <col min="4335" max="4335" width="9.1640625" bestFit="1" customWidth="1"/>
    <col min="4336" max="4336" width="9.5" bestFit="1" customWidth="1"/>
    <col min="4337" max="4337" width="8.1640625" bestFit="1" customWidth="1"/>
    <col min="4338" max="4338" width="5.1640625" bestFit="1" customWidth="1"/>
    <col min="4339" max="4339" width="7.83203125" bestFit="1" customWidth="1"/>
    <col min="4340" max="4340" width="8.6640625" bestFit="1" customWidth="1"/>
    <col min="4341" max="4341" width="6.5" bestFit="1" customWidth="1"/>
    <col min="4342" max="4342" width="7" bestFit="1" customWidth="1"/>
    <col min="4343" max="4343" width="8.1640625" bestFit="1" customWidth="1"/>
    <col min="4344" max="4344" width="11.83203125" bestFit="1" customWidth="1"/>
    <col min="4345" max="4345" width="9.1640625" bestFit="1" customWidth="1"/>
    <col min="4346" max="4346" width="6.33203125" bestFit="1" customWidth="1"/>
    <col min="4347" max="4347" width="8.6640625" bestFit="1" customWidth="1"/>
    <col min="4348" max="4348" width="5.83203125" bestFit="1" customWidth="1"/>
    <col min="4349" max="4349" width="8.1640625" bestFit="1" customWidth="1"/>
    <col min="4350" max="4350" width="6.5" bestFit="1" customWidth="1"/>
    <col min="4351" max="4351" width="10.1640625" bestFit="1" customWidth="1"/>
    <col min="4352" max="4352" width="6.1640625" bestFit="1" customWidth="1"/>
    <col min="4353" max="4353" width="5.5" bestFit="1" customWidth="1"/>
    <col min="4354" max="4354" width="8.33203125" bestFit="1" customWidth="1"/>
    <col min="4355" max="4355" width="9.1640625" bestFit="1" customWidth="1"/>
    <col min="4356" max="4356" width="10.1640625" bestFit="1" customWidth="1"/>
    <col min="4357" max="4357" width="9.5" bestFit="1" customWidth="1"/>
    <col min="4358" max="4358" width="6" bestFit="1" customWidth="1"/>
    <col min="4359" max="4359" width="9.33203125" bestFit="1" customWidth="1"/>
    <col min="4360" max="4360" width="10.1640625" bestFit="1" customWidth="1"/>
    <col min="4361" max="4361" width="8.83203125" bestFit="1" customWidth="1"/>
    <col min="4362" max="4362" width="6.6640625" bestFit="1" customWidth="1"/>
    <col min="4363" max="4363" width="7.83203125" bestFit="1" customWidth="1"/>
    <col min="4364" max="4364" width="8.5" bestFit="1" customWidth="1"/>
    <col min="4365" max="4365" width="10.33203125" bestFit="1" customWidth="1"/>
    <col min="4366" max="4366" width="10.1640625" bestFit="1" customWidth="1"/>
    <col min="4367" max="4367" width="6.83203125" bestFit="1" customWidth="1"/>
    <col min="4368" max="4368" width="6.5" bestFit="1" customWidth="1"/>
    <col min="4369" max="4369" width="5.33203125" bestFit="1" customWidth="1"/>
    <col min="4370" max="4370" width="7" bestFit="1" customWidth="1"/>
    <col min="4371" max="4371" width="8.5" bestFit="1" customWidth="1"/>
    <col min="4372" max="4372" width="9.83203125" bestFit="1" customWidth="1"/>
    <col min="4373" max="4373" width="6" bestFit="1" customWidth="1"/>
    <col min="4374" max="4374" width="4.83203125" bestFit="1" customWidth="1"/>
    <col min="4375" max="4375" width="5.6640625" bestFit="1" customWidth="1"/>
    <col min="4376" max="4376" width="7.5" bestFit="1" customWidth="1"/>
    <col min="4377" max="4377" width="4.83203125" bestFit="1" customWidth="1"/>
    <col min="4378" max="4378" width="4.33203125" bestFit="1" customWidth="1"/>
    <col min="4379" max="4379" width="6.1640625" bestFit="1" customWidth="1"/>
    <col min="4380" max="4380" width="7.6640625" bestFit="1" customWidth="1"/>
    <col min="4381" max="4381" width="6.6640625" bestFit="1" customWidth="1"/>
    <col min="4382" max="4382" width="5.5" bestFit="1" customWidth="1"/>
    <col min="4383" max="4383" width="6.33203125" bestFit="1" customWidth="1"/>
    <col min="4384" max="4384" width="5.33203125" bestFit="1" customWidth="1"/>
    <col min="4385" max="4385" width="9.1640625" bestFit="1" customWidth="1"/>
    <col min="4386" max="4386" width="10.6640625" bestFit="1" customWidth="1"/>
    <col min="4387" max="4387" width="7.1640625" bestFit="1" customWidth="1"/>
    <col min="4388" max="4388" width="8" bestFit="1" customWidth="1"/>
    <col min="4389" max="4389" width="7.33203125" bestFit="1" customWidth="1"/>
    <col min="4390" max="4390" width="5.83203125" bestFit="1" customWidth="1"/>
    <col min="4391" max="4391" width="4.1640625" bestFit="1" customWidth="1"/>
    <col min="4392" max="4392" width="8.83203125" bestFit="1" customWidth="1"/>
    <col min="4393" max="4393" width="11.5" bestFit="1" customWidth="1"/>
    <col min="4394" max="4394" width="12.33203125" bestFit="1" customWidth="1"/>
    <col min="4396" max="4396" width="11.5" bestFit="1" customWidth="1"/>
    <col min="4397" max="4397" width="10.6640625" bestFit="1" customWidth="1"/>
    <col min="4398" max="4398" width="8.1640625" bestFit="1" customWidth="1"/>
    <col min="4399" max="4399" width="9" bestFit="1" customWidth="1"/>
    <col min="4400" max="4400" width="16.1640625" bestFit="1" customWidth="1"/>
    <col min="4401" max="4401" width="9.1640625" bestFit="1" customWidth="1"/>
    <col min="4402" max="4402" width="5.83203125" bestFit="1" customWidth="1"/>
    <col min="4403" max="4403" width="8.1640625" bestFit="1" customWidth="1"/>
    <col min="4404" max="4404" width="6.83203125" bestFit="1" customWidth="1"/>
    <col min="4405" max="4405" width="10.33203125" bestFit="1" customWidth="1"/>
    <col min="4406" max="4406" width="11.1640625" bestFit="1" customWidth="1"/>
    <col min="4407" max="4407" width="7.1640625" bestFit="1" customWidth="1"/>
    <col min="4408" max="4408" width="6" bestFit="1" customWidth="1"/>
    <col min="4409" max="4409" width="11.83203125" bestFit="1" customWidth="1"/>
    <col min="4411" max="4411" width="10.6640625" bestFit="1" customWidth="1"/>
    <col min="4412" max="4412" width="9.6640625" bestFit="1" customWidth="1"/>
    <col min="4413" max="4413" width="11" bestFit="1" customWidth="1"/>
    <col min="4414" max="4414" width="14.83203125" bestFit="1" customWidth="1"/>
    <col min="4415" max="4415" width="11.33203125" bestFit="1" customWidth="1"/>
    <col min="4416" max="4416" width="11.5" bestFit="1" customWidth="1"/>
    <col min="4417" max="4417" width="9.6640625" bestFit="1" customWidth="1"/>
    <col min="4418" max="4418" width="13" bestFit="1" customWidth="1"/>
    <col min="4419" max="4419" width="6.83203125" bestFit="1" customWidth="1"/>
    <col min="4421" max="4421" width="8.6640625" bestFit="1" customWidth="1"/>
    <col min="4422" max="4422" width="11.83203125" bestFit="1" customWidth="1"/>
    <col min="4423" max="4423" width="10.5" bestFit="1" customWidth="1"/>
    <col min="4424" max="4424" width="17" bestFit="1" customWidth="1"/>
    <col min="4425" max="4425" width="11.83203125" bestFit="1" customWidth="1"/>
    <col min="4426" max="4426" width="10.33203125" bestFit="1" customWidth="1"/>
    <col min="4427" max="4427" width="13" bestFit="1" customWidth="1"/>
    <col min="4428" max="4428" width="11.83203125" bestFit="1" customWidth="1"/>
    <col min="4429" max="4429" width="12" bestFit="1" customWidth="1"/>
    <col min="4430" max="4430" width="13.5" bestFit="1" customWidth="1"/>
    <col min="4431" max="4431" width="9.5" bestFit="1" customWidth="1"/>
    <col min="4433" max="4433" width="14" bestFit="1" customWidth="1"/>
    <col min="4434" max="4434" width="9.1640625" bestFit="1" customWidth="1"/>
    <col min="4435" max="4435" width="10.1640625" bestFit="1" customWidth="1"/>
    <col min="4436" max="4436" width="11.1640625" bestFit="1" customWidth="1"/>
    <col min="4438" max="4438" width="13.33203125" bestFit="1" customWidth="1"/>
    <col min="4439" max="4439" width="12.1640625" bestFit="1" customWidth="1"/>
    <col min="4440" max="4440" width="14.1640625" bestFit="1" customWidth="1"/>
    <col min="4441" max="4441" width="13.6640625" bestFit="1" customWidth="1"/>
    <col min="4442" max="4442" width="14.6640625" bestFit="1" customWidth="1"/>
    <col min="4443" max="4443" width="13.83203125" bestFit="1" customWidth="1"/>
    <col min="4444" max="4444" width="18.1640625" bestFit="1" customWidth="1"/>
    <col min="4445" max="4445" width="13.5" bestFit="1" customWidth="1"/>
    <col min="4446" max="4446" width="14.5" bestFit="1" customWidth="1"/>
    <col min="4447" max="4447" width="15.1640625" bestFit="1" customWidth="1"/>
    <col min="4448" max="4448" width="11.6640625" bestFit="1" customWidth="1"/>
    <col min="4449" max="4449" width="15.33203125" bestFit="1" customWidth="1"/>
    <col min="4450" max="4450" width="16" bestFit="1" customWidth="1"/>
    <col min="4451" max="4451" width="12.83203125" bestFit="1" customWidth="1"/>
    <col min="4452" max="4452" width="11.6640625" bestFit="1" customWidth="1"/>
    <col min="4453" max="4453" width="11.5" bestFit="1" customWidth="1"/>
    <col min="4454" max="4454" width="13.1640625" bestFit="1" customWidth="1"/>
    <col min="4455" max="4455" width="13" bestFit="1" customWidth="1"/>
    <col min="4456" max="4456" width="12.1640625" bestFit="1" customWidth="1"/>
    <col min="4457" max="4457" width="12" bestFit="1" customWidth="1"/>
    <col min="4458" max="4458" width="11.83203125" bestFit="1" customWidth="1"/>
    <col min="4459" max="4459" width="14.33203125" bestFit="1" customWidth="1"/>
    <col min="4460" max="4460" width="18.83203125" bestFit="1" customWidth="1"/>
    <col min="4461" max="4461" width="10.6640625" bestFit="1" customWidth="1"/>
    <col min="4462" max="4462" width="16" bestFit="1" customWidth="1"/>
    <col min="4463" max="4463" width="10.33203125" bestFit="1" customWidth="1"/>
    <col min="4464" max="4464" width="14.83203125" bestFit="1" customWidth="1"/>
    <col min="4465" max="4465" width="13" bestFit="1" customWidth="1"/>
    <col min="4466" max="4466" width="13.6640625" bestFit="1" customWidth="1"/>
    <col min="4467" max="4467" width="13.33203125" bestFit="1" customWidth="1"/>
    <col min="4468" max="4468" width="13.83203125" bestFit="1" customWidth="1"/>
    <col min="4469" max="4469" width="11.83203125" bestFit="1" customWidth="1"/>
    <col min="4471" max="4471" width="13.1640625" bestFit="1" customWidth="1"/>
    <col min="4472" max="4472" width="11.83203125" bestFit="1" customWidth="1"/>
    <col min="4473" max="4473" width="17.83203125" bestFit="1" customWidth="1"/>
    <col min="4474" max="4474" width="15.6640625" bestFit="1" customWidth="1"/>
    <col min="4475" max="4476" width="12.33203125" bestFit="1" customWidth="1"/>
    <col min="4477" max="4477" width="15.5" bestFit="1" customWidth="1"/>
    <col min="4478" max="4478" width="13.6640625" bestFit="1" customWidth="1"/>
    <col min="4479" max="4479" width="12.83203125" bestFit="1" customWidth="1"/>
    <col min="4480" max="4480" width="11.83203125" bestFit="1" customWidth="1"/>
    <col min="4481" max="4481" width="12.83203125" bestFit="1" customWidth="1"/>
    <col min="4482" max="4482" width="12.1640625" bestFit="1" customWidth="1"/>
    <col min="4484" max="4484" width="12.83203125" bestFit="1" customWidth="1"/>
    <col min="4485" max="4485" width="14.6640625" bestFit="1" customWidth="1"/>
    <col min="4486" max="4486" width="12.33203125" bestFit="1" customWidth="1"/>
    <col min="4487" max="4488" width="14.1640625" bestFit="1" customWidth="1"/>
    <col min="4490" max="4490" width="8.1640625" bestFit="1" customWidth="1"/>
    <col min="4491" max="4491" width="17" bestFit="1" customWidth="1"/>
    <col min="4492" max="4492" width="8.6640625" bestFit="1" customWidth="1"/>
    <col min="4493" max="4493" width="7.6640625" bestFit="1" customWidth="1"/>
    <col min="4494" max="4494" width="5" bestFit="1" customWidth="1"/>
    <col min="4495" max="4495" width="6" bestFit="1" customWidth="1"/>
    <col min="4496" max="4496" width="6.5" bestFit="1" customWidth="1"/>
    <col min="4497" max="4497" width="7.33203125" bestFit="1" customWidth="1"/>
    <col min="4498" max="4498" width="11" bestFit="1" customWidth="1"/>
    <col min="4499" max="4499" width="7.6640625" bestFit="1" customWidth="1"/>
    <col min="4500" max="4500" width="8.6640625" bestFit="1" customWidth="1"/>
    <col min="4501" max="4501" width="6.83203125" bestFit="1" customWidth="1"/>
    <col min="4502" max="4502" width="9.33203125" bestFit="1" customWidth="1"/>
    <col min="4503" max="4503" width="12.5" bestFit="1" customWidth="1"/>
    <col min="4504" max="4504" width="12" bestFit="1" customWidth="1"/>
    <col min="4505" max="4505" width="11" bestFit="1" customWidth="1"/>
    <col min="4506" max="4506" width="11.1640625" bestFit="1" customWidth="1"/>
    <col min="4507" max="4507" width="14.1640625" bestFit="1" customWidth="1"/>
    <col min="4508" max="4508" width="4.5" bestFit="1" customWidth="1"/>
    <col min="4509" max="4509" width="5.5" bestFit="1" customWidth="1"/>
    <col min="4510" max="4510" width="12.1640625" bestFit="1" customWidth="1"/>
    <col min="4511" max="4511" width="7.6640625" bestFit="1" customWidth="1"/>
    <col min="4512" max="4512" width="5.83203125" bestFit="1" customWidth="1"/>
    <col min="4513" max="4513" width="8.33203125" bestFit="1" customWidth="1"/>
    <col min="4514" max="4514" width="9.1640625" bestFit="1" customWidth="1"/>
    <col min="4515" max="4515" width="8.6640625" bestFit="1" customWidth="1"/>
    <col min="4516" max="4516" width="9.5" bestFit="1" customWidth="1"/>
    <col min="4517" max="4517" width="7" bestFit="1" customWidth="1"/>
    <col min="4518" max="4518" width="10.5" bestFit="1" customWidth="1"/>
    <col min="4519" max="4519" width="12.1640625" bestFit="1" customWidth="1"/>
    <col min="4520" max="4520" width="17.6640625" bestFit="1" customWidth="1"/>
    <col min="4521" max="4521" width="9.1640625" bestFit="1" customWidth="1"/>
    <col min="4522" max="4522" width="12.1640625" bestFit="1" customWidth="1"/>
    <col min="4523" max="4523" width="12.83203125" bestFit="1" customWidth="1"/>
    <col min="4524" max="4524" width="18.1640625" bestFit="1" customWidth="1"/>
    <col min="4526" max="4526" width="11" bestFit="1" customWidth="1"/>
    <col min="4527" max="4527" width="12.83203125" bestFit="1" customWidth="1"/>
    <col min="4528" max="4528" width="10" bestFit="1" customWidth="1"/>
    <col min="4529" max="4529" width="6.83203125" bestFit="1" customWidth="1"/>
    <col min="4530" max="4530" width="7.5" bestFit="1" customWidth="1"/>
    <col min="4531" max="4531" width="10.5" bestFit="1" customWidth="1"/>
    <col min="4532" max="4532" width="11.1640625" bestFit="1" customWidth="1"/>
    <col min="4533" max="4534" width="6.1640625" bestFit="1" customWidth="1"/>
    <col min="4535" max="4535" width="9.6640625" bestFit="1" customWidth="1"/>
    <col min="4536" max="4536" width="5.6640625" bestFit="1" customWidth="1"/>
    <col min="4537" max="4537" width="6.83203125" bestFit="1" customWidth="1"/>
    <col min="4538" max="4538" width="9.83203125" bestFit="1" customWidth="1"/>
    <col min="4539" max="4539" width="12.83203125" bestFit="1" customWidth="1"/>
    <col min="4540" max="4540" width="8.1640625" bestFit="1" customWidth="1"/>
    <col min="4541" max="4541" width="7" bestFit="1" customWidth="1"/>
    <col min="4542" max="4542" width="8.1640625" bestFit="1" customWidth="1"/>
    <col min="4543" max="4543" width="11.1640625" bestFit="1" customWidth="1"/>
    <col min="4544" max="4544" width="7" bestFit="1" customWidth="1"/>
    <col min="4545" max="4545" width="8.83203125" bestFit="1" customWidth="1"/>
    <col min="4546" max="4546" width="7.6640625" bestFit="1" customWidth="1"/>
    <col min="4547" max="4547" width="9.1640625" bestFit="1" customWidth="1"/>
    <col min="4548" max="4548" width="12" bestFit="1" customWidth="1"/>
    <col min="4549" max="4549" width="9.1640625" bestFit="1" customWidth="1"/>
    <col min="4550" max="4550" width="7.33203125" bestFit="1" customWidth="1"/>
    <col min="4551" max="4551" width="8.1640625" bestFit="1" customWidth="1"/>
    <col min="4552" max="4552" width="10.1640625" bestFit="1" customWidth="1"/>
    <col min="4553" max="4553" width="7.1640625" bestFit="1" customWidth="1"/>
    <col min="4554" max="4554" width="8" bestFit="1" customWidth="1"/>
    <col min="4555" max="4555" width="7" bestFit="1" customWidth="1"/>
    <col min="4556" max="4556" width="7.83203125" bestFit="1" customWidth="1"/>
    <col min="4557" max="4557" width="7.1640625" bestFit="1" customWidth="1"/>
    <col min="4558" max="4558" width="9.6640625" bestFit="1" customWidth="1"/>
    <col min="4559" max="4559" width="9.33203125" bestFit="1" customWidth="1"/>
    <col min="4560" max="4560" width="6.83203125" bestFit="1" customWidth="1"/>
    <col min="4561" max="4561" width="7.5" bestFit="1" customWidth="1"/>
    <col min="4562" max="4562" width="6.83203125" bestFit="1" customWidth="1"/>
    <col min="4563" max="4563" width="7.5" bestFit="1" customWidth="1"/>
    <col min="4564" max="4564" width="4.1640625" bestFit="1" customWidth="1"/>
    <col min="4565" max="4565" width="4.6640625" bestFit="1" customWidth="1"/>
    <col min="4566" max="4566" width="12.1640625" bestFit="1" customWidth="1"/>
    <col min="4567" max="4567" width="12" bestFit="1" customWidth="1"/>
    <col min="4568" max="4568" width="12.5" bestFit="1" customWidth="1"/>
    <col min="4569" max="4569" width="12.1640625" bestFit="1" customWidth="1"/>
    <col min="4570" max="4570" width="10.1640625" bestFit="1" customWidth="1"/>
    <col min="4571" max="4571" width="12.33203125" bestFit="1" customWidth="1"/>
    <col min="4572" max="4573" width="8.1640625" bestFit="1" customWidth="1"/>
    <col min="4574" max="4574" width="7.6640625" bestFit="1" customWidth="1"/>
    <col min="4575" max="4575" width="13.33203125" bestFit="1" customWidth="1"/>
    <col min="4576" max="4576" width="10.33203125" bestFit="1" customWidth="1"/>
    <col min="4577" max="4577" width="9.5" bestFit="1" customWidth="1"/>
    <col min="4578" max="4578" width="11.33203125" bestFit="1" customWidth="1"/>
    <col min="4579" max="4579" width="13.5" bestFit="1" customWidth="1"/>
    <col min="4580" max="4580" width="12.33203125" bestFit="1" customWidth="1"/>
    <col min="4581" max="4581" width="9" bestFit="1" customWidth="1"/>
    <col min="4582" max="4582" width="12" bestFit="1" customWidth="1"/>
    <col min="4583" max="4583" width="9.5" bestFit="1" customWidth="1"/>
    <col min="4584" max="4584" width="13.1640625" bestFit="1" customWidth="1"/>
    <col min="4585" max="4585" width="12.33203125" bestFit="1" customWidth="1"/>
    <col min="4586" max="4586" width="11.6640625" bestFit="1" customWidth="1"/>
    <col min="4587" max="4587" width="9.1640625" bestFit="1" customWidth="1"/>
    <col min="4588" max="4588" width="10.5" bestFit="1" customWidth="1"/>
    <col min="4589" max="4589" width="13.5" bestFit="1" customWidth="1"/>
    <col min="4590" max="4590" width="11.1640625" bestFit="1" customWidth="1"/>
    <col min="4591" max="4591" width="9" bestFit="1" customWidth="1"/>
    <col min="4592" max="4592" width="11.5" bestFit="1" customWidth="1"/>
    <col min="4593" max="4593" width="14.83203125" bestFit="1" customWidth="1"/>
    <col min="4594" max="4594" width="14" bestFit="1" customWidth="1"/>
    <col min="4595" max="4595" width="9.33203125" bestFit="1" customWidth="1"/>
    <col min="4596" max="4596" width="10.1640625" bestFit="1" customWidth="1"/>
    <col min="4597" max="4597" width="7" bestFit="1" customWidth="1"/>
    <col min="4598" max="4598" width="8.6640625" bestFit="1" customWidth="1"/>
    <col min="4599" max="4599" width="14" bestFit="1" customWidth="1"/>
    <col min="4600" max="4600" width="13" bestFit="1" customWidth="1"/>
    <col min="4601" max="4601" width="13.83203125" bestFit="1" customWidth="1"/>
    <col min="4602" max="4602" width="8.83203125" bestFit="1" customWidth="1"/>
    <col min="4603" max="4603" width="10.33203125" bestFit="1" customWidth="1"/>
    <col min="4604" max="4604" width="11.5" bestFit="1" customWidth="1"/>
    <col min="4605" max="4605" width="10.1640625" bestFit="1" customWidth="1"/>
    <col min="4606" max="4606" width="13.1640625" bestFit="1" customWidth="1"/>
    <col min="4607" max="4607" width="13.5" bestFit="1" customWidth="1"/>
    <col min="4608" max="4608" width="11.33203125" bestFit="1" customWidth="1"/>
    <col min="4609" max="4609" width="11" bestFit="1" customWidth="1"/>
    <col min="4610" max="4610" width="11.6640625" bestFit="1" customWidth="1"/>
    <col min="4611" max="4611" width="9" bestFit="1" customWidth="1"/>
    <col min="4612" max="4612" width="5" bestFit="1" customWidth="1"/>
    <col min="4613" max="4613" width="5.5" bestFit="1" customWidth="1"/>
    <col min="4615" max="4615" width="10.1640625" bestFit="1" customWidth="1"/>
    <col min="4616" max="4616" width="9.5" bestFit="1" customWidth="1"/>
    <col min="4617" max="4617" width="11.5" bestFit="1" customWidth="1"/>
    <col min="4618" max="4618" width="11.6640625" bestFit="1" customWidth="1"/>
    <col min="4619" max="4619" width="9.6640625" bestFit="1" customWidth="1"/>
    <col min="4620" max="4620" width="9" bestFit="1" customWidth="1"/>
    <col min="4621" max="4621" width="8.5" bestFit="1" customWidth="1"/>
    <col min="4622" max="4622" width="11.33203125" bestFit="1" customWidth="1"/>
    <col min="4623" max="4623" width="9.83203125" bestFit="1" customWidth="1"/>
    <col min="4624" max="4624" width="9.33203125" bestFit="1" customWidth="1"/>
    <col min="4625" max="4625" width="13.83203125" bestFit="1" customWidth="1"/>
    <col min="4626" max="4626" width="8.5" bestFit="1" customWidth="1"/>
    <col min="4627" max="4627" width="13.6640625" bestFit="1" customWidth="1"/>
    <col min="4628" max="4628" width="9.5" bestFit="1" customWidth="1"/>
    <col min="4629" max="4629" width="10.1640625" bestFit="1" customWidth="1"/>
    <col min="4630" max="4630" width="8.6640625" bestFit="1" customWidth="1"/>
    <col min="4631" max="4631" width="14.6640625" bestFit="1" customWidth="1"/>
    <col min="4632" max="4632" width="13" bestFit="1" customWidth="1"/>
    <col min="4633" max="4633" width="7.1640625" bestFit="1" customWidth="1"/>
    <col min="4634" max="4634" width="13" bestFit="1" customWidth="1"/>
    <col min="4635" max="4635" width="8.6640625" bestFit="1" customWidth="1"/>
    <col min="4636" max="4636" width="9.1640625" bestFit="1" customWidth="1"/>
    <col min="4637" max="4637" width="10" bestFit="1" customWidth="1"/>
    <col min="4638" max="4638" width="10.5" bestFit="1" customWidth="1"/>
    <col min="4639" max="4639" width="12.33203125" bestFit="1" customWidth="1"/>
    <col min="4640" max="4640" width="14" bestFit="1" customWidth="1"/>
    <col min="4641" max="4641" width="11.33203125" bestFit="1" customWidth="1"/>
    <col min="4642" max="4642" width="5.1640625" bestFit="1" customWidth="1"/>
    <col min="4643" max="4643" width="5" bestFit="1" customWidth="1"/>
    <col min="4644" max="4644" width="6" bestFit="1" customWidth="1"/>
    <col min="4645" max="4645" width="6.6640625" bestFit="1" customWidth="1"/>
    <col min="4646" max="4646" width="4.6640625" bestFit="1" customWidth="1"/>
    <col min="4647" max="4647" width="7.5" bestFit="1" customWidth="1"/>
    <col min="4648" max="4648" width="9.1640625" bestFit="1" customWidth="1"/>
    <col min="4649" max="4649" width="8.1640625" bestFit="1" customWidth="1"/>
    <col min="4650" max="4650" width="7.83203125" bestFit="1" customWidth="1"/>
    <col min="4651" max="4651" width="5.83203125" bestFit="1" customWidth="1"/>
    <col min="4652" max="4652" width="6.5" bestFit="1" customWidth="1"/>
    <col min="4653" max="4653" width="5.1640625" bestFit="1" customWidth="1"/>
    <col min="4654" max="4654" width="6.1640625" bestFit="1" customWidth="1"/>
    <col min="4656" max="4656" width="7.5" bestFit="1" customWidth="1"/>
    <col min="4657" max="4657" width="7" bestFit="1" customWidth="1"/>
    <col min="4658" max="4658" width="5.1640625" bestFit="1" customWidth="1"/>
    <col min="4659" max="4659" width="6.5" bestFit="1" customWidth="1"/>
    <col min="4660" max="4660" width="11.83203125" bestFit="1" customWidth="1"/>
    <col min="4661" max="4661" width="11.6640625" bestFit="1" customWidth="1"/>
    <col min="4662" max="4662" width="10.5" bestFit="1" customWidth="1"/>
    <col min="4663" max="4663" width="10" bestFit="1" customWidth="1"/>
    <col min="4664" max="4664" width="4.1640625" bestFit="1" customWidth="1"/>
    <col min="4665" max="4665" width="3.5" bestFit="1" customWidth="1"/>
    <col min="4666" max="4666" width="7.83203125" bestFit="1" customWidth="1"/>
    <col min="4667" max="4667" width="5.1640625" bestFit="1" customWidth="1"/>
    <col min="4668" max="4668" width="10.1640625" bestFit="1" customWidth="1"/>
    <col min="4669" max="4669" width="6.1640625" bestFit="1" customWidth="1"/>
    <col min="4670" max="4670" width="6.83203125" bestFit="1" customWidth="1"/>
    <col min="4671" max="4671" width="9.6640625" bestFit="1" customWidth="1"/>
    <col min="4672" max="4672" width="6.33203125" bestFit="1" customWidth="1"/>
    <col min="4673" max="4673" width="16.1640625" bestFit="1" customWidth="1"/>
    <col min="4674" max="4674" width="4.5" bestFit="1" customWidth="1"/>
    <col min="4675" max="4675" width="7" bestFit="1" customWidth="1"/>
    <col min="4676" max="4676" width="5.33203125" bestFit="1" customWidth="1"/>
    <col min="4677" max="4677" width="9.1640625" bestFit="1" customWidth="1"/>
    <col min="4678" max="4678" width="8.83203125" bestFit="1" customWidth="1"/>
    <col min="4679" max="4679" width="9.6640625" bestFit="1" customWidth="1"/>
    <col min="4680" max="4680" width="5.6640625" bestFit="1" customWidth="1"/>
    <col min="4681" max="4681" width="6" bestFit="1" customWidth="1"/>
    <col min="4682" max="4682" width="5.33203125" bestFit="1" customWidth="1"/>
    <col min="4683" max="4683" width="4.33203125" bestFit="1" customWidth="1"/>
    <col min="4684" max="4684" width="6.6640625" bestFit="1" customWidth="1"/>
    <col min="4685" max="4685" width="7.5" bestFit="1" customWidth="1"/>
    <col min="4686" max="4686" width="7.1640625" bestFit="1" customWidth="1"/>
    <col min="4687" max="4687" width="7" bestFit="1" customWidth="1"/>
    <col min="4688" max="4688" width="7.6640625" bestFit="1" customWidth="1"/>
    <col min="4689" max="4689" width="5.1640625" bestFit="1" customWidth="1"/>
    <col min="4690" max="4690" width="4.1640625" bestFit="1" customWidth="1"/>
    <col min="4691" max="4691" width="3.33203125" bestFit="1" customWidth="1"/>
    <col min="4693" max="4693" width="10.33203125" bestFit="1" customWidth="1"/>
    <col min="4694" max="4694" width="9" bestFit="1" customWidth="1"/>
    <col min="4695" max="4695" width="5.33203125" bestFit="1" customWidth="1"/>
    <col min="4696" max="4696" width="6.1640625" bestFit="1" customWidth="1"/>
    <col min="4697" max="4697" width="4.33203125" bestFit="1" customWidth="1"/>
    <col min="4698" max="4698" width="5.33203125" bestFit="1" customWidth="1"/>
    <col min="4699" max="4699" width="5.83203125" bestFit="1" customWidth="1"/>
    <col min="4700" max="4700" width="8.5" bestFit="1" customWidth="1"/>
    <col min="4701" max="4701" width="9.1640625" bestFit="1" customWidth="1"/>
    <col min="4702" max="4702" width="7.5" bestFit="1" customWidth="1"/>
    <col min="4704" max="4704" width="5.83203125" bestFit="1" customWidth="1"/>
    <col min="4705" max="4705" width="6.6640625" bestFit="1" customWidth="1"/>
    <col min="4706" max="4706" width="6.5" bestFit="1" customWidth="1"/>
    <col min="4707" max="4707" width="8.83203125" bestFit="1" customWidth="1"/>
    <col min="4708" max="4708" width="13" bestFit="1" customWidth="1"/>
    <col min="4709" max="4709" width="11.1640625" bestFit="1" customWidth="1"/>
    <col min="4710" max="4710" width="9.6640625" bestFit="1" customWidth="1"/>
    <col min="4711" max="4711" width="4.5" bestFit="1" customWidth="1"/>
    <col min="4712" max="4712" width="5.1640625" bestFit="1" customWidth="1"/>
    <col min="4713" max="4714" width="8.1640625" bestFit="1" customWidth="1"/>
    <col min="4715" max="4715" width="5.33203125" bestFit="1" customWidth="1"/>
    <col min="4716" max="4716" width="7" bestFit="1" customWidth="1"/>
    <col min="4717" max="4717" width="6" bestFit="1" customWidth="1"/>
    <col min="4718" max="4718" width="4.1640625" bestFit="1" customWidth="1"/>
    <col min="4719" max="4719" width="5" bestFit="1" customWidth="1"/>
    <col min="4720" max="4720" width="8.5" bestFit="1" customWidth="1"/>
    <col min="4721" max="4721" width="5.83203125" bestFit="1" customWidth="1"/>
    <col min="4722" max="4722" width="3.1640625" bestFit="1" customWidth="1"/>
    <col min="4723" max="4723" width="4" bestFit="1" customWidth="1"/>
    <col min="4724" max="4725" width="6.5" bestFit="1" customWidth="1"/>
    <col min="4726" max="4726" width="5.83203125" bestFit="1" customWidth="1"/>
    <col min="4727" max="4727" width="5.6640625" bestFit="1" customWidth="1"/>
    <col min="4728" max="4728" width="8.5" bestFit="1" customWidth="1"/>
    <col min="4729" max="4729" width="10.1640625" bestFit="1" customWidth="1"/>
    <col min="4730" max="4730" width="10.5" bestFit="1" customWidth="1"/>
    <col min="4731" max="4731" width="19.83203125" bestFit="1" customWidth="1"/>
    <col min="4732" max="4732" width="9.5" bestFit="1" customWidth="1"/>
    <col min="4733" max="4733" width="6.5" bestFit="1" customWidth="1"/>
    <col min="4734" max="4734" width="5" bestFit="1" customWidth="1"/>
    <col min="4735" max="4735" width="3.5" bestFit="1" customWidth="1"/>
    <col min="4736" max="4736" width="10.6640625" bestFit="1" customWidth="1"/>
    <col min="4737" max="4737" width="5.83203125" bestFit="1" customWidth="1"/>
    <col min="4738" max="4738" width="5.33203125" bestFit="1" customWidth="1"/>
    <col min="4739" max="4739" width="4.33203125" bestFit="1" customWidth="1"/>
    <col min="4740" max="4740" width="4.1640625" bestFit="1" customWidth="1"/>
    <col min="4741" max="4741" width="4.33203125" bestFit="1" customWidth="1"/>
    <col min="4742" max="4742" width="6.1640625" bestFit="1" customWidth="1"/>
    <col min="4743" max="4743" width="9.6640625" bestFit="1" customWidth="1"/>
    <col min="4744" max="4744" width="6.5" bestFit="1" customWidth="1"/>
    <col min="4745" max="4745" width="7.5" bestFit="1" customWidth="1"/>
    <col min="4746" max="4746" width="5.5" bestFit="1" customWidth="1"/>
    <col min="4747" max="4747" width="5.83203125" bestFit="1" customWidth="1"/>
    <col min="4748" max="4748" width="5.33203125" bestFit="1" customWidth="1"/>
    <col min="4749" max="4749" width="9.1640625" bestFit="1" customWidth="1"/>
    <col min="4750" max="4750" width="7.33203125" bestFit="1" customWidth="1"/>
    <col min="4751" max="4751" width="6" bestFit="1" customWidth="1"/>
    <col min="4752" max="4752" width="12.33203125" bestFit="1" customWidth="1"/>
    <col min="4753" max="4753" width="10.5" bestFit="1" customWidth="1"/>
    <col min="4754" max="4754" width="8.1640625" bestFit="1" customWidth="1"/>
    <col min="4755" max="4755" width="5.33203125" bestFit="1" customWidth="1"/>
    <col min="4756" max="4756" width="7.6640625" bestFit="1" customWidth="1"/>
    <col min="4757" max="4757" width="9.33203125" bestFit="1" customWidth="1"/>
    <col min="4758" max="4758" width="8.5" bestFit="1" customWidth="1"/>
    <col min="4759" max="4759" width="13.33203125" bestFit="1" customWidth="1"/>
    <col min="4760" max="4760" width="11.1640625" bestFit="1" customWidth="1"/>
    <col min="4761" max="4761" width="5.1640625" bestFit="1" customWidth="1"/>
    <col min="4762" max="4762" width="6" bestFit="1" customWidth="1"/>
    <col min="4763" max="4763" width="7.5" bestFit="1" customWidth="1"/>
    <col min="4764" max="4764" width="6.5" bestFit="1" customWidth="1"/>
    <col min="4765" max="4765" width="6.83203125" bestFit="1" customWidth="1"/>
    <col min="4766" max="4766" width="7.6640625" bestFit="1" customWidth="1"/>
    <col min="4767" max="4767" width="9" bestFit="1" customWidth="1"/>
    <col min="4768" max="4768" width="9.1640625" bestFit="1" customWidth="1"/>
    <col min="4769" max="4769" width="12" bestFit="1" customWidth="1"/>
    <col min="4770" max="4770" width="6.83203125" bestFit="1" customWidth="1"/>
    <col min="4771" max="4771" width="7.5" bestFit="1" customWidth="1"/>
    <col min="4772" max="4772" width="6.83203125" bestFit="1" customWidth="1"/>
    <col min="4773" max="4773" width="6" bestFit="1" customWidth="1"/>
    <col min="4774" max="4774" width="8.1640625" bestFit="1" customWidth="1"/>
    <col min="4775" max="4775" width="7" bestFit="1" customWidth="1"/>
    <col min="4776" max="4776" width="6.1640625" bestFit="1" customWidth="1"/>
    <col min="4777" max="4777" width="8" bestFit="1" customWidth="1"/>
    <col min="4778" max="4778" width="8.6640625" bestFit="1" customWidth="1"/>
    <col min="4779" max="4779" width="8.83203125" bestFit="1" customWidth="1"/>
    <col min="4780" max="4780" width="8" bestFit="1" customWidth="1"/>
    <col min="4781" max="4781" width="6.1640625" bestFit="1" customWidth="1"/>
    <col min="4782" max="4782" width="7.6640625" bestFit="1" customWidth="1"/>
    <col min="4783" max="4783" width="7.1640625" bestFit="1" customWidth="1"/>
    <col min="4784" max="4784" width="8" bestFit="1" customWidth="1"/>
    <col min="4785" max="4785" width="5.1640625" bestFit="1" customWidth="1"/>
    <col min="4786" max="4786" width="6.5" bestFit="1" customWidth="1"/>
    <col min="4787" max="4788" width="5.1640625" bestFit="1" customWidth="1"/>
    <col min="4789" max="4789" width="6" bestFit="1" customWidth="1"/>
    <col min="4790" max="4790" width="3.6640625" bestFit="1" customWidth="1"/>
    <col min="4791" max="4791" width="10" bestFit="1" customWidth="1"/>
    <col min="4792" max="4792" width="6.6640625" bestFit="1" customWidth="1"/>
    <col min="4793" max="4793" width="9.1640625" bestFit="1" customWidth="1"/>
    <col min="4794" max="4794" width="10" bestFit="1" customWidth="1"/>
    <col min="4795" max="4795" width="7.33203125" bestFit="1" customWidth="1"/>
    <col min="4796" max="4796" width="9.6640625" bestFit="1" customWidth="1"/>
    <col min="4797" max="4797" width="10.5" bestFit="1" customWidth="1"/>
    <col min="4798" max="4798" width="8" bestFit="1" customWidth="1"/>
    <col min="4799" max="4799" width="8.1640625" bestFit="1" customWidth="1"/>
    <col min="4801" max="4801" width="11.1640625" bestFit="1" customWidth="1"/>
    <col min="4802" max="4802" width="12" bestFit="1" customWidth="1"/>
    <col min="4803" max="4803" width="8.6640625" bestFit="1" customWidth="1"/>
    <col min="4804" max="4804" width="9.5" bestFit="1" customWidth="1"/>
    <col min="4805" max="4805" width="10.33203125" bestFit="1" customWidth="1"/>
    <col min="4806" max="4806" width="12" bestFit="1" customWidth="1"/>
    <col min="4807" max="4807" width="13" bestFit="1" customWidth="1"/>
    <col min="4808" max="4808" width="13.6640625" bestFit="1" customWidth="1"/>
    <col min="4809" max="4810" width="8.5" bestFit="1" customWidth="1"/>
    <col min="4811" max="4812" width="9.33203125" bestFit="1" customWidth="1"/>
    <col min="4813" max="4814" width="11.33203125" bestFit="1" customWidth="1"/>
    <col min="4815" max="4815" width="3.6640625" bestFit="1" customWidth="1"/>
    <col min="4816" max="4816" width="6.6640625" bestFit="1" customWidth="1"/>
    <col min="4817" max="4817" width="8.33203125" bestFit="1" customWidth="1"/>
    <col min="4818" max="4818" width="5.5" bestFit="1" customWidth="1"/>
    <col min="4819" max="4819" width="5" bestFit="1" customWidth="1"/>
    <col min="4820" max="4820" width="8" bestFit="1" customWidth="1"/>
    <col min="4821" max="4821" width="6" bestFit="1" customWidth="1"/>
    <col min="4822" max="4822" width="8.5" bestFit="1" customWidth="1"/>
    <col min="4823" max="4823" width="9.33203125" bestFit="1" customWidth="1"/>
    <col min="4824" max="4824" width="7.6640625" bestFit="1" customWidth="1"/>
    <col min="4825" max="4825" width="8.33203125" bestFit="1" customWidth="1"/>
    <col min="4826" max="4826" width="5.1640625" bestFit="1" customWidth="1"/>
    <col min="4827" max="4827" width="7.6640625" bestFit="1" customWidth="1"/>
    <col min="4828" max="4828" width="6.33203125" bestFit="1" customWidth="1"/>
    <col min="4829" max="4829" width="5.1640625" bestFit="1" customWidth="1"/>
    <col min="4830" max="4830" width="6.1640625" bestFit="1" customWidth="1"/>
    <col min="4831" max="4831" width="6.83203125" bestFit="1" customWidth="1"/>
    <col min="4832" max="4832" width="7.6640625" bestFit="1" customWidth="1"/>
    <col min="4833" max="4833" width="6.83203125" bestFit="1" customWidth="1"/>
    <col min="4834" max="4834" width="8.83203125" bestFit="1" customWidth="1"/>
    <col min="4835" max="4835" width="7.33203125" bestFit="1" customWidth="1"/>
    <col min="4836" max="4836" width="4.33203125" bestFit="1" customWidth="1"/>
    <col min="4837" max="4837" width="5.83203125" bestFit="1" customWidth="1"/>
    <col min="4838" max="4838" width="3.6640625" bestFit="1" customWidth="1"/>
    <col min="4839" max="4839" width="4.1640625" bestFit="1" customWidth="1"/>
    <col min="4840" max="4840" width="6.1640625" bestFit="1" customWidth="1"/>
    <col min="4841" max="4841" width="6.5" bestFit="1" customWidth="1"/>
    <col min="4842" max="4842" width="7" bestFit="1" customWidth="1"/>
    <col min="4843" max="4843" width="8.6640625" bestFit="1" customWidth="1"/>
    <col min="4844" max="4844" width="11.6640625" bestFit="1" customWidth="1"/>
    <col min="4845" max="4845" width="3.33203125" bestFit="1" customWidth="1"/>
    <col min="4846" max="4847" width="5.1640625" bestFit="1" customWidth="1"/>
    <col min="4848" max="4848" width="8" bestFit="1" customWidth="1"/>
    <col min="4849" max="4849" width="4.33203125" bestFit="1" customWidth="1"/>
    <col min="4850" max="4850" width="5.33203125" bestFit="1" customWidth="1"/>
    <col min="4851" max="4851" width="6.1640625" bestFit="1" customWidth="1"/>
    <col min="4852" max="4852" width="7.33203125" bestFit="1" customWidth="1"/>
    <col min="4853" max="4853" width="9.83203125" bestFit="1" customWidth="1"/>
    <col min="4854" max="4854" width="5.33203125" bestFit="1" customWidth="1"/>
    <col min="4855" max="4855" width="5.5" bestFit="1" customWidth="1"/>
    <col min="4856" max="4856" width="4" bestFit="1" customWidth="1"/>
    <col min="4857" max="4857" width="4.83203125" bestFit="1" customWidth="1"/>
    <col min="4858" max="4858" width="7.83203125" bestFit="1" customWidth="1"/>
    <col min="4859" max="4859" width="9.33203125" bestFit="1" customWidth="1"/>
    <col min="4860" max="4860" width="6.33203125" bestFit="1" customWidth="1"/>
    <col min="4861" max="4861" width="9.5" bestFit="1" customWidth="1"/>
    <col min="4862" max="4862" width="10.33203125" bestFit="1" customWidth="1"/>
    <col min="4863" max="4863" width="8.6640625" bestFit="1" customWidth="1"/>
    <col min="4864" max="4864" width="6.6640625" bestFit="1" customWidth="1"/>
    <col min="4865" max="4865" width="7.6640625" bestFit="1" customWidth="1"/>
    <col min="4866" max="4866" width="8.5" bestFit="1" customWidth="1"/>
    <col min="4867" max="4867" width="6.33203125" bestFit="1" customWidth="1"/>
    <col min="4868" max="4868" width="12.5" bestFit="1" customWidth="1"/>
    <col min="4869" max="4869" width="11.1640625" bestFit="1" customWidth="1"/>
    <col min="4870" max="4870" width="8.33203125" bestFit="1" customWidth="1"/>
    <col min="4871" max="4871" width="9.5" bestFit="1" customWidth="1"/>
    <col min="4872" max="4872" width="10.1640625" bestFit="1" customWidth="1"/>
    <col min="4873" max="4873" width="9" bestFit="1" customWidth="1"/>
    <col min="4874" max="4874" width="7.5" bestFit="1" customWidth="1"/>
    <col min="4875" max="4875" width="8.1640625" bestFit="1" customWidth="1"/>
    <col min="4876" max="4876" width="6.6640625" bestFit="1" customWidth="1"/>
    <col min="4877" max="4877" width="7.5" bestFit="1" customWidth="1"/>
    <col min="4878" max="4878" width="5.1640625" bestFit="1" customWidth="1"/>
    <col min="4879" max="4879" width="6" bestFit="1" customWidth="1"/>
    <col min="4880" max="4880" width="6.83203125" bestFit="1" customWidth="1"/>
    <col min="4881" max="4881" width="4" bestFit="1" customWidth="1"/>
    <col min="4882" max="4882" width="6.1640625" bestFit="1" customWidth="1"/>
    <col min="4883" max="4883" width="6.6640625" bestFit="1" customWidth="1"/>
    <col min="4884" max="4885" width="7.5" bestFit="1" customWidth="1"/>
    <col min="4886" max="4886" width="8.33203125" bestFit="1" customWidth="1"/>
    <col min="4887" max="4887" width="9.6640625" bestFit="1" customWidth="1"/>
    <col min="4888" max="4888" width="10.33203125" bestFit="1" customWidth="1"/>
    <col min="4890" max="4890" width="7.33203125" bestFit="1" customWidth="1"/>
    <col min="4891" max="4891" width="8.1640625" bestFit="1" customWidth="1"/>
    <col min="4892" max="4892" width="13.1640625" bestFit="1" customWidth="1"/>
    <col min="4893" max="4893" width="7.5" bestFit="1" customWidth="1"/>
    <col min="4894" max="4894" width="3.33203125" bestFit="1" customWidth="1"/>
    <col min="4895" max="4895" width="4.83203125" bestFit="1" customWidth="1"/>
    <col min="4896" max="4896" width="12" bestFit="1" customWidth="1"/>
    <col min="4897" max="4897" width="7.1640625" bestFit="1" customWidth="1"/>
    <col min="4898" max="4898" width="10.33203125" bestFit="1" customWidth="1"/>
    <col min="4900" max="4900" width="4.1640625" bestFit="1" customWidth="1"/>
    <col min="4901" max="4901" width="7.1640625" bestFit="1" customWidth="1"/>
    <col min="4902" max="4902" width="6.5" bestFit="1" customWidth="1"/>
    <col min="4903" max="4903" width="9.83203125" bestFit="1" customWidth="1"/>
    <col min="4904" max="4904" width="6.5" bestFit="1" customWidth="1"/>
    <col min="4905" max="4905" width="6" bestFit="1" customWidth="1"/>
    <col min="4906" max="4906" width="4.83203125" bestFit="1" customWidth="1"/>
    <col min="4907" max="4907" width="5" bestFit="1" customWidth="1"/>
    <col min="4908" max="4908" width="7.33203125" bestFit="1" customWidth="1"/>
    <col min="4909" max="4909" width="6.1640625" bestFit="1" customWidth="1"/>
    <col min="4910" max="4910" width="11" bestFit="1" customWidth="1"/>
    <col min="4911" max="4911" width="4.33203125" bestFit="1" customWidth="1"/>
    <col min="4912" max="4912" width="7" bestFit="1" customWidth="1"/>
    <col min="4913" max="4913" width="4.83203125" bestFit="1" customWidth="1"/>
    <col min="4914" max="4914" width="9" bestFit="1" customWidth="1"/>
    <col min="4915" max="4915" width="5.1640625" bestFit="1" customWidth="1"/>
    <col min="4916" max="4916" width="6.5" bestFit="1" customWidth="1"/>
    <col min="4917" max="4917" width="4" bestFit="1" customWidth="1"/>
    <col min="4918" max="4918" width="8.1640625" bestFit="1" customWidth="1"/>
    <col min="4919" max="4919" width="7.83203125" bestFit="1" customWidth="1"/>
    <col min="4920" max="4920" width="7.33203125" bestFit="1" customWidth="1"/>
    <col min="4921" max="4921" width="4.33203125" bestFit="1" customWidth="1"/>
    <col min="4922" max="4922" width="11.1640625" bestFit="1" customWidth="1"/>
    <col min="4923" max="4923" width="8.33203125" bestFit="1" customWidth="1"/>
    <col min="4924" max="4924" width="8.6640625" bestFit="1" customWidth="1"/>
    <col min="4925" max="4925" width="10.33203125" bestFit="1" customWidth="1"/>
    <col min="4926" max="4926" width="6.5" bestFit="1" customWidth="1"/>
    <col min="4927" max="4927" width="5" bestFit="1" customWidth="1"/>
    <col min="4928" max="4928" width="3.6640625" bestFit="1" customWidth="1"/>
    <col min="4929" max="4929" width="6.5" bestFit="1" customWidth="1"/>
    <col min="4930" max="4930" width="3.5" bestFit="1" customWidth="1"/>
    <col min="4931" max="4931" width="6.83203125" bestFit="1" customWidth="1"/>
    <col min="4932" max="4932" width="7.6640625" bestFit="1" customWidth="1"/>
    <col min="4933" max="4933" width="4.1640625" bestFit="1" customWidth="1"/>
    <col min="4934" max="4934" width="5.1640625" bestFit="1" customWidth="1"/>
    <col min="4935" max="4935" width="5.83203125" bestFit="1" customWidth="1"/>
    <col min="4936" max="4936" width="5" bestFit="1" customWidth="1"/>
    <col min="4937" max="4937" width="7.5" bestFit="1" customWidth="1"/>
    <col min="4938" max="4938" width="5.1640625" bestFit="1" customWidth="1"/>
    <col min="4939" max="4939" width="8.6640625" bestFit="1" customWidth="1"/>
    <col min="4940" max="4940" width="6" bestFit="1" customWidth="1"/>
    <col min="4941" max="4941" width="4.6640625" bestFit="1" customWidth="1"/>
    <col min="4942" max="4942" width="5.5" bestFit="1" customWidth="1"/>
    <col min="4943" max="4943" width="7.1640625" bestFit="1" customWidth="1"/>
    <col min="4944" max="4944" width="4.33203125" bestFit="1" customWidth="1"/>
    <col min="4945" max="4945" width="6.33203125" bestFit="1" customWidth="1"/>
    <col min="4946" max="4946" width="7.1640625" bestFit="1" customWidth="1"/>
    <col min="4947" max="4947" width="4.6640625" bestFit="1" customWidth="1"/>
    <col min="4948" max="4948" width="8.33203125" bestFit="1" customWidth="1"/>
    <col min="4949" max="4949" width="7.1640625" bestFit="1" customWidth="1"/>
    <col min="4950" max="4950" width="4.1640625" bestFit="1" customWidth="1"/>
    <col min="4951" max="4951" width="5" bestFit="1" customWidth="1"/>
    <col min="4952" max="4952" width="5.33203125" bestFit="1" customWidth="1"/>
    <col min="4953" max="4953" width="9.1640625" bestFit="1" customWidth="1"/>
    <col min="4954" max="4954" width="9.83203125" bestFit="1" customWidth="1"/>
    <col min="4955" max="4955" width="9.1640625" bestFit="1" customWidth="1"/>
    <col min="4957" max="4957" width="5.1640625" bestFit="1" customWidth="1"/>
    <col min="4958" max="4958" width="6" bestFit="1" customWidth="1"/>
    <col min="4959" max="4959" width="10.6640625" bestFit="1" customWidth="1"/>
    <col min="4960" max="4960" width="4.33203125" bestFit="1" customWidth="1"/>
    <col min="4961" max="4961" width="5.1640625" bestFit="1" customWidth="1"/>
    <col min="4962" max="4962" width="6" bestFit="1" customWidth="1"/>
    <col min="4963" max="4963" width="8.33203125" bestFit="1" customWidth="1"/>
    <col min="4964" max="4964" width="10.5" bestFit="1" customWidth="1"/>
    <col min="4965" max="4965" width="17.1640625" bestFit="1" customWidth="1"/>
    <col min="4966" max="4966" width="9.6640625" bestFit="1" customWidth="1"/>
    <col min="4967" max="4967" width="4" bestFit="1" customWidth="1"/>
    <col min="4968" max="4968" width="7.83203125" bestFit="1" customWidth="1"/>
    <col min="4969" max="4969" width="8" bestFit="1" customWidth="1"/>
    <col min="4970" max="4970" width="9.5" bestFit="1" customWidth="1"/>
    <col min="4971" max="4971" width="6.1640625" bestFit="1" customWidth="1"/>
    <col min="4972" max="4972" width="7.1640625" bestFit="1" customWidth="1"/>
    <col min="4973" max="4973" width="7.83203125" bestFit="1" customWidth="1"/>
    <col min="4974" max="4974" width="6.6640625" bestFit="1" customWidth="1"/>
    <col min="4975" max="4975" width="7.5" bestFit="1" customWidth="1"/>
    <col min="4976" max="4976" width="5.1640625" bestFit="1" customWidth="1"/>
    <col min="4977" max="4977" width="6.1640625" bestFit="1" customWidth="1"/>
    <col min="4978" max="4978" width="6" bestFit="1" customWidth="1"/>
    <col min="4979" max="4979" width="4.83203125" bestFit="1" customWidth="1"/>
    <col min="4980" max="4980" width="10.1640625" bestFit="1" customWidth="1"/>
    <col min="4981" max="4981" width="7.1640625" bestFit="1" customWidth="1"/>
    <col min="4982" max="4982" width="9.33203125" bestFit="1" customWidth="1"/>
    <col min="4983" max="4983" width="6.5" bestFit="1" customWidth="1"/>
    <col min="4984" max="4984" width="8.1640625" bestFit="1" customWidth="1"/>
    <col min="4985" max="4985" width="9.83203125" bestFit="1" customWidth="1"/>
    <col min="4986" max="4986" width="5.83203125" bestFit="1" customWidth="1"/>
    <col min="4987" max="4987" width="6.83203125" bestFit="1" customWidth="1"/>
    <col min="4988" max="4988" width="7.6640625" bestFit="1" customWidth="1"/>
    <col min="4989" max="4989" width="5.1640625" bestFit="1" customWidth="1"/>
    <col min="4990" max="4990" width="9" bestFit="1" customWidth="1"/>
    <col min="4991" max="4991" width="10.6640625" bestFit="1" customWidth="1"/>
    <col min="4992" max="4992" width="8.5" bestFit="1" customWidth="1"/>
    <col min="4993" max="4993" width="7.33203125" bestFit="1" customWidth="1"/>
    <col min="4994" max="4994" width="9" bestFit="1" customWidth="1"/>
    <col min="4995" max="4995" width="12.5" bestFit="1" customWidth="1"/>
    <col min="4996" max="4996" width="9.83203125" bestFit="1" customWidth="1"/>
    <col min="4997" max="4997" width="6.83203125" bestFit="1" customWidth="1"/>
    <col min="4998" max="4998" width="7.1640625" bestFit="1" customWidth="1"/>
    <col min="4999" max="4999" width="9.1640625" bestFit="1" customWidth="1"/>
    <col min="5000" max="5001" width="7.83203125" bestFit="1" customWidth="1"/>
    <col min="5002" max="5002" width="8.83203125" bestFit="1" customWidth="1"/>
    <col min="5003" max="5003" width="9.5" bestFit="1" customWidth="1"/>
    <col min="5004" max="5004" width="12.1640625" bestFit="1" customWidth="1"/>
    <col min="5005" max="5005" width="5.33203125" bestFit="1" customWidth="1"/>
    <col min="5006" max="5006" width="5.5" bestFit="1" customWidth="1"/>
    <col min="5007" max="5007" width="6.1640625" bestFit="1" customWidth="1"/>
    <col min="5008" max="5008" width="4.83203125" bestFit="1" customWidth="1"/>
    <col min="5009" max="5009" width="7.6640625" bestFit="1" customWidth="1"/>
    <col min="5010" max="5010" width="8.5" bestFit="1" customWidth="1"/>
    <col min="5011" max="5011" width="10.33203125" bestFit="1" customWidth="1"/>
    <col min="5012" max="5012" width="7.33203125" bestFit="1" customWidth="1"/>
    <col min="5013" max="5013" width="8.1640625" bestFit="1" customWidth="1"/>
    <col min="5014" max="5014" width="5.6640625" bestFit="1" customWidth="1"/>
    <col min="5015" max="5015" width="11.6640625" bestFit="1" customWidth="1"/>
    <col min="5016" max="5016" width="7.33203125" bestFit="1" customWidth="1"/>
    <col min="5017" max="5017" width="11.1640625" bestFit="1" customWidth="1"/>
    <col min="5018" max="5018" width="12.83203125" bestFit="1" customWidth="1"/>
    <col min="5019" max="5019" width="15.5" bestFit="1" customWidth="1"/>
    <col min="5020" max="5020" width="11" bestFit="1" customWidth="1"/>
    <col min="5021" max="5021" width="8" bestFit="1" customWidth="1"/>
    <col min="5022" max="5022" width="7.1640625" bestFit="1" customWidth="1"/>
    <col min="5023" max="5023" width="9.83203125" bestFit="1" customWidth="1"/>
    <col min="5024" max="5024" width="8.6640625" bestFit="1" customWidth="1"/>
    <col min="5025" max="5025" width="13.6640625" bestFit="1" customWidth="1"/>
    <col min="5026" max="5026" width="7.33203125" bestFit="1" customWidth="1"/>
    <col min="5027" max="5027" width="9.1640625" bestFit="1" customWidth="1"/>
    <col min="5028" max="5028" width="5" bestFit="1" customWidth="1"/>
    <col min="5029" max="5029" width="8.6640625" bestFit="1" customWidth="1"/>
    <col min="5030" max="5030" width="5" bestFit="1" customWidth="1"/>
    <col min="5031" max="5031" width="6" bestFit="1" customWidth="1"/>
    <col min="5032" max="5032" width="5.83203125" bestFit="1" customWidth="1"/>
    <col min="5033" max="5033" width="4.33203125" bestFit="1" customWidth="1"/>
    <col min="5034" max="5034" width="8.1640625" bestFit="1" customWidth="1"/>
    <col min="5035" max="5035" width="7.1640625" bestFit="1" customWidth="1"/>
    <col min="5036" max="5036" width="6.5" bestFit="1" customWidth="1"/>
    <col min="5037" max="5037" width="6.6640625" bestFit="1" customWidth="1"/>
    <col min="5038" max="5038" width="7.33203125" bestFit="1" customWidth="1"/>
    <col min="5039" max="5039" width="8.1640625" bestFit="1" customWidth="1"/>
    <col min="5040" max="5040" width="8.6640625" bestFit="1" customWidth="1"/>
    <col min="5041" max="5041" width="4.6640625" bestFit="1" customWidth="1"/>
    <col min="5042" max="5042" width="6.1640625" bestFit="1" customWidth="1"/>
    <col min="5043" max="5043" width="5.6640625" bestFit="1" customWidth="1"/>
    <col min="5044" max="5044" width="4.1640625" bestFit="1" customWidth="1"/>
    <col min="5046" max="5046" width="8.5" bestFit="1" customWidth="1"/>
    <col min="5047" max="5047" width="6.1640625" bestFit="1" customWidth="1"/>
    <col min="5048" max="5048" width="12" bestFit="1" customWidth="1"/>
    <col min="5049" max="5049" width="6.1640625" bestFit="1" customWidth="1"/>
    <col min="5050" max="5050" width="10.33203125" bestFit="1" customWidth="1"/>
    <col min="5051" max="5051" width="7" bestFit="1" customWidth="1"/>
    <col min="5052" max="5052" width="5.33203125" bestFit="1" customWidth="1"/>
    <col min="5053" max="5053" width="5" bestFit="1" customWidth="1"/>
    <col min="5054" max="5054" width="5.83203125" bestFit="1" customWidth="1"/>
    <col min="5055" max="5055" width="6.1640625" bestFit="1" customWidth="1"/>
    <col min="5056" max="5056" width="4.33203125" bestFit="1" customWidth="1"/>
    <col min="5057" max="5057" width="7.33203125" bestFit="1" customWidth="1"/>
    <col min="5058" max="5058" width="8.1640625" bestFit="1" customWidth="1"/>
    <col min="5059" max="5060" width="6.1640625" bestFit="1" customWidth="1"/>
    <col min="5062" max="5062" width="11" bestFit="1" customWidth="1"/>
    <col min="5063" max="5063" width="9.33203125" bestFit="1" customWidth="1"/>
    <col min="5064" max="5064" width="8.1640625" bestFit="1" customWidth="1"/>
    <col min="5065" max="5065" width="8.33203125" bestFit="1" customWidth="1"/>
    <col min="5066" max="5066" width="6.33203125" bestFit="1" customWidth="1"/>
    <col min="5067" max="5067" width="9.33203125" bestFit="1" customWidth="1"/>
    <col min="5068" max="5068" width="5.1640625" bestFit="1" customWidth="1"/>
    <col min="5069" max="5069" width="7.6640625" bestFit="1" customWidth="1"/>
    <col min="5070" max="5070" width="9.33203125" bestFit="1" customWidth="1"/>
    <col min="5071" max="5071" width="6.83203125" bestFit="1" customWidth="1"/>
    <col min="5072" max="5072" width="12.33203125" bestFit="1" customWidth="1"/>
    <col min="5073" max="5073" width="8.6640625" bestFit="1" customWidth="1"/>
    <col min="5074" max="5074" width="7.1640625" bestFit="1" customWidth="1"/>
    <col min="5075" max="5075" width="9.6640625" bestFit="1" customWidth="1"/>
    <col min="5076" max="5076" width="10.5" bestFit="1" customWidth="1"/>
    <col min="5077" max="5077" width="7" bestFit="1" customWidth="1"/>
    <col min="5078" max="5078" width="11.83203125" bestFit="1" customWidth="1"/>
    <col min="5079" max="5079" width="12.5" bestFit="1" customWidth="1"/>
    <col min="5080" max="5080" width="6" bestFit="1" customWidth="1"/>
    <col min="5081" max="5081" width="11.1640625" bestFit="1" customWidth="1"/>
    <col min="5082" max="5082" width="4.83203125" bestFit="1" customWidth="1"/>
    <col min="5083" max="5083" width="6.5" bestFit="1" customWidth="1"/>
    <col min="5084" max="5084" width="7.33203125" bestFit="1" customWidth="1"/>
    <col min="5085" max="5085" width="7.1640625" bestFit="1" customWidth="1"/>
    <col min="5086" max="5086" width="10.1640625" bestFit="1" customWidth="1"/>
    <col min="5087" max="5087" width="11.5" bestFit="1" customWidth="1"/>
    <col min="5088" max="5088" width="9.33203125" bestFit="1" customWidth="1"/>
    <col min="5089" max="5089" width="5.6640625" bestFit="1" customWidth="1"/>
    <col min="5091" max="5091" width="12.1640625" bestFit="1" customWidth="1"/>
    <col min="5092" max="5092" width="8" bestFit="1" customWidth="1"/>
    <col min="5093" max="5093" width="13" bestFit="1" customWidth="1"/>
    <col min="5094" max="5094" width="6.83203125" bestFit="1" customWidth="1"/>
    <col min="5095" max="5095" width="10.5" bestFit="1" customWidth="1"/>
    <col min="5096" max="5096" width="7.6640625" bestFit="1" customWidth="1"/>
    <col min="5097" max="5097" width="10.1640625" bestFit="1" customWidth="1"/>
    <col min="5098" max="5098" width="11" bestFit="1" customWidth="1"/>
    <col min="5099" max="5099" width="4.6640625" bestFit="1" customWidth="1"/>
    <col min="5100" max="5100" width="8.33203125" bestFit="1" customWidth="1"/>
    <col min="5101" max="5101" width="11.6640625" bestFit="1" customWidth="1"/>
    <col min="5102" max="5102" width="7.1640625" bestFit="1" customWidth="1"/>
    <col min="5103" max="5103" width="12" bestFit="1" customWidth="1"/>
    <col min="5104" max="5104" width="9.83203125" bestFit="1" customWidth="1"/>
    <col min="5105" max="5105" width="8.5" bestFit="1" customWidth="1"/>
    <col min="5106" max="5106" width="8.6640625" bestFit="1" customWidth="1"/>
    <col min="5107" max="5107" width="9.33203125" bestFit="1" customWidth="1"/>
    <col min="5108" max="5108" width="5.5" bestFit="1" customWidth="1"/>
    <col min="5109" max="5109" width="10.6640625" bestFit="1" customWidth="1"/>
    <col min="5110" max="5110" width="10.33203125" bestFit="1" customWidth="1"/>
    <col min="5111" max="5111" width="8.5" bestFit="1" customWidth="1"/>
    <col min="5112" max="5112" width="12.1640625" bestFit="1" customWidth="1"/>
    <col min="5113" max="5113" width="11.6640625" bestFit="1" customWidth="1"/>
    <col min="5114" max="5114" width="6" bestFit="1" customWidth="1"/>
    <col min="5115" max="5115" width="11" bestFit="1" customWidth="1"/>
    <col min="5116" max="5116" width="11.6640625" bestFit="1" customWidth="1"/>
    <col min="5117" max="5117" width="10.1640625" bestFit="1" customWidth="1"/>
    <col min="5118" max="5118" width="11.1640625" bestFit="1" customWidth="1"/>
    <col min="5119" max="5119" width="5.83203125" bestFit="1" customWidth="1"/>
    <col min="5120" max="5120" width="6.83203125" bestFit="1" customWidth="1"/>
    <col min="5121" max="5121" width="7.5" bestFit="1" customWidth="1"/>
    <col min="5122" max="5122" width="4.1640625" bestFit="1" customWidth="1"/>
    <col min="5123" max="5123" width="6.33203125" bestFit="1" customWidth="1"/>
    <col min="5124" max="5124" width="7.6640625" bestFit="1" customWidth="1"/>
    <col min="5125" max="5125" width="8.83203125" bestFit="1" customWidth="1"/>
    <col min="5126" max="5126" width="9.6640625" bestFit="1" customWidth="1"/>
    <col min="5127" max="5127" width="8.83203125" bestFit="1" customWidth="1"/>
    <col min="5128" max="5128" width="7.1640625" bestFit="1" customWidth="1"/>
    <col min="5129" max="5129" width="12.1640625" bestFit="1" customWidth="1"/>
    <col min="5130" max="5130" width="8.6640625" bestFit="1" customWidth="1"/>
    <col min="5131" max="5132" width="7" bestFit="1" customWidth="1"/>
    <col min="5133" max="5133" width="7.83203125" bestFit="1" customWidth="1"/>
    <col min="5134" max="5134" width="9.1640625" bestFit="1" customWidth="1"/>
    <col min="5135" max="5135" width="5.5" bestFit="1" customWidth="1"/>
    <col min="5136" max="5136" width="6.33203125" bestFit="1" customWidth="1"/>
    <col min="5137" max="5137" width="5.33203125" bestFit="1" customWidth="1"/>
    <col min="5138" max="5138" width="4.1640625" bestFit="1" customWidth="1"/>
    <col min="5139" max="5139" width="7.6640625" bestFit="1" customWidth="1"/>
    <col min="5140" max="5142" width="6.1640625" bestFit="1" customWidth="1"/>
    <col min="5143" max="5143" width="9.83203125" bestFit="1" customWidth="1"/>
    <col min="5144" max="5144" width="5.33203125" bestFit="1" customWidth="1"/>
    <col min="5145" max="5145" width="5.6640625" bestFit="1" customWidth="1"/>
    <col min="5146" max="5146" width="10.1640625" bestFit="1" customWidth="1"/>
    <col min="5147" max="5147" width="4.5" bestFit="1" customWidth="1"/>
    <col min="5148" max="5148" width="3.83203125" bestFit="1" customWidth="1"/>
    <col min="5149" max="5149" width="4.83203125" bestFit="1" customWidth="1"/>
    <col min="5150" max="5150" width="5.5" bestFit="1" customWidth="1"/>
    <col min="5151" max="5151" width="6.5" bestFit="1" customWidth="1"/>
    <col min="5152" max="5152" width="4.5" bestFit="1" customWidth="1"/>
    <col min="5153" max="5153" width="6.6640625" bestFit="1" customWidth="1"/>
    <col min="5154" max="5154" width="8.33203125" bestFit="1" customWidth="1"/>
    <col min="5155" max="5155" width="8.1640625" bestFit="1" customWidth="1"/>
    <col min="5156" max="5156" width="9.83203125" bestFit="1" customWidth="1"/>
    <col min="5157" max="5157" width="10.33203125" bestFit="1" customWidth="1"/>
    <col min="5158" max="5158" width="4.1640625" bestFit="1" customWidth="1"/>
    <col min="5159" max="5159" width="5.33203125" bestFit="1" customWidth="1"/>
    <col min="5160" max="5160" width="7.6640625" bestFit="1" customWidth="1"/>
    <col min="5161" max="5161" width="4.33203125" bestFit="1" customWidth="1"/>
    <col min="5162" max="5162" width="5.5" bestFit="1" customWidth="1"/>
    <col min="5163" max="5163" width="6.33203125" bestFit="1" customWidth="1"/>
    <col min="5164" max="5164" width="9.6640625" bestFit="1" customWidth="1"/>
    <col min="5165" max="5165" width="7.5" bestFit="1" customWidth="1"/>
    <col min="5166" max="5166" width="6" bestFit="1" customWidth="1"/>
    <col min="5167" max="5167" width="5.1640625" bestFit="1" customWidth="1"/>
    <col min="5168" max="5168" width="8.83203125" bestFit="1" customWidth="1"/>
    <col min="5169" max="5169" width="6" bestFit="1" customWidth="1"/>
    <col min="5170" max="5170" width="7.5" bestFit="1" customWidth="1"/>
    <col min="5171" max="5171" width="4.6640625" bestFit="1" customWidth="1"/>
    <col min="5172" max="5172" width="6.33203125" bestFit="1" customWidth="1"/>
    <col min="5173" max="5174" width="5.5" bestFit="1" customWidth="1"/>
    <col min="5175" max="5175" width="10" bestFit="1" customWidth="1"/>
    <col min="5176" max="5176" width="13.1640625" bestFit="1" customWidth="1"/>
    <col min="5177" max="5177" width="5.33203125" bestFit="1" customWidth="1"/>
    <col min="5178" max="5178" width="7.83203125" bestFit="1" customWidth="1"/>
    <col min="5179" max="5179" width="4.6640625" bestFit="1" customWidth="1"/>
    <col min="5180" max="5180" width="6.33203125" bestFit="1" customWidth="1"/>
    <col min="5181" max="5181" width="9.5" bestFit="1" customWidth="1"/>
    <col min="5182" max="5182" width="10.33203125" bestFit="1" customWidth="1"/>
    <col min="5183" max="5183" width="5.33203125" bestFit="1" customWidth="1"/>
    <col min="5184" max="5184" width="9.1640625" bestFit="1" customWidth="1"/>
    <col min="5185" max="5185" width="6.5" bestFit="1" customWidth="1"/>
    <col min="5186" max="5186" width="8" bestFit="1" customWidth="1"/>
    <col min="5187" max="5187" width="8.1640625" bestFit="1" customWidth="1"/>
    <col min="5188" max="5189" width="9" bestFit="1" customWidth="1"/>
    <col min="5190" max="5190" width="6.6640625" bestFit="1" customWidth="1"/>
    <col min="5191" max="5191" width="7.5" bestFit="1" customWidth="1"/>
    <col min="5192" max="5192" width="7.33203125" bestFit="1" customWidth="1"/>
    <col min="5193" max="5193" width="6.33203125" bestFit="1" customWidth="1"/>
    <col min="5194" max="5194" width="4.5" bestFit="1" customWidth="1"/>
    <col min="5195" max="5195" width="10.5" bestFit="1" customWidth="1"/>
    <col min="5196" max="5196" width="6.33203125" bestFit="1" customWidth="1"/>
    <col min="5197" max="5197" width="7.5" bestFit="1" customWidth="1"/>
    <col min="5198" max="5198" width="8" bestFit="1" customWidth="1"/>
    <col min="5199" max="5199" width="5.1640625" bestFit="1" customWidth="1"/>
    <col min="5200" max="5200" width="7.83203125" bestFit="1" customWidth="1"/>
    <col min="5201" max="5201" width="8.6640625" bestFit="1" customWidth="1"/>
    <col min="5203" max="5203" width="9" bestFit="1" customWidth="1"/>
    <col min="5204" max="5204" width="7.5" bestFit="1" customWidth="1"/>
    <col min="5205" max="5205" width="6" bestFit="1" customWidth="1"/>
    <col min="5206" max="5206" width="5" bestFit="1" customWidth="1"/>
    <col min="5207" max="5207" width="6.6640625" bestFit="1" customWidth="1"/>
    <col min="5208" max="5208" width="5.83203125" bestFit="1" customWidth="1"/>
    <col min="5209" max="5209" width="5.5" bestFit="1" customWidth="1"/>
    <col min="5210" max="5210" width="6.33203125" bestFit="1" customWidth="1"/>
    <col min="5211" max="5211" width="6" bestFit="1" customWidth="1"/>
    <col min="5212" max="5212" width="8.5" bestFit="1" customWidth="1"/>
    <col min="5213" max="5213" width="9.5" bestFit="1" customWidth="1"/>
    <col min="5214" max="5214" width="6.1640625" bestFit="1" customWidth="1"/>
    <col min="5215" max="5215" width="8.6640625" bestFit="1" customWidth="1"/>
    <col min="5216" max="5216" width="9.5" bestFit="1" customWidth="1"/>
    <col min="5217" max="5217" width="7.33203125" bestFit="1" customWidth="1"/>
    <col min="5218" max="5218" width="7" bestFit="1" customWidth="1"/>
    <col min="5219" max="5219" width="5.1640625" bestFit="1" customWidth="1"/>
    <col min="5220" max="5220" width="10.33203125" bestFit="1" customWidth="1"/>
    <col min="5221" max="5221" width="6" bestFit="1" customWidth="1"/>
    <col min="5222" max="5223" width="5.5" bestFit="1" customWidth="1"/>
    <col min="5224" max="5224" width="5.1640625" bestFit="1" customWidth="1"/>
    <col min="5225" max="5225" width="4.33203125" bestFit="1" customWidth="1"/>
    <col min="5226" max="5226" width="5.33203125" bestFit="1" customWidth="1"/>
    <col min="5227" max="5227" width="7" bestFit="1" customWidth="1"/>
    <col min="5228" max="5228" width="6.6640625" bestFit="1" customWidth="1"/>
    <col min="5229" max="5229" width="5" bestFit="1" customWidth="1"/>
    <col min="5230" max="5230" width="6.33203125" bestFit="1" customWidth="1"/>
    <col min="5231" max="5232" width="7.1640625" bestFit="1" customWidth="1"/>
    <col min="5233" max="5233" width="12" bestFit="1" customWidth="1"/>
    <col min="5234" max="5234" width="7.83203125" bestFit="1" customWidth="1"/>
    <col min="5235" max="5235" width="10" bestFit="1" customWidth="1"/>
    <col min="5236" max="5236" width="9.33203125" bestFit="1" customWidth="1"/>
    <col min="5237" max="5237" width="5.83203125" bestFit="1" customWidth="1"/>
    <col min="5238" max="5238" width="10.5" bestFit="1" customWidth="1"/>
    <col min="5239" max="5239" width="7.5" bestFit="1" customWidth="1"/>
    <col min="5240" max="5240" width="9.5" bestFit="1" customWidth="1"/>
    <col min="5241" max="5241" width="15" bestFit="1" customWidth="1"/>
    <col min="5242" max="5242" width="17.6640625" bestFit="1" customWidth="1"/>
    <col min="5243" max="5243" width="10" bestFit="1" customWidth="1"/>
    <col min="5244" max="5244" width="12.6640625" bestFit="1" customWidth="1"/>
    <col min="5245" max="5245" width="8.5" bestFit="1" customWidth="1"/>
    <col min="5246" max="5246" width="10" bestFit="1" customWidth="1"/>
    <col min="5247" max="5247" width="10.1640625" bestFit="1" customWidth="1"/>
    <col min="5248" max="5248" width="11" bestFit="1" customWidth="1"/>
    <col min="5249" max="5249" width="4" bestFit="1" customWidth="1"/>
    <col min="5250" max="5250" width="8.1640625" bestFit="1" customWidth="1"/>
    <col min="5251" max="5251" width="6.5" bestFit="1" customWidth="1"/>
    <col min="5252" max="5252" width="8.83203125" bestFit="1" customWidth="1"/>
    <col min="5253" max="5253" width="6.5" bestFit="1" customWidth="1"/>
    <col min="5254" max="5254" width="7.33203125" bestFit="1" customWidth="1"/>
    <col min="5255" max="5255" width="7.5" bestFit="1" customWidth="1"/>
    <col min="5256" max="5256" width="6.5" bestFit="1" customWidth="1"/>
    <col min="5257" max="5257" width="7.1640625" bestFit="1" customWidth="1"/>
    <col min="5258" max="5258" width="4.1640625" bestFit="1" customWidth="1"/>
    <col min="5259" max="5259" width="10.6640625" bestFit="1" customWidth="1"/>
    <col min="5260" max="5260" width="10.1640625" bestFit="1" customWidth="1"/>
    <col min="5261" max="5261" width="7.83203125" bestFit="1" customWidth="1"/>
    <col min="5262" max="5262" width="6.1640625" bestFit="1" customWidth="1"/>
    <col min="5263" max="5263" width="7" bestFit="1" customWidth="1"/>
    <col min="5264" max="5264" width="6.6640625" bestFit="1" customWidth="1"/>
    <col min="5265" max="5265" width="7.33203125" bestFit="1" customWidth="1"/>
    <col min="5266" max="5266" width="6.33203125" bestFit="1" customWidth="1"/>
    <col min="5267" max="5267" width="4.83203125" bestFit="1" customWidth="1"/>
    <col min="5268" max="5268" width="6.5" bestFit="1" customWidth="1"/>
    <col min="5269" max="5269" width="7.33203125" bestFit="1" customWidth="1"/>
    <col min="5270" max="5270" width="8.5" bestFit="1" customWidth="1"/>
    <col min="5271" max="5271" width="9.83203125" bestFit="1" customWidth="1"/>
    <col min="5272" max="5272" width="10" bestFit="1" customWidth="1"/>
    <col min="5274" max="5274" width="9.6640625" bestFit="1" customWidth="1"/>
    <col min="5275" max="5275" width="10.33203125" bestFit="1" customWidth="1"/>
    <col min="5276" max="5276" width="7.5" bestFit="1" customWidth="1"/>
    <col min="5277" max="5277" width="8.33203125" bestFit="1" customWidth="1"/>
    <col min="5278" max="5278" width="10" bestFit="1" customWidth="1"/>
    <col min="5279" max="5280" width="12" bestFit="1" customWidth="1"/>
    <col min="5281" max="5281" width="7.33203125" bestFit="1" customWidth="1"/>
    <col min="5282" max="5282" width="8.83203125" bestFit="1" customWidth="1"/>
    <col min="5283" max="5283" width="10.1640625" bestFit="1" customWidth="1"/>
    <col min="5284" max="5284" width="10.6640625" bestFit="1" customWidth="1"/>
    <col min="5285" max="5285" width="8.83203125" bestFit="1" customWidth="1"/>
    <col min="5286" max="5286" width="8.6640625" bestFit="1" customWidth="1"/>
    <col min="5287" max="5287" width="8.5" bestFit="1" customWidth="1"/>
    <col min="5288" max="5288" width="11.5" bestFit="1" customWidth="1"/>
    <col min="5289" max="5289" width="8.6640625" bestFit="1" customWidth="1"/>
    <col min="5290" max="5290" width="7.5" bestFit="1" customWidth="1"/>
    <col min="5291" max="5291" width="8.33203125" bestFit="1" customWidth="1"/>
    <col min="5292" max="5292" width="11.5" bestFit="1" customWidth="1"/>
    <col min="5293" max="5293" width="9" bestFit="1" customWidth="1"/>
    <col min="5294" max="5294" width="9.83203125" bestFit="1" customWidth="1"/>
    <col min="5295" max="5295" width="8" bestFit="1" customWidth="1"/>
    <col min="5296" max="5296" width="8.33203125" bestFit="1" customWidth="1"/>
    <col min="5297" max="5297" width="11.6640625" bestFit="1" customWidth="1"/>
    <col min="5298" max="5298" width="9.33203125" bestFit="1" customWidth="1"/>
    <col min="5299" max="5299" width="8.5" bestFit="1" customWidth="1"/>
    <col min="5300" max="5300" width="10" bestFit="1" customWidth="1"/>
    <col min="5302" max="5302" width="9.33203125" bestFit="1" customWidth="1"/>
    <col min="5303" max="5303" width="10.1640625" bestFit="1" customWidth="1"/>
    <col min="5304" max="5304" width="12" bestFit="1" customWidth="1"/>
    <col min="5305" max="5305" width="10.1640625" bestFit="1" customWidth="1"/>
    <col min="5306" max="5306" width="4.83203125" bestFit="1" customWidth="1"/>
    <col min="5307" max="5307" width="3.33203125" bestFit="1" customWidth="1"/>
    <col min="5308" max="5308" width="6" bestFit="1" customWidth="1"/>
    <col min="5309" max="5309" width="5.33203125" bestFit="1" customWidth="1"/>
    <col min="5310" max="5310" width="6.1640625" bestFit="1" customWidth="1"/>
    <col min="5311" max="5311" width="5.5" bestFit="1" customWidth="1"/>
    <col min="5312" max="5312" width="6.83203125" bestFit="1" customWidth="1"/>
    <col min="5313" max="5313" width="8.83203125" bestFit="1" customWidth="1"/>
    <col min="5314" max="5314" width="15.5" bestFit="1" customWidth="1"/>
    <col min="5315" max="5315" width="9.83203125" bestFit="1" customWidth="1"/>
    <col min="5316" max="5316" width="8.5" bestFit="1" customWidth="1"/>
    <col min="5317" max="5317" width="10.1640625" bestFit="1" customWidth="1"/>
    <col min="5318" max="5318" width="15.33203125" bestFit="1" customWidth="1"/>
    <col min="5319" max="5319" width="10.1640625" bestFit="1" customWidth="1"/>
    <col min="5320" max="5320" width="11.33203125" bestFit="1" customWidth="1"/>
    <col min="5321" max="5321" width="13.6640625" bestFit="1" customWidth="1"/>
    <col min="5322" max="5322" width="13.1640625" bestFit="1" customWidth="1"/>
    <col min="5323" max="5323" width="11" bestFit="1" customWidth="1"/>
    <col min="5324" max="5326" width="9.33203125" bestFit="1" customWidth="1"/>
    <col min="5327" max="5327" width="9" bestFit="1" customWidth="1"/>
    <col min="5328" max="5328" width="6" bestFit="1" customWidth="1"/>
    <col min="5329" max="5329" width="7.33203125" bestFit="1" customWidth="1"/>
    <col min="5330" max="5330" width="13.33203125" bestFit="1" customWidth="1"/>
    <col min="5331" max="5331" width="10.33203125" bestFit="1" customWidth="1"/>
    <col min="5332" max="5332" width="9" bestFit="1" customWidth="1"/>
    <col min="5333" max="5333" width="10.1640625" bestFit="1" customWidth="1"/>
    <col min="5335" max="5335" width="8.83203125" bestFit="1" customWidth="1"/>
    <col min="5336" max="5336" width="8.1640625" bestFit="1" customWidth="1"/>
    <col min="5337" max="5337" width="8.33203125" bestFit="1" customWidth="1"/>
    <col min="5338" max="5338" width="9.1640625" bestFit="1" customWidth="1"/>
    <col min="5339" max="5339" width="6.33203125" bestFit="1" customWidth="1"/>
    <col min="5340" max="5340" width="8" bestFit="1" customWidth="1"/>
    <col min="5341" max="5341" width="7.1640625" bestFit="1" customWidth="1"/>
    <col min="5342" max="5342" width="8.1640625" bestFit="1" customWidth="1"/>
    <col min="5343" max="5343" width="9" bestFit="1" customWidth="1"/>
    <col min="5344" max="5345" width="5.1640625" bestFit="1" customWidth="1"/>
    <col min="5346" max="5346" width="4" bestFit="1" customWidth="1"/>
    <col min="5347" max="5347" width="10" bestFit="1" customWidth="1"/>
    <col min="5348" max="5348" width="10.33203125" bestFit="1" customWidth="1"/>
    <col min="5349" max="5349" width="11.1640625" bestFit="1" customWidth="1"/>
    <col min="5350" max="5350" width="8.6640625" bestFit="1" customWidth="1"/>
    <col min="5351" max="5351" width="10" bestFit="1" customWidth="1"/>
    <col min="5352" max="5352" width="12.1640625" bestFit="1" customWidth="1"/>
    <col min="5353" max="5353" width="9.1640625" bestFit="1" customWidth="1"/>
    <col min="5354" max="5354" width="10.1640625" bestFit="1" customWidth="1"/>
    <col min="5355" max="5355" width="11" bestFit="1" customWidth="1"/>
    <col min="5357" max="5357" width="9.83203125" bestFit="1" customWidth="1"/>
    <col min="5358" max="5358" width="10.5" bestFit="1" customWidth="1"/>
    <col min="5359" max="5359" width="5.83203125" bestFit="1" customWidth="1"/>
    <col min="5360" max="5361" width="9.1640625" bestFit="1" customWidth="1"/>
    <col min="5362" max="5362" width="10" bestFit="1" customWidth="1"/>
    <col min="5363" max="5363" width="9.83203125" bestFit="1" customWidth="1"/>
    <col min="5364" max="5364" width="11.1640625" bestFit="1" customWidth="1"/>
    <col min="5365" max="5365" width="9" bestFit="1" customWidth="1"/>
    <col min="5366" max="5366" width="8.1640625" bestFit="1" customWidth="1"/>
    <col min="5367" max="5367" width="10.33203125" bestFit="1" customWidth="1"/>
    <col min="5368" max="5368" width="7" bestFit="1" customWidth="1"/>
    <col min="5369" max="5369" width="7.83203125" bestFit="1" customWidth="1"/>
    <col min="5370" max="5370" width="8.5" bestFit="1" customWidth="1"/>
    <col min="5371" max="5371" width="7.83203125" bestFit="1" customWidth="1"/>
    <col min="5372" max="5372" width="8.6640625" bestFit="1" customWidth="1"/>
    <col min="5373" max="5373" width="9" bestFit="1" customWidth="1"/>
    <col min="5374" max="5374" width="10" bestFit="1" customWidth="1"/>
    <col min="5375" max="5375" width="9" bestFit="1" customWidth="1"/>
    <col min="5376" max="5376" width="5.6640625" bestFit="1" customWidth="1"/>
    <col min="5377" max="5377" width="6.5" bestFit="1" customWidth="1"/>
    <col min="5378" max="5378" width="11.1640625" bestFit="1" customWidth="1"/>
    <col min="5379" max="5379" width="10" bestFit="1" customWidth="1"/>
    <col min="5380" max="5380" width="8.5" bestFit="1" customWidth="1"/>
    <col min="5381" max="5381" width="12" bestFit="1" customWidth="1"/>
    <col min="5382" max="5382" width="8.33203125" bestFit="1" customWidth="1"/>
    <col min="5383" max="5383" width="10.1640625" bestFit="1" customWidth="1"/>
    <col min="5384" max="5384" width="10" bestFit="1" customWidth="1"/>
    <col min="5385" max="5385" width="8.33203125" bestFit="1" customWidth="1"/>
    <col min="5386" max="5386" width="9.1640625" bestFit="1" customWidth="1"/>
    <col min="5387" max="5387" width="11.33203125" bestFit="1" customWidth="1"/>
    <col min="5388" max="5388" width="10.5" bestFit="1" customWidth="1"/>
    <col min="5389" max="5389" width="8.83203125" bestFit="1" customWidth="1"/>
    <col min="5390" max="5390" width="7.1640625" bestFit="1" customWidth="1"/>
    <col min="5391" max="5391" width="5.83203125" bestFit="1" customWidth="1"/>
    <col min="5392" max="5392" width="11" bestFit="1" customWidth="1"/>
    <col min="5393" max="5393" width="8.33203125" bestFit="1" customWidth="1"/>
    <col min="5394" max="5394" width="9.1640625" bestFit="1" customWidth="1"/>
    <col min="5395" max="5395" width="9.6640625" bestFit="1" customWidth="1"/>
    <col min="5396" max="5396" width="11.83203125" bestFit="1" customWidth="1"/>
    <col min="5397" max="5397" width="13.5" bestFit="1" customWidth="1"/>
    <col min="5398" max="5398" width="13.6640625" bestFit="1" customWidth="1"/>
    <col min="5399" max="5399" width="9.83203125" bestFit="1" customWidth="1"/>
    <col min="5400" max="5400" width="9" bestFit="1" customWidth="1"/>
    <col min="5401" max="5401" width="17.33203125" bestFit="1" customWidth="1"/>
    <col min="5402" max="5402" width="11.6640625" bestFit="1" customWidth="1"/>
    <col min="5403" max="5403" width="12.33203125" bestFit="1" customWidth="1"/>
    <col min="5404" max="5404" width="13.1640625" bestFit="1" customWidth="1"/>
    <col min="5405" max="5405" width="14.83203125" bestFit="1" customWidth="1"/>
    <col min="5406" max="5406" width="16.5" bestFit="1" customWidth="1"/>
    <col min="5407" max="5407" width="7.6640625" bestFit="1" customWidth="1"/>
    <col min="5408" max="5408" width="8.5" bestFit="1" customWidth="1"/>
    <col min="5409" max="5409" width="10.33203125" bestFit="1" customWidth="1"/>
    <col min="5410" max="5410" width="8.33203125" bestFit="1" customWidth="1"/>
    <col min="5411" max="5411" width="8.6640625" bestFit="1" customWidth="1"/>
    <col min="5412" max="5412" width="9.5" bestFit="1" customWidth="1"/>
    <col min="5413" max="5413" width="11" bestFit="1" customWidth="1"/>
    <col min="5414" max="5414" width="11.83203125" bestFit="1" customWidth="1"/>
    <col min="5415" max="5415" width="9" bestFit="1" customWidth="1"/>
    <col min="5416" max="5416" width="4" bestFit="1" customWidth="1"/>
    <col min="5417" max="5417" width="9" bestFit="1" customWidth="1"/>
    <col min="5418" max="5418" width="7.6640625" bestFit="1" customWidth="1"/>
    <col min="5419" max="5419" width="6.5" bestFit="1" customWidth="1"/>
    <col min="5420" max="5420" width="6.1640625" bestFit="1" customWidth="1"/>
    <col min="5421" max="5421" width="9" bestFit="1" customWidth="1"/>
    <col min="5422" max="5422" width="7.83203125" bestFit="1" customWidth="1"/>
    <col min="5423" max="5424" width="6" bestFit="1" customWidth="1"/>
    <col min="5425" max="5425" width="5.5" bestFit="1" customWidth="1"/>
    <col min="5426" max="5426" width="6" bestFit="1" customWidth="1"/>
    <col min="5427" max="5427" width="6.33203125" bestFit="1" customWidth="1"/>
    <col min="5428" max="5428" width="8.1640625" bestFit="1" customWidth="1"/>
    <col min="5429" max="5429" width="10.6640625" bestFit="1" customWidth="1"/>
    <col min="5430" max="5430" width="9.1640625" bestFit="1" customWidth="1"/>
    <col min="5431" max="5431" width="11" bestFit="1" customWidth="1"/>
    <col min="5432" max="5432" width="11.83203125" bestFit="1" customWidth="1"/>
    <col min="5433" max="5433" width="5.33203125" bestFit="1" customWidth="1"/>
    <col min="5434" max="5434" width="6.1640625" bestFit="1" customWidth="1"/>
    <col min="5435" max="5435" width="7.1640625" bestFit="1" customWidth="1"/>
    <col min="5436" max="5436" width="7.6640625" bestFit="1" customWidth="1"/>
    <col min="5437" max="5437" width="6.33203125" bestFit="1" customWidth="1"/>
    <col min="5438" max="5438" width="8.6640625" bestFit="1" customWidth="1"/>
    <col min="5439" max="5439" width="6.1640625" bestFit="1" customWidth="1"/>
    <col min="5440" max="5440" width="6.33203125" bestFit="1" customWidth="1"/>
    <col min="5441" max="5441" width="8" bestFit="1" customWidth="1"/>
    <col min="5442" max="5442" width="8.6640625" bestFit="1" customWidth="1"/>
    <col min="5443" max="5443" width="5.83203125" bestFit="1" customWidth="1"/>
    <col min="5444" max="5444" width="9.6640625" bestFit="1" customWidth="1"/>
    <col min="5445" max="5445" width="7.5" bestFit="1" customWidth="1"/>
    <col min="5446" max="5446" width="8.33203125" bestFit="1" customWidth="1"/>
    <col min="5447" max="5447" width="7" bestFit="1" customWidth="1"/>
    <col min="5448" max="5448" width="4.1640625" bestFit="1" customWidth="1"/>
    <col min="5449" max="5449" width="5" bestFit="1" customWidth="1"/>
    <col min="5450" max="5450" width="4" bestFit="1" customWidth="1"/>
    <col min="5451" max="5451" width="5" bestFit="1" customWidth="1"/>
    <col min="5452" max="5452" width="7.5" bestFit="1" customWidth="1"/>
    <col min="5453" max="5453" width="6.33203125" bestFit="1" customWidth="1"/>
    <col min="5454" max="5454" width="8.83203125" bestFit="1" customWidth="1"/>
    <col min="5455" max="5455" width="7.1640625" bestFit="1" customWidth="1"/>
    <col min="5456" max="5456" width="11.6640625" bestFit="1" customWidth="1"/>
    <col min="5457" max="5457" width="12.33203125" bestFit="1" customWidth="1"/>
    <col min="5458" max="5458" width="8.5" bestFit="1" customWidth="1"/>
    <col min="5459" max="5459" width="7.1640625" bestFit="1" customWidth="1"/>
    <col min="5460" max="5460" width="7.5" bestFit="1" customWidth="1"/>
    <col min="5461" max="5461" width="9.33203125" bestFit="1" customWidth="1"/>
    <col min="5462" max="5462" width="8.33203125" bestFit="1" customWidth="1"/>
    <col min="5463" max="5463" width="9" bestFit="1" customWidth="1"/>
    <col min="5464" max="5464" width="6" bestFit="1" customWidth="1"/>
    <col min="5465" max="5465" width="7.5" bestFit="1" customWidth="1"/>
    <col min="5466" max="5466" width="8.1640625" bestFit="1" customWidth="1"/>
    <col min="5467" max="5467" width="6" bestFit="1" customWidth="1"/>
    <col min="5468" max="5468" width="7.6640625" bestFit="1" customWidth="1"/>
    <col min="5469" max="5469" width="8.5" bestFit="1" customWidth="1"/>
    <col min="5470" max="5470" width="4.6640625" bestFit="1" customWidth="1"/>
    <col min="5471" max="5471" width="9.33203125" bestFit="1" customWidth="1"/>
    <col min="5472" max="5472" width="10.6640625" bestFit="1" customWidth="1"/>
    <col min="5473" max="5473" width="10.5" bestFit="1" customWidth="1"/>
    <col min="5474" max="5474" width="9.33203125" bestFit="1" customWidth="1"/>
    <col min="5475" max="5475" width="15" bestFit="1" customWidth="1"/>
    <col min="5477" max="5477" width="12.6640625" bestFit="1" customWidth="1"/>
    <col min="5478" max="5478" width="6.33203125" bestFit="1" customWidth="1"/>
    <col min="5479" max="5479" width="8.5" bestFit="1" customWidth="1"/>
    <col min="5480" max="5480" width="9.33203125" bestFit="1" customWidth="1"/>
    <col min="5481" max="5481" width="10.1640625" bestFit="1" customWidth="1"/>
    <col min="5482" max="5482" width="11.33203125" bestFit="1" customWidth="1"/>
    <col min="5483" max="5483" width="15.6640625" bestFit="1" customWidth="1"/>
    <col min="5484" max="5484" width="15.1640625" bestFit="1" customWidth="1"/>
    <col min="5485" max="5485" width="17.6640625" bestFit="1" customWidth="1"/>
    <col min="5486" max="5486" width="18.33203125" bestFit="1" customWidth="1"/>
    <col min="5487" max="5487" width="11.33203125" bestFit="1" customWidth="1"/>
    <col min="5488" max="5488" width="14.5" bestFit="1" customWidth="1"/>
    <col min="5489" max="5489" width="10.5" bestFit="1" customWidth="1"/>
    <col min="5490" max="5490" width="12.1640625" bestFit="1" customWidth="1"/>
    <col min="5491" max="5491" width="19.5" bestFit="1" customWidth="1"/>
    <col min="5492" max="5492" width="13.1640625" bestFit="1" customWidth="1"/>
    <col min="5493" max="5493" width="15.1640625" bestFit="1" customWidth="1"/>
    <col min="5494" max="5494" width="14" bestFit="1" customWidth="1"/>
    <col min="5495" max="5495" width="5.83203125" bestFit="1" customWidth="1"/>
    <col min="5496" max="5496" width="9.5" bestFit="1" customWidth="1"/>
    <col min="5497" max="5497" width="15.5" bestFit="1" customWidth="1"/>
    <col min="5498" max="5498" width="5.83203125" bestFit="1" customWidth="1"/>
    <col min="5499" max="5499" width="5.1640625" bestFit="1" customWidth="1"/>
    <col min="5500" max="5500" width="5.5" bestFit="1" customWidth="1"/>
    <col min="5501" max="5501" width="4.83203125" bestFit="1" customWidth="1"/>
    <col min="5502" max="5502" width="5.5" bestFit="1" customWidth="1"/>
    <col min="5503" max="5504" width="9.5" bestFit="1" customWidth="1"/>
    <col min="5505" max="5505" width="10.33203125" bestFit="1" customWidth="1"/>
    <col min="5506" max="5506" width="6.1640625" bestFit="1" customWidth="1"/>
    <col min="5507" max="5507" width="4.1640625" bestFit="1" customWidth="1"/>
    <col min="5508" max="5508" width="3.1640625" bestFit="1" customWidth="1"/>
    <col min="5509" max="5509" width="6.1640625" bestFit="1" customWidth="1"/>
    <col min="5510" max="5510" width="8" bestFit="1" customWidth="1"/>
    <col min="5511" max="5511" width="5.33203125" bestFit="1" customWidth="1"/>
    <col min="5512" max="5512" width="6.1640625" bestFit="1" customWidth="1"/>
    <col min="5513" max="5513" width="5.5" bestFit="1" customWidth="1"/>
    <col min="5514" max="5514" width="8" bestFit="1" customWidth="1"/>
    <col min="5515" max="5515" width="5.83203125" bestFit="1" customWidth="1"/>
    <col min="5516" max="5516" width="4.1640625" bestFit="1" customWidth="1"/>
    <col min="5517" max="5517" width="5.1640625" bestFit="1" customWidth="1"/>
    <col min="5518" max="5518" width="5" bestFit="1" customWidth="1"/>
    <col min="5519" max="5519" width="7.33203125" bestFit="1" customWidth="1"/>
    <col min="5520" max="5520" width="4.83203125" bestFit="1" customWidth="1"/>
    <col min="5521" max="5521" width="9.5" bestFit="1" customWidth="1"/>
    <col min="5522" max="5522" width="8" bestFit="1" customWidth="1"/>
    <col min="5523" max="5523" width="5.83203125" bestFit="1" customWidth="1"/>
    <col min="5524" max="5524" width="5.1640625" bestFit="1" customWidth="1"/>
    <col min="5525" max="5525" width="7.83203125" bestFit="1" customWidth="1"/>
    <col min="5526" max="5526" width="5" bestFit="1" customWidth="1"/>
    <col min="5527" max="5527" width="7.83203125" bestFit="1" customWidth="1"/>
    <col min="5528" max="5528" width="8.5" bestFit="1" customWidth="1"/>
    <col min="5529" max="5529" width="7.33203125" bestFit="1" customWidth="1"/>
    <col min="5530" max="5530" width="6" bestFit="1" customWidth="1"/>
    <col min="5531" max="5531" width="6.33203125" bestFit="1" customWidth="1"/>
    <col min="5532" max="5532" width="4" bestFit="1" customWidth="1"/>
    <col min="5533" max="5533" width="5" bestFit="1" customWidth="1"/>
    <col min="5534" max="5534" width="10.5" bestFit="1" customWidth="1"/>
    <col min="5535" max="5535" width="5.1640625" bestFit="1" customWidth="1"/>
    <col min="5536" max="5536" width="4.83203125" bestFit="1" customWidth="1"/>
    <col min="5537" max="5537" width="9" bestFit="1" customWidth="1"/>
    <col min="5538" max="5538" width="3.83203125" bestFit="1" customWidth="1"/>
    <col min="5539" max="5539" width="5.83203125" bestFit="1" customWidth="1"/>
    <col min="5540" max="5540" width="3.33203125" bestFit="1" customWidth="1"/>
    <col min="5541" max="5541" width="3.83203125" bestFit="1" customWidth="1"/>
    <col min="5542" max="5542" width="6.1640625" bestFit="1" customWidth="1"/>
    <col min="5543" max="5543" width="7" bestFit="1" customWidth="1"/>
    <col min="5544" max="5544" width="7.83203125" bestFit="1" customWidth="1"/>
    <col min="5545" max="5545" width="9.33203125" bestFit="1" customWidth="1"/>
    <col min="5546" max="5546" width="7.33203125" bestFit="1" customWidth="1"/>
    <col min="5547" max="5548" width="6.33203125" bestFit="1" customWidth="1"/>
    <col min="5549" max="5549" width="5" bestFit="1" customWidth="1"/>
    <col min="5550" max="5550" width="7.1640625" bestFit="1" customWidth="1"/>
    <col min="5551" max="5551" width="9.1640625" bestFit="1" customWidth="1"/>
    <col min="5552" max="5552" width="10.33203125" bestFit="1" customWidth="1"/>
    <col min="5553" max="5553" width="8" bestFit="1" customWidth="1"/>
    <col min="5554" max="5554" width="4.5" bestFit="1" customWidth="1"/>
    <col min="5555" max="5555" width="6.6640625" bestFit="1" customWidth="1"/>
    <col min="5556" max="5556" width="7.33203125" bestFit="1" customWidth="1"/>
    <col min="5557" max="5557" width="8.83203125" bestFit="1" customWidth="1"/>
    <col min="5558" max="5558" width="6.6640625" bestFit="1" customWidth="1"/>
    <col min="5559" max="5559" width="7.33203125" bestFit="1" customWidth="1"/>
    <col min="5560" max="5560" width="8.1640625" bestFit="1" customWidth="1"/>
    <col min="5561" max="5561" width="7.33203125" bestFit="1" customWidth="1"/>
    <col min="5562" max="5562" width="9" bestFit="1" customWidth="1"/>
    <col min="5563" max="5563" width="10.1640625" bestFit="1" customWidth="1"/>
    <col min="5564" max="5564" width="9.5" bestFit="1" customWidth="1"/>
    <col min="5565" max="5565" width="8.5" bestFit="1" customWidth="1"/>
    <col min="5566" max="5567" width="6.6640625" bestFit="1" customWidth="1"/>
    <col min="5568" max="5568" width="9.6640625" bestFit="1" customWidth="1"/>
    <col min="5569" max="5569" width="7.5" bestFit="1" customWidth="1"/>
    <col min="5571" max="5571" width="12.33203125" bestFit="1" customWidth="1"/>
    <col min="5572" max="5572" width="6.5" bestFit="1" customWidth="1"/>
    <col min="5573" max="5573" width="11.1640625" bestFit="1" customWidth="1"/>
    <col min="5574" max="5574" width="15.6640625" bestFit="1" customWidth="1"/>
    <col min="5575" max="5575" width="16.5" bestFit="1" customWidth="1"/>
    <col min="5576" max="5576" width="12.6640625" bestFit="1" customWidth="1"/>
    <col min="5577" max="5577" width="7" bestFit="1" customWidth="1"/>
    <col min="5578" max="5578" width="7.83203125" bestFit="1" customWidth="1"/>
    <col min="5579" max="5579" width="8.83203125" bestFit="1" customWidth="1"/>
    <col min="5580" max="5580" width="8.6640625" bestFit="1" customWidth="1"/>
    <col min="5581" max="5581" width="7.83203125" bestFit="1" customWidth="1"/>
    <col min="5582" max="5582" width="9.1640625" bestFit="1" customWidth="1"/>
    <col min="5583" max="5583" width="4" bestFit="1" customWidth="1"/>
    <col min="5584" max="5584" width="11" bestFit="1" customWidth="1"/>
    <col min="5586" max="5586" width="11.5" bestFit="1" customWidth="1"/>
    <col min="5587" max="5587" width="9.5" bestFit="1" customWidth="1"/>
    <col min="5588" max="5588" width="10.33203125" bestFit="1" customWidth="1"/>
    <col min="5589" max="5589" width="11.5" bestFit="1" customWidth="1"/>
    <col min="5590" max="5590" width="6.6640625" bestFit="1" customWidth="1"/>
    <col min="5591" max="5591" width="11.83203125" bestFit="1" customWidth="1"/>
    <col min="5592" max="5592" width="12.5" bestFit="1" customWidth="1"/>
    <col min="5593" max="5593" width="7" bestFit="1" customWidth="1"/>
    <col min="5594" max="5594" width="7.1640625" bestFit="1" customWidth="1"/>
    <col min="5595" max="5595" width="7" bestFit="1" customWidth="1"/>
    <col min="5596" max="5596" width="9" bestFit="1" customWidth="1"/>
    <col min="5597" max="5597" width="11.1640625" bestFit="1" customWidth="1"/>
    <col min="5598" max="5598" width="6.6640625" bestFit="1" customWidth="1"/>
    <col min="5599" max="5599" width="7.6640625" bestFit="1" customWidth="1"/>
    <col min="5600" max="5600" width="10.5" bestFit="1" customWidth="1"/>
    <col min="5601" max="5601" width="11.33203125" bestFit="1" customWidth="1"/>
    <col min="5602" max="5602" width="9.5" bestFit="1" customWidth="1"/>
    <col min="5603" max="5603" width="10" bestFit="1" customWidth="1"/>
    <col min="5604" max="5604" width="13.33203125" bestFit="1" customWidth="1"/>
    <col min="5605" max="5605" width="7.5" bestFit="1" customWidth="1"/>
    <col min="5606" max="5606" width="8" bestFit="1" customWidth="1"/>
    <col min="5607" max="5607" width="8.83203125" bestFit="1" customWidth="1"/>
    <col min="5608" max="5608" width="5.6640625" bestFit="1" customWidth="1"/>
    <col min="5609" max="5609" width="7.5" bestFit="1" customWidth="1"/>
    <col min="5610" max="5610" width="8.1640625" bestFit="1" customWidth="1"/>
    <col min="5611" max="5611" width="5.83203125" bestFit="1" customWidth="1"/>
    <col min="5612" max="5612" width="7.6640625" bestFit="1" customWidth="1"/>
    <col min="5613" max="5613" width="14" bestFit="1" customWidth="1"/>
    <col min="5614" max="5614" width="6.1640625" bestFit="1" customWidth="1"/>
    <col min="5615" max="5616" width="10.1640625" bestFit="1" customWidth="1"/>
    <col min="5617" max="5617" width="8.1640625" bestFit="1" customWidth="1"/>
    <col min="5618" max="5618" width="7.5" bestFit="1" customWidth="1"/>
    <col min="5619" max="5619" width="8.33203125" bestFit="1" customWidth="1"/>
    <col min="5620" max="5620" width="9.1640625" bestFit="1" customWidth="1"/>
    <col min="5621" max="5621" width="7.83203125" bestFit="1" customWidth="1"/>
    <col min="5622" max="5622" width="13.1640625" bestFit="1" customWidth="1"/>
    <col min="5623" max="5623" width="14" bestFit="1" customWidth="1"/>
    <col min="5624" max="5624" width="6.5" bestFit="1" customWidth="1"/>
    <col min="5625" max="5625" width="10.5" bestFit="1" customWidth="1"/>
    <col min="5626" max="5626" width="14.83203125" bestFit="1" customWidth="1"/>
    <col min="5627" max="5627" width="16.5" bestFit="1" customWidth="1"/>
    <col min="5628" max="5628" width="8.5" bestFit="1" customWidth="1"/>
    <col min="5629" max="5629" width="9.1640625" bestFit="1" customWidth="1"/>
    <col min="5630" max="5630" width="10.6640625" bestFit="1" customWidth="1"/>
    <col min="5631" max="5631" width="11" bestFit="1" customWidth="1"/>
    <col min="5632" max="5632" width="8.83203125" bestFit="1" customWidth="1"/>
    <col min="5633" max="5633" width="8.6640625" bestFit="1" customWidth="1"/>
    <col min="5634" max="5634" width="5" bestFit="1" customWidth="1"/>
    <col min="5635" max="5635" width="6.83203125" bestFit="1" customWidth="1"/>
    <col min="5636" max="5636" width="10.1640625" bestFit="1" customWidth="1"/>
    <col min="5637" max="5637" width="9.5" bestFit="1" customWidth="1"/>
    <col min="5638" max="5639" width="11.5" bestFit="1" customWidth="1"/>
    <col min="5640" max="5640" width="6.6640625" bestFit="1" customWidth="1"/>
    <col min="5641" max="5641" width="11" bestFit="1" customWidth="1"/>
    <col min="5642" max="5642" width="9.6640625" bestFit="1" customWidth="1"/>
    <col min="5643" max="5643" width="10.5" bestFit="1" customWidth="1"/>
    <col min="5644" max="5644" width="6.5" bestFit="1" customWidth="1"/>
    <col min="5645" max="5645" width="5.83203125" bestFit="1" customWidth="1"/>
    <col min="5646" max="5646" width="6.83203125" bestFit="1" customWidth="1"/>
    <col min="5647" max="5648" width="7.1640625" bestFit="1" customWidth="1"/>
    <col min="5649" max="5649" width="14.5" bestFit="1" customWidth="1"/>
    <col min="5650" max="5650" width="14.33203125" bestFit="1" customWidth="1"/>
    <col min="5651" max="5651" width="8.5" bestFit="1" customWidth="1"/>
    <col min="5652" max="5652" width="10.1640625" bestFit="1" customWidth="1"/>
    <col min="5653" max="5653" width="9" bestFit="1" customWidth="1"/>
    <col min="5654" max="5655" width="9.83203125" bestFit="1" customWidth="1"/>
    <col min="5656" max="5656" width="8.6640625" bestFit="1" customWidth="1"/>
    <col min="5657" max="5657" width="7" bestFit="1" customWidth="1"/>
    <col min="5658" max="5658" width="11" bestFit="1" customWidth="1"/>
    <col min="5659" max="5659" width="8.1640625" bestFit="1" customWidth="1"/>
    <col min="5660" max="5660" width="10.33203125" bestFit="1" customWidth="1"/>
    <col min="5661" max="5661" width="11.1640625" bestFit="1" customWidth="1"/>
    <col min="5662" max="5662" width="7.1640625" bestFit="1" customWidth="1"/>
    <col min="5663" max="5663" width="8.83203125" bestFit="1" customWidth="1"/>
    <col min="5664" max="5664" width="12" bestFit="1" customWidth="1"/>
    <col min="5665" max="5665" width="13.6640625" bestFit="1" customWidth="1"/>
    <col min="5666" max="5666" width="12.5" bestFit="1" customWidth="1"/>
    <col min="5667" max="5667" width="8.83203125" bestFit="1" customWidth="1"/>
    <col min="5668" max="5668" width="6.6640625" bestFit="1" customWidth="1"/>
    <col min="5669" max="5669" width="6.33203125" bestFit="1" customWidth="1"/>
    <col min="5670" max="5670" width="12.1640625" bestFit="1" customWidth="1"/>
    <col min="5671" max="5671" width="11.1640625" bestFit="1" customWidth="1"/>
    <col min="5672" max="5672" width="7.6640625" bestFit="1" customWidth="1"/>
    <col min="5673" max="5673" width="9.5" bestFit="1" customWidth="1"/>
    <col min="5674" max="5674" width="7.6640625" bestFit="1" customWidth="1"/>
    <col min="5675" max="5675" width="10.6640625" bestFit="1" customWidth="1"/>
    <col min="5677" max="5677" width="13.83203125" bestFit="1" customWidth="1"/>
    <col min="5678" max="5678" width="9.83203125" bestFit="1" customWidth="1"/>
    <col min="5679" max="5679" width="10.6640625" bestFit="1" customWidth="1"/>
    <col min="5680" max="5680" width="7.1640625" bestFit="1" customWidth="1"/>
    <col min="5681" max="5681" width="6.1640625" bestFit="1" customWidth="1"/>
    <col min="5682" max="5682" width="9.5" bestFit="1" customWidth="1"/>
    <col min="5683" max="5683" width="7.6640625" bestFit="1" customWidth="1"/>
    <col min="5684" max="5684" width="8.5" bestFit="1" customWidth="1"/>
    <col min="5685" max="5685" width="9" bestFit="1" customWidth="1"/>
    <col min="5686" max="5686" width="5.33203125" bestFit="1" customWidth="1"/>
    <col min="5687" max="5687" width="7.33203125" bestFit="1" customWidth="1"/>
    <col min="5688" max="5688" width="7.5" bestFit="1" customWidth="1"/>
    <col min="5689" max="5689" width="10.6640625" bestFit="1" customWidth="1"/>
    <col min="5690" max="5690" width="6.83203125" bestFit="1" customWidth="1"/>
    <col min="5691" max="5691" width="8.83203125" bestFit="1" customWidth="1"/>
    <col min="5692" max="5692" width="7" bestFit="1" customWidth="1"/>
    <col min="5693" max="5693" width="7.1640625" bestFit="1" customWidth="1"/>
    <col min="5694" max="5694" width="9.5" bestFit="1" customWidth="1"/>
    <col min="5695" max="5695" width="9" bestFit="1" customWidth="1"/>
    <col min="5696" max="5696" width="10.33203125" bestFit="1" customWidth="1"/>
    <col min="5697" max="5697" width="14" bestFit="1" customWidth="1"/>
    <col min="5698" max="5698" width="16.5" bestFit="1" customWidth="1"/>
    <col min="5699" max="5699" width="12.5" bestFit="1" customWidth="1"/>
    <col min="5700" max="5700" width="11.83203125" bestFit="1" customWidth="1"/>
    <col min="5701" max="5701" width="15.33203125" bestFit="1" customWidth="1"/>
    <col min="5702" max="5702" width="5.83203125" bestFit="1" customWidth="1"/>
    <col min="5703" max="5703" width="7.5" bestFit="1" customWidth="1"/>
    <col min="5704" max="5704" width="10.5" bestFit="1" customWidth="1"/>
    <col min="5705" max="5705" width="7.33203125" bestFit="1" customWidth="1"/>
    <col min="5706" max="5706" width="6.33203125" bestFit="1" customWidth="1"/>
    <col min="5707" max="5707" width="9.83203125" bestFit="1" customWidth="1"/>
    <col min="5708" max="5708" width="8.1640625" bestFit="1" customWidth="1"/>
    <col min="5709" max="5709" width="8.33203125" bestFit="1" customWidth="1"/>
    <col min="5710" max="5710" width="9.83203125" bestFit="1" customWidth="1"/>
    <col min="5711" max="5711" width="12.33203125" bestFit="1" customWidth="1"/>
    <col min="5712" max="5712" width="7.6640625" bestFit="1" customWidth="1"/>
    <col min="5713" max="5713" width="9.1640625" bestFit="1" customWidth="1"/>
    <col min="5714" max="5714" width="10.1640625" bestFit="1" customWidth="1"/>
    <col min="5715" max="5715" width="10.33203125" bestFit="1" customWidth="1"/>
    <col min="5716" max="5716" width="10" bestFit="1" customWidth="1"/>
    <col min="5718" max="5718" width="7.5" bestFit="1" customWidth="1"/>
    <col min="5719" max="5720" width="8.1640625" bestFit="1" customWidth="1"/>
    <col min="5721" max="5721" width="14" bestFit="1" customWidth="1"/>
    <col min="5722" max="5722" width="6.83203125" bestFit="1" customWidth="1"/>
    <col min="5723" max="5723" width="7" bestFit="1" customWidth="1"/>
    <col min="5724" max="5724" width="7.83203125" bestFit="1" customWidth="1"/>
    <col min="5725" max="5725" width="4.6640625" bestFit="1" customWidth="1"/>
    <col min="5726" max="5726" width="7.33203125" bestFit="1" customWidth="1"/>
    <col min="5727" max="5727" width="6.5" bestFit="1" customWidth="1"/>
    <col min="5728" max="5728" width="4.83203125" bestFit="1" customWidth="1"/>
    <col min="5729" max="5729" width="5.5" bestFit="1" customWidth="1"/>
    <col min="5730" max="5730" width="6.33203125" bestFit="1" customWidth="1"/>
    <col min="5731" max="5731" width="7.6640625" bestFit="1" customWidth="1"/>
    <col min="5732" max="5732" width="5.5" bestFit="1" customWidth="1"/>
    <col min="5733" max="5733" width="6.1640625" bestFit="1" customWidth="1"/>
    <col min="5734" max="5734" width="5.5" bestFit="1" customWidth="1"/>
    <col min="5735" max="5735" width="4.83203125" bestFit="1" customWidth="1"/>
    <col min="5736" max="5736" width="5.5" bestFit="1" customWidth="1"/>
    <col min="5737" max="5737" width="4.5" bestFit="1" customWidth="1"/>
    <col min="5738" max="5738" width="5.33203125" bestFit="1" customWidth="1"/>
    <col min="5739" max="5740" width="4.5" bestFit="1" customWidth="1"/>
    <col min="5741" max="5741" width="5.1640625" bestFit="1" customWidth="1"/>
    <col min="5742" max="5742" width="6.1640625" bestFit="1" customWidth="1"/>
    <col min="5743" max="5743" width="5.1640625" bestFit="1" customWidth="1"/>
    <col min="5744" max="5744" width="6" bestFit="1" customWidth="1"/>
    <col min="5745" max="5745" width="8.5" bestFit="1" customWidth="1"/>
    <col min="5746" max="5746" width="5.33203125" bestFit="1" customWidth="1"/>
    <col min="5747" max="5747" width="6.1640625" bestFit="1" customWidth="1"/>
    <col min="5748" max="5748" width="8.6640625" bestFit="1" customWidth="1"/>
    <col min="5749" max="5749" width="4.6640625" bestFit="1" customWidth="1"/>
    <col min="5750" max="5750" width="6.83203125" bestFit="1" customWidth="1"/>
    <col min="5751" max="5751" width="5.5" bestFit="1" customWidth="1"/>
    <col min="5752" max="5752" width="5.33203125" bestFit="1" customWidth="1"/>
    <col min="5753" max="5753" width="6.1640625" bestFit="1" customWidth="1"/>
    <col min="5754" max="5754" width="4.6640625" bestFit="1" customWidth="1"/>
    <col min="5755" max="5755" width="11" bestFit="1" customWidth="1"/>
    <col min="5756" max="5756" width="9.5" bestFit="1" customWidth="1"/>
    <col min="5757" max="5757" width="8" bestFit="1" customWidth="1"/>
    <col min="5758" max="5758" width="8.1640625" bestFit="1" customWidth="1"/>
    <col min="5759" max="5759" width="6" bestFit="1" customWidth="1"/>
    <col min="5760" max="5760" width="14.33203125" bestFit="1" customWidth="1"/>
    <col min="5761" max="5762" width="6" bestFit="1" customWidth="1"/>
    <col min="5763" max="5763" width="6.33203125" bestFit="1" customWidth="1"/>
    <col min="5764" max="5764" width="9.33203125" bestFit="1" customWidth="1"/>
    <col min="5765" max="5765" width="8" bestFit="1" customWidth="1"/>
    <col min="5766" max="5766" width="7.1640625" bestFit="1" customWidth="1"/>
    <col min="5767" max="5767" width="3.83203125" bestFit="1" customWidth="1"/>
    <col min="5768" max="5768" width="7" bestFit="1" customWidth="1"/>
    <col min="5769" max="5769" width="8.83203125" bestFit="1" customWidth="1"/>
    <col min="5770" max="5770" width="9.6640625" bestFit="1" customWidth="1"/>
    <col min="5771" max="5771" width="7.83203125" bestFit="1" customWidth="1"/>
    <col min="5772" max="5772" width="6" bestFit="1" customWidth="1"/>
    <col min="5773" max="5773" width="5" bestFit="1" customWidth="1"/>
    <col min="5774" max="5774" width="6" bestFit="1" customWidth="1"/>
    <col min="5775" max="5775" width="6.83203125" bestFit="1" customWidth="1"/>
    <col min="5776" max="5776" width="8.6640625" bestFit="1" customWidth="1"/>
    <col min="5777" max="5777" width="5.1640625" bestFit="1" customWidth="1"/>
    <col min="5778" max="5778" width="6" bestFit="1" customWidth="1"/>
    <col min="5779" max="5779" width="6.33203125" bestFit="1" customWidth="1"/>
    <col min="5780" max="5780" width="6.5" bestFit="1" customWidth="1"/>
    <col min="5781" max="5781" width="10" bestFit="1" customWidth="1"/>
    <col min="5782" max="5782" width="6.1640625" bestFit="1" customWidth="1"/>
    <col min="5783" max="5783" width="5.1640625" bestFit="1" customWidth="1"/>
    <col min="5784" max="5784" width="4.83203125" bestFit="1" customWidth="1"/>
    <col min="5785" max="5786" width="5.6640625" bestFit="1" customWidth="1"/>
    <col min="5787" max="5787" width="9" bestFit="1" customWidth="1"/>
    <col min="5788" max="5788" width="10.5" bestFit="1" customWidth="1"/>
    <col min="5789" max="5789" width="10" bestFit="1" customWidth="1"/>
    <col min="5790" max="5790" width="7" bestFit="1" customWidth="1"/>
    <col min="5791" max="5791" width="7.83203125" bestFit="1" customWidth="1"/>
    <col min="5792" max="5792" width="7" bestFit="1" customWidth="1"/>
    <col min="5793" max="5793" width="4.33203125" bestFit="1" customWidth="1"/>
    <col min="5794" max="5795" width="4.83203125" bestFit="1" customWidth="1"/>
    <col min="5796" max="5796" width="5.5" bestFit="1" customWidth="1"/>
    <col min="5797" max="5797" width="5.6640625" bestFit="1" customWidth="1"/>
    <col min="5798" max="5798" width="5" bestFit="1" customWidth="1"/>
    <col min="5799" max="5799" width="4.6640625" bestFit="1" customWidth="1"/>
    <col min="5800" max="5800" width="7" bestFit="1" customWidth="1"/>
    <col min="5801" max="5801" width="3.1640625" bestFit="1" customWidth="1"/>
    <col min="5802" max="5802" width="5.5" bestFit="1" customWidth="1"/>
    <col min="5803" max="5803" width="4.83203125" bestFit="1" customWidth="1"/>
    <col min="5804" max="5804" width="10" bestFit="1" customWidth="1"/>
    <col min="5805" max="5805" width="7.83203125" bestFit="1" customWidth="1"/>
    <col min="5806" max="5806" width="8.5" bestFit="1" customWidth="1"/>
    <col min="5807" max="5807" width="6.5" bestFit="1" customWidth="1"/>
    <col min="5808" max="5808" width="7.83203125" bestFit="1" customWidth="1"/>
    <col min="5809" max="5809" width="6.33203125" bestFit="1" customWidth="1"/>
    <col min="5810" max="5810" width="8" bestFit="1" customWidth="1"/>
    <col min="5811" max="5811" width="5" bestFit="1" customWidth="1"/>
    <col min="5812" max="5813" width="5.83203125" bestFit="1" customWidth="1"/>
    <col min="5814" max="5814" width="4.83203125" bestFit="1" customWidth="1"/>
    <col min="5815" max="5815" width="5.33203125" bestFit="1" customWidth="1"/>
    <col min="5816" max="5816" width="6.1640625" bestFit="1" customWidth="1"/>
    <col min="5817" max="5817" width="5" bestFit="1" customWidth="1"/>
    <col min="5818" max="5818" width="8.5" bestFit="1" customWidth="1"/>
    <col min="5819" max="5819" width="4.83203125" bestFit="1" customWidth="1"/>
    <col min="5820" max="5820" width="9.5" bestFit="1" customWidth="1"/>
    <col min="5821" max="5821" width="8.6640625" bestFit="1" customWidth="1"/>
    <col min="5822" max="5823" width="5.5" bestFit="1" customWidth="1"/>
    <col min="5824" max="5824" width="4.6640625" bestFit="1" customWidth="1"/>
    <col min="5825" max="5825" width="5" bestFit="1" customWidth="1"/>
    <col min="5826" max="5826" width="8.1640625" bestFit="1" customWidth="1"/>
    <col min="5827" max="5827" width="5.1640625" bestFit="1" customWidth="1"/>
    <col min="5828" max="5828" width="8" bestFit="1" customWidth="1"/>
    <col min="5829" max="5829" width="7.33203125" bestFit="1" customWidth="1"/>
    <col min="5830" max="5830" width="10.6640625" bestFit="1" customWidth="1"/>
    <col min="5831" max="5831" width="11.5" bestFit="1" customWidth="1"/>
    <col min="5832" max="5832" width="10.1640625" bestFit="1" customWidth="1"/>
    <col min="5833" max="5833" width="8.33203125" bestFit="1" customWidth="1"/>
    <col min="5834" max="5834" width="9.1640625" bestFit="1" customWidth="1"/>
    <col min="5835" max="5835" width="6" bestFit="1" customWidth="1"/>
    <col min="5836" max="5836" width="6.83203125" bestFit="1" customWidth="1"/>
    <col min="5837" max="5837" width="9.1640625" bestFit="1" customWidth="1"/>
    <col min="5838" max="5838" width="5.83203125" bestFit="1" customWidth="1"/>
    <col min="5839" max="5839" width="5.6640625" bestFit="1" customWidth="1"/>
    <col min="5840" max="5840" width="4.5" bestFit="1" customWidth="1"/>
    <col min="5841" max="5841" width="6.83203125" bestFit="1" customWidth="1"/>
    <col min="5842" max="5842" width="5.5" bestFit="1" customWidth="1"/>
    <col min="5843" max="5843" width="6.1640625" bestFit="1" customWidth="1"/>
    <col min="5844" max="5844" width="7.5" bestFit="1" customWidth="1"/>
    <col min="5845" max="5845" width="4.6640625" bestFit="1" customWidth="1"/>
    <col min="5846" max="5846" width="4.1640625" bestFit="1" customWidth="1"/>
    <col min="5847" max="5847" width="6" bestFit="1" customWidth="1"/>
    <col min="5848" max="5848" width="6.83203125" bestFit="1" customWidth="1"/>
    <col min="5849" max="5849" width="5.6640625" bestFit="1" customWidth="1"/>
    <col min="5850" max="5850" width="7.6640625" bestFit="1" customWidth="1"/>
    <col min="5851" max="5851" width="8.5" bestFit="1" customWidth="1"/>
    <col min="5852" max="5852" width="7.1640625" bestFit="1" customWidth="1"/>
    <col min="5853" max="5853" width="8" bestFit="1" customWidth="1"/>
    <col min="5854" max="5854" width="9.5" bestFit="1" customWidth="1"/>
    <col min="5855" max="5855" width="6.6640625" bestFit="1" customWidth="1"/>
    <col min="5856" max="5856" width="9.6640625" bestFit="1" customWidth="1"/>
    <col min="5857" max="5857" width="9.1640625" bestFit="1" customWidth="1"/>
    <col min="5858" max="5858" width="13.33203125" bestFit="1" customWidth="1"/>
    <col min="5859" max="5859" width="16.33203125" bestFit="1" customWidth="1"/>
    <col min="5860" max="5860" width="19.6640625" bestFit="1" customWidth="1"/>
    <col min="5861" max="5861" width="14.83203125" bestFit="1" customWidth="1"/>
    <col min="5862" max="5863" width="15" bestFit="1" customWidth="1"/>
    <col min="5864" max="5864" width="7.5" bestFit="1" customWidth="1"/>
    <col min="5865" max="5865" width="7.33203125" bestFit="1" customWidth="1"/>
    <col min="5866" max="5866" width="8.1640625" bestFit="1" customWidth="1"/>
    <col min="5867" max="5867" width="5.5" bestFit="1" customWidth="1"/>
    <col min="5868" max="5868" width="6.1640625" bestFit="1" customWidth="1"/>
    <col min="5869" max="5869" width="5.83203125" bestFit="1" customWidth="1"/>
    <col min="5870" max="5870" width="6.5" bestFit="1" customWidth="1"/>
    <col min="5871" max="5871" width="5.83203125" bestFit="1" customWidth="1"/>
    <col min="5872" max="5872" width="6.5" bestFit="1" customWidth="1"/>
    <col min="5873" max="5873" width="9.33203125" bestFit="1" customWidth="1"/>
    <col min="5874" max="5874" width="10.1640625" bestFit="1" customWidth="1"/>
    <col min="5875" max="5875" width="6.6640625" bestFit="1" customWidth="1"/>
    <col min="5876" max="5876" width="6.5" bestFit="1" customWidth="1"/>
    <col min="5877" max="5877" width="8.83203125" bestFit="1" customWidth="1"/>
    <col min="5878" max="5878" width="7.1640625" bestFit="1" customWidth="1"/>
    <col min="5879" max="5879" width="8" bestFit="1" customWidth="1"/>
    <col min="5880" max="5880" width="7.5" bestFit="1" customWidth="1"/>
    <col min="5881" max="5882" width="9.1640625" bestFit="1" customWidth="1"/>
    <col min="5883" max="5883" width="8.6640625" bestFit="1" customWidth="1"/>
    <col min="5884" max="5884" width="5.83203125" bestFit="1" customWidth="1"/>
    <col min="5885" max="5885" width="7.33203125" bestFit="1" customWidth="1"/>
    <col min="5886" max="5886" width="8" bestFit="1" customWidth="1"/>
    <col min="5887" max="5887" width="7.83203125" bestFit="1" customWidth="1"/>
    <col min="5888" max="5888" width="8.1640625" bestFit="1" customWidth="1"/>
    <col min="5889" max="5889" width="6.6640625" bestFit="1" customWidth="1"/>
    <col min="5890" max="5890" width="7.5" bestFit="1" customWidth="1"/>
    <col min="5891" max="5891" width="8.33203125" bestFit="1" customWidth="1"/>
    <col min="5892" max="5892" width="6.5" bestFit="1" customWidth="1"/>
    <col min="5893" max="5893" width="4.1640625" bestFit="1" customWidth="1"/>
    <col min="5894" max="5894" width="7.83203125" bestFit="1" customWidth="1"/>
    <col min="5895" max="5896" width="8.33203125" bestFit="1" customWidth="1"/>
    <col min="5897" max="5897" width="6.5" bestFit="1" customWidth="1"/>
    <col min="5898" max="5898" width="6.6640625" bestFit="1" customWidth="1"/>
    <col min="5899" max="5899" width="7" bestFit="1" customWidth="1"/>
    <col min="5900" max="5900" width="7.83203125" bestFit="1" customWidth="1"/>
    <col min="5901" max="5901" width="4.83203125" bestFit="1" customWidth="1"/>
    <col min="5902" max="5902" width="5.6640625" bestFit="1" customWidth="1"/>
    <col min="5903" max="5903" width="7.1640625" bestFit="1" customWidth="1"/>
    <col min="5904" max="5904" width="8" bestFit="1" customWidth="1"/>
    <col min="5905" max="5905" width="7.5" bestFit="1" customWidth="1"/>
    <col min="5906" max="5906" width="6.33203125" bestFit="1" customWidth="1"/>
    <col min="5907" max="5907" width="7.1640625" bestFit="1" customWidth="1"/>
    <col min="5908" max="5908" width="4.6640625" bestFit="1" customWidth="1"/>
    <col min="5909" max="5909" width="5.5" bestFit="1" customWidth="1"/>
    <col min="5910" max="5910" width="7.83203125" bestFit="1" customWidth="1"/>
    <col min="5911" max="5911" width="6" bestFit="1" customWidth="1"/>
    <col min="5912" max="5912" width="10.5" bestFit="1" customWidth="1"/>
    <col min="5913" max="5913" width="7.83203125" bestFit="1" customWidth="1"/>
    <col min="5914" max="5914" width="4.1640625" bestFit="1" customWidth="1"/>
    <col min="5915" max="5915" width="6" bestFit="1" customWidth="1"/>
    <col min="5916" max="5916" width="4.1640625" bestFit="1" customWidth="1"/>
    <col min="5917" max="5917" width="10.1640625" bestFit="1" customWidth="1"/>
    <col min="5918" max="5918" width="5.83203125" bestFit="1" customWidth="1"/>
    <col min="5919" max="5919" width="6.1640625" bestFit="1" customWidth="1"/>
    <col min="5920" max="5920" width="10.1640625" bestFit="1" customWidth="1"/>
    <col min="5921" max="5921" width="4.1640625" bestFit="1" customWidth="1"/>
    <col min="5922" max="5922" width="6.83203125" bestFit="1" customWidth="1"/>
    <col min="5923" max="5923" width="7" bestFit="1" customWidth="1"/>
    <col min="5924" max="5924" width="9.1640625" bestFit="1" customWidth="1"/>
    <col min="5925" max="5925" width="10" bestFit="1" customWidth="1"/>
    <col min="5926" max="5926" width="6" bestFit="1" customWidth="1"/>
    <col min="5927" max="5927" width="6.83203125" bestFit="1" customWidth="1"/>
    <col min="5928" max="5928" width="7.83203125" bestFit="1" customWidth="1"/>
    <col min="5929" max="5929" width="8.83203125" bestFit="1" customWidth="1"/>
    <col min="5930" max="5930" width="9.5" bestFit="1" customWidth="1"/>
    <col min="5931" max="5931" width="9.6640625" bestFit="1" customWidth="1"/>
    <col min="5932" max="5932" width="10.5" bestFit="1" customWidth="1"/>
    <col min="5933" max="5933" width="7.83203125" bestFit="1" customWidth="1"/>
    <col min="5934" max="5934" width="10" bestFit="1" customWidth="1"/>
    <col min="5936" max="5936" width="9.33203125" bestFit="1" customWidth="1"/>
    <col min="5937" max="5937" width="9" bestFit="1" customWidth="1"/>
    <col min="5938" max="5938" width="8" bestFit="1" customWidth="1"/>
    <col min="5939" max="5939" width="12.83203125" bestFit="1" customWidth="1"/>
    <col min="5940" max="5940" width="9.33203125" bestFit="1" customWidth="1"/>
    <col min="5941" max="5941" width="6.1640625" bestFit="1" customWidth="1"/>
    <col min="5942" max="5942" width="8" bestFit="1" customWidth="1"/>
    <col min="5943" max="5943" width="7.5" bestFit="1" customWidth="1"/>
    <col min="5944" max="5944" width="8.33203125" bestFit="1" customWidth="1"/>
    <col min="5945" max="5945" width="7.5" bestFit="1" customWidth="1"/>
    <col min="5946" max="5946" width="8.1640625" bestFit="1" customWidth="1"/>
    <col min="5947" max="5947" width="7.33203125" bestFit="1" customWidth="1"/>
    <col min="5948" max="5948" width="7" bestFit="1" customWidth="1"/>
    <col min="5949" max="5949" width="7.83203125" bestFit="1" customWidth="1"/>
    <col min="5950" max="5950" width="7.1640625" bestFit="1" customWidth="1"/>
    <col min="5951" max="5951" width="8.1640625" bestFit="1" customWidth="1"/>
    <col min="5952" max="5952" width="4.1640625" bestFit="1" customWidth="1"/>
    <col min="5953" max="5953" width="6.5" bestFit="1" customWidth="1"/>
    <col min="5954" max="5954" width="7" bestFit="1" customWidth="1"/>
    <col min="5955" max="5955" width="6.1640625" bestFit="1" customWidth="1"/>
    <col min="5956" max="5956" width="9.83203125" bestFit="1" customWidth="1"/>
    <col min="5957" max="5957" width="7.83203125" bestFit="1" customWidth="1"/>
    <col min="5958" max="5958" width="6.5" bestFit="1" customWidth="1"/>
    <col min="5959" max="5959" width="10.6640625" bestFit="1" customWidth="1"/>
    <col min="5960" max="5960" width="7.83203125" bestFit="1" customWidth="1"/>
    <col min="5961" max="5961" width="6.83203125" bestFit="1" customWidth="1"/>
    <col min="5962" max="5962" width="4.1640625" bestFit="1" customWidth="1"/>
    <col min="5963" max="5963" width="5.83203125" bestFit="1" customWidth="1"/>
    <col min="5964" max="5964" width="6.83203125" bestFit="1" customWidth="1"/>
    <col min="5965" max="5965" width="3.1640625" bestFit="1" customWidth="1"/>
    <col min="5966" max="5966" width="7.6640625" bestFit="1" customWidth="1"/>
    <col min="5967" max="5967" width="11" bestFit="1" customWidth="1"/>
    <col min="5968" max="5968" width="10" bestFit="1" customWidth="1"/>
    <col min="5969" max="5969" width="6.83203125" bestFit="1" customWidth="1"/>
    <col min="5970" max="5970" width="11.5" bestFit="1" customWidth="1"/>
    <col min="5971" max="5971" width="5.83203125" bestFit="1" customWidth="1"/>
    <col min="5972" max="5972" width="6.83203125" bestFit="1" customWidth="1"/>
    <col min="5973" max="5973" width="6.1640625" bestFit="1" customWidth="1"/>
    <col min="5974" max="5974" width="5.83203125" bestFit="1" customWidth="1"/>
    <col min="5975" max="5975" width="6.5" bestFit="1" customWidth="1"/>
    <col min="5976" max="5976" width="7.33203125" bestFit="1" customWidth="1"/>
    <col min="5977" max="5977" width="8.33203125" bestFit="1" customWidth="1"/>
    <col min="5978" max="5978" width="4.6640625" bestFit="1" customWidth="1"/>
    <col min="5979" max="5979" width="7.5" bestFit="1" customWidth="1"/>
    <col min="5980" max="5980" width="6.83203125" bestFit="1" customWidth="1"/>
    <col min="5981" max="5981" width="7.33203125" bestFit="1" customWidth="1"/>
    <col min="5982" max="5982" width="4.1640625" bestFit="1" customWidth="1"/>
    <col min="5983" max="5983" width="6.1640625" bestFit="1" customWidth="1"/>
    <col min="5984" max="5984" width="6.6640625" bestFit="1" customWidth="1"/>
    <col min="5985" max="5985" width="5.33203125" bestFit="1" customWidth="1"/>
    <col min="5986" max="5986" width="7" bestFit="1" customWidth="1"/>
    <col min="5987" max="5987" width="11.6640625" bestFit="1" customWidth="1"/>
    <col min="5988" max="5988" width="5.5" bestFit="1" customWidth="1"/>
    <col min="5989" max="5989" width="5" bestFit="1" customWidth="1"/>
    <col min="5990" max="5990" width="4.5" bestFit="1" customWidth="1"/>
    <col min="5991" max="5991" width="7" bestFit="1" customWidth="1"/>
    <col min="5992" max="5993" width="7.83203125" bestFit="1" customWidth="1"/>
    <col min="5994" max="5994" width="4.6640625" bestFit="1" customWidth="1"/>
    <col min="5995" max="5995" width="5" bestFit="1" customWidth="1"/>
    <col min="5996" max="5996" width="5.83203125" bestFit="1" customWidth="1"/>
    <col min="5997" max="5998" width="6" bestFit="1" customWidth="1"/>
    <col min="5999" max="5999" width="8.33203125" bestFit="1" customWidth="1"/>
    <col min="6000" max="6000" width="5.33203125" bestFit="1" customWidth="1"/>
    <col min="6001" max="6001" width="6.1640625" bestFit="1" customWidth="1"/>
    <col min="6002" max="6002" width="6" bestFit="1" customWidth="1"/>
    <col min="6003" max="6003" width="9.1640625" bestFit="1" customWidth="1"/>
    <col min="6004" max="6004" width="8.5" bestFit="1" customWidth="1"/>
    <col min="6005" max="6005" width="9.33203125" bestFit="1" customWidth="1"/>
    <col min="6006" max="6006" width="5.5" bestFit="1" customWidth="1"/>
    <col min="6007" max="6007" width="7.33203125" bestFit="1" customWidth="1"/>
    <col min="6008" max="6008" width="6.5" bestFit="1" customWidth="1"/>
    <col min="6009" max="6009" width="6.83203125" bestFit="1" customWidth="1"/>
    <col min="6010" max="6010" width="7" bestFit="1" customWidth="1"/>
    <col min="6011" max="6011" width="4.1640625" bestFit="1" customWidth="1"/>
    <col min="6012" max="6012" width="5" bestFit="1" customWidth="1"/>
    <col min="6013" max="6013" width="4.33203125" bestFit="1" customWidth="1"/>
    <col min="6014" max="6014" width="8" bestFit="1" customWidth="1"/>
    <col min="6015" max="6015" width="4.5" bestFit="1" customWidth="1"/>
    <col min="6016" max="6016" width="5.5" bestFit="1" customWidth="1"/>
    <col min="6017" max="6017" width="4.6640625" bestFit="1" customWidth="1"/>
    <col min="6018" max="6018" width="7.1640625" bestFit="1" customWidth="1"/>
    <col min="6019" max="6020" width="5.33203125" bestFit="1" customWidth="1"/>
    <col min="6021" max="6021" width="6.1640625" bestFit="1" customWidth="1"/>
    <col min="6022" max="6022" width="4.6640625" bestFit="1" customWidth="1"/>
    <col min="6023" max="6023" width="6" bestFit="1" customWidth="1"/>
    <col min="6024" max="6024" width="5.33203125" bestFit="1" customWidth="1"/>
    <col min="6025" max="6025" width="7" bestFit="1" customWidth="1"/>
    <col min="6026" max="6026" width="7.33203125" bestFit="1" customWidth="1"/>
    <col min="6027" max="6027" width="4" bestFit="1" customWidth="1"/>
    <col min="6028" max="6028" width="9" bestFit="1" customWidth="1"/>
    <col min="6029" max="6029" width="5.6640625" bestFit="1" customWidth="1"/>
    <col min="6030" max="6030" width="6.1640625" bestFit="1" customWidth="1"/>
    <col min="6031" max="6031" width="6.33203125" bestFit="1" customWidth="1"/>
    <col min="6032" max="6032" width="7" bestFit="1" customWidth="1"/>
    <col min="6033" max="6033" width="10.1640625" bestFit="1" customWidth="1"/>
    <col min="6034" max="6034" width="5.5" bestFit="1" customWidth="1"/>
    <col min="6035" max="6035" width="9.5" bestFit="1" customWidth="1"/>
    <col min="6036" max="6036" width="9.1640625" bestFit="1" customWidth="1"/>
    <col min="6037" max="6037" width="3.6640625" bestFit="1" customWidth="1"/>
    <col min="6038" max="6038" width="8.1640625" bestFit="1" customWidth="1"/>
    <col min="6039" max="6039" width="6.1640625" bestFit="1" customWidth="1"/>
    <col min="6040" max="6040" width="4.6640625" bestFit="1" customWidth="1"/>
    <col min="6041" max="6041" width="6.33203125" bestFit="1" customWidth="1"/>
    <col min="6042" max="6042" width="4.5" bestFit="1" customWidth="1"/>
    <col min="6043" max="6043" width="5.1640625" bestFit="1" customWidth="1"/>
    <col min="6044" max="6044" width="6.1640625" bestFit="1" customWidth="1"/>
    <col min="6045" max="6045" width="6" bestFit="1" customWidth="1"/>
    <col min="6046" max="6046" width="8.1640625" bestFit="1" customWidth="1"/>
    <col min="6047" max="6047" width="10.1640625" bestFit="1" customWidth="1"/>
    <col min="6048" max="6048" width="8.83203125" bestFit="1" customWidth="1"/>
    <col min="6049" max="6049" width="9" bestFit="1" customWidth="1"/>
    <col min="6050" max="6051" width="10.33203125" bestFit="1" customWidth="1"/>
    <col min="6052" max="6052" width="8.33203125" bestFit="1" customWidth="1"/>
    <col min="6053" max="6053" width="7.1640625" bestFit="1" customWidth="1"/>
    <col min="6054" max="6054" width="5.83203125" bestFit="1" customWidth="1"/>
    <col min="6055" max="6055" width="5.5" bestFit="1" customWidth="1"/>
    <col min="6056" max="6056" width="8.1640625" bestFit="1" customWidth="1"/>
    <col min="6057" max="6057" width="9.1640625" bestFit="1" customWidth="1"/>
    <col min="6058" max="6058" width="10.1640625" bestFit="1" customWidth="1"/>
    <col min="6059" max="6059" width="7.83203125" bestFit="1" customWidth="1"/>
    <col min="6060" max="6060" width="11.1640625" bestFit="1" customWidth="1"/>
    <col min="6061" max="6061" width="6" bestFit="1" customWidth="1"/>
    <col min="6062" max="6062" width="9.6640625" bestFit="1" customWidth="1"/>
    <col min="6064" max="6064" width="7.83203125" bestFit="1" customWidth="1"/>
    <col min="6065" max="6065" width="12.83203125" bestFit="1" customWidth="1"/>
    <col min="6066" max="6066" width="13.33203125" bestFit="1" customWidth="1"/>
    <col min="6067" max="6067" width="10.5" bestFit="1" customWidth="1"/>
    <col min="6068" max="6068" width="9.1640625" bestFit="1" customWidth="1"/>
    <col min="6069" max="6069" width="9.33203125" bestFit="1" customWidth="1"/>
    <col min="6070" max="6070" width="11.6640625" bestFit="1" customWidth="1"/>
    <col min="6071" max="6071" width="6.1640625" bestFit="1" customWidth="1"/>
    <col min="6072" max="6072" width="7.83203125" bestFit="1" customWidth="1"/>
    <col min="6073" max="6073" width="6" bestFit="1" customWidth="1"/>
    <col min="6074" max="6074" width="8.5" bestFit="1" customWidth="1"/>
    <col min="6075" max="6075" width="7.5" bestFit="1" customWidth="1"/>
    <col min="6076" max="6076" width="7.1640625" bestFit="1" customWidth="1"/>
    <col min="6077" max="6077" width="9.33203125" bestFit="1" customWidth="1"/>
    <col min="6078" max="6078" width="6.6640625" bestFit="1" customWidth="1"/>
    <col min="6079" max="6079" width="6.1640625" bestFit="1" customWidth="1"/>
    <col min="6080" max="6080" width="6.83203125" bestFit="1" customWidth="1"/>
    <col min="6081" max="6081" width="12.1640625" bestFit="1" customWidth="1"/>
    <col min="6082" max="6082" width="15.83203125" bestFit="1" customWidth="1"/>
    <col min="6083" max="6083" width="12.1640625" bestFit="1" customWidth="1"/>
    <col min="6084" max="6084" width="15" bestFit="1" customWidth="1"/>
    <col min="6085" max="6085" width="12.33203125" bestFit="1" customWidth="1"/>
    <col min="6086" max="6086" width="9.83203125" bestFit="1" customWidth="1"/>
    <col min="6087" max="6087" width="14.33203125" bestFit="1" customWidth="1"/>
    <col min="6088" max="6088" width="10.6640625" bestFit="1" customWidth="1"/>
    <col min="6089" max="6089" width="17.1640625" bestFit="1" customWidth="1"/>
    <col min="6090" max="6090" width="11.33203125" bestFit="1" customWidth="1"/>
    <col min="6091" max="6091" width="13" bestFit="1" customWidth="1"/>
    <col min="6092" max="6092" width="12.5" bestFit="1" customWidth="1"/>
    <col min="6093" max="6093" width="15.83203125" bestFit="1" customWidth="1"/>
    <col min="6094" max="6094" width="15.1640625" bestFit="1" customWidth="1"/>
    <col min="6095" max="6095" width="15.6640625" bestFit="1" customWidth="1"/>
    <col min="6096" max="6096" width="15" bestFit="1" customWidth="1"/>
    <col min="6097" max="6097" width="14.33203125" bestFit="1" customWidth="1"/>
    <col min="6098" max="6098" width="12.1640625" bestFit="1" customWidth="1"/>
    <col min="6099" max="6099" width="14.83203125" bestFit="1" customWidth="1"/>
    <col min="6100" max="6100" width="9.33203125" bestFit="1" customWidth="1"/>
    <col min="6101" max="6101" width="18.5" bestFit="1" customWidth="1"/>
    <col min="6102" max="6102" width="10.6640625" bestFit="1" customWidth="1"/>
    <col min="6103" max="6103" width="14.1640625" bestFit="1" customWidth="1"/>
    <col min="6104" max="6104" width="12" bestFit="1" customWidth="1"/>
    <col min="6105" max="6105" width="9.83203125" bestFit="1" customWidth="1"/>
    <col min="6106" max="6106" width="9.5" bestFit="1" customWidth="1"/>
    <col min="6107" max="6107" width="9.1640625" bestFit="1" customWidth="1"/>
    <col min="6108" max="6108" width="12.33203125" bestFit="1" customWidth="1"/>
    <col min="6109" max="6109" width="8.1640625" bestFit="1" customWidth="1"/>
    <col min="6110" max="6110" width="10" bestFit="1" customWidth="1"/>
    <col min="6111" max="6111" width="8" bestFit="1" customWidth="1"/>
    <col min="6112" max="6112" width="11.1640625" bestFit="1" customWidth="1"/>
    <col min="6113" max="6113" width="10.33203125" bestFit="1" customWidth="1"/>
    <col min="6114" max="6114" width="10.5" bestFit="1" customWidth="1"/>
    <col min="6115" max="6115" width="13.1640625" bestFit="1" customWidth="1"/>
    <col min="6116" max="6116" width="12.5" bestFit="1" customWidth="1"/>
    <col min="6117" max="6117" width="11" bestFit="1" customWidth="1"/>
    <col min="6118" max="6118" width="11.1640625" bestFit="1" customWidth="1"/>
    <col min="6119" max="6119" width="9.1640625" bestFit="1" customWidth="1"/>
    <col min="6120" max="6120" width="11.33203125" bestFit="1" customWidth="1"/>
    <col min="6121" max="6121" width="12.1640625" bestFit="1" customWidth="1"/>
    <col min="6122" max="6122" width="13.1640625" bestFit="1" customWidth="1"/>
    <col min="6123" max="6123" width="16.6640625" bestFit="1" customWidth="1"/>
    <col min="6124" max="6124" width="8.5" bestFit="1" customWidth="1"/>
    <col min="6125" max="6125" width="10.33203125" bestFit="1" customWidth="1"/>
    <col min="6126" max="6126" width="12.33203125" bestFit="1" customWidth="1"/>
    <col min="6127" max="6127" width="15" bestFit="1" customWidth="1"/>
    <col min="6128" max="6128" width="13" bestFit="1" customWidth="1"/>
    <col min="6129" max="6129" width="14.1640625" bestFit="1" customWidth="1"/>
    <col min="6130" max="6130" width="12" bestFit="1" customWidth="1"/>
    <col min="6131" max="6131" width="7.5" bestFit="1" customWidth="1"/>
    <col min="6132" max="6132" width="9.33203125" bestFit="1" customWidth="1"/>
    <col min="6133" max="6134" width="10.5" bestFit="1" customWidth="1"/>
    <col min="6135" max="6135" width="13.5" bestFit="1" customWidth="1"/>
    <col min="6136" max="6136" width="9.5" bestFit="1" customWidth="1"/>
    <col min="6137" max="6137" width="10.5" bestFit="1" customWidth="1"/>
    <col min="6138" max="6138" width="9.6640625" bestFit="1" customWidth="1"/>
    <col min="6139" max="6139" width="8.5" bestFit="1" customWidth="1"/>
    <col min="6140" max="6140" width="10" bestFit="1" customWidth="1"/>
    <col min="6141" max="6141" width="10.5" bestFit="1" customWidth="1"/>
    <col min="6142" max="6142" width="8.83203125" bestFit="1" customWidth="1"/>
    <col min="6143" max="6143" width="11" bestFit="1" customWidth="1"/>
    <col min="6144" max="6144" width="15.1640625" bestFit="1" customWidth="1"/>
    <col min="6145" max="6145" width="10" bestFit="1" customWidth="1"/>
    <col min="6146" max="6146" width="13.6640625" bestFit="1" customWidth="1"/>
    <col min="6147" max="6147" width="10.33203125" bestFit="1" customWidth="1"/>
    <col min="6148" max="6148" width="11.83203125" bestFit="1" customWidth="1"/>
    <col min="6149" max="6149" width="15.5" bestFit="1" customWidth="1"/>
    <col min="6150" max="6150" width="13.5" bestFit="1" customWidth="1"/>
    <col min="6151" max="6151" width="11" bestFit="1" customWidth="1"/>
    <col min="6152" max="6152" width="7.5" bestFit="1" customWidth="1"/>
    <col min="6153" max="6153" width="12.5" bestFit="1" customWidth="1"/>
    <col min="6154" max="6154" width="10.33203125" bestFit="1" customWidth="1"/>
    <col min="6155" max="6155" width="8.5" bestFit="1" customWidth="1"/>
    <col min="6156" max="6156" width="9.33203125" bestFit="1" customWidth="1"/>
    <col min="6157" max="6157" width="3.5" bestFit="1" customWidth="1"/>
    <col min="6158" max="6158" width="8.5" bestFit="1" customWidth="1"/>
    <col min="6159" max="6159" width="4.33203125" bestFit="1" customWidth="1"/>
    <col min="6160" max="6160" width="6.6640625" bestFit="1" customWidth="1"/>
    <col min="6161" max="6162" width="4.5" bestFit="1" customWidth="1"/>
    <col min="6163" max="6163" width="5" bestFit="1" customWidth="1"/>
    <col min="6164" max="6164" width="4.1640625" bestFit="1" customWidth="1"/>
    <col min="6165" max="6165" width="5" bestFit="1" customWidth="1"/>
    <col min="6166" max="6166" width="5.83203125" bestFit="1" customWidth="1"/>
    <col min="6167" max="6167" width="4" bestFit="1" customWidth="1"/>
    <col min="6168" max="6168" width="7.33203125" bestFit="1" customWidth="1"/>
    <col min="6169" max="6169" width="9" bestFit="1" customWidth="1"/>
    <col min="6170" max="6170" width="8.1640625" bestFit="1" customWidth="1"/>
    <col min="6171" max="6171" width="8.5" bestFit="1" customWidth="1"/>
    <col min="6172" max="6172" width="5.5" bestFit="1" customWidth="1"/>
    <col min="6173" max="6173" width="9" bestFit="1" customWidth="1"/>
    <col min="6174" max="6174" width="5.5" bestFit="1" customWidth="1"/>
    <col min="6175" max="6175" width="6.33203125" bestFit="1" customWidth="1"/>
    <col min="6176" max="6176" width="4.6640625" bestFit="1" customWidth="1"/>
    <col min="6177" max="6177" width="5.6640625" bestFit="1" customWidth="1"/>
    <col min="6178" max="6178" width="8.1640625" bestFit="1" customWidth="1"/>
    <col min="6179" max="6179" width="8.6640625" bestFit="1" customWidth="1"/>
    <col min="6180" max="6180" width="6.5" bestFit="1" customWidth="1"/>
    <col min="6181" max="6181" width="5.83203125" bestFit="1" customWidth="1"/>
    <col min="6182" max="6182" width="4.33203125" bestFit="1" customWidth="1"/>
    <col min="6183" max="6183" width="4.1640625" bestFit="1" customWidth="1"/>
    <col min="6184" max="6184" width="6.6640625" bestFit="1" customWidth="1"/>
    <col min="6185" max="6185" width="6.83203125" bestFit="1" customWidth="1"/>
    <col min="6186" max="6186" width="8" bestFit="1" customWidth="1"/>
    <col min="6187" max="6187" width="8.83203125" bestFit="1" customWidth="1"/>
    <col min="6188" max="6188" width="4.33203125" bestFit="1" customWidth="1"/>
    <col min="6189" max="6189" width="5.1640625" bestFit="1" customWidth="1"/>
    <col min="6190" max="6190" width="5.6640625" bestFit="1" customWidth="1"/>
    <col min="6191" max="6191" width="8.6640625" bestFit="1" customWidth="1"/>
    <col min="6192" max="6192" width="6.1640625" bestFit="1" customWidth="1"/>
    <col min="6193" max="6193" width="5.6640625" bestFit="1" customWidth="1"/>
    <col min="6194" max="6194" width="6.5" bestFit="1" customWidth="1"/>
    <col min="6195" max="6195" width="6" bestFit="1" customWidth="1"/>
    <col min="6196" max="6196" width="6.6640625" bestFit="1" customWidth="1"/>
    <col min="6197" max="6197" width="8" bestFit="1" customWidth="1"/>
    <col min="6198" max="6198" width="6.6640625" bestFit="1" customWidth="1"/>
    <col min="6199" max="6199" width="5.83203125" bestFit="1" customWidth="1"/>
    <col min="6200" max="6200" width="8.33203125" bestFit="1" customWidth="1"/>
    <col min="6201" max="6201" width="8.1640625" bestFit="1" customWidth="1"/>
    <col min="6202" max="6202" width="6.6640625" bestFit="1" customWidth="1"/>
    <col min="6203" max="6203" width="7.33203125" bestFit="1" customWidth="1"/>
    <col min="6204" max="6204" width="5.6640625" bestFit="1" customWidth="1"/>
    <col min="6205" max="6205" width="5.5" bestFit="1" customWidth="1"/>
    <col min="6206" max="6206" width="3.1640625" bestFit="1" customWidth="1"/>
    <col min="6207" max="6207" width="7.6640625" bestFit="1" customWidth="1"/>
    <col min="6208" max="6208" width="7.5" bestFit="1" customWidth="1"/>
    <col min="6209" max="6209" width="8" bestFit="1" customWidth="1"/>
    <col min="6210" max="6210" width="7.1640625" bestFit="1" customWidth="1"/>
    <col min="6211" max="6211" width="8.1640625" bestFit="1" customWidth="1"/>
    <col min="6212" max="6212" width="6.6640625" bestFit="1" customWidth="1"/>
    <col min="6213" max="6213" width="5.1640625" bestFit="1" customWidth="1"/>
    <col min="6214" max="6214" width="8.1640625" bestFit="1" customWidth="1"/>
    <col min="6215" max="6215" width="4.1640625" bestFit="1" customWidth="1"/>
    <col min="6216" max="6216" width="6.83203125" bestFit="1" customWidth="1"/>
    <col min="6217" max="6217" width="7.6640625" bestFit="1" customWidth="1"/>
    <col min="6218" max="6218" width="9.33203125" bestFit="1" customWidth="1"/>
    <col min="6219" max="6219" width="10.33203125" bestFit="1" customWidth="1"/>
    <col min="6220" max="6220" width="11.1640625" bestFit="1" customWidth="1"/>
    <col min="6221" max="6221" width="8.6640625" bestFit="1" customWidth="1"/>
    <col min="6222" max="6222" width="7.6640625" bestFit="1" customWidth="1"/>
    <col min="6223" max="6223" width="8" bestFit="1" customWidth="1"/>
    <col min="6224" max="6224" width="8.33203125" bestFit="1" customWidth="1"/>
    <col min="6225" max="6225" width="5.5" bestFit="1" customWidth="1"/>
    <col min="6226" max="6226" width="9.83203125" bestFit="1" customWidth="1"/>
    <col min="6227" max="6227" width="6.5" bestFit="1" customWidth="1"/>
    <col min="6228" max="6228" width="13" bestFit="1" customWidth="1"/>
    <col min="6229" max="6229" width="9.83203125" bestFit="1" customWidth="1"/>
    <col min="6230" max="6230" width="10" bestFit="1" customWidth="1"/>
    <col min="6231" max="6232" width="5.1640625" bestFit="1" customWidth="1"/>
    <col min="6233" max="6233" width="6" bestFit="1" customWidth="1"/>
    <col min="6234" max="6234" width="8.6640625" bestFit="1" customWidth="1"/>
    <col min="6235" max="6235" width="7.83203125" bestFit="1" customWidth="1"/>
    <col min="6236" max="6236" width="5.1640625" bestFit="1" customWidth="1"/>
    <col min="6237" max="6237" width="5.33203125" bestFit="1" customWidth="1"/>
    <col min="6238" max="6238" width="4.1640625" bestFit="1" customWidth="1"/>
    <col min="6239" max="6239" width="6.6640625" bestFit="1" customWidth="1"/>
    <col min="6240" max="6240" width="9" bestFit="1" customWidth="1"/>
    <col min="6241" max="6241" width="12.1640625" bestFit="1" customWidth="1"/>
    <col min="6242" max="6242" width="12.83203125" bestFit="1" customWidth="1"/>
    <col min="6243" max="6243" width="11.5" bestFit="1" customWidth="1"/>
    <col min="6244" max="6244" width="6.1640625" bestFit="1" customWidth="1"/>
    <col min="6245" max="6245" width="8.5" bestFit="1" customWidth="1"/>
    <col min="6246" max="6246" width="6" bestFit="1" customWidth="1"/>
    <col min="6247" max="6247" width="7.1640625" bestFit="1" customWidth="1"/>
    <col min="6248" max="6248" width="7.83203125" bestFit="1" customWidth="1"/>
    <col min="6249" max="6249" width="4.6640625" bestFit="1" customWidth="1"/>
    <col min="6250" max="6250" width="5.33203125" bestFit="1" customWidth="1"/>
    <col min="6251" max="6251" width="4.6640625" bestFit="1" customWidth="1"/>
    <col min="6252" max="6252" width="5.5" bestFit="1" customWidth="1"/>
    <col min="6253" max="6253" width="6.33203125" bestFit="1" customWidth="1"/>
    <col min="6254" max="6254" width="7.1640625" bestFit="1" customWidth="1"/>
    <col min="6255" max="6255" width="6" bestFit="1" customWidth="1"/>
    <col min="6256" max="6256" width="9.1640625" bestFit="1" customWidth="1"/>
    <col min="6257" max="6257" width="9.83203125" bestFit="1" customWidth="1"/>
    <col min="6258" max="6258" width="6" bestFit="1" customWidth="1"/>
    <col min="6259" max="6259" width="6.83203125" bestFit="1" customWidth="1"/>
    <col min="6260" max="6260" width="6.1640625" bestFit="1" customWidth="1"/>
    <col min="6261" max="6261" width="7" bestFit="1" customWidth="1"/>
    <col min="6262" max="6262" width="5.1640625" bestFit="1" customWidth="1"/>
    <col min="6263" max="6263" width="5.83203125" bestFit="1" customWidth="1"/>
    <col min="6264" max="6264" width="7.83203125" bestFit="1" customWidth="1"/>
    <col min="6265" max="6265" width="6.5" bestFit="1" customWidth="1"/>
    <col min="6266" max="6266" width="7.5" bestFit="1" customWidth="1"/>
    <col min="6267" max="6267" width="8.33203125" bestFit="1" customWidth="1"/>
    <col min="6268" max="6268" width="7.33203125" bestFit="1" customWidth="1"/>
    <col min="6269" max="6269" width="9.83203125" bestFit="1" customWidth="1"/>
    <col min="6270" max="6270" width="9.1640625" bestFit="1" customWidth="1"/>
    <col min="6271" max="6271" width="10" bestFit="1" customWidth="1"/>
    <col min="6272" max="6273" width="7.33203125" bestFit="1" customWidth="1"/>
    <col min="6274" max="6274" width="11.1640625" bestFit="1" customWidth="1"/>
    <col min="6275" max="6275" width="7.1640625" bestFit="1" customWidth="1"/>
    <col min="6276" max="6276" width="8.83203125" bestFit="1" customWidth="1"/>
    <col min="6277" max="6277" width="7.6640625" bestFit="1" customWidth="1"/>
    <col min="6278" max="6278" width="7.83203125" bestFit="1" customWidth="1"/>
    <col min="6279" max="6279" width="7.1640625" bestFit="1" customWidth="1"/>
    <col min="6280" max="6280" width="7" bestFit="1" customWidth="1"/>
    <col min="6281" max="6281" width="6.33203125" bestFit="1" customWidth="1"/>
    <col min="6282" max="6282" width="5.5" bestFit="1" customWidth="1"/>
    <col min="6283" max="6283" width="8.33203125" bestFit="1" customWidth="1"/>
    <col min="6284" max="6284" width="6.33203125" bestFit="1" customWidth="1"/>
    <col min="6285" max="6285" width="4.33203125" bestFit="1" customWidth="1"/>
    <col min="6286" max="6286" width="6.6640625" bestFit="1" customWidth="1"/>
    <col min="6287" max="6287" width="9.5" bestFit="1" customWidth="1"/>
    <col min="6288" max="6288" width="4.6640625" bestFit="1" customWidth="1"/>
    <col min="6289" max="6289" width="6" bestFit="1" customWidth="1"/>
    <col min="6290" max="6290" width="6.33203125" bestFit="1" customWidth="1"/>
    <col min="6291" max="6291" width="7.1640625" bestFit="1" customWidth="1"/>
    <col min="6292" max="6292" width="5.6640625" bestFit="1" customWidth="1"/>
    <col min="6293" max="6293" width="6.5" bestFit="1" customWidth="1"/>
    <col min="6294" max="6295" width="10" bestFit="1" customWidth="1"/>
    <col min="6296" max="6296" width="5" bestFit="1" customWidth="1"/>
    <col min="6297" max="6297" width="11.5" bestFit="1" customWidth="1"/>
    <col min="6298" max="6298" width="7.1640625" bestFit="1" customWidth="1"/>
    <col min="6299" max="6299" width="10.5" bestFit="1" customWidth="1"/>
    <col min="6300" max="6300" width="5" bestFit="1" customWidth="1"/>
    <col min="6301" max="6301" width="5.83203125" bestFit="1" customWidth="1"/>
    <col min="6302" max="6302" width="7" bestFit="1" customWidth="1"/>
    <col min="6303" max="6303" width="8" bestFit="1" customWidth="1"/>
    <col min="6304" max="6304" width="13.6640625" bestFit="1" customWidth="1"/>
    <col min="6305" max="6305" width="6.33203125" bestFit="1" customWidth="1"/>
    <col min="6306" max="6306" width="7.1640625" bestFit="1" customWidth="1"/>
    <col min="6307" max="6307" width="9.33203125" bestFit="1" customWidth="1"/>
    <col min="6308" max="6309" width="7.33203125" bestFit="1" customWidth="1"/>
    <col min="6311" max="6311" width="13.6640625" bestFit="1" customWidth="1"/>
    <col min="6312" max="6312" width="5.6640625" bestFit="1" customWidth="1"/>
    <col min="6313" max="6313" width="8.83203125" bestFit="1" customWidth="1"/>
    <col min="6314" max="6314" width="9.5" bestFit="1" customWidth="1"/>
    <col min="6315" max="6315" width="13" bestFit="1" customWidth="1"/>
    <col min="6316" max="6316" width="10.5" bestFit="1" customWidth="1"/>
    <col min="6317" max="6317" width="9.5" bestFit="1" customWidth="1"/>
    <col min="6318" max="6318" width="14" bestFit="1" customWidth="1"/>
    <col min="6319" max="6319" width="12.6640625" bestFit="1" customWidth="1"/>
    <col min="6320" max="6320" width="13.6640625" bestFit="1" customWidth="1"/>
    <col min="6321" max="6321" width="7.5" bestFit="1" customWidth="1"/>
    <col min="6322" max="6322" width="6.6640625" bestFit="1" customWidth="1"/>
    <col min="6323" max="6323" width="9.1640625" bestFit="1" customWidth="1"/>
    <col min="6324" max="6324" width="8.1640625" bestFit="1" customWidth="1"/>
    <col min="6325" max="6325" width="8.83203125" bestFit="1" customWidth="1"/>
    <col min="6326" max="6326" width="11.83203125" bestFit="1" customWidth="1"/>
    <col min="6327" max="6327" width="7.5" bestFit="1" customWidth="1"/>
    <col min="6328" max="6328" width="9.5" bestFit="1" customWidth="1"/>
    <col min="6329" max="6329" width="6.6640625" bestFit="1" customWidth="1"/>
    <col min="6330" max="6330" width="8.5" bestFit="1" customWidth="1"/>
    <col min="6331" max="6331" width="10" bestFit="1" customWidth="1"/>
    <col min="6332" max="6332" width="8.1640625" bestFit="1" customWidth="1"/>
    <col min="6333" max="6333" width="11.83203125" bestFit="1" customWidth="1"/>
    <col min="6334" max="6334" width="10.6640625" bestFit="1" customWidth="1"/>
    <col min="6335" max="6335" width="10.1640625" bestFit="1" customWidth="1"/>
    <col min="6336" max="6336" width="8.5" bestFit="1" customWidth="1"/>
    <col min="6337" max="6337" width="10.33203125" bestFit="1" customWidth="1"/>
    <col min="6338" max="6338" width="11.33203125" bestFit="1" customWidth="1"/>
    <col min="6339" max="6339" width="7.5" bestFit="1" customWidth="1"/>
    <col min="6340" max="6340" width="13.5" bestFit="1" customWidth="1"/>
    <col min="6341" max="6341" width="14.6640625" bestFit="1" customWidth="1"/>
    <col min="6342" max="6342" width="11.1640625" bestFit="1" customWidth="1"/>
    <col min="6343" max="6343" width="13.5" bestFit="1" customWidth="1"/>
    <col min="6344" max="6344" width="5.5" bestFit="1" customWidth="1"/>
    <col min="6345" max="6345" width="10.33203125" bestFit="1" customWidth="1"/>
    <col min="6346" max="6346" width="10.1640625" bestFit="1" customWidth="1"/>
    <col min="6347" max="6347" width="9.83203125" bestFit="1" customWidth="1"/>
    <col min="6348" max="6348" width="6.5" bestFit="1" customWidth="1"/>
    <col min="6349" max="6349" width="9.33203125" bestFit="1" customWidth="1"/>
    <col min="6350" max="6350" width="13.33203125" bestFit="1" customWidth="1"/>
    <col min="6351" max="6351" width="8" bestFit="1" customWidth="1"/>
    <col min="6352" max="6352" width="7.6640625" bestFit="1" customWidth="1"/>
    <col min="6353" max="6353" width="8.1640625" bestFit="1" customWidth="1"/>
    <col min="6354" max="6354" width="10.6640625" bestFit="1" customWidth="1"/>
    <col min="6355" max="6355" width="12.5" bestFit="1" customWidth="1"/>
    <col min="6356" max="6356" width="8.83203125" bestFit="1" customWidth="1"/>
    <col min="6357" max="6357" width="9.1640625" bestFit="1" customWidth="1"/>
    <col min="6358" max="6358" width="8.1640625" bestFit="1" customWidth="1"/>
    <col min="6359" max="6359" width="5.6640625" bestFit="1" customWidth="1"/>
    <col min="6360" max="6360" width="7.33203125" bestFit="1" customWidth="1"/>
    <col min="6361" max="6361" width="6.5" bestFit="1" customWidth="1"/>
    <col min="6362" max="6362" width="10.1640625" bestFit="1" customWidth="1"/>
    <col min="6363" max="6363" width="8.33203125" bestFit="1" customWidth="1"/>
    <col min="6364" max="6364" width="12" bestFit="1" customWidth="1"/>
    <col min="6365" max="6366" width="8" bestFit="1" customWidth="1"/>
    <col min="6367" max="6367" width="9.6640625" bestFit="1" customWidth="1"/>
    <col min="6368" max="6368" width="5.83203125" bestFit="1" customWidth="1"/>
    <col min="6369" max="6369" width="11.5" bestFit="1" customWidth="1"/>
    <col min="6370" max="6370" width="13.1640625" bestFit="1" customWidth="1"/>
    <col min="6371" max="6371" width="9.83203125" bestFit="1" customWidth="1"/>
    <col min="6372" max="6372" width="11" bestFit="1" customWidth="1"/>
    <col min="6373" max="6373" width="8.1640625" bestFit="1" customWidth="1"/>
    <col min="6374" max="6374" width="9.1640625" bestFit="1" customWidth="1"/>
    <col min="6375" max="6375" width="10.33203125" bestFit="1" customWidth="1"/>
    <col min="6376" max="6376" width="8.33203125" bestFit="1" customWidth="1"/>
    <col min="6377" max="6377" width="7.5" bestFit="1" customWidth="1"/>
    <col min="6378" max="6378" width="6.6640625" bestFit="1" customWidth="1"/>
    <col min="6379" max="6379" width="8.33203125" bestFit="1" customWidth="1"/>
    <col min="6380" max="6380" width="13" bestFit="1" customWidth="1"/>
    <col min="6381" max="6381" width="11.5" bestFit="1" customWidth="1"/>
    <col min="6382" max="6382" width="9" bestFit="1" customWidth="1"/>
    <col min="6383" max="6383" width="10.6640625" bestFit="1" customWidth="1"/>
    <col min="6384" max="6384" width="13.33203125" bestFit="1" customWidth="1"/>
    <col min="6385" max="6385" width="19.83203125" bestFit="1" customWidth="1"/>
    <col min="6386" max="6386" width="16" bestFit="1" customWidth="1"/>
    <col min="6387" max="6387" width="17.83203125" bestFit="1" customWidth="1"/>
    <col min="6388" max="6388" width="13.83203125" bestFit="1" customWidth="1"/>
    <col min="6389" max="6389" width="15.1640625" bestFit="1" customWidth="1"/>
    <col min="6390" max="6390" width="12.1640625" bestFit="1" customWidth="1"/>
    <col min="6391" max="6391" width="17.6640625" bestFit="1" customWidth="1"/>
    <col min="6392" max="6392" width="6" bestFit="1" customWidth="1"/>
    <col min="6393" max="6393" width="8.33203125" bestFit="1" customWidth="1"/>
    <col min="6394" max="6394" width="7.5" bestFit="1" customWidth="1"/>
    <col min="6395" max="6395" width="10.5" bestFit="1" customWidth="1"/>
    <col min="6396" max="6396" width="10.6640625" bestFit="1" customWidth="1"/>
    <col min="6397" max="6397" width="13.83203125" bestFit="1" customWidth="1"/>
    <col min="6398" max="6399" width="8.33203125" bestFit="1" customWidth="1"/>
    <col min="6400" max="6400" width="11.83203125" bestFit="1" customWidth="1"/>
    <col min="6401" max="6401" width="9.1640625" bestFit="1" customWidth="1"/>
    <col min="6402" max="6402" width="9.83203125" bestFit="1" customWidth="1"/>
    <col min="6403" max="6403" width="9.33203125" bestFit="1" customWidth="1"/>
    <col min="6404" max="6404" width="14" bestFit="1" customWidth="1"/>
    <col min="6405" max="6405" width="11" bestFit="1" customWidth="1"/>
    <col min="6406" max="6406" width="7" bestFit="1" customWidth="1"/>
    <col min="6407" max="6407" width="12.83203125" bestFit="1" customWidth="1"/>
    <col min="6408" max="6408" width="6" bestFit="1" customWidth="1"/>
    <col min="6409" max="6409" width="9.5" bestFit="1" customWidth="1"/>
    <col min="6410" max="6410" width="7.6640625" bestFit="1" customWidth="1"/>
    <col min="6411" max="6411" width="6.6640625" bestFit="1" customWidth="1"/>
    <col min="6412" max="6412" width="9" bestFit="1" customWidth="1"/>
    <col min="6413" max="6413" width="7.83203125" bestFit="1" customWidth="1"/>
    <col min="6414" max="6414" width="9.5" bestFit="1" customWidth="1"/>
    <col min="6415" max="6415" width="10" bestFit="1" customWidth="1"/>
    <col min="6416" max="6416" width="7.1640625" bestFit="1" customWidth="1"/>
    <col min="6417" max="6417" width="11.1640625" bestFit="1" customWidth="1"/>
    <col min="6418" max="6418" width="8.5" bestFit="1" customWidth="1"/>
    <col min="6419" max="6419" width="13.5" bestFit="1" customWidth="1"/>
    <col min="6420" max="6420" width="12" bestFit="1" customWidth="1"/>
    <col min="6421" max="6421" width="6.5" bestFit="1" customWidth="1"/>
    <col min="6422" max="6422" width="11.33203125" bestFit="1" customWidth="1"/>
    <col min="6423" max="6424" width="8.1640625" bestFit="1" customWidth="1"/>
    <col min="6425" max="6425" width="12.1640625" bestFit="1" customWidth="1"/>
    <col min="6426" max="6426" width="12.5" bestFit="1" customWidth="1"/>
    <col min="6427" max="6427" width="10.5" bestFit="1" customWidth="1"/>
    <col min="6428" max="6428" width="9.5" bestFit="1" customWidth="1"/>
    <col min="6429" max="6429" width="7" bestFit="1" customWidth="1"/>
    <col min="6430" max="6430" width="8" bestFit="1" customWidth="1"/>
    <col min="6431" max="6431" width="7.83203125" bestFit="1" customWidth="1"/>
    <col min="6432" max="6433" width="11.1640625" bestFit="1" customWidth="1"/>
    <col min="6434" max="6434" width="8.5" bestFit="1" customWidth="1"/>
    <col min="6435" max="6435" width="8.1640625" bestFit="1" customWidth="1"/>
    <col min="6436" max="6436" width="13" bestFit="1" customWidth="1"/>
    <col min="6437" max="6437" width="13.1640625" bestFit="1" customWidth="1"/>
    <col min="6438" max="6438" width="8.33203125" bestFit="1" customWidth="1"/>
    <col min="6440" max="6440" width="14.6640625" bestFit="1" customWidth="1"/>
    <col min="6441" max="6441" width="15.1640625" bestFit="1" customWidth="1"/>
    <col min="6442" max="6442" width="9.1640625" bestFit="1" customWidth="1"/>
    <col min="6443" max="6443" width="8.1640625" bestFit="1" customWidth="1"/>
    <col min="6444" max="6444" width="9.6640625" bestFit="1" customWidth="1"/>
    <col min="6445" max="6445" width="10.33203125" bestFit="1" customWidth="1"/>
    <col min="6446" max="6446" width="9.6640625" bestFit="1" customWidth="1"/>
    <col min="6447" max="6447" width="11.33203125" bestFit="1" customWidth="1"/>
    <col min="6448" max="6448" width="10.1640625" bestFit="1" customWidth="1"/>
    <col min="6449" max="6449" width="12.83203125" bestFit="1" customWidth="1"/>
    <col min="6450" max="6450" width="10.6640625" bestFit="1" customWidth="1"/>
    <col min="6451" max="6451" width="7.1640625" bestFit="1" customWidth="1"/>
    <col min="6452" max="6452" width="14.1640625" bestFit="1" customWidth="1"/>
    <col min="6453" max="6453" width="14.6640625" bestFit="1" customWidth="1"/>
    <col min="6454" max="6454" width="11.1640625" bestFit="1" customWidth="1"/>
    <col min="6455" max="6455" width="15.6640625" bestFit="1" customWidth="1"/>
    <col min="6456" max="6456" width="11" bestFit="1" customWidth="1"/>
    <col min="6457" max="6457" width="14.1640625" bestFit="1" customWidth="1"/>
    <col min="6458" max="6458" width="11.83203125" bestFit="1" customWidth="1"/>
    <col min="6459" max="6459" width="13.6640625" bestFit="1" customWidth="1"/>
    <col min="6460" max="6460" width="9.1640625" bestFit="1" customWidth="1"/>
    <col min="6461" max="6461" width="17.1640625" bestFit="1" customWidth="1"/>
    <col min="6462" max="6462" width="12.6640625" bestFit="1" customWidth="1"/>
    <col min="6463" max="6463" width="17.83203125" bestFit="1" customWidth="1"/>
    <col min="6464" max="6464" width="17.33203125" bestFit="1" customWidth="1"/>
    <col min="6465" max="6465" width="12.83203125" bestFit="1" customWidth="1"/>
    <col min="6466" max="6466" width="11.5" bestFit="1" customWidth="1"/>
    <col min="6467" max="6467" width="12.1640625" bestFit="1" customWidth="1"/>
    <col min="6468" max="6468" width="10.6640625" bestFit="1" customWidth="1"/>
    <col min="6469" max="6469" width="18" bestFit="1" customWidth="1"/>
    <col min="6470" max="6470" width="10.33203125" bestFit="1" customWidth="1"/>
    <col min="6471" max="6471" width="13.83203125" bestFit="1" customWidth="1"/>
    <col min="6472" max="6472" width="11.1640625" bestFit="1" customWidth="1"/>
    <col min="6473" max="6473" width="17.83203125" bestFit="1" customWidth="1"/>
    <col min="6474" max="6474" width="16" bestFit="1" customWidth="1"/>
    <col min="6475" max="6475" width="12.1640625" bestFit="1" customWidth="1"/>
    <col min="6477" max="6477" width="13.6640625" bestFit="1" customWidth="1"/>
    <col min="6478" max="6478" width="12.33203125" bestFit="1" customWidth="1"/>
    <col min="6479" max="6479" width="14.33203125" bestFit="1" customWidth="1"/>
    <col min="6480" max="6480" width="10" bestFit="1" customWidth="1"/>
    <col min="6481" max="6481" width="13" bestFit="1" customWidth="1"/>
    <col min="6482" max="6482" width="13.6640625" bestFit="1" customWidth="1"/>
    <col min="6483" max="6483" width="11.6640625" bestFit="1" customWidth="1"/>
    <col min="6484" max="6484" width="10.6640625" bestFit="1" customWidth="1"/>
    <col min="6485" max="6485" width="12.33203125" bestFit="1" customWidth="1"/>
    <col min="6486" max="6486" width="11.1640625" bestFit="1" customWidth="1"/>
    <col min="6487" max="6487" width="11.5" bestFit="1" customWidth="1"/>
    <col min="6488" max="6488" width="11" bestFit="1" customWidth="1"/>
    <col min="6489" max="6489" width="9.83203125" bestFit="1" customWidth="1"/>
    <col min="6490" max="6490" width="12.33203125" bestFit="1" customWidth="1"/>
    <col min="6491" max="6491" width="10.5" bestFit="1" customWidth="1"/>
    <col min="6492" max="6492" width="7.1640625" bestFit="1" customWidth="1"/>
    <col min="6493" max="6493" width="9" bestFit="1" customWidth="1"/>
    <col min="6494" max="6494" width="11.6640625" bestFit="1" customWidth="1"/>
    <col min="6495" max="6495" width="12" bestFit="1" customWidth="1"/>
    <col min="6496" max="6496" width="8" bestFit="1" customWidth="1"/>
    <col min="6497" max="6497" width="11" bestFit="1" customWidth="1"/>
    <col min="6498" max="6499" width="9.6640625" bestFit="1" customWidth="1"/>
    <col min="6500" max="6500" width="9.1640625" bestFit="1" customWidth="1"/>
    <col min="6501" max="6501" width="15.33203125" bestFit="1" customWidth="1"/>
    <col min="6502" max="6502" width="11.6640625" bestFit="1" customWidth="1"/>
    <col min="6504" max="6504" width="14.33203125" bestFit="1" customWidth="1"/>
    <col min="6505" max="6505" width="16.83203125" bestFit="1" customWidth="1"/>
    <col min="6506" max="6506" width="11" bestFit="1" customWidth="1"/>
    <col min="6507" max="6507" width="12" bestFit="1" customWidth="1"/>
    <col min="6508" max="6508" width="12.83203125" bestFit="1" customWidth="1"/>
    <col min="6509" max="6509" width="11.33203125" bestFit="1" customWidth="1"/>
    <col min="6510" max="6510" width="7" bestFit="1" customWidth="1"/>
    <col min="6511" max="6511" width="11.83203125" bestFit="1" customWidth="1"/>
    <col min="6512" max="6512" width="7.6640625" bestFit="1" customWidth="1"/>
    <col min="6513" max="6513" width="10.6640625" bestFit="1" customWidth="1"/>
    <col min="6514" max="6514" width="7.5" bestFit="1" customWidth="1"/>
    <col min="6515" max="6516" width="9.83203125" bestFit="1" customWidth="1"/>
    <col min="6517" max="6517" width="9" bestFit="1" customWidth="1"/>
    <col min="6518" max="6518" width="13.33203125" bestFit="1" customWidth="1"/>
    <col min="6519" max="6519" width="12.33203125" bestFit="1" customWidth="1"/>
    <col min="6520" max="6520" width="15.33203125" bestFit="1" customWidth="1"/>
    <col min="6521" max="6521" width="15" bestFit="1" customWidth="1"/>
    <col min="6522" max="6522" width="8.1640625" bestFit="1" customWidth="1"/>
    <col min="6523" max="6523" width="12.83203125" bestFit="1" customWidth="1"/>
    <col min="6524" max="6524" width="9.83203125" bestFit="1" customWidth="1"/>
    <col min="6525" max="6525" width="6.83203125" bestFit="1" customWidth="1"/>
    <col min="6526" max="6526" width="12.5" bestFit="1" customWidth="1"/>
    <col min="6527" max="6527" width="8.5" bestFit="1" customWidth="1"/>
    <col min="6528" max="6528" width="11.5" bestFit="1" customWidth="1"/>
    <col min="6529" max="6529" width="10.5" bestFit="1" customWidth="1"/>
    <col min="6530" max="6530" width="6.1640625" bestFit="1" customWidth="1"/>
    <col min="6531" max="6531" width="8.1640625" bestFit="1" customWidth="1"/>
    <col min="6532" max="6532" width="9.5" bestFit="1" customWidth="1"/>
    <col min="6533" max="6533" width="10.33203125" bestFit="1" customWidth="1"/>
    <col min="6534" max="6534" width="16.5" bestFit="1" customWidth="1"/>
    <col min="6535" max="6535" width="9.5" bestFit="1" customWidth="1"/>
    <col min="6536" max="6536" width="14.33203125" bestFit="1" customWidth="1"/>
    <col min="6537" max="6537" width="6.1640625" bestFit="1" customWidth="1"/>
    <col min="6538" max="6538" width="7.83203125" bestFit="1" customWidth="1"/>
    <col min="6539" max="6539" width="7" bestFit="1" customWidth="1"/>
    <col min="6540" max="6540" width="7.1640625" bestFit="1" customWidth="1"/>
    <col min="6541" max="6541" width="8" bestFit="1" customWidth="1"/>
    <col min="6542" max="6542" width="11.6640625" bestFit="1" customWidth="1"/>
    <col min="6543" max="6543" width="10.1640625" bestFit="1" customWidth="1"/>
    <col min="6544" max="6544" width="10.5" bestFit="1" customWidth="1"/>
    <col min="6545" max="6545" width="12.83203125" bestFit="1" customWidth="1"/>
    <col min="6546" max="6546" width="10.5" bestFit="1" customWidth="1"/>
    <col min="6547" max="6547" width="12" bestFit="1" customWidth="1"/>
    <col min="6548" max="6548" width="7.83203125" bestFit="1" customWidth="1"/>
    <col min="6549" max="6549" width="7.5" bestFit="1" customWidth="1"/>
    <col min="6550" max="6550" width="9.1640625" bestFit="1" customWidth="1"/>
    <col min="6551" max="6551" width="10" bestFit="1" customWidth="1"/>
    <col min="6552" max="6552" width="7.5" bestFit="1" customWidth="1"/>
    <col min="6553" max="6553" width="5.1640625" bestFit="1" customWidth="1"/>
    <col min="6554" max="6554" width="7.83203125" bestFit="1" customWidth="1"/>
    <col min="6555" max="6555" width="5.1640625" bestFit="1" customWidth="1"/>
    <col min="6556" max="6556" width="9.33203125" bestFit="1" customWidth="1"/>
    <col min="6557" max="6557" width="8" bestFit="1" customWidth="1"/>
    <col min="6558" max="6558" width="9.33203125" bestFit="1" customWidth="1"/>
    <col min="6559" max="6559" width="9" bestFit="1" customWidth="1"/>
    <col min="6560" max="6560" width="8.83203125" bestFit="1" customWidth="1"/>
    <col min="6561" max="6561" width="3.6640625" bestFit="1" customWidth="1"/>
    <col min="6562" max="6562" width="7" bestFit="1" customWidth="1"/>
    <col min="6563" max="6563" width="4.1640625" bestFit="1" customWidth="1"/>
    <col min="6564" max="6564" width="4.6640625" bestFit="1" customWidth="1"/>
    <col min="6565" max="6565" width="8.1640625" bestFit="1" customWidth="1"/>
    <col min="6566" max="6566" width="9.33203125" bestFit="1" customWidth="1"/>
    <col min="6567" max="6567" width="4.1640625" bestFit="1" customWidth="1"/>
    <col min="6568" max="6568" width="7.1640625" bestFit="1" customWidth="1"/>
    <col min="6569" max="6569" width="5.1640625" bestFit="1" customWidth="1"/>
    <col min="6570" max="6570" width="11.5" bestFit="1" customWidth="1"/>
    <col min="6571" max="6571" width="8.1640625" bestFit="1" customWidth="1"/>
    <col min="6572" max="6572" width="10.1640625" bestFit="1" customWidth="1"/>
    <col min="6573" max="6573" width="9" bestFit="1" customWidth="1"/>
    <col min="6574" max="6574" width="15.1640625" bestFit="1" customWidth="1"/>
    <col min="6575" max="6575" width="12.1640625" bestFit="1" customWidth="1"/>
    <col min="6576" max="6576" width="15.6640625" bestFit="1" customWidth="1"/>
    <col min="6577" max="6577" width="7" bestFit="1" customWidth="1"/>
    <col min="6578" max="6578" width="6.83203125" bestFit="1" customWidth="1"/>
    <col min="6579" max="6579" width="7.83203125" bestFit="1" customWidth="1"/>
    <col min="6580" max="6580" width="10.1640625" bestFit="1" customWidth="1"/>
    <col min="6582" max="6582" width="11.1640625" bestFit="1" customWidth="1"/>
    <col min="6583" max="6583" width="7.33203125" bestFit="1" customWidth="1"/>
    <col min="6584" max="6584" width="6.6640625" bestFit="1" customWidth="1"/>
    <col min="6585" max="6585" width="8" bestFit="1" customWidth="1"/>
    <col min="6586" max="6586" width="8.83203125" bestFit="1" customWidth="1"/>
    <col min="6587" max="6587" width="8.5" bestFit="1" customWidth="1"/>
    <col min="6588" max="6588" width="6.1640625" bestFit="1" customWidth="1"/>
    <col min="6589" max="6589" width="7.83203125" bestFit="1" customWidth="1"/>
    <col min="6590" max="6590" width="8.6640625" bestFit="1" customWidth="1"/>
    <col min="6591" max="6591" width="6" bestFit="1" customWidth="1"/>
    <col min="6592" max="6592" width="9" bestFit="1" customWidth="1"/>
    <col min="6593" max="6593" width="9.6640625" bestFit="1" customWidth="1"/>
    <col min="6594" max="6594" width="11.5" bestFit="1" customWidth="1"/>
    <col min="6595" max="6595" width="13.83203125" bestFit="1" customWidth="1"/>
    <col min="6596" max="6596" width="6.83203125" bestFit="1" customWidth="1"/>
    <col min="6597" max="6597" width="5.6640625" bestFit="1" customWidth="1"/>
    <col min="6598" max="6598" width="8.5" bestFit="1" customWidth="1"/>
    <col min="6599" max="6599" width="7.6640625" bestFit="1" customWidth="1"/>
    <col min="6600" max="6600" width="6.1640625" bestFit="1" customWidth="1"/>
    <col min="6601" max="6601" width="10.6640625" bestFit="1" customWidth="1"/>
    <col min="6602" max="6602" width="9.83203125" bestFit="1" customWidth="1"/>
    <col min="6603" max="6603" width="7" bestFit="1" customWidth="1"/>
    <col min="6604" max="6604" width="7.83203125" bestFit="1" customWidth="1"/>
    <col min="6605" max="6605" width="5.1640625" bestFit="1" customWidth="1"/>
    <col min="6606" max="6606" width="5.33203125" bestFit="1" customWidth="1"/>
    <col min="6607" max="6607" width="6.1640625" bestFit="1" customWidth="1"/>
    <col min="6608" max="6609" width="6.6640625" bestFit="1" customWidth="1"/>
    <col min="6610" max="6610" width="6.33203125" bestFit="1" customWidth="1"/>
    <col min="6611" max="6611" width="5" bestFit="1" customWidth="1"/>
    <col min="6612" max="6612" width="9.83203125" bestFit="1" customWidth="1"/>
    <col min="6613" max="6613" width="7.5" bestFit="1" customWidth="1"/>
    <col min="6614" max="6614" width="9.5" bestFit="1" customWidth="1"/>
    <col min="6615" max="6615" width="9.33203125" bestFit="1" customWidth="1"/>
    <col min="6616" max="6616" width="9" bestFit="1" customWidth="1"/>
    <col min="6617" max="6617" width="9.83203125" bestFit="1" customWidth="1"/>
    <col min="6618" max="6618" width="8.1640625" bestFit="1" customWidth="1"/>
    <col min="6619" max="6619" width="9.83203125" bestFit="1" customWidth="1"/>
    <col min="6620" max="6620" width="10.5" bestFit="1" customWidth="1"/>
    <col min="6621" max="6621" width="4.1640625" bestFit="1" customWidth="1"/>
    <col min="6622" max="6622" width="5.6640625" bestFit="1" customWidth="1"/>
    <col min="6623" max="6623" width="4.1640625" bestFit="1" customWidth="1"/>
    <col min="6624" max="6624" width="4.6640625" bestFit="1" customWidth="1"/>
    <col min="6625" max="6625" width="4.83203125" bestFit="1" customWidth="1"/>
    <col min="6626" max="6626" width="5.5" bestFit="1" customWidth="1"/>
    <col min="6627" max="6627" width="4.6640625" bestFit="1" customWidth="1"/>
    <col min="6628" max="6628" width="6.33203125" bestFit="1" customWidth="1"/>
    <col min="6629" max="6629" width="7.1640625" bestFit="1" customWidth="1"/>
    <col min="6630" max="6630" width="5.5" bestFit="1" customWidth="1"/>
    <col min="6631" max="6631" width="4.5" bestFit="1" customWidth="1"/>
    <col min="6632" max="6632" width="6.5" bestFit="1" customWidth="1"/>
    <col min="6633" max="6633" width="4" bestFit="1" customWidth="1"/>
    <col min="6634" max="6634" width="7.83203125" bestFit="1" customWidth="1"/>
    <col min="6635" max="6635" width="8.6640625" bestFit="1" customWidth="1"/>
    <col min="6636" max="6636" width="9.1640625" bestFit="1" customWidth="1"/>
    <col min="6637" max="6637" width="4.83203125" bestFit="1" customWidth="1"/>
    <col min="6638" max="6638" width="6.6640625" bestFit="1" customWidth="1"/>
    <col min="6639" max="6639" width="12.6640625" bestFit="1" customWidth="1"/>
    <col min="6640" max="6640" width="9.6640625" bestFit="1" customWidth="1"/>
    <col min="6641" max="6641" width="8.6640625" bestFit="1" customWidth="1"/>
    <col min="6642" max="6642" width="8.33203125" bestFit="1" customWidth="1"/>
    <col min="6643" max="6643" width="13.33203125" bestFit="1" customWidth="1"/>
    <col min="6644" max="6644" width="11.83203125" bestFit="1" customWidth="1"/>
    <col min="6645" max="6645" width="6" bestFit="1" customWidth="1"/>
    <col min="6646" max="6646" width="7.1640625" bestFit="1" customWidth="1"/>
    <col min="6647" max="6647" width="6.83203125" bestFit="1" customWidth="1"/>
    <col min="6648" max="6648" width="4" bestFit="1" customWidth="1"/>
    <col min="6649" max="6649" width="5.83203125" bestFit="1" customWidth="1"/>
    <col min="6650" max="6650" width="6.33203125" bestFit="1" customWidth="1"/>
    <col min="6651" max="6651" width="4.1640625" bestFit="1" customWidth="1"/>
    <col min="6652" max="6652" width="8.1640625" bestFit="1" customWidth="1"/>
    <col min="6653" max="6653" width="4.83203125" bestFit="1" customWidth="1"/>
    <col min="6654" max="6654" width="5.6640625" bestFit="1" customWidth="1"/>
    <col min="6655" max="6655" width="4.83203125" bestFit="1" customWidth="1"/>
    <col min="6656" max="6656" width="6.6640625" bestFit="1" customWidth="1"/>
    <col min="6657" max="6657" width="7" bestFit="1" customWidth="1"/>
    <col min="6658" max="6658" width="6" bestFit="1" customWidth="1"/>
    <col min="6659" max="6659" width="7.5" bestFit="1" customWidth="1"/>
    <col min="6660" max="6660" width="11.33203125" bestFit="1" customWidth="1"/>
    <col min="6661" max="6661" width="12.6640625" bestFit="1" customWidth="1"/>
    <col min="6662" max="6662" width="8.33203125" bestFit="1" customWidth="1"/>
    <col min="6663" max="6663" width="7.33203125" bestFit="1" customWidth="1"/>
    <col min="6664" max="6664" width="8.1640625" bestFit="1" customWidth="1"/>
    <col min="6665" max="6665" width="10.6640625" bestFit="1" customWidth="1"/>
    <col min="6666" max="6666" width="11.5" bestFit="1" customWidth="1"/>
    <col min="6667" max="6667" width="7.6640625" bestFit="1" customWidth="1"/>
    <col min="6668" max="6668" width="4.1640625" bestFit="1" customWidth="1"/>
    <col min="6669" max="6669" width="9.1640625" bestFit="1" customWidth="1"/>
    <col min="6670" max="6670" width="6.6640625" bestFit="1" customWidth="1"/>
    <col min="6671" max="6671" width="8.33203125" bestFit="1" customWidth="1"/>
    <col min="6672" max="6672" width="11.83203125" bestFit="1" customWidth="1"/>
    <col min="6673" max="6673" width="10.6640625" bestFit="1" customWidth="1"/>
    <col min="6674" max="6674" width="9.5" bestFit="1" customWidth="1"/>
    <col min="6675" max="6675" width="6.6640625" bestFit="1" customWidth="1"/>
    <col min="6676" max="6676" width="6" bestFit="1" customWidth="1"/>
    <col min="6677" max="6677" width="5.5" bestFit="1" customWidth="1"/>
    <col min="6678" max="6678" width="6.33203125" bestFit="1" customWidth="1"/>
    <col min="6679" max="6679" width="9.6640625" bestFit="1" customWidth="1"/>
    <col min="6680" max="6680" width="6.33203125" bestFit="1" customWidth="1"/>
    <col min="6681" max="6681" width="7.1640625" bestFit="1" customWidth="1"/>
    <col min="6682" max="6682" width="11" bestFit="1" customWidth="1"/>
    <col min="6683" max="6683" width="10.6640625" bestFit="1" customWidth="1"/>
    <col min="6684" max="6684" width="12.33203125" bestFit="1" customWidth="1"/>
    <col min="6685" max="6685" width="12.5" bestFit="1" customWidth="1"/>
    <col min="6686" max="6686" width="6.83203125" bestFit="1" customWidth="1"/>
    <col min="6687" max="6687" width="4.83203125" bestFit="1" customWidth="1"/>
    <col min="6688" max="6688" width="5.5" bestFit="1" customWidth="1"/>
    <col min="6689" max="6689" width="4.1640625" bestFit="1" customWidth="1"/>
    <col min="6690" max="6690" width="11.6640625" bestFit="1" customWidth="1"/>
    <col min="6691" max="6691" width="14.83203125" bestFit="1" customWidth="1"/>
    <col min="6692" max="6692" width="12" bestFit="1" customWidth="1"/>
    <col min="6693" max="6693" width="7" bestFit="1" customWidth="1"/>
    <col min="6694" max="6694" width="11.6640625" bestFit="1" customWidth="1"/>
    <col min="6695" max="6695" width="12.5" bestFit="1" customWidth="1"/>
    <col min="6696" max="6696" width="5" bestFit="1" customWidth="1"/>
    <col min="6697" max="6697" width="5.6640625" bestFit="1" customWidth="1"/>
    <col min="6698" max="6698" width="4.33203125" bestFit="1" customWidth="1"/>
    <col min="6699" max="6699" width="7.5" bestFit="1" customWidth="1"/>
    <col min="6700" max="6700" width="8.33203125" bestFit="1" customWidth="1"/>
    <col min="6701" max="6701" width="7.83203125" bestFit="1" customWidth="1"/>
    <col min="6702" max="6702" width="7.5" bestFit="1" customWidth="1"/>
    <col min="6703" max="6703" width="5" bestFit="1" customWidth="1"/>
    <col min="6704" max="6704" width="5.5" bestFit="1" customWidth="1"/>
    <col min="6705" max="6705" width="6" bestFit="1" customWidth="1"/>
    <col min="6706" max="6706" width="9.1640625" bestFit="1" customWidth="1"/>
    <col min="6707" max="6707" width="10.5" bestFit="1" customWidth="1"/>
    <col min="6708" max="6708" width="6.83203125" bestFit="1" customWidth="1"/>
    <col min="6709" max="6709" width="7" bestFit="1" customWidth="1"/>
    <col min="6710" max="6710" width="6" bestFit="1" customWidth="1"/>
    <col min="6711" max="6711" width="11.1640625" bestFit="1" customWidth="1"/>
    <col min="6712" max="6712" width="6" bestFit="1" customWidth="1"/>
    <col min="6713" max="6713" width="7.33203125" bestFit="1" customWidth="1"/>
    <col min="6714" max="6714" width="5.1640625" bestFit="1" customWidth="1"/>
    <col min="6715" max="6715" width="4.1640625" bestFit="1" customWidth="1"/>
    <col min="6716" max="6716" width="7.1640625" bestFit="1" customWidth="1"/>
    <col min="6717" max="6717" width="5.33203125" bestFit="1" customWidth="1"/>
    <col min="6718" max="6718" width="7.33203125" bestFit="1" customWidth="1"/>
    <col min="6719" max="6719" width="5.6640625" bestFit="1" customWidth="1"/>
    <col min="6720" max="6720" width="5.5" bestFit="1" customWidth="1"/>
    <col min="6721" max="6721" width="6.5" bestFit="1" customWidth="1"/>
    <col min="6722" max="6722" width="7.83203125" bestFit="1" customWidth="1"/>
    <col min="6723" max="6723" width="6.83203125" bestFit="1" customWidth="1"/>
    <col min="6724" max="6724" width="4.5" bestFit="1" customWidth="1"/>
    <col min="6725" max="6725" width="6.5" bestFit="1" customWidth="1"/>
    <col min="6726" max="6726" width="4.33203125" bestFit="1" customWidth="1"/>
    <col min="6727" max="6727" width="4.6640625" bestFit="1" customWidth="1"/>
    <col min="6728" max="6728" width="7.6640625" bestFit="1" customWidth="1"/>
    <col min="6729" max="6729" width="9.83203125" bestFit="1" customWidth="1"/>
    <col min="6730" max="6730" width="4.83203125" bestFit="1" customWidth="1"/>
    <col min="6731" max="6731" width="5" bestFit="1" customWidth="1"/>
    <col min="6732" max="6732" width="7.33203125" bestFit="1" customWidth="1"/>
    <col min="6733" max="6733" width="8" bestFit="1" customWidth="1"/>
    <col min="6734" max="6734" width="8.83203125" bestFit="1" customWidth="1"/>
    <col min="6735" max="6735" width="9.1640625" bestFit="1" customWidth="1"/>
    <col min="6736" max="6736" width="9.6640625" bestFit="1" customWidth="1"/>
    <col min="6737" max="6737" width="7.33203125" bestFit="1" customWidth="1"/>
    <col min="6738" max="6738" width="6.6640625" bestFit="1" customWidth="1"/>
    <col min="6739" max="6739" width="7.5" bestFit="1" customWidth="1"/>
    <col min="6740" max="6740" width="7.1640625" bestFit="1" customWidth="1"/>
    <col min="6741" max="6741" width="4.6640625" bestFit="1" customWidth="1"/>
    <col min="6742" max="6742" width="9.1640625" bestFit="1" customWidth="1"/>
    <col min="6743" max="6743" width="10.5" bestFit="1" customWidth="1"/>
    <col min="6744" max="6744" width="8.1640625" bestFit="1" customWidth="1"/>
    <col min="6745" max="6745" width="10.1640625" bestFit="1" customWidth="1"/>
    <col min="6746" max="6746" width="10" bestFit="1" customWidth="1"/>
    <col min="6747" max="6747" width="10.5" bestFit="1" customWidth="1"/>
    <col min="6748" max="6748" width="9.1640625" bestFit="1" customWidth="1"/>
    <col min="6749" max="6749" width="6.6640625" bestFit="1" customWidth="1"/>
    <col min="6750" max="6750" width="5.1640625" bestFit="1" customWidth="1"/>
    <col min="6751" max="6751" width="6.83203125" bestFit="1" customWidth="1"/>
    <col min="6752" max="6752" width="7.33203125" bestFit="1" customWidth="1"/>
    <col min="6753" max="6753" width="4.6640625" bestFit="1" customWidth="1"/>
    <col min="6754" max="6754" width="5.5" bestFit="1" customWidth="1"/>
    <col min="6755" max="6755" width="7" bestFit="1" customWidth="1"/>
    <col min="6756" max="6756" width="3.6640625" bestFit="1" customWidth="1"/>
    <col min="6757" max="6757" width="4.1640625" bestFit="1" customWidth="1"/>
    <col min="6758" max="6758" width="6.33203125" bestFit="1" customWidth="1"/>
    <col min="6759" max="6759" width="8.1640625" bestFit="1" customWidth="1"/>
    <col min="6760" max="6760" width="4.33203125" bestFit="1" customWidth="1"/>
    <col min="6761" max="6761" width="5.33203125" bestFit="1" customWidth="1"/>
    <col min="6762" max="6762" width="6.1640625" bestFit="1" customWidth="1"/>
    <col min="6763" max="6763" width="7.83203125" bestFit="1" customWidth="1"/>
    <col min="6764" max="6764" width="8.6640625" bestFit="1" customWidth="1"/>
    <col min="6765" max="6765" width="8" bestFit="1" customWidth="1"/>
    <col min="6766" max="6766" width="7.6640625" bestFit="1" customWidth="1"/>
    <col min="6767" max="6767" width="4.6640625" bestFit="1" customWidth="1"/>
    <col min="6768" max="6768" width="7" bestFit="1" customWidth="1"/>
    <col min="6769" max="6769" width="5.83203125" bestFit="1" customWidth="1"/>
    <col min="6770" max="6770" width="4.83203125" bestFit="1" customWidth="1"/>
    <col min="6771" max="6771" width="5.6640625" bestFit="1" customWidth="1"/>
    <col min="6772" max="6772" width="5.5" bestFit="1" customWidth="1"/>
    <col min="6773" max="6773" width="3.1640625" bestFit="1" customWidth="1"/>
    <col min="6774" max="6774" width="6.6640625" bestFit="1" customWidth="1"/>
    <col min="6775" max="6775" width="12.33203125" bestFit="1" customWidth="1"/>
    <col min="6776" max="6776" width="7.5" bestFit="1" customWidth="1"/>
    <col min="6777" max="6777" width="9.1640625" bestFit="1" customWidth="1"/>
    <col min="6778" max="6778" width="10.5" bestFit="1" customWidth="1"/>
    <col min="6779" max="6779" width="8" bestFit="1" customWidth="1"/>
    <col min="6780" max="6780" width="6.1640625" bestFit="1" customWidth="1"/>
    <col min="6781" max="6781" width="5" bestFit="1" customWidth="1"/>
    <col min="6782" max="6782" width="6.1640625" bestFit="1" customWidth="1"/>
    <col min="6783" max="6783" width="7" bestFit="1" customWidth="1"/>
    <col min="6784" max="6784" width="3.6640625" bestFit="1" customWidth="1"/>
    <col min="6785" max="6785" width="8.5" bestFit="1" customWidth="1"/>
    <col min="6786" max="6786" width="7.1640625" bestFit="1" customWidth="1"/>
    <col min="6787" max="6787" width="11.5" bestFit="1" customWidth="1"/>
    <col min="6788" max="6788" width="7.33203125" bestFit="1" customWidth="1"/>
    <col min="6789" max="6789" width="9.83203125" bestFit="1" customWidth="1"/>
    <col min="6790" max="6790" width="8.5" bestFit="1" customWidth="1"/>
    <col min="6791" max="6791" width="5.33203125" bestFit="1" customWidth="1"/>
    <col min="6792" max="6792" width="7.33203125" bestFit="1" customWidth="1"/>
    <col min="6793" max="6793" width="8.1640625" bestFit="1" customWidth="1"/>
    <col min="6794" max="6794" width="7.5" bestFit="1" customWidth="1"/>
    <col min="6795" max="6795" width="6.83203125" bestFit="1" customWidth="1"/>
    <col min="6796" max="6796" width="9.5" bestFit="1" customWidth="1"/>
    <col min="6797" max="6797" width="5.6640625" bestFit="1" customWidth="1"/>
    <col min="6798" max="6798" width="4.33203125" bestFit="1" customWidth="1"/>
    <col min="6799" max="6799" width="9.1640625" bestFit="1" customWidth="1"/>
    <col min="6800" max="6800" width="7.33203125" bestFit="1" customWidth="1"/>
    <col min="6801" max="6801" width="8" bestFit="1" customWidth="1"/>
    <col min="6802" max="6802" width="8.1640625" bestFit="1" customWidth="1"/>
    <col min="6803" max="6803" width="11.83203125" bestFit="1" customWidth="1"/>
    <col min="6804" max="6804" width="6" bestFit="1" customWidth="1"/>
    <col min="6805" max="6805" width="5.6640625" bestFit="1" customWidth="1"/>
    <col min="6806" max="6806" width="7.1640625" bestFit="1" customWidth="1"/>
    <col min="6807" max="6807" width="6.5" bestFit="1" customWidth="1"/>
    <col min="6808" max="6808" width="7.83203125" bestFit="1" customWidth="1"/>
    <col min="6809" max="6809" width="6.5" bestFit="1" customWidth="1"/>
    <col min="6810" max="6810" width="5.6640625" bestFit="1" customWidth="1"/>
    <col min="6811" max="6811" width="6" bestFit="1" customWidth="1"/>
    <col min="6812" max="6812" width="6.6640625" bestFit="1" customWidth="1"/>
    <col min="6813" max="6814" width="10.33203125" bestFit="1" customWidth="1"/>
    <col min="6815" max="6815" width="7.83203125" bestFit="1" customWidth="1"/>
    <col min="6816" max="6816" width="5.1640625" bestFit="1" customWidth="1"/>
    <col min="6817" max="6817" width="5.33203125" bestFit="1" customWidth="1"/>
    <col min="6818" max="6818" width="7.33203125" bestFit="1" customWidth="1"/>
    <col min="6819" max="6819" width="6.33203125" bestFit="1" customWidth="1"/>
    <col min="6820" max="6820" width="11.1640625" bestFit="1" customWidth="1"/>
    <col min="6821" max="6821" width="10.5" bestFit="1" customWidth="1"/>
    <col min="6822" max="6822" width="11.5" bestFit="1" customWidth="1"/>
    <col min="6823" max="6823" width="12.5" bestFit="1" customWidth="1"/>
    <col min="6824" max="6824" width="9.33203125" bestFit="1" customWidth="1"/>
    <col min="6825" max="6825" width="10.33203125" bestFit="1" customWidth="1"/>
    <col min="6826" max="6826" width="9.1640625" bestFit="1" customWidth="1"/>
    <col min="6827" max="6827" width="10" bestFit="1" customWidth="1"/>
    <col min="6828" max="6828" width="5" bestFit="1" customWidth="1"/>
    <col min="6829" max="6829" width="5.6640625" bestFit="1" customWidth="1"/>
    <col min="6830" max="6830" width="6" bestFit="1" customWidth="1"/>
    <col min="6831" max="6831" width="8.6640625" bestFit="1" customWidth="1"/>
    <col min="6832" max="6832" width="8.33203125" bestFit="1" customWidth="1"/>
    <col min="6833" max="6833" width="7" bestFit="1" customWidth="1"/>
    <col min="6834" max="6834" width="9.33203125" bestFit="1" customWidth="1"/>
    <col min="6835" max="6835" width="8.33203125" bestFit="1" customWidth="1"/>
    <col min="6836" max="6836" width="9.1640625" bestFit="1" customWidth="1"/>
    <col min="6837" max="6837" width="5.5" bestFit="1" customWidth="1"/>
    <col min="6838" max="6838" width="7.83203125" bestFit="1" customWidth="1"/>
    <col min="6839" max="6839" width="8.5" bestFit="1" customWidth="1"/>
    <col min="6840" max="6840" width="9.83203125" bestFit="1" customWidth="1"/>
    <col min="6841" max="6841" width="6.5" bestFit="1" customWidth="1"/>
    <col min="6842" max="6842" width="5" bestFit="1" customWidth="1"/>
    <col min="6843" max="6843" width="9.1640625" bestFit="1" customWidth="1"/>
    <col min="6844" max="6844" width="8.5" bestFit="1" customWidth="1"/>
    <col min="6845" max="6845" width="8.33203125" bestFit="1" customWidth="1"/>
    <col min="6846" max="6846" width="10" bestFit="1" customWidth="1"/>
    <col min="6847" max="6847" width="4.83203125" bestFit="1" customWidth="1"/>
    <col min="6848" max="6848" width="5.6640625" bestFit="1" customWidth="1"/>
    <col min="6849" max="6849" width="8" bestFit="1" customWidth="1"/>
    <col min="6850" max="6850" width="6" bestFit="1" customWidth="1"/>
    <col min="6851" max="6851" width="5.5" bestFit="1" customWidth="1"/>
    <col min="6852" max="6852" width="7.83203125" bestFit="1" customWidth="1"/>
    <col min="6853" max="6853" width="5.1640625" bestFit="1" customWidth="1"/>
    <col min="6854" max="6854" width="8.1640625" bestFit="1" customWidth="1"/>
    <col min="6855" max="6855" width="9" bestFit="1" customWidth="1"/>
    <col min="6856" max="6856" width="6.5" bestFit="1" customWidth="1"/>
    <col min="6857" max="6857" width="7.1640625" bestFit="1" customWidth="1"/>
    <col min="6858" max="6858" width="7" bestFit="1" customWidth="1"/>
    <col min="6859" max="6859" width="7.83203125" bestFit="1" customWidth="1"/>
    <col min="6860" max="6860" width="6.1640625" bestFit="1" customWidth="1"/>
    <col min="6861" max="6861" width="6.83203125" bestFit="1" customWidth="1"/>
    <col min="6862" max="6862" width="4.33203125" bestFit="1" customWidth="1"/>
    <col min="6863" max="6863" width="7.5" bestFit="1" customWidth="1"/>
    <col min="6864" max="6864" width="6.5" bestFit="1" customWidth="1"/>
    <col min="6865" max="6865" width="4.83203125" bestFit="1" customWidth="1"/>
    <col min="6866" max="6866" width="3.6640625" bestFit="1" customWidth="1"/>
    <col min="6867" max="6867" width="4.83203125" bestFit="1" customWidth="1"/>
    <col min="6868" max="6868" width="5.83203125" bestFit="1" customWidth="1"/>
    <col min="6869" max="6869" width="5.33203125" bestFit="1" customWidth="1"/>
    <col min="6870" max="6870" width="9.1640625" bestFit="1" customWidth="1"/>
    <col min="6871" max="6871" width="8.33203125" bestFit="1" customWidth="1"/>
    <col min="6872" max="6872" width="9.1640625" bestFit="1" customWidth="1"/>
    <col min="6873" max="6873" width="6" bestFit="1" customWidth="1"/>
    <col min="6874" max="6874" width="6.1640625" bestFit="1" customWidth="1"/>
    <col min="6875" max="6875" width="8.83203125" bestFit="1" customWidth="1"/>
    <col min="6876" max="6876" width="5.6640625" bestFit="1" customWidth="1"/>
    <col min="6877" max="6877" width="7" bestFit="1" customWidth="1"/>
    <col min="6878" max="6878" width="5.1640625" bestFit="1" customWidth="1"/>
    <col min="6879" max="6879" width="7.33203125" bestFit="1" customWidth="1"/>
    <col min="6880" max="6880" width="7" bestFit="1" customWidth="1"/>
    <col min="6881" max="6881" width="7.83203125" bestFit="1" customWidth="1"/>
    <col min="6882" max="6882" width="5.33203125" bestFit="1" customWidth="1"/>
    <col min="6883" max="6883" width="6.1640625" bestFit="1" customWidth="1"/>
    <col min="6884" max="6884" width="5.33203125" bestFit="1" customWidth="1"/>
    <col min="6885" max="6885" width="10.33203125" bestFit="1" customWidth="1"/>
    <col min="6886" max="6886" width="6.83203125" bestFit="1" customWidth="1"/>
    <col min="6887" max="6887" width="5.6640625" bestFit="1" customWidth="1"/>
    <col min="6888" max="6888" width="5" bestFit="1" customWidth="1"/>
    <col min="6889" max="6889" width="7.5" bestFit="1" customWidth="1"/>
    <col min="6890" max="6890" width="8.33203125" bestFit="1" customWidth="1"/>
    <col min="6891" max="6891" width="7.33203125" bestFit="1" customWidth="1"/>
    <col min="6892" max="6892" width="7.83203125" bestFit="1" customWidth="1"/>
    <col min="6893" max="6893" width="5.83203125" bestFit="1" customWidth="1"/>
    <col min="6894" max="6894" width="10.6640625" bestFit="1" customWidth="1"/>
    <col min="6895" max="6895" width="8.33203125" bestFit="1" customWidth="1"/>
    <col min="6896" max="6896" width="6.33203125" bestFit="1" customWidth="1"/>
    <col min="6897" max="6898" width="5.6640625" bestFit="1" customWidth="1"/>
    <col min="6899" max="6899" width="5.33203125" bestFit="1" customWidth="1"/>
    <col min="6900" max="6900" width="8.1640625" bestFit="1" customWidth="1"/>
    <col min="6901" max="6901" width="7.33203125" bestFit="1" customWidth="1"/>
    <col min="6902" max="6902" width="7" bestFit="1" customWidth="1"/>
    <col min="6903" max="6903" width="12.33203125" bestFit="1" customWidth="1"/>
    <col min="6904" max="6904" width="7.33203125" bestFit="1" customWidth="1"/>
    <col min="6905" max="6905" width="4.33203125" bestFit="1" customWidth="1"/>
    <col min="6906" max="6906" width="7" bestFit="1" customWidth="1"/>
    <col min="6907" max="6907" width="9.1640625" bestFit="1" customWidth="1"/>
    <col min="6908" max="6908" width="7.83203125" bestFit="1" customWidth="1"/>
    <col min="6909" max="6909" width="6.5" bestFit="1" customWidth="1"/>
    <col min="6910" max="6910" width="3.1640625" bestFit="1" customWidth="1"/>
    <col min="6911" max="6911" width="6.5" bestFit="1" customWidth="1"/>
    <col min="6912" max="6912" width="4.1640625" bestFit="1" customWidth="1"/>
    <col min="6913" max="6913" width="3.5" bestFit="1" customWidth="1"/>
    <col min="6914" max="6914" width="6.33203125" bestFit="1" customWidth="1"/>
    <col min="6915" max="6915" width="4.33203125" bestFit="1" customWidth="1"/>
    <col min="6916" max="6916" width="6.83203125" bestFit="1" customWidth="1"/>
    <col min="6917" max="6917" width="4.83203125" bestFit="1" customWidth="1"/>
    <col min="6918" max="6918" width="4.5" bestFit="1" customWidth="1"/>
    <col min="6919" max="6919" width="7.1640625" bestFit="1" customWidth="1"/>
    <col min="6920" max="6920" width="3.83203125" bestFit="1" customWidth="1"/>
    <col min="6921" max="6921" width="5.83203125" bestFit="1" customWidth="1"/>
    <col min="6922" max="6922" width="3.33203125" bestFit="1" customWidth="1"/>
    <col min="6923" max="6923" width="9.1640625" bestFit="1" customWidth="1"/>
    <col min="6924" max="6924" width="4.33203125" bestFit="1" customWidth="1"/>
    <col min="6925" max="6925" width="10.1640625" bestFit="1" customWidth="1"/>
    <col min="6927" max="6927" width="8.1640625" bestFit="1" customWidth="1"/>
    <col min="6928" max="6928" width="10.1640625" bestFit="1" customWidth="1"/>
    <col min="6929" max="6929" width="6.33203125" bestFit="1" customWidth="1"/>
    <col min="6930" max="6930" width="14.33203125" bestFit="1" customWidth="1"/>
    <col min="6931" max="6931" width="16" bestFit="1" customWidth="1"/>
    <col min="6932" max="6932" width="14.83203125" bestFit="1" customWidth="1"/>
    <col min="6933" max="6933" width="15.83203125" bestFit="1" customWidth="1"/>
    <col min="6934" max="6934" width="19.83203125" bestFit="1" customWidth="1"/>
    <col min="6935" max="6935" width="15.5" bestFit="1" customWidth="1"/>
    <col min="6936" max="6936" width="16.6640625" bestFit="1" customWidth="1"/>
    <col min="6937" max="6938" width="16" bestFit="1" customWidth="1"/>
    <col min="6939" max="6939" width="17.1640625" bestFit="1" customWidth="1"/>
    <col min="6940" max="6940" width="17.33203125" bestFit="1" customWidth="1"/>
    <col min="6941" max="6941" width="14.83203125" bestFit="1" customWidth="1"/>
    <col min="6942" max="6942" width="19.5" bestFit="1" customWidth="1"/>
    <col min="6943" max="6943" width="16.6640625" bestFit="1" customWidth="1"/>
    <col min="6944" max="6944" width="10.5" bestFit="1" customWidth="1"/>
    <col min="6945" max="6945" width="11.33203125" bestFit="1" customWidth="1"/>
    <col min="6946" max="6946" width="11.5" bestFit="1" customWidth="1"/>
    <col min="6947" max="6947" width="8.5" bestFit="1" customWidth="1"/>
    <col min="6948" max="6948" width="12.5" bestFit="1" customWidth="1"/>
    <col min="6949" max="6949" width="4.5" bestFit="1" customWidth="1"/>
    <col min="6950" max="6950" width="10.33203125" bestFit="1" customWidth="1"/>
    <col min="6951" max="6951" width="9" bestFit="1" customWidth="1"/>
    <col min="6952" max="6952" width="4.33203125" bestFit="1" customWidth="1"/>
    <col min="6953" max="6953" width="6.1640625" bestFit="1" customWidth="1"/>
    <col min="6954" max="6954" width="5.5" bestFit="1" customWidth="1"/>
    <col min="6955" max="6955" width="6.5" bestFit="1" customWidth="1"/>
    <col min="6956" max="6956" width="8.33203125" bestFit="1" customWidth="1"/>
    <col min="6957" max="6957" width="9.5" bestFit="1" customWidth="1"/>
    <col min="6958" max="6958" width="7" bestFit="1" customWidth="1"/>
    <col min="6959" max="6959" width="16.1640625" bestFit="1" customWidth="1"/>
    <col min="6960" max="6960" width="15" bestFit="1" customWidth="1"/>
    <col min="6961" max="6961" width="4" bestFit="1" customWidth="1"/>
    <col min="6962" max="6962" width="7.6640625" bestFit="1" customWidth="1"/>
    <col min="6963" max="6964" width="12.5" bestFit="1" customWidth="1"/>
    <col min="6965" max="6965" width="9.33203125" bestFit="1" customWidth="1"/>
    <col min="6966" max="6966" width="10.1640625" bestFit="1" customWidth="1"/>
    <col min="6968" max="6968" width="7.1640625" bestFit="1" customWidth="1"/>
    <col min="6969" max="6969" width="7" bestFit="1" customWidth="1"/>
    <col min="6970" max="6970" width="7.83203125" bestFit="1" customWidth="1"/>
    <col min="6971" max="6971" width="4.1640625" bestFit="1" customWidth="1"/>
    <col min="6972" max="6972" width="6.33203125" bestFit="1" customWidth="1"/>
    <col min="6973" max="6973" width="8.33203125" bestFit="1" customWidth="1"/>
    <col min="6974" max="6974" width="4.1640625" bestFit="1" customWidth="1"/>
    <col min="6975" max="6975" width="5.33203125" bestFit="1" customWidth="1"/>
    <col min="6976" max="6976" width="7" bestFit="1" customWidth="1"/>
    <col min="6977" max="6977" width="4" bestFit="1" customWidth="1"/>
    <col min="6978" max="6978" width="6.83203125" bestFit="1" customWidth="1"/>
    <col min="6979" max="6979" width="5.1640625" bestFit="1" customWidth="1"/>
    <col min="6980" max="6980" width="6.1640625" bestFit="1" customWidth="1"/>
    <col min="6981" max="6981" width="4.5" bestFit="1" customWidth="1"/>
    <col min="6982" max="6982" width="7.1640625" bestFit="1" customWidth="1"/>
    <col min="6983" max="6983" width="4.33203125" bestFit="1" customWidth="1"/>
    <col min="6984" max="6984" width="5.1640625" bestFit="1" customWidth="1"/>
    <col min="6985" max="6985" width="3" bestFit="1" customWidth="1"/>
    <col min="6986" max="6986" width="7.6640625" bestFit="1" customWidth="1"/>
    <col min="6987" max="6987" width="6.1640625" bestFit="1" customWidth="1"/>
    <col min="6988" max="6988" width="8.1640625" bestFit="1" customWidth="1"/>
    <col min="6989" max="6989" width="9.6640625" bestFit="1" customWidth="1"/>
    <col min="6990" max="6990" width="9.33203125" bestFit="1" customWidth="1"/>
    <col min="6991" max="6991" width="5.1640625" bestFit="1" customWidth="1"/>
    <col min="6992" max="6992" width="8" bestFit="1" customWidth="1"/>
    <col min="6993" max="6993" width="9.5" bestFit="1" customWidth="1"/>
    <col min="6994" max="6994" width="4.83203125" bestFit="1" customWidth="1"/>
    <col min="6995" max="6995" width="6.1640625" bestFit="1" customWidth="1"/>
    <col min="6996" max="6996" width="5.5" bestFit="1" customWidth="1"/>
    <col min="6997" max="6997" width="5.83203125" bestFit="1" customWidth="1"/>
    <col min="6998" max="6998" width="6.83203125" bestFit="1" customWidth="1"/>
    <col min="6999" max="6999" width="9.1640625" bestFit="1" customWidth="1"/>
    <col min="7000" max="7000" width="8.1640625" bestFit="1" customWidth="1"/>
    <col min="7001" max="7001" width="6.5" bestFit="1" customWidth="1"/>
    <col min="7002" max="7002" width="8.33203125" bestFit="1" customWidth="1"/>
    <col min="7003" max="7003" width="7.1640625" bestFit="1" customWidth="1"/>
    <col min="7004" max="7004" width="6.1640625" bestFit="1" customWidth="1"/>
    <col min="7005" max="7005" width="4" bestFit="1" customWidth="1"/>
    <col min="7006" max="7006" width="5.83203125" bestFit="1" customWidth="1"/>
    <col min="7007" max="7007" width="7.6640625" bestFit="1" customWidth="1"/>
    <col min="7008" max="7008" width="9.5" bestFit="1" customWidth="1"/>
    <col min="7009" max="7009" width="11" bestFit="1" customWidth="1"/>
    <col min="7010" max="7010" width="7.1640625" bestFit="1" customWidth="1"/>
    <col min="7011" max="7011" width="3.83203125" bestFit="1" customWidth="1"/>
    <col min="7012" max="7012" width="4.83203125" bestFit="1" customWidth="1"/>
    <col min="7013" max="7013" width="5.6640625" bestFit="1" customWidth="1"/>
    <col min="7014" max="7014" width="4.1640625" bestFit="1" customWidth="1"/>
    <col min="7015" max="7015" width="10.33203125" bestFit="1" customWidth="1"/>
    <col min="7016" max="7016" width="9.1640625" bestFit="1" customWidth="1"/>
    <col min="7017" max="7017" width="10.1640625" bestFit="1" customWidth="1"/>
    <col min="7018" max="7018" width="8" bestFit="1" customWidth="1"/>
    <col min="7019" max="7019" width="5.1640625" bestFit="1" customWidth="1"/>
    <col min="7020" max="7020" width="5.6640625" bestFit="1" customWidth="1"/>
    <col min="7021" max="7021" width="7.6640625" bestFit="1" customWidth="1"/>
    <col min="7022" max="7022" width="6.33203125" bestFit="1" customWidth="1"/>
    <col min="7023" max="7023" width="3.83203125" bestFit="1" customWidth="1"/>
    <col min="7024" max="7024" width="6.1640625" bestFit="1" customWidth="1"/>
    <col min="7025" max="7025" width="7.1640625" bestFit="1" customWidth="1"/>
    <col min="7026" max="7026" width="5.83203125" bestFit="1" customWidth="1"/>
    <col min="7027" max="7027" width="9.1640625" bestFit="1" customWidth="1"/>
    <col min="7028" max="7028" width="7.1640625" bestFit="1" customWidth="1"/>
    <col min="7029" max="7029" width="5.83203125" bestFit="1" customWidth="1"/>
    <col min="7030" max="7030" width="6.6640625" bestFit="1" customWidth="1"/>
    <col min="7031" max="7031" width="9.6640625" bestFit="1" customWidth="1"/>
    <col min="7032" max="7032" width="11" bestFit="1" customWidth="1"/>
    <col min="7033" max="7033" width="8.33203125" bestFit="1" customWidth="1"/>
    <col min="7034" max="7034" width="6.6640625" bestFit="1" customWidth="1"/>
    <col min="7035" max="7035" width="7" bestFit="1" customWidth="1"/>
    <col min="7036" max="7036" width="3.6640625" bestFit="1" customWidth="1"/>
    <col min="7037" max="7037" width="5.33203125" bestFit="1" customWidth="1"/>
    <col min="7038" max="7038" width="4.6640625" bestFit="1" customWidth="1"/>
    <col min="7039" max="7039" width="5.5" bestFit="1" customWidth="1"/>
    <col min="7040" max="7040" width="6.33203125" bestFit="1" customWidth="1"/>
    <col min="7041" max="7041" width="7" bestFit="1" customWidth="1"/>
    <col min="7042" max="7042" width="9.83203125" bestFit="1" customWidth="1"/>
    <col min="7043" max="7043" width="5.33203125" bestFit="1" customWidth="1"/>
    <col min="7044" max="7044" width="6" bestFit="1" customWidth="1"/>
    <col min="7045" max="7045" width="3" bestFit="1" customWidth="1"/>
    <col min="7046" max="7046" width="6.1640625" bestFit="1" customWidth="1"/>
    <col min="7047" max="7047" width="7" bestFit="1" customWidth="1"/>
    <col min="7048" max="7048" width="7.1640625" bestFit="1" customWidth="1"/>
    <col min="7049" max="7049" width="6.1640625" bestFit="1" customWidth="1"/>
    <col min="7050" max="7050" width="7" bestFit="1" customWidth="1"/>
    <col min="7051" max="7051" width="8.5" bestFit="1" customWidth="1"/>
    <col min="7052" max="7052" width="8.1640625" bestFit="1" customWidth="1"/>
    <col min="7053" max="7053" width="5.33203125" bestFit="1" customWidth="1"/>
    <col min="7054" max="7054" width="6" bestFit="1" customWidth="1"/>
    <col min="7055" max="7055" width="6.1640625" bestFit="1" customWidth="1"/>
    <col min="7056" max="7056" width="7" bestFit="1" customWidth="1"/>
    <col min="7057" max="7057" width="8.1640625" bestFit="1" customWidth="1"/>
    <col min="7058" max="7058" width="9" bestFit="1" customWidth="1"/>
    <col min="7059" max="7059" width="3.6640625" bestFit="1" customWidth="1"/>
    <col min="7060" max="7060" width="6.1640625" bestFit="1" customWidth="1"/>
    <col min="7061" max="7061" width="4.83203125" bestFit="1" customWidth="1"/>
    <col min="7062" max="7062" width="7.5" bestFit="1" customWidth="1"/>
    <col min="7063" max="7063" width="8.1640625" bestFit="1" customWidth="1"/>
    <col min="7064" max="7064" width="9" bestFit="1" customWidth="1"/>
    <col min="7065" max="7065" width="6.5" bestFit="1" customWidth="1"/>
    <col min="7066" max="7066" width="7.1640625" bestFit="1" customWidth="1"/>
    <col min="7067" max="7067" width="6.5" bestFit="1" customWidth="1"/>
    <col min="7068" max="7068" width="7.33203125" bestFit="1" customWidth="1"/>
    <col min="7069" max="7069" width="5.5" bestFit="1" customWidth="1"/>
    <col min="7070" max="7070" width="5.6640625" bestFit="1" customWidth="1"/>
    <col min="7071" max="7071" width="5" bestFit="1" customWidth="1"/>
    <col min="7072" max="7072" width="7.6640625" bestFit="1" customWidth="1"/>
    <col min="7073" max="7073" width="4.6640625" bestFit="1" customWidth="1"/>
    <col min="7074" max="7074" width="11.1640625" bestFit="1" customWidth="1"/>
    <col min="7075" max="7075" width="5.6640625" bestFit="1" customWidth="1"/>
    <col min="7076" max="7076" width="6.5" bestFit="1" customWidth="1"/>
    <col min="7077" max="7077" width="11.1640625" bestFit="1" customWidth="1"/>
    <col min="7078" max="7078" width="4.6640625" bestFit="1" customWidth="1"/>
    <col min="7079" max="7079" width="5.33203125" bestFit="1" customWidth="1"/>
    <col min="7080" max="7080" width="4.83203125" bestFit="1" customWidth="1"/>
    <col min="7081" max="7081" width="5.6640625" bestFit="1" customWidth="1"/>
    <col min="7082" max="7082" width="6.33203125" bestFit="1" customWidth="1"/>
    <col min="7083" max="7083" width="8.33203125" bestFit="1" customWidth="1"/>
    <col min="7084" max="7084" width="9.33203125" bestFit="1" customWidth="1"/>
    <col min="7085" max="7085" width="8.1640625" bestFit="1" customWidth="1"/>
    <col min="7086" max="7086" width="4.1640625" bestFit="1" customWidth="1"/>
    <col min="7087" max="7087" width="5" bestFit="1" customWidth="1"/>
    <col min="7088" max="7088" width="8" bestFit="1" customWidth="1"/>
    <col min="7089" max="7089" width="6.6640625" bestFit="1" customWidth="1"/>
    <col min="7090" max="7090" width="5.6640625" bestFit="1" customWidth="1"/>
    <col min="7091" max="7091" width="7.1640625" bestFit="1" customWidth="1"/>
    <col min="7092" max="7092" width="6.83203125" bestFit="1" customWidth="1"/>
    <col min="7093" max="7093" width="4.1640625" bestFit="1" customWidth="1"/>
    <col min="7094" max="7094" width="6.6640625" bestFit="1" customWidth="1"/>
    <col min="7095" max="7095" width="8.83203125" bestFit="1" customWidth="1"/>
    <col min="7096" max="7096" width="10.33203125" bestFit="1" customWidth="1"/>
    <col min="7097" max="7097" width="14.1640625" bestFit="1" customWidth="1"/>
    <col min="7098" max="7098" width="7.5" bestFit="1" customWidth="1"/>
    <col min="7099" max="7099" width="6.5" bestFit="1" customWidth="1"/>
    <col min="7100" max="7100" width="6.6640625" bestFit="1" customWidth="1"/>
    <col min="7101" max="7101" width="6.1640625" bestFit="1" customWidth="1"/>
    <col min="7102" max="7102" width="5.33203125" bestFit="1" customWidth="1"/>
    <col min="7103" max="7103" width="6.1640625" bestFit="1" customWidth="1"/>
    <col min="7104" max="7104" width="4.83203125" bestFit="1" customWidth="1"/>
    <col min="7105" max="7105" width="5" bestFit="1" customWidth="1"/>
    <col min="7106" max="7106" width="5.6640625" bestFit="1" customWidth="1"/>
    <col min="7107" max="7107" width="11.5" bestFit="1" customWidth="1"/>
    <col min="7108" max="7108" width="6.5" bestFit="1" customWidth="1"/>
    <col min="7109" max="7109" width="4.6640625" bestFit="1" customWidth="1"/>
    <col min="7110" max="7110" width="10.1640625" bestFit="1" customWidth="1"/>
    <col min="7111" max="7111" width="5.33203125" bestFit="1" customWidth="1"/>
    <col min="7112" max="7113" width="8" bestFit="1" customWidth="1"/>
    <col min="7114" max="7115" width="8.1640625" bestFit="1" customWidth="1"/>
    <col min="7116" max="7116" width="8.83203125" bestFit="1" customWidth="1"/>
    <col min="7117" max="7117" width="7.5" bestFit="1" customWidth="1"/>
    <col min="7118" max="7118" width="5.5" bestFit="1" customWidth="1"/>
    <col min="7119" max="7119" width="12.33203125" bestFit="1" customWidth="1"/>
    <col min="7120" max="7120" width="5.1640625" bestFit="1" customWidth="1"/>
    <col min="7121" max="7121" width="15.33203125" bestFit="1" customWidth="1"/>
    <col min="7122" max="7122" width="6.5" bestFit="1" customWidth="1"/>
    <col min="7123" max="7123" width="12.33203125" bestFit="1" customWidth="1"/>
    <col min="7124" max="7124" width="8.6640625" bestFit="1" customWidth="1"/>
    <col min="7125" max="7125" width="6.33203125" bestFit="1" customWidth="1"/>
    <col min="7126" max="7126" width="7.1640625" bestFit="1" customWidth="1"/>
    <col min="7127" max="7127" width="7.5" bestFit="1" customWidth="1"/>
    <col min="7128" max="7128" width="4.83203125" bestFit="1" customWidth="1"/>
    <col min="7129" max="7129" width="5.1640625" bestFit="1" customWidth="1"/>
    <col min="7130" max="7130" width="5.6640625" bestFit="1" customWidth="1"/>
    <col min="7131" max="7131" width="6.1640625" bestFit="1" customWidth="1"/>
    <col min="7132" max="7132" width="9.5" bestFit="1" customWidth="1"/>
    <col min="7133" max="7133" width="11.33203125" bestFit="1" customWidth="1"/>
    <col min="7134" max="7134" width="7.1640625" bestFit="1" customWidth="1"/>
    <col min="7135" max="7135" width="8.1640625" bestFit="1" customWidth="1"/>
    <col min="7136" max="7136" width="9" bestFit="1" customWidth="1"/>
    <col min="7137" max="7137" width="8.33203125" bestFit="1" customWidth="1"/>
    <col min="7138" max="7138" width="8.6640625" bestFit="1" customWidth="1"/>
    <col min="7139" max="7139" width="6" bestFit="1" customWidth="1"/>
    <col min="7140" max="7140" width="6.6640625" bestFit="1" customWidth="1"/>
    <col min="7141" max="7141" width="7.1640625" bestFit="1" customWidth="1"/>
    <col min="7142" max="7142" width="9" bestFit="1" customWidth="1"/>
    <col min="7143" max="7143" width="7.6640625" bestFit="1" customWidth="1"/>
    <col min="7144" max="7144" width="4.5" bestFit="1" customWidth="1"/>
    <col min="7145" max="7145" width="7" bestFit="1" customWidth="1"/>
    <col min="7146" max="7146" width="8.83203125" bestFit="1" customWidth="1"/>
    <col min="7147" max="7147" width="6.5" bestFit="1" customWidth="1"/>
    <col min="7148" max="7148" width="10.1640625" bestFit="1" customWidth="1"/>
    <col min="7149" max="7149" width="9.1640625" bestFit="1" customWidth="1"/>
    <col min="7150" max="7150" width="10.1640625" bestFit="1" customWidth="1"/>
    <col min="7151" max="7151" width="17.5" bestFit="1" customWidth="1"/>
    <col min="7152" max="7152" width="16.6640625" bestFit="1" customWidth="1"/>
    <col min="7153" max="7153" width="16.1640625" bestFit="1" customWidth="1"/>
    <col min="7154" max="7154" width="13.5" bestFit="1" customWidth="1"/>
    <col min="7155" max="7155" width="14.83203125" bestFit="1" customWidth="1"/>
    <col min="7156" max="7156" width="12.1640625" bestFit="1" customWidth="1"/>
    <col min="7157" max="7157" width="15.5" bestFit="1" customWidth="1"/>
    <col min="7159" max="7159" width="13.1640625" bestFit="1" customWidth="1"/>
    <col min="7160" max="7160" width="13" bestFit="1" customWidth="1"/>
    <col min="7161" max="7161" width="14.1640625" bestFit="1" customWidth="1"/>
    <col min="7162" max="7162" width="13" bestFit="1" customWidth="1"/>
    <col min="7163" max="7163" width="15.5" bestFit="1" customWidth="1"/>
    <col min="7164" max="7165" width="17.6640625" bestFit="1" customWidth="1"/>
    <col min="7166" max="7166" width="18.33203125" bestFit="1" customWidth="1"/>
    <col min="7167" max="7167" width="13.6640625" bestFit="1" customWidth="1"/>
    <col min="7168" max="7168" width="16.83203125" bestFit="1" customWidth="1"/>
    <col min="7169" max="7169" width="16.1640625" bestFit="1" customWidth="1"/>
    <col min="7170" max="7170" width="16.83203125" bestFit="1" customWidth="1"/>
    <col min="7171" max="7171" width="16.6640625" bestFit="1" customWidth="1"/>
    <col min="7172" max="7172" width="15.33203125" bestFit="1" customWidth="1"/>
    <col min="7173" max="7173" width="11.83203125" bestFit="1" customWidth="1"/>
    <col min="7174" max="7174" width="13.1640625" bestFit="1" customWidth="1"/>
    <col min="7175" max="7175" width="19.1640625" bestFit="1" customWidth="1"/>
    <col min="7176" max="7176" width="16.6640625" bestFit="1" customWidth="1"/>
    <col min="7177" max="7177" width="15.6640625" bestFit="1" customWidth="1"/>
    <col min="7178" max="7178" width="15.5" bestFit="1" customWidth="1"/>
    <col min="7179" max="7179" width="14.5" bestFit="1" customWidth="1"/>
    <col min="7180" max="7180" width="11.6640625" bestFit="1" customWidth="1"/>
    <col min="7181" max="7181" width="12.5" bestFit="1" customWidth="1"/>
    <col min="7182" max="7182" width="11.5" bestFit="1" customWidth="1"/>
    <col min="7183" max="7183" width="13.6640625" bestFit="1" customWidth="1"/>
    <col min="7184" max="7184" width="13.1640625" bestFit="1" customWidth="1"/>
    <col min="7185" max="7185" width="11.83203125" bestFit="1" customWidth="1"/>
    <col min="7186" max="7186" width="13.5" bestFit="1" customWidth="1"/>
    <col min="7187" max="7187" width="12.1640625" bestFit="1" customWidth="1"/>
    <col min="7188" max="7188" width="13.5" bestFit="1" customWidth="1"/>
    <col min="7189" max="7189" width="12" bestFit="1" customWidth="1"/>
    <col min="7190" max="7190" width="14.6640625" bestFit="1" customWidth="1"/>
    <col min="7191" max="7191" width="13.83203125" bestFit="1" customWidth="1"/>
    <col min="7192" max="7192" width="14.83203125" bestFit="1" customWidth="1"/>
    <col min="7193" max="7193" width="14.1640625" bestFit="1" customWidth="1"/>
    <col min="7194" max="7194" width="15.1640625" bestFit="1" customWidth="1"/>
    <col min="7195" max="7195" width="14.33203125" bestFit="1" customWidth="1"/>
    <col min="7196" max="7196" width="16.1640625" bestFit="1" customWidth="1"/>
    <col min="7197" max="7197" width="10.6640625" bestFit="1" customWidth="1"/>
    <col min="7198" max="7198" width="18.6640625" bestFit="1" customWidth="1"/>
    <col min="7199" max="7199" width="12.5" bestFit="1" customWidth="1"/>
    <col min="7200" max="7200" width="10.5" bestFit="1" customWidth="1"/>
    <col min="7201" max="7201" width="13.6640625" bestFit="1" customWidth="1"/>
    <col min="7202" max="7202" width="13" bestFit="1" customWidth="1"/>
    <col min="7203" max="7203" width="12.1640625" bestFit="1" customWidth="1"/>
    <col min="7204" max="7204" width="16.33203125" bestFit="1" customWidth="1"/>
    <col min="7205" max="7205" width="16.1640625" bestFit="1" customWidth="1"/>
    <col min="7206" max="7206" width="14" bestFit="1" customWidth="1"/>
    <col min="7207" max="7207" width="13.5" bestFit="1" customWidth="1"/>
    <col min="7208" max="7208" width="16.1640625" bestFit="1" customWidth="1"/>
    <col min="7209" max="7209" width="11.6640625" bestFit="1" customWidth="1"/>
    <col min="7210" max="7210" width="12.33203125" bestFit="1" customWidth="1"/>
    <col min="7211" max="7213" width="13.83203125" bestFit="1" customWidth="1"/>
    <col min="7214" max="7214" width="11.33203125" bestFit="1" customWidth="1"/>
    <col min="7215" max="7215" width="12" bestFit="1" customWidth="1"/>
    <col min="7216" max="7216" width="12.83203125" bestFit="1" customWidth="1"/>
    <col min="7217" max="7217" width="16.6640625" bestFit="1" customWidth="1"/>
    <col min="7218" max="7218" width="15.1640625" bestFit="1" customWidth="1"/>
    <col min="7219" max="7219" width="15.6640625" bestFit="1" customWidth="1"/>
    <col min="7220" max="7220" width="12.6640625" bestFit="1" customWidth="1"/>
    <col min="7221" max="7221" width="18" bestFit="1" customWidth="1"/>
    <col min="7222" max="7222" width="16.83203125" bestFit="1" customWidth="1"/>
    <col min="7223" max="7223" width="17" bestFit="1" customWidth="1"/>
    <col min="7224" max="7224" width="15.1640625" bestFit="1" customWidth="1"/>
    <col min="7225" max="7226" width="16.1640625" bestFit="1" customWidth="1"/>
    <col min="7227" max="7227" width="17.83203125" bestFit="1" customWidth="1"/>
    <col min="7228" max="7228" width="12.83203125" bestFit="1" customWidth="1"/>
    <col min="7229" max="7229" width="10" bestFit="1" customWidth="1"/>
    <col min="7230" max="7230" width="12.5" bestFit="1" customWidth="1"/>
    <col min="7231" max="7231" width="12.33203125" bestFit="1" customWidth="1"/>
    <col min="7232" max="7232" width="14.6640625" bestFit="1" customWidth="1"/>
    <col min="7233" max="7233" width="14.33203125" bestFit="1" customWidth="1"/>
    <col min="7234" max="7234" width="13.6640625" bestFit="1" customWidth="1"/>
    <col min="7235" max="7235" width="11" bestFit="1" customWidth="1"/>
    <col min="7236" max="7236" width="13.1640625" bestFit="1" customWidth="1"/>
    <col min="7237" max="7237" width="13.83203125" bestFit="1" customWidth="1"/>
    <col min="7238" max="7238" width="18.33203125" bestFit="1" customWidth="1"/>
    <col min="7239" max="7239" width="12" bestFit="1" customWidth="1"/>
    <col min="7240" max="7240" width="13" bestFit="1" customWidth="1"/>
    <col min="7241" max="7241" width="15.6640625" bestFit="1" customWidth="1"/>
    <col min="7242" max="7242" width="17.83203125" bestFit="1" customWidth="1"/>
    <col min="7243" max="7243" width="11" bestFit="1" customWidth="1"/>
    <col min="7244" max="7244" width="13" bestFit="1" customWidth="1"/>
    <col min="7245" max="7245" width="13.33203125" bestFit="1" customWidth="1"/>
    <col min="7246" max="7246" width="12.6640625" bestFit="1" customWidth="1"/>
    <col min="7247" max="7247" width="13.33203125" bestFit="1" customWidth="1"/>
    <col min="7248" max="7248" width="12.33203125" bestFit="1" customWidth="1"/>
    <col min="7249" max="7249" width="13.33203125" bestFit="1" customWidth="1"/>
    <col min="7250" max="7250" width="14.33203125" bestFit="1" customWidth="1"/>
    <col min="7251" max="7251" width="12" bestFit="1" customWidth="1"/>
    <col min="7252" max="7252" width="12.83203125" bestFit="1" customWidth="1"/>
    <col min="7253" max="7253" width="14.1640625" bestFit="1" customWidth="1"/>
    <col min="7254" max="7254" width="15.6640625" bestFit="1" customWidth="1"/>
    <col min="7255" max="7255" width="15.83203125" bestFit="1" customWidth="1"/>
    <col min="7256" max="7256" width="3.6640625" bestFit="1" customWidth="1"/>
    <col min="7257" max="7257" width="5.6640625" bestFit="1" customWidth="1"/>
    <col min="7258" max="7258" width="7.33203125" bestFit="1" customWidth="1"/>
    <col min="7259" max="7259" width="8" bestFit="1" customWidth="1"/>
    <col min="7260" max="7260" width="5.6640625" bestFit="1" customWidth="1"/>
    <col min="7261" max="7261" width="9.6640625" bestFit="1" customWidth="1"/>
    <col min="7262" max="7262" width="5.5" bestFit="1" customWidth="1"/>
    <col min="7263" max="7263" width="5.6640625" bestFit="1" customWidth="1"/>
    <col min="7264" max="7264" width="8.33203125" bestFit="1" customWidth="1"/>
    <col min="7265" max="7265" width="9.1640625" bestFit="1" customWidth="1"/>
    <col min="7266" max="7266" width="6.1640625" bestFit="1" customWidth="1"/>
    <col min="7267" max="7267" width="8" bestFit="1" customWidth="1"/>
    <col min="7268" max="7268" width="8.83203125" bestFit="1" customWidth="1"/>
    <col min="7269" max="7269" width="10.6640625" bestFit="1" customWidth="1"/>
    <col min="7270" max="7270" width="6.1640625" bestFit="1" customWidth="1"/>
    <col min="7271" max="7271" width="9.83203125" bestFit="1" customWidth="1"/>
    <col min="7272" max="7272" width="13" bestFit="1" customWidth="1"/>
    <col min="7273" max="7273" width="4.83203125" bestFit="1" customWidth="1"/>
    <col min="7274" max="7274" width="8.33203125" bestFit="1" customWidth="1"/>
    <col min="7275" max="7275" width="5.1640625" bestFit="1" customWidth="1"/>
    <col min="7276" max="7276" width="6.1640625" bestFit="1" customWidth="1"/>
    <col min="7277" max="7277" width="10.33203125" bestFit="1" customWidth="1"/>
    <col min="7278" max="7278" width="6.83203125" bestFit="1" customWidth="1"/>
    <col min="7279" max="7279" width="7.6640625" bestFit="1" customWidth="1"/>
    <col min="7280" max="7280" width="6.5" bestFit="1" customWidth="1"/>
    <col min="7281" max="7281" width="5" bestFit="1" customWidth="1"/>
    <col min="7282" max="7282" width="3.1640625" bestFit="1" customWidth="1"/>
    <col min="7283" max="7283" width="12" bestFit="1" customWidth="1"/>
    <col min="7284" max="7284" width="11" bestFit="1" customWidth="1"/>
    <col min="7285" max="7285" width="7" bestFit="1" customWidth="1"/>
    <col min="7286" max="7286" width="5.1640625" bestFit="1" customWidth="1"/>
    <col min="7287" max="7287" width="9" bestFit="1" customWidth="1"/>
    <col min="7288" max="7288" width="4.5" bestFit="1" customWidth="1"/>
    <col min="7289" max="7289" width="10.33203125" bestFit="1" customWidth="1"/>
    <col min="7290" max="7290" width="8.6640625" bestFit="1" customWidth="1"/>
    <col min="7291" max="7291" width="5.6640625" bestFit="1" customWidth="1"/>
    <col min="7292" max="7292" width="7.1640625" bestFit="1" customWidth="1"/>
    <col min="7293" max="7293" width="5.6640625" bestFit="1" customWidth="1"/>
    <col min="7294" max="7294" width="4.33203125" bestFit="1" customWidth="1"/>
    <col min="7295" max="7295" width="10.5" bestFit="1" customWidth="1"/>
    <col min="7296" max="7296" width="7.6640625" bestFit="1" customWidth="1"/>
    <col min="7297" max="7297" width="8.6640625" bestFit="1" customWidth="1"/>
    <col min="7298" max="7298" width="5.5" bestFit="1" customWidth="1"/>
    <col min="7299" max="7299" width="8.1640625" bestFit="1" customWidth="1"/>
    <col min="7300" max="7300" width="8.83203125" bestFit="1" customWidth="1"/>
    <col min="7301" max="7301" width="6.33203125" bestFit="1" customWidth="1"/>
    <col min="7302" max="7303" width="5.5" bestFit="1" customWidth="1"/>
    <col min="7304" max="7304" width="5.1640625" bestFit="1" customWidth="1"/>
    <col min="7305" max="7305" width="6.1640625" bestFit="1" customWidth="1"/>
    <col min="7306" max="7306" width="6.83203125" bestFit="1" customWidth="1"/>
    <col min="7307" max="7307" width="6" bestFit="1" customWidth="1"/>
    <col min="7308" max="7308" width="8" bestFit="1" customWidth="1"/>
    <col min="7309" max="7309" width="5.33203125" bestFit="1" customWidth="1"/>
    <col min="7310" max="7310" width="7.1640625" bestFit="1" customWidth="1"/>
    <col min="7311" max="7311" width="4.1640625" bestFit="1" customWidth="1"/>
    <col min="7312" max="7312" width="6" bestFit="1" customWidth="1"/>
    <col min="7313" max="7313" width="9.83203125" bestFit="1" customWidth="1"/>
    <col min="7314" max="7315" width="7.83203125" bestFit="1" customWidth="1"/>
    <col min="7316" max="7316" width="8.83203125" bestFit="1" customWidth="1"/>
    <col min="7317" max="7317" width="9.5" bestFit="1" customWidth="1"/>
    <col min="7318" max="7318" width="5" bestFit="1" customWidth="1"/>
    <col min="7319" max="7319" width="9.83203125" bestFit="1" customWidth="1"/>
    <col min="7320" max="7320" width="5.83203125" bestFit="1" customWidth="1"/>
    <col min="7321" max="7321" width="5.6640625" bestFit="1" customWidth="1"/>
    <col min="7322" max="7322" width="7.6640625" bestFit="1" customWidth="1"/>
    <col min="7323" max="7323" width="11.1640625" bestFit="1" customWidth="1"/>
    <col min="7324" max="7324" width="7.6640625" bestFit="1" customWidth="1"/>
    <col min="7325" max="7325" width="4.83203125" bestFit="1" customWidth="1"/>
    <col min="7326" max="7326" width="7.5" bestFit="1" customWidth="1"/>
    <col min="7327" max="7327" width="8.6640625" bestFit="1" customWidth="1"/>
    <col min="7328" max="7328" width="5.5" bestFit="1" customWidth="1"/>
    <col min="7329" max="7329" width="6.1640625" bestFit="1" customWidth="1"/>
    <col min="7330" max="7330" width="7" bestFit="1" customWidth="1"/>
    <col min="7331" max="7331" width="8.33203125" bestFit="1" customWidth="1"/>
    <col min="7333" max="7333" width="12.83203125" bestFit="1" customWidth="1"/>
    <col min="7334" max="7334" width="19.1640625" bestFit="1" customWidth="1"/>
    <col min="7335" max="7335" width="5.83203125" bestFit="1" customWidth="1"/>
    <col min="7336" max="7336" width="6.6640625" bestFit="1" customWidth="1"/>
    <col min="7337" max="7337" width="9.5" bestFit="1" customWidth="1"/>
    <col min="7338" max="7338" width="5.6640625" bestFit="1" customWidth="1"/>
    <col min="7339" max="7339" width="9.33203125" bestFit="1" customWidth="1"/>
    <col min="7340" max="7340" width="6.5" bestFit="1" customWidth="1"/>
    <col min="7341" max="7341" width="6.33203125" bestFit="1" customWidth="1"/>
    <col min="7342" max="7342" width="7.6640625" bestFit="1" customWidth="1"/>
    <col min="7343" max="7343" width="7.1640625" bestFit="1" customWidth="1"/>
    <col min="7344" max="7344" width="8.1640625" bestFit="1" customWidth="1"/>
    <col min="7345" max="7345" width="6.1640625" bestFit="1" customWidth="1"/>
    <col min="7346" max="7346" width="8.33203125" bestFit="1" customWidth="1"/>
    <col min="7347" max="7347" width="11.6640625" bestFit="1" customWidth="1"/>
    <col min="7348" max="7348" width="7.1640625" bestFit="1" customWidth="1"/>
    <col min="7349" max="7349" width="8" bestFit="1" customWidth="1"/>
    <col min="7350" max="7350" width="6.33203125" bestFit="1" customWidth="1"/>
    <col min="7351" max="7351" width="5.33203125" bestFit="1" customWidth="1"/>
    <col min="7352" max="7352" width="7.33203125" bestFit="1" customWidth="1"/>
    <col min="7353" max="7353" width="13" bestFit="1" customWidth="1"/>
    <col min="7354" max="7354" width="9.1640625" bestFit="1" customWidth="1"/>
    <col min="7355" max="7355" width="4.83203125" bestFit="1" customWidth="1"/>
    <col min="7356" max="7356" width="6.5" bestFit="1" customWidth="1"/>
    <col min="7357" max="7358" width="7.33203125" bestFit="1" customWidth="1"/>
    <col min="7359" max="7359" width="8.1640625" bestFit="1" customWidth="1"/>
    <col min="7360" max="7360" width="6.5" bestFit="1" customWidth="1"/>
    <col min="7361" max="7361" width="6.33203125" bestFit="1" customWidth="1"/>
    <col min="7362" max="7362" width="8.83203125" bestFit="1" customWidth="1"/>
    <col min="7363" max="7363" width="2.33203125" bestFit="1" customWidth="1"/>
    <col min="7364" max="7364" width="8.5" bestFit="1" customWidth="1"/>
    <col min="7365" max="7365" width="6.6640625" bestFit="1" customWidth="1"/>
    <col min="7366" max="7366" width="3.1640625" bestFit="1" customWidth="1"/>
    <col min="7367" max="7367" width="5" bestFit="1" customWidth="1"/>
    <col min="7368" max="7368" width="5.6640625" bestFit="1" customWidth="1"/>
    <col min="7369" max="7369" width="3.1640625" bestFit="1" customWidth="1"/>
    <col min="7370" max="7370" width="4.1640625" bestFit="1" customWidth="1"/>
    <col min="7371" max="7371" width="4.83203125" bestFit="1" customWidth="1"/>
    <col min="7372" max="7372" width="9.1640625" bestFit="1" customWidth="1"/>
    <col min="7373" max="7373" width="5.6640625" bestFit="1" customWidth="1"/>
    <col min="7374" max="7374" width="4.1640625" bestFit="1" customWidth="1"/>
    <col min="7375" max="7375" width="10.1640625" bestFit="1" customWidth="1"/>
    <col min="7376" max="7377" width="11.83203125" bestFit="1" customWidth="1"/>
    <col min="7378" max="7378" width="13" bestFit="1" customWidth="1"/>
    <col min="7379" max="7379" width="11.1640625" bestFit="1" customWidth="1"/>
    <col min="7380" max="7380" width="13.83203125" bestFit="1" customWidth="1"/>
    <col min="7381" max="7381" width="6" bestFit="1" customWidth="1"/>
    <col min="7382" max="7382" width="3.1640625" bestFit="1" customWidth="1"/>
    <col min="7383" max="7383" width="5.1640625" bestFit="1" customWidth="1"/>
    <col min="7384" max="7384" width="6.33203125" bestFit="1" customWidth="1"/>
    <col min="7385" max="7385" width="8" bestFit="1" customWidth="1"/>
    <col min="7386" max="7386" width="5" bestFit="1" customWidth="1"/>
    <col min="7387" max="7387" width="7.83203125" bestFit="1" customWidth="1"/>
    <col min="7388" max="7388" width="9.83203125" bestFit="1" customWidth="1"/>
    <col min="7389" max="7389" width="6" bestFit="1" customWidth="1"/>
    <col min="7390" max="7390" width="6.83203125" bestFit="1" customWidth="1"/>
    <col min="7391" max="7391" width="3.1640625" bestFit="1" customWidth="1"/>
    <col min="7392" max="7392" width="4.5" bestFit="1" customWidth="1"/>
    <col min="7393" max="7393" width="6" bestFit="1" customWidth="1"/>
    <col min="7394" max="7394" width="5" bestFit="1" customWidth="1"/>
    <col min="7395" max="7395" width="10.33203125" bestFit="1" customWidth="1"/>
  </cols>
  <sheetData>
    <row r="1" spans="1:21">
      <c r="A1" s="2" t="s">
        <v>1</v>
      </c>
      <c r="B1" t="s">
        <v>5</v>
      </c>
    </row>
    <row r="2" spans="1:21">
      <c r="O2" t="s">
        <v>1760</v>
      </c>
    </row>
    <row r="3" spans="1:21">
      <c r="B3" s="2" t="s">
        <v>7854</v>
      </c>
    </row>
    <row r="4" spans="1:21">
      <c r="A4" s="2" t="s">
        <v>7851</v>
      </c>
      <c r="B4" t="s">
        <v>7850</v>
      </c>
      <c r="C4" t="s">
        <v>7855</v>
      </c>
      <c r="O4" s="5" t="s">
        <v>7846</v>
      </c>
      <c r="Q4" s="6">
        <v>11221</v>
      </c>
      <c r="S4">
        <f>Q4/759266*100</f>
        <v>1.4778746842345107</v>
      </c>
      <c r="U4" t="str">
        <f>O4 &amp; "," &amp; S4</f>
        <v>Bridget_Allworthy,1.47787468423451</v>
      </c>
    </row>
    <row r="5" spans="1:21">
      <c r="A5" s="3" t="s">
        <v>7846</v>
      </c>
      <c r="B5" s="4">
        <v>5746</v>
      </c>
      <c r="C5" s="4">
        <v>2.268961</v>
      </c>
      <c r="O5" s="5" t="s">
        <v>7845</v>
      </c>
      <c r="Q5" s="6">
        <v>2448</v>
      </c>
      <c r="S5">
        <f t="shared" ref="S5:S13" si="0">Q5/759266*100</f>
        <v>0.32241664976437767</v>
      </c>
      <c r="U5" t="str">
        <f t="shared" ref="U5:U13" si="1">O5 &amp; "," &amp; S5</f>
        <v>Molly_Seagrim,0.322416649764378</v>
      </c>
    </row>
    <row r="6" spans="1:21">
      <c r="A6" s="3" t="s">
        <v>7845</v>
      </c>
      <c r="B6" s="4">
        <v>3211</v>
      </c>
      <c r="C6" s="4">
        <v>1.306853</v>
      </c>
      <c r="O6" s="5" t="s">
        <v>7848</v>
      </c>
      <c r="Q6" s="6">
        <v>50815</v>
      </c>
      <c r="S6">
        <f t="shared" si="0"/>
        <v>6.6926478994186498</v>
      </c>
      <c r="U6" t="str">
        <f t="shared" si="1"/>
        <v>Mr_Allworthy,6.69264789941865</v>
      </c>
    </row>
    <row r="7" spans="1:21">
      <c r="A7" s="3" t="s">
        <v>7848</v>
      </c>
      <c r="B7" s="4">
        <v>28299</v>
      </c>
      <c r="C7" s="4">
        <v>11.249827999999999</v>
      </c>
      <c r="O7" s="5" t="s">
        <v>22</v>
      </c>
      <c r="Q7" s="6">
        <v>14078</v>
      </c>
      <c r="S7">
        <f t="shared" si="0"/>
        <v>1.8541591484407309</v>
      </c>
      <c r="U7" t="str">
        <f t="shared" si="1"/>
        <v>Mr_Blifil,1.85415914844073</v>
      </c>
    </row>
    <row r="8" spans="1:21">
      <c r="A8" s="3" t="s">
        <v>22</v>
      </c>
      <c r="B8" s="4">
        <v>8951</v>
      </c>
      <c r="C8" s="4">
        <v>3.5123950000000002</v>
      </c>
      <c r="O8" s="5" t="s">
        <v>1698</v>
      </c>
      <c r="Q8" s="6">
        <v>7423</v>
      </c>
      <c r="S8">
        <f t="shared" si="0"/>
        <v>0.97765473496771882</v>
      </c>
      <c r="U8" t="str">
        <f t="shared" si="1"/>
        <v>Mr_Fitzpatrick,0.977654734967719</v>
      </c>
    </row>
    <row r="9" spans="1:21">
      <c r="A9" s="3" t="s">
        <v>1698</v>
      </c>
      <c r="B9" s="4">
        <v>4708</v>
      </c>
      <c r="C9" s="4">
        <v>1.8071189999999997</v>
      </c>
      <c r="O9" s="5" t="s">
        <v>7849</v>
      </c>
      <c r="Q9" s="6">
        <v>21276</v>
      </c>
      <c r="S9">
        <f t="shared" si="0"/>
        <v>2.8021800001580477</v>
      </c>
      <c r="U9" t="str">
        <f t="shared" si="1"/>
        <v>Mr_Partridge,2.80218000015805</v>
      </c>
    </row>
    <row r="10" spans="1:21">
      <c r="A10" s="3" t="s">
        <v>7849</v>
      </c>
      <c r="B10" s="4">
        <v>16588</v>
      </c>
      <c r="C10" s="4">
        <v>6.7210170000000016</v>
      </c>
      <c r="O10" s="5" t="s">
        <v>1668</v>
      </c>
      <c r="Q10" s="6">
        <v>4118</v>
      </c>
      <c r="S10">
        <f t="shared" si="0"/>
        <v>0.54236591655625299</v>
      </c>
      <c r="U10" t="str">
        <f t="shared" si="1"/>
        <v>Mrs_Fitzpatrick,0.542365916556253</v>
      </c>
    </row>
    <row r="11" spans="1:21">
      <c r="A11" s="3" t="s">
        <v>1668</v>
      </c>
      <c r="B11" s="4">
        <v>2312</v>
      </c>
      <c r="C11" s="4">
        <v>0.88092499999999996</v>
      </c>
      <c r="O11" s="5" t="s">
        <v>3070</v>
      </c>
      <c r="Q11" s="6">
        <v>10035</v>
      </c>
      <c r="S11">
        <f t="shared" si="0"/>
        <v>1.3216711929679454</v>
      </c>
      <c r="U11" t="str">
        <f t="shared" si="1"/>
        <v>Mrs_Miller,1.32167119296795</v>
      </c>
    </row>
    <row r="12" spans="1:21">
      <c r="A12" s="3" t="s">
        <v>3070</v>
      </c>
      <c r="B12" s="4">
        <v>3990</v>
      </c>
      <c r="C12" s="4">
        <v>1.4988790000000001</v>
      </c>
      <c r="O12" s="5" t="s">
        <v>7844</v>
      </c>
      <c r="Q12" s="6">
        <v>16605</v>
      </c>
      <c r="S12">
        <f t="shared" si="0"/>
        <v>2.1869805838796945</v>
      </c>
      <c r="U12" t="str">
        <f t="shared" si="1"/>
        <v>Sophia_Western,2.18698058387969</v>
      </c>
    </row>
    <row r="13" spans="1:21">
      <c r="A13" s="3" t="s">
        <v>7844</v>
      </c>
      <c r="B13" s="4">
        <v>12860</v>
      </c>
      <c r="C13" s="4">
        <v>5.0837790000000007</v>
      </c>
      <c r="O13" s="5" t="s">
        <v>7847</v>
      </c>
      <c r="Q13" s="6">
        <v>74473</v>
      </c>
      <c r="S13">
        <f t="shared" si="0"/>
        <v>9.8085519435876236</v>
      </c>
      <c r="U13" t="str">
        <f t="shared" si="1"/>
        <v>Tom_Jones,9.80855194358762</v>
      </c>
    </row>
    <row r="14" spans="1:21">
      <c r="A14" s="3" t="s">
        <v>7847</v>
      </c>
      <c r="B14" s="4">
        <v>54405</v>
      </c>
      <c r="C14" s="4">
        <v>21.404591</v>
      </c>
    </row>
    <row r="15" spans="1:21">
      <c r="A15" s="3" t="s">
        <v>7853</v>
      </c>
      <c r="B15" s="4">
        <v>618196</v>
      </c>
      <c r="C15" s="4">
        <v>244.90555300000005</v>
      </c>
    </row>
    <row r="16" spans="1:21">
      <c r="A16" s="3" t="s">
        <v>7852</v>
      </c>
      <c r="B16" s="4">
        <v>759266</v>
      </c>
      <c r="C16" s="4">
        <v>300.63990000000007</v>
      </c>
    </row>
    <row r="18" spans="3:24">
      <c r="O18" s="5" t="s">
        <v>7846</v>
      </c>
      <c r="R18" s="6">
        <v>5746</v>
      </c>
      <c r="T18">
        <f>R18/759266*100</f>
        <v>0.75678352514138658</v>
      </c>
      <c r="V18" t="str">
        <f>O18 &amp; "," &amp; T18</f>
        <v>Bridget_Allworthy,0.756783525141387</v>
      </c>
    </row>
    <row r="19" spans="3:24">
      <c r="O19" s="5" t="s">
        <v>7845</v>
      </c>
      <c r="R19" s="6">
        <v>3211</v>
      </c>
      <c r="T19">
        <f t="shared" ref="T19:T27" si="2">R19/759266*100</f>
        <v>0.42290844052018661</v>
      </c>
      <c r="V19" t="str">
        <f t="shared" ref="V19:V27" si="3">O19 &amp; "," &amp; T19</f>
        <v>Molly_Seagrim,0.422908440520187</v>
      </c>
      <c r="X19" s="6"/>
    </row>
    <row r="20" spans="3:24">
      <c r="O20" s="5" t="s">
        <v>7848</v>
      </c>
      <c r="R20" s="6">
        <v>28299</v>
      </c>
      <c r="T20">
        <f t="shared" si="2"/>
        <v>3.7271522760139399</v>
      </c>
      <c r="V20" t="str">
        <f t="shared" si="3"/>
        <v>Mr_Allworthy,3.72715227601394</v>
      </c>
      <c r="X20" s="6"/>
    </row>
    <row r="21" spans="3:24">
      <c r="O21" s="5" t="s">
        <v>22</v>
      </c>
      <c r="R21" s="6">
        <v>8951</v>
      </c>
      <c r="T21">
        <f t="shared" si="2"/>
        <v>1.1789017287748957</v>
      </c>
      <c r="V21" t="str">
        <f t="shared" si="3"/>
        <v>Mr_Blifil,1.1789017287749</v>
      </c>
      <c r="X21" s="6"/>
    </row>
    <row r="22" spans="3:24">
      <c r="O22" s="5" t="s">
        <v>1698</v>
      </c>
      <c r="R22" s="6">
        <v>4708</v>
      </c>
      <c r="T22">
        <f t="shared" si="2"/>
        <v>0.62007254374619702</v>
      </c>
      <c r="V22" t="str">
        <f t="shared" si="3"/>
        <v>Mr_Fitzpatrick,0.620072543746197</v>
      </c>
      <c r="X22" s="6"/>
    </row>
    <row r="23" spans="3:24">
      <c r="O23" s="5" t="s">
        <v>7849</v>
      </c>
      <c r="R23" s="6">
        <v>16588</v>
      </c>
      <c r="T23">
        <f t="shared" si="2"/>
        <v>2.1847415793674418</v>
      </c>
      <c r="V23" t="str">
        <f t="shared" si="3"/>
        <v>Mr_Partridge,2.18474157936744</v>
      </c>
      <c r="X23" s="6"/>
    </row>
    <row r="24" spans="3:24">
      <c r="O24" s="5" t="s">
        <v>1668</v>
      </c>
      <c r="R24" s="6">
        <v>2312</v>
      </c>
      <c r="T24">
        <f t="shared" si="2"/>
        <v>0.30450461366635673</v>
      </c>
      <c r="V24" t="str">
        <f t="shared" si="3"/>
        <v>Mrs_Fitzpatrick,0.304504613666357</v>
      </c>
      <c r="X24" s="6"/>
    </row>
    <row r="25" spans="3:24">
      <c r="O25" s="5" t="s">
        <v>3070</v>
      </c>
      <c r="R25" s="6">
        <v>3990</v>
      </c>
      <c r="T25">
        <f t="shared" si="2"/>
        <v>0.52550752964046854</v>
      </c>
      <c r="V25" t="str">
        <f t="shared" si="3"/>
        <v>Mrs_Miller,0.525507529640469</v>
      </c>
      <c r="X25" s="6"/>
    </row>
    <row r="26" spans="3:24">
      <c r="C26">
        <f>1518532/2</f>
        <v>759266</v>
      </c>
      <c r="O26" s="5" t="s">
        <v>7844</v>
      </c>
      <c r="R26" s="6">
        <v>12860</v>
      </c>
      <c r="T26">
        <f t="shared" si="2"/>
        <v>1.6937410604452192</v>
      </c>
      <c r="V26" t="str">
        <f t="shared" si="3"/>
        <v>Sophia_Western,1.69374106044522</v>
      </c>
      <c r="X26" s="6"/>
    </row>
    <row r="27" spans="3:24">
      <c r="O27" s="5" t="s">
        <v>7847</v>
      </c>
      <c r="R27" s="6">
        <v>54405</v>
      </c>
      <c r="T27">
        <f t="shared" si="2"/>
        <v>7.1654729699472908</v>
      </c>
      <c r="V27" t="str">
        <f t="shared" si="3"/>
        <v>Tom_Jones,7.16547296994729</v>
      </c>
      <c r="X27" s="6"/>
    </row>
    <row r="28" spans="3:24">
      <c r="X28" s="6"/>
    </row>
    <row r="29" spans="3:24">
      <c r="X2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39"/>
  <sheetViews>
    <sheetView workbookViewId="0">
      <selection activeCell="C14" sqref="C14"/>
    </sheetView>
  </sheetViews>
  <sheetFormatPr baseColWidth="10" defaultRowHeight="15" x14ac:dyDescent="0"/>
  <sheetData>
    <row r="1" spans="1:5">
      <c r="A1" t="s">
        <v>1</v>
      </c>
      <c r="B1" t="s">
        <v>2</v>
      </c>
      <c r="C1" t="s">
        <v>744</v>
      </c>
      <c r="D1" t="s">
        <v>3</v>
      </c>
      <c r="E1" t="s">
        <v>4</v>
      </c>
    </row>
    <row r="2" spans="1:5">
      <c r="A2" t="s">
        <v>0</v>
      </c>
      <c r="B2" t="s">
        <v>6</v>
      </c>
      <c r="C2">
        <v>31245</v>
      </c>
      <c r="D2">
        <v>12.714089</v>
      </c>
      <c r="E2" t="s">
        <v>7848</v>
      </c>
    </row>
    <row r="3" spans="1:5">
      <c r="A3" t="s">
        <v>0</v>
      </c>
      <c r="B3" t="s">
        <v>7</v>
      </c>
      <c r="C3">
        <v>21670</v>
      </c>
      <c r="D3">
        <v>8.8178680000000007</v>
      </c>
    </row>
    <row r="4" spans="1:5">
      <c r="A4" t="s">
        <v>0</v>
      </c>
      <c r="B4" t="s">
        <v>8</v>
      </c>
      <c r="C4">
        <v>21289</v>
      </c>
      <c r="D4">
        <v>8.6628340000000001</v>
      </c>
      <c r="E4" t="s">
        <v>7847</v>
      </c>
    </row>
    <row r="5" spans="1:5">
      <c r="A5" t="s">
        <v>0</v>
      </c>
      <c r="B5" t="s">
        <v>9</v>
      </c>
      <c r="C5">
        <v>12591</v>
      </c>
      <c r="D5">
        <v>5.1234789999999997</v>
      </c>
      <c r="E5" t="s">
        <v>7849</v>
      </c>
    </row>
    <row r="6" spans="1:5">
      <c r="A6" t="s">
        <v>0</v>
      </c>
      <c r="B6" t="s">
        <v>10</v>
      </c>
      <c r="C6">
        <v>7352</v>
      </c>
      <c r="D6">
        <v>2.9916459999999998</v>
      </c>
    </row>
    <row r="7" spans="1:5">
      <c r="A7" t="s">
        <v>0</v>
      </c>
      <c r="B7" t="s">
        <v>11</v>
      </c>
      <c r="C7">
        <v>5892</v>
      </c>
      <c r="D7">
        <v>2.3975490000000002</v>
      </c>
    </row>
    <row r="8" spans="1:5">
      <c r="A8" t="s">
        <v>0</v>
      </c>
      <c r="B8" t="s">
        <v>12</v>
      </c>
      <c r="C8">
        <v>5452</v>
      </c>
      <c r="D8">
        <v>2.2185060000000001</v>
      </c>
      <c r="E8" t="s">
        <v>22</v>
      </c>
    </row>
    <row r="9" spans="1:5">
      <c r="A9" t="s">
        <v>0</v>
      </c>
      <c r="B9" t="s">
        <v>13</v>
      </c>
      <c r="C9">
        <v>4527</v>
      </c>
      <c r="D9">
        <v>1.8421080000000001</v>
      </c>
      <c r="E9" t="s">
        <v>7844</v>
      </c>
    </row>
    <row r="10" spans="1:5">
      <c r="A10" t="s">
        <v>0</v>
      </c>
      <c r="B10" t="s">
        <v>14</v>
      </c>
      <c r="C10">
        <v>3797</v>
      </c>
      <c r="D10">
        <v>1.5450600000000001</v>
      </c>
      <c r="E10" t="s">
        <v>7846</v>
      </c>
    </row>
    <row r="11" spans="1:5">
      <c r="A11" t="s">
        <v>0</v>
      </c>
      <c r="B11" t="s">
        <v>15</v>
      </c>
      <c r="C11">
        <v>3741</v>
      </c>
      <c r="D11">
        <v>1.522273</v>
      </c>
    </row>
    <row r="12" spans="1:5">
      <c r="A12" t="s">
        <v>0</v>
      </c>
      <c r="B12" t="s">
        <v>16</v>
      </c>
      <c r="C12">
        <v>3637</v>
      </c>
      <c r="D12">
        <v>1.4799530000000001</v>
      </c>
    </row>
    <row r="13" spans="1:5">
      <c r="A13" t="s">
        <v>0</v>
      </c>
      <c r="B13" t="s">
        <v>17</v>
      </c>
      <c r="C13">
        <v>3377</v>
      </c>
      <c r="D13">
        <v>1.374155</v>
      </c>
    </row>
    <row r="14" spans="1:5">
      <c r="A14" t="s">
        <v>0</v>
      </c>
      <c r="B14" t="s">
        <v>18</v>
      </c>
      <c r="C14">
        <v>3210</v>
      </c>
      <c r="D14">
        <v>1.3062</v>
      </c>
    </row>
    <row r="15" spans="1:5">
      <c r="A15" t="s">
        <v>0</v>
      </c>
      <c r="B15" t="s">
        <v>19</v>
      </c>
      <c r="C15">
        <v>3153</v>
      </c>
      <c r="D15">
        <v>1.2830060000000001</v>
      </c>
    </row>
    <row r="16" spans="1:5">
      <c r="A16" t="s">
        <v>0</v>
      </c>
      <c r="B16" t="s">
        <v>20</v>
      </c>
      <c r="C16">
        <v>2929</v>
      </c>
      <c r="D16">
        <v>1.1918569999999999</v>
      </c>
    </row>
    <row r="17" spans="1:5">
      <c r="A17" t="s">
        <v>0</v>
      </c>
      <c r="B17" t="s">
        <v>21</v>
      </c>
      <c r="C17">
        <v>2763</v>
      </c>
      <c r="D17">
        <v>1.124309</v>
      </c>
    </row>
    <row r="18" spans="1:5">
      <c r="A18" t="s">
        <v>0</v>
      </c>
      <c r="B18" t="s">
        <v>22</v>
      </c>
      <c r="C18">
        <v>2704</v>
      </c>
      <c r="D18">
        <v>1.100301</v>
      </c>
      <c r="E18" t="s">
        <v>22</v>
      </c>
    </row>
    <row r="19" spans="1:5">
      <c r="A19" t="s">
        <v>0</v>
      </c>
      <c r="B19" t="s">
        <v>23</v>
      </c>
      <c r="C19">
        <v>2648</v>
      </c>
      <c r="D19">
        <v>1.0775129999999999</v>
      </c>
    </row>
    <row r="20" spans="1:5">
      <c r="A20" t="s">
        <v>0</v>
      </c>
      <c r="B20" t="s">
        <v>24</v>
      </c>
      <c r="C20">
        <v>2624</v>
      </c>
      <c r="D20">
        <v>1.067747</v>
      </c>
    </row>
    <row r="21" spans="1:5">
      <c r="A21" t="s">
        <v>0</v>
      </c>
      <c r="B21" t="s">
        <v>25</v>
      </c>
      <c r="C21">
        <v>2530</v>
      </c>
      <c r="D21">
        <v>1.0294970000000001</v>
      </c>
    </row>
    <row r="22" spans="1:5">
      <c r="A22" t="s">
        <v>0</v>
      </c>
      <c r="B22" t="s">
        <v>26</v>
      </c>
      <c r="C22">
        <v>2478</v>
      </c>
      <c r="D22">
        <v>1.008338</v>
      </c>
    </row>
    <row r="23" spans="1:5">
      <c r="A23" t="s">
        <v>0</v>
      </c>
      <c r="B23" t="s">
        <v>27</v>
      </c>
      <c r="C23">
        <v>2435</v>
      </c>
      <c r="D23">
        <v>0.99084000000000005</v>
      </c>
      <c r="E23" t="s">
        <v>7845</v>
      </c>
    </row>
    <row r="24" spans="1:5">
      <c r="A24" t="s">
        <v>0</v>
      </c>
      <c r="B24" t="s">
        <v>28</v>
      </c>
      <c r="C24">
        <v>2048</v>
      </c>
      <c r="D24">
        <v>0.83336399999999999</v>
      </c>
    </row>
    <row r="25" spans="1:5">
      <c r="A25" t="s">
        <v>0</v>
      </c>
      <c r="B25" t="s">
        <v>29</v>
      </c>
      <c r="C25">
        <v>1892</v>
      </c>
      <c r="D25">
        <v>0.76988500000000004</v>
      </c>
      <c r="E25" s="1" t="s">
        <v>7846</v>
      </c>
    </row>
    <row r="26" spans="1:5">
      <c r="A26" t="s">
        <v>0</v>
      </c>
      <c r="B26" t="s">
        <v>30</v>
      </c>
      <c r="C26">
        <v>1856</v>
      </c>
      <c r="D26">
        <v>0.75523600000000002</v>
      </c>
      <c r="E26" t="s">
        <v>7846</v>
      </c>
    </row>
    <row r="27" spans="1:5">
      <c r="A27" t="s">
        <v>0</v>
      </c>
      <c r="B27" t="s">
        <v>31</v>
      </c>
      <c r="C27">
        <v>1855</v>
      </c>
      <c r="D27">
        <v>0.75482899999999997</v>
      </c>
    </row>
    <row r="28" spans="1:5">
      <c r="A28" t="s">
        <v>0</v>
      </c>
      <c r="B28" t="s">
        <v>32</v>
      </c>
      <c r="C28">
        <v>1564</v>
      </c>
      <c r="D28">
        <v>0.63641700000000001</v>
      </c>
    </row>
    <row r="29" spans="1:5">
      <c r="A29" t="s">
        <v>0</v>
      </c>
      <c r="B29" t="s">
        <v>33</v>
      </c>
      <c r="C29">
        <v>1551</v>
      </c>
      <c r="D29">
        <v>0.63112699999999999</v>
      </c>
    </row>
    <row r="30" spans="1:5">
      <c r="A30" t="s">
        <v>0</v>
      </c>
      <c r="B30" t="s">
        <v>34</v>
      </c>
      <c r="C30">
        <v>1285</v>
      </c>
      <c r="D30">
        <v>0.52288699999999999</v>
      </c>
    </row>
    <row r="31" spans="1:5">
      <c r="A31" t="s">
        <v>0</v>
      </c>
      <c r="B31" t="s">
        <v>35</v>
      </c>
      <c r="C31">
        <v>1024</v>
      </c>
      <c r="D31">
        <v>0.416682</v>
      </c>
    </row>
    <row r="32" spans="1:5">
      <c r="A32" t="s">
        <v>0</v>
      </c>
      <c r="B32" t="s">
        <v>36</v>
      </c>
      <c r="C32">
        <v>1024</v>
      </c>
      <c r="D32">
        <v>0.416682</v>
      </c>
    </row>
    <row r="33" spans="1:5">
      <c r="A33" t="s">
        <v>0</v>
      </c>
      <c r="B33" t="s">
        <v>37</v>
      </c>
      <c r="C33">
        <v>1023</v>
      </c>
      <c r="D33">
        <v>0.41627500000000001</v>
      </c>
    </row>
    <row r="34" spans="1:5">
      <c r="A34" t="s">
        <v>0</v>
      </c>
      <c r="B34" t="s">
        <v>38</v>
      </c>
      <c r="C34">
        <v>852</v>
      </c>
      <c r="D34">
        <v>0.346692</v>
      </c>
    </row>
    <row r="35" spans="1:5">
      <c r="A35" t="s">
        <v>0</v>
      </c>
      <c r="B35" t="s">
        <v>39</v>
      </c>
      <c r="C35">
        <v>846</v>
      </c>
      <c r="D35">
        <v>0.34425099999999997</v>
      </c>
    </row>
    <row r="36" spans="1:5">
      <c r="A36" t="s">
        <v>0</v>
      </c>
      <c r="B36" t="s">
        <v>40</v>
      </c>
      <c r="C36">
        <v>820</v>
      </c>
      <c r="D36">
        <v>0.333671</v>
      </c>
    </row>
    <row r="37" spans="1:5">
      <c r="A37" t="s">
        <v>0</v>
      </c>
      <c r="B37" t="s">
        <v>41</v>
      </c>
      <c r="C37">
        <v>784</v>
      </c>
      <c r="D37">
        <v>0.31902200000000003</v>
      </c>
    </row>
    <row r="38" spans="1:5">
      <c r="A38" t="s">
        <v>0</v>
      </c>
      <c r="B38" t="s">
        <v>42</v>
      </c>
      <c r="C38">
        <v>756</v>
      </c>
      <c r="D38">
        <v>0.30762800000000001</v>
      </c>
      <c r="E38" t="s">
        <v>22</v>
      </c>
    </row>
    <row r="39" spans="1:5">
      <c r="A39" t="s">
        <v>0</v>
      </c>
      <c r="B39" t="s">
        <v>43</v>
      </c>
      <c r="C39">
        <v>750</v>
      </c>
      <c r="D39">
        <v>0.30518699999999999</v>
      </c>
    </row>
    <row r="40" spans="1:5">
      <c r="A40" t="s">
        <v>0</v>
      </c>
      <c r="B40" t="s">
        <v>44</v>
      </c>
      <c r="C40">
        <v>746</v>
      </c>
      <c r="D40">
        <v>0.30355900000000002</v>
      </c>
    </row>
    <row r="41" spans="1:5">
      <c r="A41" t="s">
        <v>0</v>
      </c>
      <c r="B41" t="s">
        <v>45</v>
      </c>
      <c r="C41">
        <v>729</v>
      </c>
      <c r="D41">
        <v>0.29664200000000002</v>
      </c>
    </row>
    <row r="42" spans="1:5">
      <c r="A42" t="s">
        <v>0</v>
      </c>
      <c r="B42" t="s">
        <v>46</v>
      </c>
      <c r="C42">
        <v>721</v>
      </c>
      <c r="D42">
        <v>0.29338599999999998</v>
      </c>
    </row>
    <row r="43" spans="1:5">
      <c r="A43" t="s">
        <v>0</v>
      </c>
      <c r="B43" t="s">
        <v>47</v>
      </c>
      <c r="C43">
        <v>686</v>
      </c>
      <c r="D43">
        <v>0.279144</v>
      </c>
    </row>
    <row r="44" spans="1:5">
      <c r="A44" t="s">
        <v>0</v>
      </c>
      <c r="B44" t="s">
        <v>48</v>
      </c>
      <c r="C44">
        <v>635</v>
      </c>
      <c r="D44">
        <v>0.25839200000000001</v>
      </c>
    </row>
    <row r="45" spans="1:5">
      <c r="A45" t="s">
        <v>0</v>
      </c>
      <c r="B45" t="s">
        <v>49</v>
      </c>
      <c r="C45">
        <v>611</v>
      </c>
      <c r="D45">
        <v>0.24862600000000001</v>
      </c>
    </row>
    <row r="46" spans="1:5">
      <c r="A46" t="s">
        <v>0</v>
      </c>
      <c r="B46" t="s">
        <v>50</v>
      </c>
      <c r="C46">
        <v>592</v>
      </c>
      <c r="D46">
        <v>0.240894</v>
      </c>
    </row>
    <row r="47" spans="1:5">
      <c r="A47" t="s">
        <v>0</v>
      </c>
      <c r="B47" t="s">
        <v>51</v>
      </c>
      <c r="C47">
        <v>590</v>
      </c>
      <c r="D47">
        <v>0.24007999999999999</v>
      </c>
    </row>
    <row r="48" spans="1:5">
      <c r="A48" t="s">
        <v>0</v>
      </c>
      <c r="B48" t="s">
        <v>52</v>
      </c>
      <c r="C48">
        <v>586</v>
      </c>
      <c r="D48">
        <v>0.238453</v>
      </c>
    </row>
    <row r="49" spans="1:4">
      <c r="A49" t="s">
        <v>0</v>
      </c>
      <c r="B49" t="s">
        <v>53</v>
      </c>
      <c r="C49">
        <v>570</v>
      </c>
      <c r="D49">
        <v>0.23194200000000001</v>
      </c>
    </row>
    <row r="50" spans="1:4">
      <c r="A50" t="s">
        <v>0</v>
      </c>
      <c r="B50" t="s">
        <v>54</v>
      </c>
      <c r="C50">
        <v>566</v>
      </c>
      <c r="D50">
        <v>0.23031399999999999</v>
      </c>
    </row>
    <row r="51" spans="1:4">
      <c r="A51" t="s">
        <v>0</v>
      </c>
      <c r="B51" t="s">
        <v>55</v>
      </c>
      <c r="C51">
        <v>535</v>
      </c>
      <c r="D51">
        <v>0.2177</v>
      </c>
    </row>
    <row r="52" spans="1:4">
      <c r="A52" t="s">
        <v>0</v>
      </c>
      <c r="B52" t="s">
        <v>56</v>
      </c>
      <c r="C52">
        <v>526</v>
      </c>
      <c r="D52">
        <v>0.21403800000000001</v>
      </c>
    </row>
    <row r="53" spans="1:4">
      <c r="A53" t="s">
        <v>0</v>
      </c>
      <c r="B53" t="s">
        <v>57</v>
      </c>
      <c r="C53">
        <v>513</v>
      </c>
      <c r="D53">
        <v>0.20874799999999999</v>
      </c>
    </row>
    <row r="54" spans="1:4">
      <c r="A54" t="s">
        <v>0</v>
      </c>
      <c r="B54" t="s">
        <v>58</v>
      </c>
      <c r="C54">
        <v>493</v>
      </c>
      <c r="D54">
        <v>0.20061000000000001</v>
      </c>
    </row>
    <row r="55" spans="1:4">
      <c r="A55" t="s">
        <v>0</v>
      </c>
      <c r="B55" t="s">
        <v>59</v>
      </c>
      <c r="C55">
        <v>490</v>
      </c>
      <c r="D55">
        <v>0.19938900000000001</v>
      </c>
    </row>
    <row r="56" spans="1:4">
      <c r="A56" t="s">
        <v>0</v>
      </c>
      <c r="B56" t="s">
        <v>60</v>
      </c>
      <c r="C56">
        <v>481</v>
      </c>
      <c r="D56">
        <v>0.19572700000000001</v>
      </c>
    </row>
    <row r="57" spans="1:4">
      <c r="A57" t="s">
        <v>0</v>
      </c>
      <c r="B57" t="s">
        <v>61</v>
      </c>
      <c r="C57">
        <v>477</v>
      </c>
      <c r="D57">
        <v>0.19409899999999999</v>
      </c>
    </row>
    <row r="58" spans="1:4">
      <c r="A58" t="s">
        <v>0</v>
      </c>
      <c r="B58" t="s">
        <v>62</v>
      </c>
      <c r="C58">
        <v>465</v>
      </c>
      <c r="D58">
        <v>0.189216</v>
      </c>
    </row>
    <row r="59" spans="1:4">
      <c r="A59" t="s">
        <v>0</v>
      </c>
      <c r="B59" t="s">
        <v>63</v>
      </c>
      <c r="C59">
        <v>465</v>
      </c>
      <c r="D59">
        <v>0.189216</v>
      </c>
    </row>
    <row r="60" spans="1:4">
      <c r="A60" t="s">
        <v>0</v>
      </c>
      <c r="B60" t="s">
        <v>64</v>
      </c>
      <c r="C60">
        <v>462</v>
      </c>
      <c r="D60">
        <v>0.187995</v>
      </c>
    </row>
    <row r="61" spans="1:4">
      <c r="A61" t="s">
        <v>0</v>
      </c>
      <c r="B61" t="s">
        <v>65</v>
      </c>
      <c r="C61">
        <v>450</v>
      </c>
      <c r="D61">
        <v>0.183112</v>
      </c>
    </row>
    <row r="62" spans="1:4">
      <c r="A62" t="s">
        <v>0</v>
      </c>
      <c r="B62" t="s">
        <v>66</v>
      </c>
      <c r="C62">
        <v>445</v>
      </c>
      <c r="D62">
        <v>0.18107799999999999</v>
      </c>
    </row>
    <row r="63" spans="1:4">
      <c r="A63" t="s">
        <v>0</v>
      </c>
      <c r="B63" t="s">
        <v>67</v>
      </c>
      <c r="C63">
        <v>442</v>
      </c>
      <c r="D63">
        <v>0.17985699999999999</v>
      </c>
    </row>
    <row r="64" spans="1:4">
      <c r="A64" t="s">
        <v>0</v>
      </c>
      <c r="B64" t="s">
        <v>68</v>
      </c>
      <c r="C64">
        <v>442</v>
      </c>
      <c r="D64">
        <v>0.17985699999999999</v>
      </c>
    </row>
    <row r="65" spans="1:4">
      <c r="A65" t="s">
        <v>0</v>
      </c>
      <c r="B65" t="s">
        <v>69</v>
      </c>
      <c r="C65">
        <v>441</v>
      </c>
      <c r="D65">
        <v>0.17945</v>
      </c>
    </row>
    <row r="66" spans="1:4">
      <c r="A66" t="s">
        <v>0</v>
      </c>
      <c r="B66" t="s">
        <v>70</v>
      </c>
      <c r="C66">
        <v>434</v>
      </c>
      <c r="D66">
        <v>0.17660200000000001</v>
      </c>
    </row>
    <row r="67" spans="1:4">
      <c r="A67" t="s">
        <v>0</v>
      </c>
      <c r="B67" t="s">
        <v>71</v>
      </c>
      <c r="C67">
        <v>429</v>
      </c>
      <c r="D67">
        <v>0.174567</v>
      </c>
    </row>
    <row r="68" spans="1:4">
      <c r="A68" t="s">
        <v>0</v>
      </c>
      <c r="B68" t="s">
        <v>72</v>
      </c>
      <c r="C68">
        <v>425</v>
      </c>
      <c r="D68">
        <v>0.17293900000000001</v>
      </c>
    </row>
    <row r="69" spans="1:4">
      <c r="A69" t="s">
        <v>0</v>
      </c>
      <c r="B69" t="s">
        <v>73</v>
      </c>
      <c r="C69">
        <v>422</v>
      </c>
      <c r="D69">
        <v>0.17171900000000001</v>
      </c>
    </row>
    <row r="70" spans="1:4">
      <c r="A70" t="s">
        <v>0</v>
      </c>
      <c r="B70" t="s">
        <v>74</v>
      </c>
      <c r="C70">
        <v>419</v>
      </c>
      <c r="D70">
        <v>0.17049800000000001</v>
      </c>
    </row>
    <row r="71" spans="1:4">
      <c r="A71" t="s">
        <v>0</v>
      </c>
      <c r="B71" t="s">
        <v>75</v>
      </c>
      <c r="C71">
        <v>419</v>
      </c>
      <c r="D71">
        <v>0.17049800000000001</v>
      </c>
    </row>
    <row r="72" spans="1:4">
      <c r="A72" t="s">
        <v>0</v>
      </c>
      <c r="B72" t="s">
        <v>76</v>
      </c>
      <c r="C72">
        <v>414</v>
      </c>
      <c r="D72">
        <v>0.168463</v>
      </c>
    </row>
    <row r="73" spans="1:4">
      <c r="A73" t="s">
        <v>0</v>
      </c>
      <c r="B73" t="s">
        <v>77</v>
      </c>
      <c r="C73">
        <v>409</v>
      </c>
      <c r="D73">
        <v>0.16642899999999999</v>
      </c>
    </row>
    <row r="74" spans="1:4">
      <c r="A74" t="s">
        <v>0</v>
      </c>
      <c r="B74" t="s">
        <v>78</v>
      </c>
      <c r="C74">
        <v>409</v>
      </c>
      <c r="D74">
        <v>0.16642899999999999</v>
      </c>
    </row>
    <row r="75" spans="1:4">
      <c r="A75" t="s">
        <v>0</v>
      </c>
      <c r="B75" t="s">
        <v>79</v>
      </c>
      <c r="C75">
        <v>406</v>
      </c>
      <c r="D75">
        <v>0.16520799999999999</v>
      </c>
    </row>
    <row r="76" spans="1:4">
      <c r="A76" t="s">
        <v>0</v>
      </c>
      <c r="B76" t="s">
        <v>80</v>
      </c>
      <c r="C76">
        <v>400</v>
      </c>
      <c r="D76">
        <v>0.16276599999999999</v>
      </c>
    </row>
    <row r="77" spans="1:4">
      <c r="A77" t="s">
        <v>0</v>
      </c>
      <c r="B77" t="s">
        <v>81</v>
      </c>
      <c r="C77">
        <v>400</v>
      </c>
      <c r="D77">
        <v>0.16276599999999999</v>
      </c>
    </row>
    <row r="78" spans="1:4">
      <c r="A78" t="s">
        <v>0</v>
      </c>
      <c r="B78" t="s">
        <v>82</v>
      </c>
      <c r="C78">
        <v>400</v>
      </c>
      <c r="D78">
        <v>0.16276599999999999</v>
      </c>
    </row>
    <row r="79" spans="1:4">
      <c r="A79" t="s">
        <v>0</v>
      </c>
      <c r="B79" t="s">
        <v>83</v>
      </c>
      <c r="C79">
        <v>396</v>
      </c>
      <c r="D79">
        <v>0.161139</v>
      </c>
    </row>
    <row r="80" spans="1:4">
      <c r="A80" t="s">
        <v>0</v>
      </c>
      <c r="B80" t="s">
        <v>84</v>
      </c>
      <c r="C80">
        <v>390</v>
      </c>
      <c r="D80">
        <v>0.158697</v>
      </c>
    </row>
    <row r="81" spans="1:4">
      <c r="A81" t="s">
        <v>0</v>
      </c>
      <c r="B81" t="s">
        <v>85</v>
      </c>
      <c r="C81">
        <v>370</v>
      </c>
      <c r="D81">
        <v>0.150559</v>
      </c>
    </row>
    <row r="82" spans="1:4">
      <c r="A82" t="s">
        <v>0</v>
      </c>
      <c r="B82" t="s">
        <v>86</v>
      </c>
      <c r="C82">
        <v>369</v>
      </c>
      <c r="D82">
        <v>0.15015200000000001</v>
      </c>
    </row>
    <row r="83" spans="1:4">
      <c r="A83" t="s">
        <v>0</v>
      </c>
      <c r="B83" t="s">
        <v>87</v>
      </c>
      <c r="C83">
        <v>367</v>
      </c>
      <c r="D83">
        <v>0.149338</v>
      </c>
    </row>
    <row r="84" spans="1:4">
      <c r="A84" t="s">
        <v>0</v>
      </c>
      <c r="B84" t="s">
        <v>88</v>
      </c>
      <c r="C84">
        <v>361</v>
      </c>
      <c r="D84">
        <v>0.146897</v>
      </c>
    </row>
    <row r="85" spans="1:4">
      <c r="A85" t="s">
        <v>0</v>
      </c>
      <c r="B85" t="s">
        <v>89</v>
      </c>
      <c r="C85">
        <v>356</v>
      </c>
      <c r="D85">
        <v>0.14486199999999999</v>
      </c>
    </row>
    <row r="86" spans="1:4">
      <c r="A86" t="s">
        <v>0</v>
      </c>
      <c r="B86" t="s">
        <v>90</v>
      </c>
      <c r="C86">
        <v>350</v>
      </c>
      <c r="D86">
        <v>0.14242099999999999</v>
      </c>
    </row>
    <row r="87" spans="1:4">
      <c r="A87" t="s">
        <v>0</v>
      </c>
      <c r="B87" t="s">
        <v>91</v>
      </c>
      <c r="C87">
        <v>347</v>
      </c>
      <c r="D87">
        <v>0.14119999999999999</v>
      </c>
    </row>
    <row r="88" spans="1:4">
      <c r="A88" t="s">
        <v>0</v>
      </c>
      <c r="B88" t="s">
        <v>92</v>
      </c>
      <c r="C88">
        <v>341</v>
      </c>
      <c r="D88">
        <v>0.13875799999999999</v>
      </c>
    </row>
    <row r="89" spans="1:4">
      <c r="A89" t="s">
        <v>0</v>
      </c>
      <c r="B89" t="s">
        <v>93</v>
      </c>
      <c r="C89">
        <v>327</v>
      </c>
      <c r="D89">
        <v>0.13306200000000001</v>
      </c>
    </row>
    <row r="90" spans="1:4">
      <c r="A90" t="s">
        <v>0</v>
      </c>
      <c r="B90" t="s">
        <v>94</v>
      </c>
      <c r="C90">
        <v>324</v>
      </c>
      <c r="D90">
        <v>0.13184100000000001</v>
      </c>
    </row>
    <row r="91" spans="1:4">
      <c r="A91" t="s">
        <v>0</v>
      </c>
      <c r="B91" t="s">
        <v>95</v>
      </c>
      <c r="C91">
        <v>324</v>
      </c>
      <c r="D91">
        <v>0.13184100000000001</v>
      </c>
    </row>
    <row r="92" spans="1:4">
      <c r="A92" t="s">
        <v>0</v>
      </c>
      <c r="B92" t="s">
        <v>96</v>
      </c>
      <c r="C92">
        <v>321</v>
      </c>
      <c r="D92">
        <v>0.13062000000000001</v>
      </c>
    </row>
    <row r="93" spans="1:4">
      <c r="A93" t="s">
        <v>0</v>
      </c>
      <c r="B93" t="s">
        <v>97</v>
      </c>
      <c r="C93">
        <v>318</v>
      </c>
      <c r="D93">
        <v>0.12939899999999999</v>
      </c>
    </row>
    <row r="94" spans="1:4">
      <c r="A94" t="s">
        <v>0</v>
      </c>
      <c r="B94" t="s">
        <v>98</v>
      </c>
      <c r="C94">
        <v>317</v>
      </c>
      <c r="D94">
        <v>0.128992</v>
      </c>
    </row>
    <row r="95" spans="1:4">
      <c r="A95" t="s">
        <v>0</v>
      </c>
      <c r="B95" t="s">
        <v>99</v>
      </c>
      <c r="C95">
        <v>315</v>
      </c>
      <c r="D95">
        <v>0.12817899999999999</v>
      </c>
    </row>
    <row r="96" spans="1:4">
      <c r="A96" t="s">
        <v>0</v>
      </c>
      <c r="B96" t="s">
        <v>100</v>
      </c>
      <c r="C96">
        <v>311</v>
      </c>
      <c r="D96">
        <v>0.126551</v>
      </c>
    </row>
    <row r="97" spans="1:4">
      <c r="A97" t="s">
        <v>0</v>
      </c>
      <c r="B97" t="s">
        <v>101</v>
      </c>
      <c r="C97">
        <v>310</v>
      </c>
      <c r="D97">
        <v>0.12614400000000001</v>
      </c>
    </row>
    <row r="98" spans="1:4">
      <c r="A98" t="s">
        <v>0</v>
      </c>
      <c r="B98" t="s">
        <v>102</v>
      </c>
      <c r="C98">
        <v>304</v>
      </c>
      <c r="D98">
        <v>0.12370200000000001</v>
      </c>
    </row>
    <row r="99" spans="1:4">
      <c r="A99" t="s">
        <v>0</v>
      </c>
      <c r="B99" t="s">
        <v>103</v>
      </c>
      <c r="C99">
        <v>295</v>
      </c>
      <c r="D99">
        <v>0.12003999999999999</v>
      </c>
    </row>
    <row r="100" spans="1:4">
      <c r="A100" t="s">
        <v>0</v>
      </c>
      <c r="B100" t="s">
        <v>104</v>
      </c>
      <c r="C100">
        <v>290</v>
      </c>
      <c r="D100">
        <v>0.118006</v>
      </c>
    </row>
    <row r="101" spans="1:4">
      <c r="A101" t="s">
        <v>0</v>
      </c>
      <c r="B101" t="s">
        <v>105</v>
      </c>
      <c r="C101">
        <v>290</v>
      </c>
      <c r="D101">
        <v>0.118006</v>
      </c>
    </row>
    <row r="102" spans="1:4">
      <c r="A102" t="s">
        <v>0</v>
      </c>
      <c r="B102" t="s">
        <v>106</v>
      </c>
      <c r="C102">
        <v>289</v>
      </c>
      <c r="D102">
        <v>0.117599</v>
      </c>
    </row>
    <row r="103" spans="1:4">
      <c r="A103" t="s">
        <v>0</v>
      </c>
      <c r="B103" t="s">
        <v>107</v>
      </c>
      <c r="C103">
        <v>278</v>
      </c>
      <c r="D103">
        <v>0.113123</v>
      </c>
    </row>
    <row r="104" spans="1:4">
      <c r="A104" t="s">
        <v>0</v>
      </c>
      <c r="B104" t="s">
        <v>108</v>
      </c>
      <c r="C104">
        <v>277</v>
      </c>
      <c r="D104">
        <v>0.112716</v>
      </c>
    </row>
    <row r="105" spans="1:4">
      <c r="A105" t="s">
        <v>0</v>
      </c>
      <c r="B105" t="s">
        <v>109</v>
      </c>
      <c r="C105">
        <v>277</v>
      </c>
      <c r="D105">
        <v>0.112716</v>
      </c>
    </row>
    <row r="106" spans="1:4">
      <c r="A106" t="s">
        <v>0</v>
      </c>
      <c r="B106" t="s">
        <v>110</v>
      </c>
      <c r="C106">
        <v>274</v>
      </c>
      <c r="D106">
        <v>0.111495</v>
      </c>
    </row>
    <row r="107" spans="1:4">
      <c r="A107" t="s">
        <v>0</v>
      </c>
      <c r="B107" t="s">
        <v>111</v>
      </c>
      <c r="C107">
        <v>270</v>
      </c>
      <c r="D107">
        <v>0.10986700000000001</v>
      </c>
    </row>
    <row r="108" spans="1:4">
      <c r="A108" t="s">
        <v>0</v>
      </c>
      <c r="B108" t="s">
        <v>112</v>
      </c>
      <c r="C108">
        <v>266</v>
      </c>
      <c r="D108">
        <v>0.10824</v>
      </c>
    </row>
    <row r="109" spans="1:4">
      <c r="A109" t="s">
        <v>0</v>
      </c>
      <c r="B109" t="s">
        <v>113</v>
      </c>
      <c r="C109">
        <v>265</v>
      </c>
      <c r="D109">
        <v>0.107833</v>
      </c>
    </row>
    <row r="110" spans="1:4">
      <c r="A110" t="s">
        <v>0</v>
      </c>
      <c r="B110" t="s">
        <v>114</v>
      </c>
      <c r="C110">
        <v>261</v>
      </c>
      <c r="D110">
        <v>0.10620499999999999</v>
      </c>
    </row>
    <row r="111" spans="1:4">
      <c r="A111" t="s">
        <v>0</v>
      </c>
      <c r="B111" t="s">
        <v>115</v>
      </c>
      <c r="C111">
        <v>261</v>
      </c>
      <c r="D111">
        <v>0.10620499999999999</v>
      </c>
    </row>
    <row r="112" spans="1:4">
      <c r="A112" t="s">
        <v>0</v>
      </c>
      <c r="B112" t="s">
        <v>116</v>
      </c>
      <c r="C112">
        <v>258</v>
      </c>
      <c r="D112">
        <v>0.10498399999999999</v>
      </c>
    </row>
    <row r="113" spans="1:4">
      <c r="A113" t="s">
        <v>0</v>
      </c>
      <c r="B113" t="s">
        <v>117</v>
      </c>
      <c r="C113">
        <v>256</v>
      </c>
      <c r="D113">
        <v>0.10417</v>
      </c>
    </row>
    <row r="114" spans="1:4">
      <c r="A114" t="s">
        <v>0</v>
      </c>
      <c r="B114" t="s">
        <v>118</v>
      </c>
      <c r="C114">
        <v>256</v>
      </c>
      <c r="D114">
        <v>0.10417</v>
      </c>
    </row>
    <row r="115" spans="1:4">
      <c r="A115" t="s">
        <v>0</v>
      </c>
      <c r="B115" t="s">
        <v>119</v>
      </c>
      <c r="C115">
        <v>256</v>
      </c>
      <c r="D115">
        <v>0.10417</v>
      </c>
    </row>
    <row r="116" spans="1:4">
      <c r="A116" t="s">
        <v>0</v>
      </c>
      <c r="B116" t="s">
        <v>120</v>
      </c>
      <c r="C116">
        <v>256</v>
      </c>
      <c r="D116">
        <v>0.10417</v>
      </c>
    </row>
    <row r="117" spans="1:4">
      <c r="A117" t="s">
        <v>0</v>
      </c>
      <c r="B117" t="s">
        <v>121</v>
      </c>
      <c r="C117">
        <v>256</v>
      </c>
      <c r="D117">
        <v>0.10417</v>
      </c>
    </row>
    <row r="118" spans="1:4">
      <c r="A118" t="s">
        <v>0</v>
      </c>
      <c r="B118" t="s">
        <v>122</v>
      </c>
      <c r="C118">
        <v>256</v>
      </c>
      <c r="D118">
        <v>0.10417</v>
      </c>
    </row>
    <row r="119" spans="1:4">
      <c r="A119" t="s">
        <v>0</v>
      </c>
      <c r="B119" t="s">
        <v>123</v>
      </c>
      <c r="C119">
        <v>256</v>
      </c>
      <c r="D119">
        <v>0.10417</v>
      </c>
    </row>
    <row r="120" spans="1:4">
      <c r="A120" t="s">
        <v>0</v>
      </c>
      <c r="B120" t="s">
        <v>124</v>
      </c>
      <c r="C120">
        <v>256</v>
      </c>
      <c r="D120">
        <v>0.10417</v>
      </c>
    </row>
    <row r="121" spans="1:4">
      <c r="A121" t="s">
        <v>0</v>
      </c>
      <c r="B121" t="s">
        <v>125</v>
      </c>
      <c r="C121">
        <v>255</v>
      </c>
      <c r="D121">
        <v>0.103764</v>
      </c>
    </row>
    <row r="122" spans="1:4">
      <c r="A122" t="s">
        <v>0</v>
      </c>
      <c r="B122" t="s">
        <v>126</v>
      </c>
      <c r="C122">
        <v>253</v>
      </c>
      <c r="D122">
        <v>0.10295</v>
      </c>
    </row>
    <row r="123" spans="1:4">
      <c r="A123" t="s">
        <v>0</v>
      </c>
      <c r="B123" t="s">
        <v>127</v>
      </c>
      <c r="C123">
        <v>250</v>
      </c>
      <c r="D123">
        <v>0.101729</v>
      </c>
    </row>
    <row r="124" spans="1:4">
      <c r="A124" t="s">
        <v>0</v>
      </c>
      <c r="B124" t="s">
        <v>128</v>
      </c>
      <c r="C124">
        <v>238</v>
      </c>
      <c r="D124">
        <v>9.6846000000000002E-2</v>
      </c>
    </row>
    <row r="125" spans="1:4">
      <c r="A125" t="s">
        <v>0</v>
      </c>
      <c r="B125" t="s">
        <v>129</v>
      </c>
      <c r="C125">
        <v>234</v>
      </c>
      <c r="D125">
        <v>9.5217999999999997E-2</v>
      </c>
    </row>
    <row r="126" spans="1:4">
      <c r="A126" t="s">
        <v>0</v>
      </c>
      <c r="B126" t="s">
        <v>130</v>
      </c>
      <c r="C126">
        <v>232</v>
      </c>
      <c r="D126">
        <v>9.4404000000000002E-2</v>
      </c>
    </row>
    <row r="127" spans="1:4">
      <c r="A127" t="s">
        <v>0</v>
      </c>
      <c r="B127" t="s">
        <v>131</v>
      </c>
      <c r="C127">
        <v>226</v>
      </c>
      <c r="D127">
        <v>9.1963000000000003E-2</v>
      </c>
    </row>
    <row r="128" spans="1:4">
      <c r="A128" t="s">
        <v>0</v>
      </c>
      <c r="B128" t="s">
        <v>132</v>
      </c>
      <c r="C128">
        <v>225</v>
      </c>
      <c r="D128">
        <v>9.1555999999999998E-2</v>
      </c>
    </row>
    <row r="129" spans="1:4">
      <c r="A129" t="s">
        <v>0</v>
      </c>
      <c r="B129" t="s">
        <v>133</v>
      </c>
      <c r="C129">
        <v>222</v>
      </c>
      <c r="D129">
        <v>9.0334999999999999E-2</v>
      </c>
    </row>
    <row r="130" spans="1:4">
      <c r="A130" t="s">
        <v>0</v>
      </c>
      <c r="B130" t="s">
        <v>134</v>
      </c>
      <c r="C130">
        <v>221</v>
      </c>
      <c r="D130">
        <v>8.9927999999999994E-2</v>
      </c>
    </row>
    <row r="131" spans="1:4">
      <c r="A131" t="s">
        <v>0</v>
      </c>
      <c r="B131" t="s">
        <v>135</v>
      </c>
      <c r="C131">
        <v>216</v>
      </c>
      <c r="D131">
        <v>8.7894E-2</v>
      </c>
    </row>
    <row r="132" spans="1:4">
      <c r="A132" t="s">
        <v>0</v>
      </c>
      <c r="B132" t="s">
        <v>136</v>
      </c>
      <c r="C132">
        <v>215</v>
      </c>
      <c r="D132">
        <v>8.7486999999999995E-2</v>
      </c>
    </row>
    <row r="133" spans="1:4">
      <c r="A133" t="s">
        <v>0</v>
      </c>
      <c r="B133" t="s">
        <v>137</v>
      </c>
      <c r="C133">
        <v>210</v>
      </c>
      <c r="D133">
        <v>8.5452E-2</v>
      </c>
    </row>
    <row r="134" spans="1:4">
      <c r="A134" t="s">
        <v>0</v>
      </c>
      <c r="B134" t="s">
        <v>138</v>
      </c>
      <c r="C134">
        <v>210</v>
      </c>
      <c r="D134">
        <v>8.5452E-2</v>
      </c>
    </row>
    <row r="135" spans="1:4">
      <c r="A135" t="s">
        <v>0</v>
      </c>
      <c r="B135" t="s">
        <v>139</v>
      </c>
      <c r="C135">
        <v>208</v>
      </c>
      <c r="D135">
        <v>8.4639000000000006E-2</v>
      </c>
    </row>
    <row r="136" spans="1:4">
      <c r="A136" t="s">
        <v>0</v>
      </c>
      <c r="B136" t="s">
        <v>140</v>
      </c>
      <c r="C136">
        <v>206</v>
      </c>
      <c r="D136">
        <v>8.3824999999999997E-2</v>
      </c>
    </row>
    <row r="137" spans="1:4">
      <c r="A137" t="s">
        <v>0</v>
      </c>
      <c r="B137" t="s">
        <v>141</v>
      </c>
      <c r="C137">
        <v>205</v>
      </c>
      <c r="D137">
        <v>8.3418000000000006E-2</v>
      </c>
    </row>
    <row r="138" spans="1:4">
      <c r="A138" t="s">
        <v>0</v>
      </c>
      <c r="B138" t="s">
        <v>142</v>
      </c>
      <c r="C138">
        <v>204</v>
      </c>
      <c r="D138">
        <v>8.3011000000000001E-2</v>
      </c>
    </row>
    <row r="139" spans="1:4">
      <c r="A139" t="s">
        <v>0</v>
      </c>
      <c r="B139" t="s">
        <v>143</v>
      </c>
      <c r="C139">
        <v>201</v>
      </c>
      <c r="D139">
        <v>8.1790000000000002E-2</v>
      </c>
    </row>
    <row r="140" spans="1:4">
      <c r="A140" t="s">
        <v>0</v>
      </c>
      <c r="B140" t="s">
        <v>144</v>
      </c>
      <c r="C140">
        <v>200</v>
      </c>
      <c r="D140">
        <v>8.1382999999999997E-2</v>
      </c>
    </row>
    <row r="141" spans="1:4">
      <c r="A141" t="s">
        <v>0</v>
      </c>
      <c r="B141" t="s">
        <v>145</v>
      </c>
      <c r="C141">
        <v>200</v>
      </c>
      <c r="D141">
        <v>8.1382999999999997E-2</v>
      </c>
    </row>
    <row r="142" spans="1:4">
      <c r="A142" t="s">
        <v>0</v>
      </c>
      <c r="B142" t="s">
        <v>146</v>
      </c>
      <c r="C142">
        <v>200</v>
      </c>
      <c r="D142">
        <v>8.1382999999999997E-2</v>
      </c>
    </row>
    <row r="143" spans="1:4">
      <c r="A143" t="s">
        <v>0</v>
      </c>
      <c r="B143" t="s">
        <v>147</v>
      </c>
      <c r="C143">
        <v>198</v>
      </c>
      <c r="D143">
        <v>8.0569000000000002E-2</v>
      </c>
    </row>
    <row r="144" spans="1:4">
      <c r="A144" t="s">
        <v>0</v>
      </c>
      <c r="B144" t="s">
        <v>148</v>
      </c>
      <c r="C144">
        <v>196</v>
      </c>
      <c r="D144">
        <v>7.9755999999999994E-2</v>
      </c>
    </row>
    <row r="145" spans="1:4">
      <c r="A145" t="s">
        <v>0</v>
      </c>
      <c r="B145" t="s">
        <v>149</v>
      </c>
      <c r="C145">
        <v>196</v>
      </c>
      <c r="D145">
        <v>7.9755999999999994E-2</v>
      </c>
    </row>
    <row r="146" spans="1:4">
      <c r="A146" t="s">
        <v>0</v>
      </c>
      <c r="B146" t="s">
        <v>150</v>
      </c>
      <c r="C146">
        <v>196</v>
      </c>
      <c r="D146">
        <v>7.9755999999999994E-2</v>
      </c>
    </row>
    <row r="147" spans="1:4">
      <c r="A147" t="s">
        <v>0</v>
      </c>
      <c r="B147" t="s">
        <v>151</v>
      </c>
      <c r="C147">
        <v>191</v>
      </c>
      <c r="D147">
        <v>7.7720999999999998E-2</v>
      </c>
    </row>
    <row r="148" spans="1:4">
      <c r="A148" t="s">
        <v>0</v>
      </c>
      <c r="B148" t="s">
        <v>152</v>
      </c>
      <c r="C148">
        <v>189</v>
      </c>
      <c r="D148">
        <v>7.6907000000000003E-2</v>
      </c>
    </row>
    <row r="149" spans="1:4">
      <c r="A149" t="s">
        <v>0</v>
      </c>
      <c r="B149" t="s">
        <v>153</v>
      </c>
      <c r="C149">
        <v>189</v>
      </c>
      <c r="D149">
        <v>7.6907000000000003E-2</v>
      </c>
    </row>
    <row r="150" spans="1:4">
      <c r="A150" t="s">
        <v>0</v>
      </c>
      <c r="B150" t="s">
        <v>154</v>
      </c>
      <c r="C150">
        <v>188</v>
      </c>
      <c r="D150">
        <v>7.6499999999999999E-2</v>
      </c>
    </row>
    <row r="151" spans="1:4">
      <c r="A151" t="s">
        <v>0</v>
      </c>
      <c r="B151" t="s">
        <v>155</v>
      </c>
      <c r="C151">
        <v>187</v>
      </c>
      <c r="D151">
        <v>7.6092999999999994E-2</v>
      </c>
    </row>
    <row r="152" spans="1:4">
      <c r="A152" t="s">
        <v>0</v>
      </c>
      <c r="B152" t="s">
        <v>156</v>
      </c>
      <c r="C152">
        <v>183</v>
      </c>
      <c r="D152">
        <v>7.4466000000000004E-2</v>
      </c>
    </row>
    <row r="153" spans="1:4">
      <c r="A153" t="s">
        <v>0</v>
      </c>
      <c r="B153" t="s">
        <v>157</v>
      </c>
      <c r="C153">
        <v>183</v>
      </c>
      <c r="D153">
        <v>7.4466000000000004E-2</v>
      </c>
    </row>
    <row r="154" spans="1:4">
      <c r="A154" t="s">
        <v>0</v>
      </c>
      <c r="B154" t="s">
        <v>158</v>
      </c>
      <c r="C154">
        <v>183</v>
      </c>
      <c r="D154">
        <v>7.4466000000000004E-2</v>
      </c>
    </row>
    <row r="155" spans="1:4">
      <c r="A155" t="s">
        <v>0</v>
      </c>
      <c r="B155" t="s">
        <v>159</v>
      </c>
      <c r="C155">
        <v>179</v>
      </c>
      <c r="D155">
        <v>7.2838E-2</v>
      </c>
    </row>
    <row r="156" spans="1:4">
      <c r="A156" t="s">
        <v>0</v>
      </c>
      <c r="B156" t="s">
        <v>160</v>
      </c>
      <c r="C156">
        <v>179</v>
      </c>
      <c r="D156">
        <v>7.2838E-2</v>
      </c>
    </row>
    <row r="157" spans="1:4">
      <c r="A157" t="s">
        <v>0</v>
      </c>
      <c r="B157" t="s">
        <v>161</v>
      </c>
      <c r="C157">
        <v>176</v>
      </c>
      <c r="D157">
        <v>7.1617E-2</v>
      </c>
    </row>
    <row r="158" spans="1:4">
      <c r="A158" t="s">
        <v>0</v>
      </c>
      <c r="B158" t="s">
        <v>162</v>
      </c>
      <c r="C158">
        <v>175</v>
      </c>
      <c r="D158">
        <v>7.1209999999999996E-2</v>
      </c>
    </row>
    <row r="159" spans="1:4">
      <c r="A159" t="s">
        <v>0</v>
      </c>
      <c r="B159" t="s">
        <v>163</v>
      </c>
      <c r="C159">
        <v>174</v>
      </c>
      <c r="D159">
        <v>7.0803000000000005E-2</v>
      </c>
    </row>
    <row r="160" spans="1:4">
      <c r="A160" t="s">
        <v>0</v>
      </c>
      <c r="B160" t="s">
        <v>164</v>
      </c>
      <c r="C160">
        <v>172</v>
      </c>
      <c r="D160">
        <v>6.9989999999999997E-2</v>
      </c>
    </row>
    <row r="161" spans="1:4">
      <c r="A161" t="s">
        <v>0</v>
      </c>
      <c r="B161" t="s">
        <v>165</v>
      </c>
      <c r="C161">
        <v>170</v>
      </c>
      <c r="D161">
        <v>6.9176000000000001E-2</v>
      </c>
    </row>
    <row r="162" spans="1:4">
      <c r="A162" t="s">
        <v>0</v>
      </c>
      <c r="B162" t="s">
        <v>166</v>
      </c>
      <c r="C162">
        <v>169</v>
      </c>
      <c r="D162">
        <v>6.8768999999999997E-2</v>
      </c>
    </row>
    <row r="163" spans="1:4">
      <c r="A163" t="s">
        <v>0</v>
      </c>
      <c r="B163" t="s">
        <v>167</v>
      </c>
      <c r="C163">
        <v>166</v>
      </c>
      <c r="D163">
        <v>6.7547999999999997E-2</v>
      </c>
    </row>
    <row r="164" spans="1:4">
      <c r="A164" t="s">
        <v>0</v>
      </c>
      <c r="B164" t="s">
        <v>168</v>
      </c>
      <c r="C164">
        <v>164</v>
      </c>
      <c r="D164">
        <v>6.6734000000000002E-2</v>
      </c>
    </row>
    <row r="165" spans="1:4">
      <c r="A165" t="s">
        <v>0</v>
      </c>
      <c r="B165" t="s">
        <v>169</v>
      </c>
      <c r="C165">
        <v>163</v>
      </c>
      <c r="D165">
        <v>6.6326999999999997E-2</v>
      </c>
    </row>
    <row r="166" spans="1:4">
      <c r="A166" t="s">
        <v>0</v>
      </c>
      <c r="B166" t="s">
        <v>170</v>
      </c>
      <c r="C166">
        <v>162</v>
      </c>
      <c r="D166">
        <v>6.5920000000000006E-2</v>
      </c>
    </row>
    <row r="167" spans="1:4">
      <c r="A167" t="s">
        <v>0</v>
      </c>
      <c r="B167" t="s">
        <v>171</v>
      </c>
      <c r="C167">
        <v>159</v>
      </c>
      <c r="D167">
        <v>6.4699999999999994E-2</v>
      </c>
    </row>
    <row r="168" spans="1:4">
      <c r="A168" t="s">
        <v>0</v>
      </c>
      <c r="B168" t="s">
        <v>172</v>
      </c>
      <c r="C168">
        <v>158</v>
      </c>
      <c r="D168">
        <v>6.4293000000000003E-2</v>
      </c>
    </row>
    <row r="169" spans="1:4">
      <c r="A169" t="s">
        <v>0</v>
      </c>
      <c r="B169" t="s">
        <v>173</v>
      </c>
      <c r="C169">
        <v>155</v>
      </c>
      <c r="D169">
        <v>6.3072000000000003E-2</v>
      </c>
    </row>
    <row r="170" spans="1:4">
      <c r="A170" t="s">
        <v>0</v>
      </c>
      <c r="B170" t="s">
        <v>174</v>
      </c>
      <c r="C170">
        <v>154</v>
      </c>
      <c r="D170">
        <v>6.2664999999999998E-2</v>
      </c>
    </row>
    <row r="171" spans="1:4">
      <c r="A171" t="s">
        <v>0</v>
      </c>
      <c r="B171" t="s">
        <v>175</v>
      </c>
      <c r="C171">
        <v>154</v>
      </c>
      <c r="D171">
        <v>6.2664999999999998E-2</v>
      </c>
    </row>
    <row r="172" spans="1:4">
      <c r="A172" t="s">
        <v>0</v>
      </c>
      <c r="B172" t="s">
        <v>176</v>
      </c>
      <c r="C172">
        <v>150</v>
      </c>
      <c r="D172">
        <v>6.1037000000000001E-2</v>
      </c>
    </row>
    <row r="173" spans="1:4">
      <c r="A173" t="s">
        <v>0</v>
      </c>
      <c r="B173" t="s">
        <v>177</v>
      </c>
      <c r="C173">
        <v>148</v>
      </c>
      <c r="D173">
        <v>6.0224E-2</v>
      </c>
    </row>
    <row r="174" spans="1:4">
      <c r="A174" t="s">
        <v>0</v>
      </c>
      <c r="B174" t="s">
        <v>178</v>
      </c>
      <c r="C174">
        <v>148</v>
      </c>
      <c r="D174">
        <v>6.0224E-2</v>
      </c>
    </row>
    <row r="175" spans="1:4">
      <c r="A175" t="s">
        <v>0</v>
      </c>
      <c r="B175" t="s">
        <v>179</v>
      </c>
      <c r="C175">
        <v>148</v>
      </c>
      <c r="D175">
        <v>6.0224E-2</v>
      </c>
    </row>
    <row r="176" spans="1:4">
      <c r="A176" t="s">
        <v>0</v>
      </c>
      <c r="B176" t="s">
        <v>180</v>
      </c>
      <c r="C176">
        <v>148</v>
      </c>
      <c r="D176">
        <v>6.0224E-2</v>
      </c>
    </row>
    <row r="177" spans="1:5">
      <c r="A177" t="s">
        <v>0</v>
      </c>
      <c r="B177" t="s">
        <v>181</v>
      </c>
      <c r="C177">
        <v>148</v>
      </c>
      <c r="D177">
        <v>6.0224E-2</v>
      </c>
    </row>
    <row r="178" spans="1:5">
      <c r="A178" t="s">
        <v>0</v>
      </c>
      <c r="B178" t="s">
        <v>182</v>
      </c>
      <c r="C178">
        <v>146</v>
      </c>
      <c r="D178">
        <v>5.9409999999999998E-2</v>
      </c>
    </row>
    <row r="179" spans="1:5">
      <c r="A179" t="s">
        <v>0</v>
      </c>
      <c r="B179" t="s">
        <v>183</v>
      </c>
      <c r="C179">
        <v>145</v>
      </c>
      <c r="D179">
        <v>5.9003E-2</v>
      </c>
    </row>
    <row r="180" spans="1:5">
      <c r="A180" t="s">
        <v>0</v>
      </c>
      <c r="B180" t="s">
        <v>184</v>
      </c>
      <c r="C180">
        <v>145</v>
      </c>
      <c r="D180">
        <v>5.9003E-2</v>
      </c>
    </row>
    <row r="181" spans="1:5">
      <c r="A181" t="s">
        <v>0</v>
      </c>
      <c r="B181" t="s">
        <v>185</v>
      </c>
      <c r="C181">
        <v>145</v>
      </c>
      <c r="D181">
        <v>5.9003E-2</v>
      </c>
    </row>
    <row r="182" spans="1:5">
      <c r="A182" t="s">
        <v>0</v>
      </c>
      <c r="B182" t="s">
        <v>186</v>
      </c>
      <c r="C182">
        <v>145</v>
      </c>
      <c r="D182">
        <v>5.9003E-2</v>
      </c>
    </row>
    <row r="183" spans="1:5">
      <c r="A183" t="s">
        <v>0</v>
      </c>
      <c r="B183" t="s">
        <v>187</v>
      </c>
      <c r="C183">
        <v>144</v>
      </c>
      <c r="D183">
        <v>5.8596000000000002E-2</v>
      </c>
    </row>
    <row r="184" spans="1:5">
      <c r="A184" t="s">
        <v>0</v>
      </c>
      <c r="B184" t="s">
        <v>188</v>
      </c>
      <c r="C184">
        <v>144</v>
      </c>
      <c r="D184">
        <v>5.8596000000000002E-2</v>
      </c>
    </row>
    <row r="185" spans="1:5">
      <c r="A185" t="s">
        <v>0</v>
      </c>
      <c r="B185" t="s">
        <v>189</v>
      </c>
      <c r="C185">
        <v>144</v>
      </c>
      <c r="D185">
        <v>5.8596000000000002E-2</v>
      </c>
    </row>
    <row r="186" spans="1:5">
      <c r="A186" t="s">
        <v>0</v>
      </c>
      <c r="B186" t="s">
        <v>190</v>
      </c>
      <c r="C186">
        <v>144</v>
      </c>
      <c r="D186">
        <v>5.8596000000000002E-2</v>
      </c>
    </row>
    <row r="187" spans="1:5">
      <c r="A187" t="s">
        <v>0</v>
      </c>
      <c r="B187" t="s">
        <v>191</v>
      </c>
      <c r="C187">
        <v>142</v>
      </c>
      <c r="D187">
        <v>5.7782E-2</v>
      </c>
    </row>
    <row r="188" spans="1:5">
      <c r="A188" t="s">
        <v>0</v>
      </c>
      <c r="B188" t="s">
        <v>192</v>
      </c>
      <c r="C188">
        <v>141</v>
      </c>
      <c r="D188">
        <v>5.7375000000000002E-2</v>
      </c>
      <c r="E188" s="1" t="s">
        <v>7847</v>
      </c>
    </row>
    <row r="189" spans="1:5">
      <c r="A189" t="s">
        <v>0</v>
      </c>
      <c r="B189" t="s">
        <v>193</v>
      </c>
      <c r="C189">
        <v>138</v>
      </c>
      <c r="D189">
        <v>5.6154000000000003E-2</v>
      </c>
    </row>
    <row r="190" spans="1:5">
      <c r="A190" t="s">
        <v>0</v>
      </c>
      <c r="B190" t="s">
        <v>194</v>
      </c>
      <c r="C190">
        <v>135</v>
      </c>
      <c r="D190">
        <v>5.4933999999999997E-2</v>
      </c>
    </row>
    <row r="191" spans="1:5">
      <c r="A191" t="s">
        <v>0</v>
      </c>
      <c r="B191" t="s">
        <v>195</v>
      </c>
      <c r="C191">
        <v>133</v>
      </c>
      <c r="D191">
        <v>5.4120000000000001E-2</v>
      </c>
    </row>
    <row r="192" spans="1:5">
      <c r="A192" t="s">
        <v>0</v>
      </c>
      <c r="B192" t="s">
        <v>196</v>
      </c>
      <c r="C192">
        <v>132</v>
      </c>
      <c r="D192">
        <v>5.3712999999999997E-2</v>
      </c>
      <c r="E192" t="s">
        <v>7847</v>
      </c>
    </row>
    <row r="193" spans="1:4">
      <c r="A193" t="s">
        <v>0</v>
      </c>
      <c r="B193" t="s">
        <v>197</v>
      </c>
      <c r="C193">
        <v>131</v>
      </c>
      <c r="D193">
        <v>5.3305999999999999E-2</v>
      </c>
    </row>
    <row r="194" spans="1:4">
      <c r="A194" t="s">
        <v>0</v>
      </c>
      <c r="B194" t="s">
        <v>198</v>
      </c>
      <c r="C194">
        <v>131</v>
      </c>
      <c r="D194">
        <v>5.3305999999999999E-2</v>
      </c>
    </row>
    <row r="195" spans="1:4">
      <c r="A195" t="s">
        <v>0</v>
      </c>
      <c r="B195" t="s">
        <v>199</v>
      </c>
      <c r="C195">
        <v>130</v>
      </c>
      <c r="D195">
        <v>5.2899000000000002E-2</v>
      </c>
    </row>
    <row r="196" spans="1:4">
      <c r="A196" t="s">
        <v>0</v>
      </c>
      <c r="B196" t="s">
        <v>200</v>
      </c>
      <c r="C196">
        <v>130</v>
      </c>
      <c r="D196">
        <v>5.2899000000000002E-2</v>
      </c>
    </row>
    <row r="197" spans="1:4">
      <c r="A197" t="s">
        <v>0</v>
      </c>
      <c r="B197" t="s">
        <v>201</v>
      </c>
      <c r="C197">
        <v>130</v>
      </c>
      <c r="D197">
        <v>5.2899000000000002E-2</v>
      </c>
    </row>
    <row r="198" spans="1:4">
      <c r="A198" t="s">
        <v>0</v>
      </c>
      <c r="B198" t="s">
        <v>202</v>
      </c>
      <c r="C198">
        <v>128</v>
      </c>
      <c r="D198">
        <v>5.2084999999999999E-2</v>
      </c>
    </row>
    <row r="199" spans="1:4">
      <c r="A199" t="s">
        <v>0</v>
      </c>
      <c r="B199" t="s">
        <v>203</v>
      </c>
      <c r="C199">
        <v>128</v>
      </c>
      <c r="D199">
        <v>5.2084999999999999E-2</v>
      </c>
    </row>
    <row r="200" spans="1:4">
      <c r="A200" t="s">
        <v>0</v>
      </c>
      <c r="B200" t="s">
        <v>204</v>
      </c>
      <c r="C200">
        <v>127</v>
      </c>
      <c r="D200">
        <v>5.1678000000000002E-2</v>
      </c>
    </row>
    <row r="201" spans="1:4">
      <c r="A201" t="s">
        <v>0</v>
      </c>
      <c r="B201" t="s">
        <v>205</v>
      </c>
      <c r="C201">
        <v>127</v>
      </c>
      <c r="D201">
        <v>5.1678000000000002E-2</v>
      </c>
    </row>
    <row r="202" spans="1:4">
      <c r="A202" t="s">
        <v>0</v>
      </c>
      <c r="B202" t="s">
        <v>206</v>
      </c>
      <c r="C202">
        <v>127</v>
      </c>
      <c r="D202">
        <v>5.1678000000000002E-2</v>
      </c>
    </row>
    <row r="203" spans="1:4">
      <c r="A203" t="s">
        <v>0</v>
      </c>
      <c r="B203" t="s">
        <v>207</v>
      </c>
      <c r="C203">
        <v>126</v>
      </c>
      <c r="D203">
        <v>5.1270999999999997E-2</v>
      </c>
    </row>
    <row r="204" spans="1:4">
      <c r="A204" t="s">
        <v>0</v>
      </c>
      <c r="B204" t="s">
        <v>208</v>
      </c>
      <c r="C204">
        <v>125</v>
      </c>
      <c r="D204">
        <v>5.0863999999999999E-2</v>
      </c>
    </row>
    <row r="205" spans="1:4">
      <c r="A205" t="s">
        <v>0</v>
      </c>
      <c r="B205" t="s">
        <v>209</v>
      </c>
      <c r="C205">
        <v>125</v>
      </c>
      <c r="D205">
        <v>5.0863999999999999E-2</v>
      </c>
    </row>
    <row r="206" spans="1:4">
      <c r="A206" t="s">
        <v>0</v>
      </c>
      <c r="B206" t="s">
        <v>210</v>
      </c>
      <c r="C206">
        <v>123</v>
      </c>
      <c r="D206">
        <v>5.0050999999999998E-2</v>
      </c>
    </row>
    <row r="207" spans="1:4">
      <c r="A207" t="s">
        <v>0</v>
      </c>
      <c r="B207" t="s">
        <v>211</v>
      </c>
      <c r="C207">
        <v>122</v>
      </c>
      <c r="D207">
        <v>4.9644000000000001E-2</v>
      </c>
    </row>
    <row r="208" spans="1:4">
      <c r="A208" t="s">
        <v>0</v>
      </c>
      <c r="B208" t="s">
        <v>212</v>
      </c>
      <c r="C208">
        <v>122</v>
      </c>
      <c r="D208">
        <v>4.9644000000000001E-2</v>
      </c>
    </row>
    <row r="209" spans="1:4">
      <c r="A209" t="s">
        <v>0</v>
      </c>
      <c r="B209" t="s">
        <v>213</v>
      </c>
      <c r="C209">
        <v>121</v>
      </c>
      <c r="D209">
        <v>4.9237000000000003E-2</v>
      </c>
    </row>
    <row r="210" spans="1:4">
      <c r="A210" t="s">
        <v>0</v>
      </c>
      <c r="B210" t="s">
        <v>214</v>
      </c>
      <c r="C210">
        <v>121</v>
      </c>
      <c r="D210">
        <v>4.9237000000000003E-2</v>
      </c>
    </row>
    <row r="211" spans="1:4">
      <c r="A211" t="s">
        <v>0</v>
      </c>
      <c r="B211" t="s">
        <v>215</v>
      </c>
      <c r="C211">
        <v>121</v>
      </c>
      <c r="D211">
        <v>4.9237000000000003E-2</v>
      </c>
    </row>
    <row r="212" spans="1:4">
      <c r="A212" t="s">
        <v>0</v>
      </c>
      <c r="B212" t="s">
        <v>216</v>
      </c>
      <c r="C212">
        <v>121</v>
      </c>
      <c r="D212">
        <v>4.9237000000000003E-2</v>
      </c>
    </row>
    <row r="213" spans="1:4">
      <c r="A213" t="s">
        <v>0</v>
      </c>
      <c r="B213" t="s">
        <v>217</v>
      </c>
      <c r="C213">
        <v>121</v>
      </c>
      <c r="D213">
        <v>4.9237000000000003E-2</v>
      </c>
    </row>
    <row r="214" spans="1:4">
      <c r="A214" t="s">
        <v>0</v>
      </c>
      <c r="B214" t="s">
        <v>218</v>
      </c>
      <c r="C214">
        <v>121</v>
      </c>
      <c r="D214">
        <v>4.9237000000000003E-2</v>
      </c>
    </row>
    <row r="215" spans="1:4">
      <c r="A215" t="s">
        <v>0</v>
      </c>
      <c r="B215" t="s">
        <v>219</v>
      </c>
      <c r="C215">
        <v>121</v>
      </c>
      <c r="D215">
        <v>4.9237000000000003E-2</v>
      </c>
    </row>
    <row r="216" spans="1:4">
      <c r="A216" t="s">
        <v>0</v>
      </c>
      <c r="B216" t="s">
        <v>220</v>
      </c>
      <c r="C216">
        <v>120</v>
      </c>
      <c r="D216">
        <v>4.8829999999999998E-2</v>
      </c>
    </row>
    <row r="217" spans="1:4">
      <c r="A217" t="s">
        <v>0</v>
      </c>
      <c r="B217" t="s">
        <v>221</v>
      </c>
      <c r="C217">
        <v>120</v>
      </c>
      <c r="D217">
        <v>4.8829999999999998E-2</v>
      </c>
    </row>
    <row r="218" spans="1:4">
      <c r="A218" t="s">
        <v>0</v>
      </c>
      <c r="B218" t="s">
        <v>222</v>
      </c>
      <c r="C218">
        <v>119</v>
      </c>
      <c r="D218">
        <v>4.8423000000000001E-2</v>
      </c>
    </row>
    <row r="219" spans="1:4">
      <c r="A219" t="s">
        <v>0</v>
      </c>
      <c r="B219" t="s">
        <v>223</v>
      </c>
      <c r="C219">
        <v>118</v>
      </c>
      <c r="D219">
        <v>4.8016000000000003E-2</v>
      </c>
    </row>
    <row r="220" spans="1:4">
      <c r="A220" t="s">
        <v>0</v>
      </c>
      <c r="B220" t="s">
        <v>224</v>
      </c>
      <c r="C220">
        <v>118</v>
      </c>
      <c r="D220">
        <v>4.8016000000000003E-2</v>
      </c>
    </row>
    <row r="221" spans="1:4">
      <c r="A221" t="s">
        <v>0</v>
      </c>
      <c r="B221" t="s">
        <v>225</v>
      </c>
      <c r="C221">
        <v>116</v>
      </c>
      <c r="D221">
        <v>4.7202000000000001E-2</v>
      </c>
    </row>
    <row r="222" spans="1:4">
      <c r="A222" t="s">
        <v>0</v>
      </c>
      <c r="B222" t="s">
        <v>226</v>
      </c>
      <c r="C222">
        <v>115</v>
      </c>
      <c r="D222">
        <v>4.6795000000000003E-2</v>
      </c>
    </row>
    <row r="223" spans="1:4">
      <c r="A223" t="s">
        <v>0</v>
      </c>
      <c r="B223" t="s">
        <v>227</v>
      </c>
      <c r="C223">
        <v>115</v>
      </c>
      <c r="D223">
        <v>4.6795000000000003E-2</v>
      </c>
    </row>
    <row r="224" spans="1:4">
      <c r="A224" t="s">
        <v>0</v>
      </c>
      <c r="B224" t="s">
        <v>228</v>
      </c>
      <c r="C224">
        <v>115</v>
      </c>
      <c r="D224">
        <v>4.6795000000000003E-2</v>
      </c>
    </row>
    <row r="225" spans="1:4">
      <c r="A225" t="s">
        <v>0</v>
      </c>
      <c r="B225" t="s">
        <v>229</v>
      </c>
      <c r="C225">
        <v>113</v>
      </c>
      <c r="D225">
        <v>4.5982000000000002E-2</v>
      </c>
    </row>
    <row r="226" spans="1:4">
      <c r="A226" t="s">
        <v>0</v>
      </c>
      <c r="B226" t="s">
        <v>230</v>
      </c>
      <c r="C226">
        <v>112</v>
      </c>
      <c r="D226">
        <v>4.5574999999999997E-2</v>
      </c>
    </row>
    <row r="227" spans="1:4">
      <c r="A227" t="s">
        <v>0</v>
      </c>
      <c r="B227" t="s">
        <v>231</v>
      </c>
      <c r="C227">
        <v>112</v>
      </c>
      <c r="D227">
        <v>4.5574999999999997E-2</v>
      </c>
    </row>
    <row r="228" spans="1:4">
      <c r="A228" t="s">
        <v>0</v>
      </c>
      <c r="B228" t="s">
        <v>232</v>
      </c>
      <c r="C228">
        <v>109</v>
      </c>
      <c r="D228">
        <v>4.4353999999999998E-2</v>
      </c>
    </row>
    <row r="229" spans="1:4">
      <c r="A229" t="s">
        <v>0</v>
      </c>
      <c r="B229" t="s">
        <v>233</v>
      </c>
      <c r="C229">
        <v>109</v>
      </c>
      <c r="D229">
        <v>4.4353999999999998E-2</v>
      </c>
    </row>
    <row r="230" spans="1:4">
      <c r="A230" t="s">
        <v>0</v>
      </c>
      <c r="B230" t="s">
        <v>234</v>
      </c>
      <c r="C230">
        <v>108</v>
      </c>
      <c r="D230">
        <v>4.3947E-2</v>
      </c>
    </row>
    <row r="231" spans="1:4">
      <c r="A231" t="s">
        <v>0</v>
      </c>
      <c r="B231" t="s">
        <v>235</v>
      </c>
      <c r="C231">
        <v>107</v>
      </c>
      <c r="D231">
        <v>4.3540000000000002E-2</v>
      </c>
    </row>
    <row r="232" spans="1:4">
      <c r="A232" t="s">
        <v>0</v>
      </c>
      <c r="B232" t="s">
        <v>236</v>
      </c>
      <c r="C232">
        <v>104</v>
      </c>
      <c r="D232">
        <v>4.2319000000000002E-2</v>
      </c>
    </row>
    <row r="233" spans="1:4">
      <c r="A233" t="s">
        <v>0</v>
      </c>
      <c r="B233" t="s">
        <v>237</v>
      </c>
      <c r="C233">
        <v>103</v>
      </c>
      <c r="D233">
        <v>4.1911999999999998E-2</v>
      </c>
    </row>
    <row r="234" spans="1:4">
      <c r="A234" t="s">
        <v>0</v>
      </c>
      <c r="B234" t="s">
        <v>238</v>
      </c>
      <c r="C234">
        <v>103</v>
      </c>
      <c r="D234">
        <v>4.1911999999999998E-2</v>
      </c>
    </row>
    <row r="235" spans="1:4">
      <c r="A235" t="s">
        <v>0</v>
      </c>
      <c r="B235" t="s">
        <v>239</v>
      </c>
      <c r="C235">
        <v>102</v>
      </c>
      <c r="D235">
        <v>4.1505E-2</v>
      </c>
    </row>
    <row r="236" spans="1:4">
      <c r="A236" t="s">
        <v>0</v>
      </c>
      <c r="B236" t="s">
        <v>240</v>
      </c>
      <c r="C236">
        <v>102</v>
      </c>
      <c r="D236">
        <v>4.1505E-2</v>
      </c>
    </row>
    <row r="237" spans="1:4">
      <c r="A237" t="s">
        <v>0</v>
      </c>
      <c r="B237" t="s">
        <v>241</v>
      </c>
      <c r="C237">
        <v>102</v>
      </c>
      <c r="D237">
        <v>4.1505E-2</v>
      </c>
    </row>
    <row r="238" spans="1:4">
      <c r="A238" t="s">
        <v>0</v>
      </c>
      <c r="B238" t="s">
        <v>242</v>
      </c>
      <c r="C238">
        <v>101</v>
      </c>
      <c r="D238">
        <v>4.1098999999999997E-2</v>
      </c>
    </row>
    <row r="239" spans="1:4">
      <c r="A239" t="s">
        <v>0</v>
      </c>
      <c r="B239" t="s">
        <v>243</v>
      </c>
      <c r="C239">
        <v>101</v>
      </c>
      <c r="D239">
        <v>4.1098999999999997E-2</v>
      </c>
    </row>
    <row r="240" spans="1:4">
      <c r="A240" t="s">
        <v>0</v>
      </c>
      <c r="B240" t="s">
        <v>244</v>
      </c>
      <c r="C240">
        <v>101</v>
      </c>
      <c r="D240">
        <v>4.1098999999999997E-2</v>
      </c>
    </row>
    <row r="241" spans="1:4">
      <c r="A241" t="s">
        <v>0</v>
      </c>
      <c r="B241" t="s">
        <v>245</v>
      </c>
      <c r="C241">
        <v>101</v>
      </c>
      <c r="D241">
        <v>4.1098999999999997E-2</v>
      </c>
    </row>
    <row r="242" spans="1:4">
      <c r="A242" t="s">
        <v>0</v>
      </c>
      <c r="B242" t="s">
        <v>246</v>
      </c>
      <c r="C242">
        <v>101</v>
      </c>
      <c r="D242">
        <v>4.1098999999999997E-2</v>
      </c>
    </row>
    <row r="243" spans="1:4">
      <c r="A243" t="s">
        <v>0</v>
      </c>
      <c r="B243" t="s">
        <v>247</v>
      </c>
      <c r="C243">
        <v>100</v>
      </c>
      <c r="D243">
        <v>4.0691999999999999E-2</v>
      </c>
    </row>
    <row r="244" spans="1:4">
      <c r="A244" t="s">
        <v>0</v>
      </c>
      <c r="B244" t="s">
        <v>248</v>
      </c>
      <c r="C244">
        <v>100</v>
      </c>
      <c r="D244">
        <v>4.0691999999999999E-2</v>
      </c>
    </row>
    <row r="245" spans="1:4">
      <c r="A245" t="s">
        <v>0</v>
      </c>
      <c r="B245" t="s">
        <v>249</v>
      </c>
      <c r="C245">
        <v>100</v>
      </c>
      <c r="D245">
        <v>4.0691999999999999E-2</v>
      </c>
    </row>
    <row r="246" spans="1:4">
      <c r="A246" t="s">
        <v>0</v>
      </c>
      <c r="B246" t="s">
        <v>250</v>
      </c>
      <c r="C246">
        <v>100</v>
      </c>
      <c r="D246">
        <v>4.0691999999999999E-2</v>
      </c>
    </row>
    <row r="247" spans="1:4">
      <c r="A247" t="s">
        <v>0</v>
      </c>
      <c r="B247" t="s">
        <v>251</v>
      </c>
      <c r="C247">
        <v>100</v>
      </c>
      <c r="D247">
        <v>4.0691999999999999E-2</v>
      </c>
    </row>
    <row r="248" spans="1:4">
      <c r="A248" t="s">
        <v>0</v>
      </c>
      <c r="B248" t="s">
        <v>252</v>
      </c>
      <c r="C248">
        <v>100</v>
      </c>
      <c r="D248">
        <v>4.0691999999999999E-2</v>
      </c>
    </row>
    <row r="249" spans="1:4">
      <c r="A249" t="s">
        <v>0</v>
      </c>
      <c r="B249" t="s">
        <v>253</v>
      </c>
      <c r="C249">
        <v>100</v>
      </c>
      <c r="D249">
        <v>4.0691999999999999E-2</v>
      </c>
    </row>
    <row r="250" spans="1:4">
      <c r="A250" t="s">
        <v>0</v>
      </c>
      <c r="B250" t="s">
        <v>254</v>
      </c>
      <c r="C250">
        <v>100</v>
      </c>
      <c r="D250">
        <v>4.0691999999999999E-2</v>
      </c>
    </row>
    <row r="251" spans="1:4">
      <c r="A251" t="s">
        <v>0</v>
      </c>
      <c r="B251" t="s">
        <v>255</v>
      </c>
      <c r="C251">
        <v>100</v>
      </c>
      <c r="D251">
        <v>4.0691999999999999E-2</v>
      </c>
    </row>
    <row r="252" spans="1:4">
      <c r="A252" t="s">
        <v>0</v>
      </c>
      <c r="B252" t="s">
        <v>256</v>
      </c>
      <c r="C252">
        <v>100</v>
      </c>
      <c r="D252">
        <v>4.0691999999999999E-2</v>
      </c>
    </row>
    <row r="253" spans="1:4">
      <c r="A253" t="s">
        <v>0</v>
      </c>
      <c r="B253" t="s">
        <v>257</v>
      </c>
      <c r="C253">
        <v>100</v>
      </c>
      <c r="D253">
        <v>4.0691999999999999E-2</v>
      </c>
    </row>
    <row r="254" spans="1:4">
      <c r="A254" t="s">
        <v>0</v>
      </c>
      <c r="B254" t="s">
        <v>258</v>
      </c>
      <c r="C254">
        <v>99</v>
      </c>
      <c r="D254">
        <v>4.0285000000000001E-2</v>
      </c>
    </row>
    <row r="255" spans="1:4">
      <c r="A255" t="s">
        <v>0</v>
      </c>
      <c r="B255" t="s">
        <v>259</v>
      </c>
      <c r="C255">
        <v>99</v>
      </c>
      <c r="D255">
        <v>4.0285000000000001E-2</v>
      </c>
    </row>
    <row r="256" spans="1:4">
      <c r="A256" t="s">
        <v>0</v>
      </c>
      <c r="B256" t="s">
        <v>260</v>
      </c>
      <c r="C256">
        <v>98</v>
      </c>
      <c r="D256">
        <v>3.9877999999999997E-2</v>
      </c>
    </row>
    <row r="257" spans="1:4">
      <c r="A257" t="s">
        <v>0</v>
      </c>
      <c r="B257" t="s">
        <v>261</v>
      </c>
      <c r="C257">
        <v>97</v>
      </c>
      <c r="D257">
        <v>3.9470999999999999E-2</v>
      </c>
    </row>
    <row r="258" spans="1:4">
      <c r="A258" t="s">
        <v>0</v>
      </c>
      <c r="B258" t="s">
        <v>262</v>
      </c>
      <c r="C258">
        <v>97</v>
      </c>
      <c r="D258">
        <v>3.9470999999999999E-2</v>
      </c>
    </row>
    <row r="259" spans="1:4">
      <c r="A259" t="s">
        <v>0</v>
      </c>
      <c r="B259" t="s">
        <v>263</v>
      </c>
      <c r="C259">
        <v>96</v>
      </c>
      <c r="D259">
        <v>3.9064000000000002E-2</v>
      </c>
    </row>
    <row r="260" spans="1:4">
      <c r="A260" t="s">
        <v>0</v>
      </c>
      <c r="B260" t="s">
        <v>264</v>
      </c>
      <c r="C260">
        <v>95</v>
      </c>
      <c r="D260">
        <v>3.8656999999999997E-2</v>
      </c>
    </row>
    <row r="261" spans="1:4">
      <c r="A261" t="s">
        <v>0</v>
      </c>
      <c r="B261" t="s">
        <v>265</v>
      </c>
      <c r="C261">
        <v>94</v>
      </c>
      <c r="D261">
        <v>3.8249999999999999E-2</v>
      </c>
    </row>
    <row r="262" spans="1:4">
      <c r="A262" t="s">
        <v>0</v>
      </c>
      <c r="B262" t="s">
        <v>266</v>
      </c>
      <c r="C262">
        <v>91</v>
      </c>
      <c r="D262">
        <v>3.7028999999999999E-2</v>
      </c>
    </row>
    <row r="263" spans="1:4">
      <c r="A263" t="s">
        <v>0</v>
      </c>
      <c r="B263" t="s">
        <v>267</v>
      </c>
      <c r="C263">
        <v>90</v>
      </c>
      <c r="D263">
        <v>3.6622000000000002E-2</v>
      </c>
    </row>
    <row r="264" spans="1:4">
      <c r="A264" t="s">
        <v>0</v>
      </c>
      <c r="B264" t="s">
        <v>268</v>
      </c>
      <c r="C264">
        <v>89</v>
      </c>
      <c r="D264">
        <v>3.6215999999999998E-2</v>
      </c>
    </row>
    <row r="265" spans="1:4">
      <c r="A265" t="s">
        <v>0</v>
      </c>
      <c r="B265" t="s">
        <v>269</v>
      </c>
      <c r="C265">
        <v>88</v>
      </c>
      <c r="D265">
        <v>3.5809000000000001E-2</v>
      </c>
    </row>
    <row r="266" spans="1:4">
      <c r="A266" t="s">
        <v>0</v>
      </c>
      <c r="B266" t="s">
        <v>270</v>
      </c>
      <c r="C266">
        <v>87</v>
      </c>
      <c r="D266">
        <v>3.5402000000000003E-2</v>
      </c>
    </row>
    <row r="267" spans="1:4">
      <c r="A267" t="s">
        <v>0</v>
      </c>
      <c r="B267" t="s">
        <v>271</v>
      </c>
      <c r="C267">
        <v>86</v>
      </c>
      <c r="D267">
        <v>3.4994999999999998E-2</v>
      </c>
    </row>
    <row r="268" spans="1:4">
      <c r="A268" t="s">
        <v>0</v>
      </c>
      <c r="B268" t="s">
        <v>272</v>
      </c>
      <c r="C268">
        <v>84</v>
      </c>
      <c r="D268">
        <v>3.4181000000000003E-2</v>
      </c>
    </row>
    <row r="269" spans="1:4">
      <c r="A269" t="s">
        <v>0</v>
      </c>
      <c r="B269" t="s">
        <v>273</v>
      </c>
      <c r="C269">
        <v>83</v>
      </c>
      <c r="D269">
        <v>3.3773999999999998E-2</v>
      </c>
    </row>
    <row r="270" spans="1:4">
      <c r="A270" t="s">
        <v>0</v>
      </c>
      <c r="B270" t="s">
        <v>274</v>
      </c>
      <c r="C270">
        <v>82</v>
      </c>
      <c r="D270">
        <v>3.3367000000000001E-2</v>
      </c>
    </row>
    <row r="271" spans="1:4">
      <c r="A271" t="s">
        <v>0</v>
      </c>
      <c r="B271" t="s">
        <v>275</v>
      </c>
      <c r="C271">
        <v>82</v>
      </c>
      <c r="D271">
        <v>3.3367000000000001E-2</v>
      </c>
    </row>
    <row r="272" spans="1:4">
      <c r="A272" t="s">
        <v>0</v>
      </c>
      <c r="B272" t="s">
        <v>276</v>
      </c>
      <c r="C272">
        <v>82</v>
      </c>
      <c r="D272">
        <v>3.3367000000000001E-2</v>
      </c>
    </row>
    <row r="273" spans="1:4">
      <c r="A273" t="s">
        <v>0</v>
      </c>
      <c r="B273" t="s">
        <v>277</v>
      </c>
      <c r="C273">
        <v>82</v>
      </c>
      <c r="D273">
        <v>3.3367000000000001E-2</v>
      </c>
    </row>
    <row r="274" spans="1:4">
      <c r="A274" t="s">
        <v>0</v>
      </c>
      <c r="B274" t="s">
        <v>278</v>
      </c>
      <c r="C274">
        <v>82</v>
      </c>
      <c r="D274">
        <v>3.3367000000000001E-2</v>
      </c>
    </row>
    <row r="275" spans="1:4">
      <c r="A275" t="s">
        <v>0</v>
      </c>
      <c r="B275" t="s">
        <v>279</v>
      </c>
      <c r="C275">
        <v>82</v>
      </c>
      <c r="D275">
        <v>3.3367000000000001E-2</v>
      </c>
    </row>
    <row r="276" spans="1:4">
      <c r="A276" t="s">
        <v>0</v>
      </c>
      <c r="B276" t="s">
        <v>280</v>
      </c>
      <c r="C276">
        <v>82</v>
      </c>
      <c r="D276">
        <v>3.3367000000000001E-2</v>
      </c>
    </row>
    <row r="277" spans="1:4">
      <c r="A277" t="s">
        <v>0</v>
      </c>
      <c r="B277" t="s">
        <v>281</v>
      </c>
      <c r="C277">
        <v>81</v>
      </c>
      <c r="D277">
        <v>3.2960000000000003E-2</v>
      </c>
    </row>
    <row r="278" spans="1:4">
      <c r="A278" t="s">
        <v>0</v>
      </c>
      <c r="B278" t="s">
        <v>282</v>
      </c>
      <c r="C278">
        <v>81</v>
      </c>
      <c r="D278">
        <v>3.2960000000000003E-2</v>
      </c>
    </row>
    <row r="279" spans="1:4">
      <c r="A279" t="s">
        <v>0</v>
      </c>
      <c r="B279" t="s">
        <v>283</v>
      </c>
      <c r="C279">
        <v>81</v>
      </c>
      <c r="D279">
        <v>3.2960000000000003E-2</v>
      </c>
    </row>
    <row r="280" spans="1:4">
      <c r="A280" t="s">
        <v>0</v>
      </c>
      <c r="B280" t="s">
        <v>284</v>
      </c>
      <c r="C280">
        <v>81</v>
      </c>
      <c r="D280">
        <v>3.2960000000000003E-2</v>
      </c>
    </row>
    <row r="281" spans="1:4">
      <c r="A281" t="s">
        <v>0</v>
      </c>
      <c r="B281" t="s">
        <v>285</v>
      </c>
      <c r="C281">
        <v>81</v>
      </c>
      <c r="D281">
        <v>3.2960000000000003E-2</v>
      </c>
    </row>
    <row r="282" spans="1:4">
      <c r="A282" t="s">
        <v>0</v>
      </c>
      <c r="B282" t="s">
        <v>286</v>
      </c>
      <c r="C282">
        <v>81</v>
      </c>
      <c r="D282">
        <v>3.2960000000000003E-2</v>
      </c>
    </row>
    <row r="283" spans="1:4">
      <c r="A283" t="s">
        <v>0</v>
      </c>
      <c r="B283" t="s">
        <v>287</v>
      </c>
      <c r="C283">
        <v>81</v>
      </c>
      <c r="D283">
        <v>3.2960000000000003E-2</v>
      </c>
    </row>
    <row r="284" spans="1:4">
      <c r="A284" t="s">
        <v>0</v>
      </c>
      <c r="B284" t="s">
        <v>288</v>
      </c>
      <c r="C284">
        <v>81</v>
      </c>
      <c r="D284">
        <v>3.2960000000000003E-2</v>
      </c>
    </row>
    <row r="285" spans="1:4">
      <c r="A285" t="s">
        <v>0</v>
      </c>
      <c r="B285" t="s">
        <v>289</v>
      </c>
      <c r="C285">
        <v>81</v>
      </c>
      <c r="D285">
        <v>3.2960000000000003E-2</v>
      </c>
    </row>
    <row r="286" spans="1:4">
      <c r="A286" t="s">
        <v>0</v>
      </c>
      <c r="B286" t="s">
        <v>290</v>
      </c>
      <c r="C286">
        <v>81</v>
      </c>
      <c r="D286">
        <v>3.2960000000000003E-2</v>
      </c>
    </row>
    <row r="287" spans="1:4">
      <c r="A287" t="s">
        <v>0</v>
      </c>
      <c r="B287" t="s">
        <v>291</v>
      </c>
      <c r="C287">
        <v>81</v>
      </c>
      <c r="D287">
        <v>3.2960000000000003E-2</v>
      </c>
    </row>
    <row r="288" spans="1:4">
      <c r="A288" t="s">
        <v>0</v>
      </c>
      <c r="B288" t="s">
        <v>292</v>
      </c>
      <c r="C288">
        <v>81</v>
      </c>
      <c r="D288">
        <v>3.2960000000000003E-2</v>
      </c>
    </row>
    <row r="289" spans="1:4">
      <c r="A289" t="s">
        <v>0</v>
      </c>
      <c r="B289" t="s">
        <v>293</v>
      </c>
      <c r="C289">
        <v>81</v>
      </c>
      <c r="D289">
        <v>3.2960000000000003E-2</v>
      </c>
    </row>
    <row r="290" spans="1:4">
      <c r="A290" t="s">
        <v>0</v>
      </c>
      <c r="B290" t="s">
        <v>294</v>
      </c>
      <c r="C290">
        <v>81</v>
      </c>
      <c r="D290">
        <v>3.2960000000000003E-2</v>
      </c>
    </row>
    <row r="291" spans="1:4">
      <c r="A291" t="s">
        <v>0</v>
      </c>
      <c r="B291" t="s">
        <v>295</v>
      </c>
      <c r="C291">
        <v>81</v>
      </c>
      <c r="D291">
        <v>3.2960000000000003E-2</v>
      </c>
    </row>
    <row r="292" spans="1:4">
      <c r="A292" t="s">
        <v>0</v>
      </c>
      <c r="B292" t="s">
        <v>296</v>
      </c>
      <c r="C292">
        <v>80</v>
      </c>
      <c r="D292">
        <v>3.2552999999999999E-2</v>
      </c>
    </row>
    <row r="293" spans="1:4">
      <c r="A293" t="s">
        <v>0</v>
      </c>
      <c r="B293" t="s">
        <v>297</v>
      </c>
      <c r="C293">
        <v>80</v>
      </c>
      <c r="D293">
        <v>3.2552999999999999E-2</v>
      </c>
    </row>
    <row r="294" spans="1:4">
      <c r="A294" t="s">
        <v>0</v>
      </c>
      <c r="B294" t="s">
        <v>298</v>
      </c>
      <c r="C294">
        <v>80</v>
      </c>
      <c r="D294">
        <v>3.2552999999999999E-2</v>
      </c>
    </row>
    <row r="295" spans="1:4">
      <c r="A295" t="s">
        <v>0</v>
      </c>
      <c r="B295" t="s">
        <v>299</v>
      </c>
      <c r="C295">
        <v>77</v>
      </c>
      <c r="D295">
        <v>3.1333E-2</v>
      </c>
    </row>
    <row r="296" spans="1:4">
      <c r="A296" t="s">
        <v>0</v>
      </c>
      <c r="B296" t="s">
        <v>300</v>
      </c>
      <c r="C296">
        <v>77</v>
      </c>
      <c r="D296">
        <v>3.1333E-2</v>
      </c>
    </row>
    <row r="297" spans="1:4">
      <c r="A297" t="s">
        <v>0</v>
      </c>
      <c r="B297" t="s">
        <v>301</v>
      </c>
      <c r="C297">
        <v>76</v>
      </c>
      <c r="D297">
        <v>3.0925999999999999E-2</v>
      </c>
    </row>
    <row r="298" spans="1:4">
      <c r="A298" t="s">
        <v>0</v>
      </c>
      <c r="B298" t="s">
        <v>302</v>
      </c>
      <c r="C298">
        <v>75</v>
      </c>
      <c r="D298">
        <v>3.0519000000000001E-2</v>
      </c>
    </row>
    <row r="299" spans="1:4">
      <c r="A299" t="s">
        <v>0</v>
      </c>
      <c r="B299" t="s">
        <v>303</v>
      </c>
      <c r="C299">
        <v>74</v>
      </c>
      <c r="D299">
        <v>3.0112E-2</v>
      </c>
    </row>
    <row r="300" spans="1:4">
      <c r="A300" t="s">
        <v>0</v>
      </c>
      <c r="B300" t="s">
        <v>304</v>
      </c>
      <c r="C300">
        <v>74</v>
      </c>
      <c r="D300">
        <v>3.0112E-2</v>
      </c>
    </row>
    <row r="301" spans="1:4">
      <c r="A301" t="s">
        <v>0</v>
      </c>
      <c r="B301" t="s">
        <v>305</v>
      </c>
      <c r="C301">
        <v>74</v>
      </c>
      <c r="D301">
        <v>3.0112E-2</v>
      </c>
    </row>
    <row r="302" spans="1:4">
      <c r="A302" t="s">
        <v>0</v>
      </c>
      <c r="B302" t="s">
        <v>306</v>
      </c>
      <c r="C302">
        <v>73</v>
      </c>
      <c r="D302">
        <v>2.9704999999999999E-2</v>
      </c>
    </row>
    <row r="303" spans="1:4">
      <c r="A303" t="s">
        <v>0</v>
      </c>
      <c r="B303" t="s">
        <v>307</v>
      </c>
      <c r="C303">
        <v>72</v>
      </c>
      <c r="D303">
        <v>2.9298000000000001E-2</v>
      </c>
    </row>
    <row r="304" spans="1:4">
      <c r="A304" t="s">
        <v>0</v>
      </c>
      <c r="B304" t="s">
        <v>308</v>
      </c>
      <c r="C304">
        <v>71</v>
      </c>
      <c r="D304">
        <v>2.8891E-2</v>
      </c>
    </row>
    <row r="305" spans="1:4">
      <c r="A305" t="s">
        <v>0</v>
      </c>
      <c r="B305" t="s">
        <v>309</v>
      </c>
      <c r="C305">
        <v>69</v>
      </c>
      <c r="D305">
        <v>2.8077000000000001E-2</v>
      </c>
    </row>
    <row r="306" spans="1:4">
      <c r="A306" t="s">
        <v>0</v>
      </c>
      <c r="B306" t="s">
        <v>310</v>
      </c>
      <c r="C306">
        <v>68</v>
      </c>
      <c r="D306">
        <v>2.767E-2</v>
      </c>
    </row>
    <row r="307" spans="1:4">
      <c r="A307" t="s">
        <v>0</v>
      </c>
      <c r="B307" t="s">
        <v>311</v>
      </c>
      <c r="C307">
        <v>67</v>
      </c>
      <c r="D307">
        <v>2.7262999999999999E-2</v>
      </c>
    </row>
    <row r="308" spans="1:4">
      <c r="A308" t="s">
        <v>0</v>
      </c>
      <c r="B308" t="s">
        <v>312</v>
      </c>
      <c r="C308">
        <v>67</v>
      </c>
      <c r="D308">
        <v>2.7262999999999999E-2</v>
      </c>
    </row>
    <row r="309" spans="1:4">
      <c r="A309" t="s">
        <v>0</v>
      </c>
      <c r="B309" t="s">
        <v>313</v>
      </c>
      <c r="C309">
        <v>66</v>
      </c>
      <c r="D309">
        <v>2.6856000000000001E-2</v>
      </c>
    </row>
    <row r="310" spans="1:4">
      <c r="A310" t="s">
        <v>0</v>
      </c>
      <c r="B310" t="s">
        <v>314</v>
      </c>
      <c r="C310">
        <v>66</v>
      </c>
      <c r="D310">
        <v>2.6856000000000001E-2</v>
      </c>
    </row>
    <row r="311" spans="1:4">
      <c r="A311" t="s">
        <v>0</v>
      </c>
      <c r="B311" t="s">
        <v>315</v>
      </c>
      <c r="C311">
        <v>65</v>
      </c>
      <c r="D311">
        <v>2.6450000000000001E-2</v>
      </c>
    </row>
    <row r="312" spans="1:4">
      <c r="A312" t="s">
        <v>0</v>
      </c>
      <c r="B312" t="s">
        <v>316</v>
      </c>
      <c r="C312">
        <v>64</v>
      </c>
      <c r="D312">
        <v>2.6043E-2</v>
      </c>
    </row>
    <row r="313" spans="1:4">
      <c r="A313" t="s">
        <v>0</v>
      </c>
      <c r="B313" t="s">
        <v>317</v>
      </c>
      <c r="C313">
        <v>64</v>
      </c>
      <c r="D313">
        <v>2.6043E-2</v>
      </c>
    </row>
    <row r="314" spans="1:4">
      <c r="A314" t="s">
        <v>0</v>
      </c>
      <c r="B314" t="s">
        <v>318</v>
      </c>
      <c r="C314">
        <v>64</v>
      </c>
      <c r="D314">
        <v>2.6043E-2</v>
      </c>
    </row>
    <row r="315" spans="1:4">
      <c r="A315" t="s">
        <v>0</v>
      </c>
      <c r="B315" t="s">
        <v>319</v>
      </c>
      <c r="C315">
        <v>64</v>
      </c>
      <c r="D315">
        <v>2.6043E-2</v>
      </c>
    </row>
    <row r="316" spans="1:4">
      <c r="A316" t="s">
        <v>0</v>
      </c>
      <c r="B316" t="s">
        <v>320</v>
      </c>
      <c r="C316">
        <v>64</v>
      </c>
      <c r="D316">
        <v>2.6043E-2</v>
      </c>
    </row>
    <row r="317" spans="1:4">
      <c r="A317" t="s">
        <v>0</v>
      </c>
      <c r="B317" t="s">
        <v>321</v>
      </c>
      <c r="C317">
        <v>64</v>
      </c>
      <c r="D317">
        <v>2.6043E-2</v>
      </c>
    </row>
    <row r="318" spans="1:4">
      <c r="A318" t="s">
        <v>0</v>
      </c>
      <c r="B318" t="s">
        <v>322</v>
      </c>
      <c r="C318">
        <v>64</v>
      </c>
      <c r="D318">
        <v>2.6043E-2</v>
      </c>
    </row>
    <row r="319" spans="1:4">
      <c r="A319" t="s">
        <v>0</v>
      </c>
      <c r="B319" t="s">
        <v>323</v>
      </c>
      <c r="C319">
        <v>64</v>
      </c>
      <c r="D319">
        <v>2.6043E-2</v>
      </c>
    </row>
    <row r="320" spans="1:4">
      <c r="A320" t="s">
        <v>0</v>
      </c>
      <c r="B320" t="s">
        <v>324</v>
      </c>
      <c r="C320">
        <v>64</v>
      </c>
      <c r="D320">
        <v>2.6043E-2</v>
      </c>
    </row>
    <row r="321" spans="1:4">
      <c r="A321" t="s">
        <v>0</v>
      </c>
      <c r="B321" t="s">
        <v>325</v>
      </c>
      <c r="C321">
        <v>64</v>
      </c>
      <c r="D321">
        <v>2.6043E-2</v>
      </c>
    </row>
    <row r="322" spans="1:4">
      <c r="A322" t="s">
        <v>0</v>
      </c>
      <c r="B322" t="s">
        <v>326</v>
      </c>
      <c r="C322">
        <v>64</v>
      </c>
      <c r="D322">
        <v>2.6043E-2</v>
      </c>
    </row>
    <row r="323" spans="1:4">
      <c r="A323" t="s">
        <v>0</v>
      </c>
      <c r="B323" t="s">
        <v>327</v>
      </c>
      <c r="C323">
        <v>64</v>
      </c>
      <c r="D323">
        <v>2.6043E-2</v>
      </c>
    </row>
    <row r="324" spans="1:4">
      <c r="A324" t="s">
        <v>0</v>
      </c>
      <c r="B324" t="s">
        <v>328</v>
      </c>
      <c r="C324">
        <v>64</v>
      </c>
      <c r="D324">
        <v>2.6043E-2</v>
      </c>
    </row>
    <row r="325" spans="1:4">
      <c r="A325" t="s">
        <v>0</v>
      </c>
      <c r="B325" t="s">
        <v>329</v>
      </c>
      <c r="C325">
        <v>64</v>
      </c>
      <c r="D325">
        <v>2.6043E-2</v>
      </c>
    </row>
    <row r="326" spans="1:4">
      <c r="A326" t="s">
        <v>0</v>
      </c>
      <c r="B326" t="s">
        <v>330</v>
      </c>
      <c r="C326">
        <v>64</v>
      </c>
      <c r="D326">
        <v>2.6043E-2</v>
      </c>
    </row>
    <row r="327" spans="1:4">
      <c r="A327" t="s">
        <v>0</v>
      </c>
      <c r="B327" t="s">
        <v>331</v>
      </c>
      <c r="C327">
        <v>64</v>
      </c>
      <c r="D327">
        <v>2.6043E-2</v>
      </c>
    </row>
    <row r="328" spans="1:4">
      <c r="A328" t="s">
        <v>0</v>
      </c>
      <c r="B328" t="s">
        <v>332</v>
      </c>
      <c r="C328">
        <v>62</v>
      </c>
      <c r="D328">
        <v>2.5229000000000001E-2</v>
      </c>
    </row>
    <row r="329" spans="1:4">
      <c r="A329" t="s">
        <v>0</v>
      </c>
      <c r="B329" t="s">
        <v>333</v>
      </c>
      <c r="C329">
        <v>62</v>
      </c>
      <c r="D329">
        <v>2.5229000000000001E-2</v>
      </c>
    </row>
    <row r="330" spans="1:4">
      <c r="A330" t="s">
        <v>0</v>
      </c>
      <c r="B330" t="s">
        <v>334</v>
      </c>
      <c r="C330">
        <v>61</v>
      </c>
      <c r="D330">
        <v>2.4822E-2</v>
      </c>
    </row>
    <row r="331" spans="1:4">
      <c r="A331" t="s">
        <v>0</v>
      </c>
      <c r="B331" t="s">
        <v>335</v>
      </c>
      <c r="C331">
        <v>61</v>
      </c>
      <c r="D331">
        <v>2.4822E-2</v>
      </c>
    </row>
    <row r="332" spans="1:4">
      <c r="A332" t="s">
        <v>0</v>
      </c>
      <c r="B332" t="s">
        <v>336</v>
      </c>
      <c r="C332">
        <v>60</v>
      </c>
      <c r="D332">
        <v>2.4414999999999999E-2</v>
      </c>
    </row>
    <row r="333" spans="1:4">
      <c r="A333" t="s">
        <v>0</v>
      </c>
      <c r="B333" t="s">
        <v>337</v>
      </c>
      <c r="C333">
        <v>60</v>
      </c>
      <c r="D333">
        <v>2.4414999999999999E-2</v>
      </c>
    </row>
    <row r="334" spans="1:4">
      <c r="A334" t="s">
        <v>0</v>
      </c>
      <c r="B334" t="s">
        <v>338</v>
      </c>
      <c r="C334">
        <v>59</v>
      </c>
      <c r="D334">
        <v>2.4008000000000002E-2</v>
      </c>
    </row>
    <row r="335" spans="1:4">
      <c r="A335" t="s">
        <v>0</v>
      </c>
      <c r="B335" t="s">
        <v>339</v>
      </c>
      <c r="C335">
        <v>59</v>
      </c>
      <c r="D335">
        <v>2.4008000000000002E-2</v>
      </c>
    </row>
    <row r="336" spans="1:4">
      <c r="A336" t="s">
        <v>0</v>
      </c>
      <c r="B336" t="s">
        <v>340</v>
      </c>
      <c r="C336">
        <v>58</v>
      </c>
      <c r="D336">
        <v>2.3601E-2</v>
      </c>
    </row>
    <row r="337" spans="1:4">
      <c r="A337" t="s">
        <v>0</v>
      </c>
      <c r="B337" t="s">
        <v>341</v>
      </c>
      <c r="C337">
        <v>58</v>
      </c>
      <c r="D337">
        <v>2.3601E-2</v>
      </c>
    </row>
    <row r="338" spans="1:4">
      <c r="A338" t="s">
        <v>0</v>
      </c>
      <c r="B338" t="s">
        <v>342</v>
      </c>
      <c r="C338">
        <v>58</v>
      </c>
      <c r="D338">
        <v>2.3601E-2</v>
      </c>
    </row>
    <row r="339" spans="1:4">
      <c r="A339" t="s">
        <v>0</v>
      </c>
      <c r="B339" t="s">
        <v>343</v>
      </c>
      <c r="C339">
        <v>58</v>
      </c>
      <c r="D339">
        <v>2.3601E-2</v>
      </c>
    </row>
    <row r="340" spans="1:4">
      <c r="A340" t="s">
        <v>0</v>
      </c>
      <c r="B340" t="s">
        <v>344</v>
      </c>
      <c r="C340">
        <v>58</v>
      </c>
      <c r="D340">
        <v>2.3601E-2</v>
      </c>
    </row>
    <row r="341" spans="1:4">
      <c r="A341" t="s">
        <v>0</v>
      </c>
      <c r="B341" t="s">
        <v>345</v>
      </c>
      <c r="C341">
        <v>57</v>
      </c>
      <c r="D341">
        <v>2.3193999999999999E-2</v>
      </c>
    </row>
    <row r="342" spans="1:4">
      <c r="A342" t="s">
        <v>0</v>
      </c>
      <c r="B342" t="s">
        <v>346</v>
      </c>
      <c r="C342">
        <v>57</v>
      </c>
      <c r="D342">
        <v>2.3193999999999999E-2</v>
      </c>
    </row>
    <row r="343" spans="1:4">
      <c r="A343" t="s">
        <v>0</v>
      </c>
      <c r="B343" t="s">
        <v>347</v>
      </c>
      <c r="C343">
        <v>56</v>
      </c>
      <c r="D343">
        <v>2.2787000000000002E-2</v>
      </c>
    </row>
    <row r="344" spans="1:4">
      <c r="A344" t="s">
        <v>0</v>
      </c>
      <c r="B344" t="s">
        <v>348</v>
      </c>
      <c r="C344">
        <v>55</v>
      </c>
      <c r="D344">
        <v>2.2380000000000001E-2</v>
      </c>
    </row>
    <row r="345" spans="1:4">
      <c r="A345" t="s">
        <v>0</v>
      </c>
      <c r="B345" t="s">
        <v>349</v>
      </c>
      <c r="C345">
        <v>55</v>
      </c>
      <c r="D345">
        <v>2.2380000000000001E-2</v>
      </c>
    </row>
    <row r="346" spans="1:4">
      <c r="A346" t="s">
        <v>0</v>
      </c>
      <c r="B346" t="s">
        <v>350</v>
      </c>
      <c r="C346">
        <v>55</v>
      </c>
      <c r="D346">
        <v>2.2380000000000001E-2</v>
      </c>
    </row>
    <row r="347" spans="1:4">
      <c r="A347" t="s">
        <v>0</v>
      </c>
      <c r="B347" t="s">
        <v>351</v>
      </c>
      <c r="C347">
        <v>53</v>
      </c>
      <c r="D347">
        <v>2.1566999999999999E-2</v>
      </c>
    </row>
    <row r="348" spans="1:4">
      <c r="A348" t="s">
        <v>0</v>
      </c>
      <c r="B348" t="s">
        <v>352</v>
      </c>
      <c r="C348">
        <v>53</v>
      </c>
      <c r="D348">
        <v>2.1566999999999999E-2</v>
      </c>
    </row>
    <row r="349" spans="1:4">
      <c r="A349" t="s">
        <v>0</v>
      </c>
      <c r="B349" t="s">
        <v>353</v>
      </c>
      <c r="C349">
        <v>52</v>
      </c>
      <c r="D349">
        <v>2.1160000000000002E-2</v>
      </c>
    </row>
    <row r="350" spans="1:4">
      <c r="A350" t="s">
        <v>0</v>
      </c>
      <c r="B350" t="s">
        <v>354</v>
      </c>
      <c r="C350">
        <v>52</v>
      </c>
      <c r="D350">
        <v>2.1160000000000002E-2</v>
      </c>
    </row>
    <row r="351" spans="1:4">
      <c r="A351" t="s">
        <v>0</v>
      </c>
      <c r="B351" t="s">
        <v>355</v>
      </c>
      <c r="C351">
        <v>52</v>
      </c>
      <c r="D351">
        <v>2.1160000000000002E-2</v>
      </c>
    </row>
    <row r="352" spans="1:4">
      <c r="A352" t="s">
        <v>0</v>
      </c>
      <c r="B352" t="s">
        <v>356</v>
      </c>
      <c r="C352">
        <v>52</v>
      </c>
      <c r="D352">
        <v>2.1160000000000002E-2</v>
      </c>
    </row>
    <row r="353" spans="1:4">
      <c r="A353" t="s">
        <v>0</v>
      </c>
      <c r="B353" t="s">
        <v>357</v>
      </c>
      <c r="C353">
        <v>52</v>
      </c>
      <c r="D353">
        <v>2.1160000000000002E-2</v>
      </c>
    </row>
    <row r="354" spans="1:4">
      <c r="A354" t="s">
        <v>0</v>
      </c>
      <c r="B354" t="s">
        <v>358</v>
      </c>
      <c r="C354">
        <v>51</v>
      </c>
      <c r="D354">
        <v>2.0753000000000001E-2</v>
      </c>
    </row>
    <row r="355" spans="1:4">
      <c r="A355" t="s">
        <v>0</v>
      </c>
      <c r="B355" t="s">
        <v>359</v>
      </c>
      <c r="C355">
        <v>51</v>
      </c>
      <c r="D355">
        <v>2.0753000000000001E-2</v>
      </c>
    </row>
    <row r="356" spans="1:4">
      <c r="A356" t="s">
        <v>0</v>
      </c>
      <c r="B356" t="s">
        <v>360</v>
      </c>
      <c r="C356">
        <v>51</v>
      </c>
      <c r="D356">
        <v>2.0753000000000001E-2</v>
      </c>
    </row>
    <row r="357" spans="1:4">
      <c r="A357" t="s">
        <v>0</v>
      </c>
      <c r="B357" t="s">
        <v>361</v>
      </c>
      <c r="C357">
        <v>51</v>
      </c>
      <c r="D357">
        <v>2.0753000000000001E-2</v>
      </c>
    </row>
    <row r="358" spans="1:4">
      <c r="A358" t="s">
        <v>0</v>
      </c>
      <c r="B358" t="s">
        <v>362</v>
      </c>
      <c r="C358">
        <v>51</v>
      </c>
      <c r="D358">
        <v>2.0753000000000001E-2</v>
      </c>
    </row>
    <row r="359" spans="1:4">
      <c r="A359" t="s">
        <v>0</v>
      </c>
      <c r="B359" t="s">
        <v>363</v>
      </c>
      <c r="C359">
        <v>51</v>
      </c>
      <c r="D359">
        <v>2.0753000000000001E-2</v>
      </c>
    </row>
    <row r="360" spans="1:4">
      <c r="A360" t="s">
        <v>0</v>
      </c>
      <c r="B360" t="s">
        <v>364</v>
      </c>
      <c r="C360">
        <v>51</v>
      </c>
      <c r="D360">
        <v>2.0753000000000001E-2</v>
      </c>
    </row>
    <row r="361" spans="1:4">
      <c r="A361" t="s">
        <v>0</v>
      </c>
      <c r="B361" t="s">
        <v>365</v>
      </c>
      <c r="C361">
        <v>50</v>
      </c>
      <c r="D361">
        <v>2.0346E-2</v>
      </c>
    </row>
    <row r="362" spans="1:4">
      <c r="A362" t="s">
        <v>0</v>
      </c>
      <c r="B362" t="s">
        <v>366</v>
      </c>
      <c r="C362">
        <v>50</v>
      </c>
      <c r="D362">
        <v>2.0346E-2</v>
      </c>
    </row>
    <row r="363" spans="1:4">
      <c r="A363" t="s">
        <v>0</v>
      </c>
      <c r="B363" t="s">
        <v>367</v>
      </c>
      <c r="C363">
        <v>50</v>
      </c>
      <c r="D363">
        <v>2.0346E-2</v>
      </c>
    </row>
    <row r="364" spans="1:4">
      <c r="A364" t="s">
        <v>0</v>
      </c>
      <c r="B364" t="s">
        <v>368</v>
      </c>
      <c r="C364">
        <v>50</v>
      </c>
      <c r="D364">
        <v>2.0346E-2</v>
      </c>
    </row>
    <row r="365" spans="1:4">
      <c r="A365" t="s">
        <v>0</v>
      </c>
      <c r="B365" t="s">
        <v>369</v>
      </c>
      <c r="C365">
        <v>50</v>
      </c>
      <c r="D365">
        <v>2.0346E-2</v>
      </c>
    </row>
    <row r="366" spans="1:4">
      <c r="A366" t="s">
        <v>0</v>
      </c>
      <c r="B366" t="s">
        <v>370</v>
      </c>
      <c r="C366">
        <v>50</v>
      </c>
      <c r="D366">
        <v>2.0346E-2</v>
      </c>
    </row>
    <row r="367" spans="1:4">
      <c r="A367" t="s">
        <v>0</v>
      </c>
      <c r="B367" t="s">
        <v>371</v>
      </c>
      <c r="C367">
        <v>50</v>
      </c>
      <c r="D367">
        <v>2.0346E-2</v>
      </c>
    </row>
    <row r="368" spans="1:4">
      <c r="A368" t="s">
        <v>0</v>
      </c>
      <c r="B368" t="s">
        <v>372</v>
      </c>
      <c r="C368">
        <v>50</v>
      </c>
      <c r="D368">
        <v>2.0346E-2</v>
      </c>
    </row>
    <row r="369" spans="1:4">
      <c r="A369" t="s">
        <v>0</v>
      </c>
      <c r="B369" t="s">
        <v>373</v>
      </c>
      <c r="C369">
        <v>50</v>
      </c>
      <c r="D369">
        <v>2.0346E-2</v>
      </c>
    </row>
    <row r="370" spans="1:4">
      <c r="A370" t="s">
        <v>0</v>
      </c>
      <c r="B370" t="s">
        <v>374</v>
      </c>
      <c r="C370">
        <v>50</v>
      </c>
      <c r="D370">
        <v>2.0346E-2</v>
      </c>
    </row>
    <row r="371" spans="1:4">
      <c r="A371" t="s">
        <v>0</v>
      </c>
      <c r="B371" t="s">
        <v>375</v>
      </c>
      <c r="C371">
        <v>50</v>
      </c>
      <c r="D371">
        <v>2.0346E-2</v>
      </c>
    </row>
    <row r="372" spans="1:4">
      <c r="A372" t="s">
        <v>0</v>
      </c>
      <c r="B372" t="s">
        <v>376</v>
      </c>
      <c r="C372">
        <v>50</v>
      </c>
      <c r="D372">
        <v>2.0346E-2</v>
      </c>
    </row>
    <row r="373" spans="1:4">
      <c r="A373" t="s">
        <v>0</v>
      </c>
      <c r="B373" t="s">
        <v>377</v>
      </c>
      <c r="C373">
        <v>49</v>
      </c>
      <c r="D373">
        <v>1.9938999999999998E-2</v>
      </c>
    </row>
    <row r="374" spans="1:4">
      <c r="A374" t="s">
        <v>0</v>
      </c>
      <c r="B374" t="s">
        <v>378</v>
      </c>
      <c r="C374">
        <v>49</v>
      </c>
      <c r="D374">
        <v>1.9938999999999998E-2</v>
      </c>
    </row>
    <row r="375" spans="1:4">
      <c r="A375" t="s">
        <v>0</v>
      </c>
      <c r="B375" t="s">
        <v>379</v>
      </c>
      <c r="C375">
        <v>49</v>
      </c>
      <c r="D375">
        <v>1.9938999999999998E-2</v>
      </c>
    </row>
    <row r="376" spans="1:4">
      <c r="A376" t="s">
        <v>0</v>
      </c>
      <c r="B376" t="s">
        <v>380</v>
      </c>
      <c r="C376">
        <v>49</v>
      </c>
      <c r="D376">
        <v>1.9938999999999998E-2</v>
      </c>
    </row>
    <row r="377" spans="1:4">
      <c r="A377" t="s">
        <v>0</v>
      </c>
      <c r="B377" t="s">
        <v>381</v>
      </c>
      <c r="C377">
        <v>49</v>
      </c>
      <c r="D377">
        <v>1.9938999999999998E-2</v>
      </c>
    </row>
    <row r="378" spans="1:4">
      <c r="A378" t="s">
        <v>0</v>
      </c>
      <c r="B378" t="s">
        <v>382</v>
      </c>
      <c r="C378">
        <v>49</v>
      </c>
      <c r="D378">
        <v>1.9938999999999998E-2</v>
      </c>
    </row>
    <row r="379" spans="1:4">
      <c r="A379" t="s">
        <v>0</v>
      </c>
      <c r="B379" t="s">
        <v>383</v>
      </c>
      <c r="C379">
        <v>49</v>
      </c>
      <c r="D379">
        <v>1.9938999999999998E-2</v>
      </c>
    </row>
    <row r="380" spans="1:4">
      <c r="A380" t="s">
        <v>0</v>
      </c>
      <c r="B380" t="s">
        <v>384</v>
      </c>
      <c r="C380">
        <v>49</v>
      </c>
      <c r="D380">
        <v>1.9938999999999998E-2</v>
      </c>
    </row>
    <row r="381" spans="1:4">
      <c r="A381" t="s">
        <v>0</v>
      </c>
      <c r="B381" t="s">
        <v>385</v>
      </c>
      <c r="C381">
        <v>49</v>
      </c>
      <c r="D381">
        <v>1.9938999999999998E-2</v>
      </c>
    </row>
    <row r="382" spans="1:4">
      <c r="A382" t="s">
        <v>0</v>
      </c>
      <c r="B382" t="s">
        <v>386</v>
      </c>
      <c r="C382">
        <v>49</v>
      </c>
      <c r="D382">
        <v>1.9938999999999998E-2</v>
      </c>
    </row>
    <row r="383" spans="1:4">
      <c r="A383" t="s">
        <v>0</v>
      </c>
      <c r="B383" t="s">
        <v>387</v>
      </c>
      <c r="C383">
        <v>49</v>
      </c>
      <c r="D383">
        <v>1.9938999999999998E-2</v>
      </c>
    </row>
    <row r="384" spans="1:4">
      <c r="A384" t="s">
        <v>0</v>
      </c>
      <c r="B384" t="s">
        <v>388</v>
      </c>
      <c r="C384">
        <v>49</v>
      </c>
      <c r="D384">
        <v>1.9938999999999998E-2</v>
      </c>
    </row>
    <row r="385" spans="1:4">
      <c r="A385" t="s">
        <v>0</v>
      </c>
      <c r="B385" t="s">
        <v>389</v>
      </c>
      <c r="C385">
        <v>49</v>
      </c>
      <c r="D385">
        <v>1.9938999999999998E-2</v>
      </c>
    </row>
    <row r="386" spans="1:4">
      <c r="A386" t="s">
        <v>0</v>
      </c>
      <c r="B386" t="s">
        <v>390</v>
      </c>
      <c r="C386">
        <v>49</v>
      </c>
      <c r="D386">
        <v>1.9938999999999998E-2</v>
      </c>
    </row>
    <row r="387" spans="1:4">
      <c r="A387" t="s">
        <v>0</v>
      </c>
      <c r="B387" t="s">
        <v>391</v>
      </c>
      <c r="C387">
        <v>49</v>
      </c>
      <c r="D387">
        <v>1.9938999999999998E-2</v>
      </c>
    </row>
    <row r="388" spans="1:4">
      <c r="A388" t="s">
        <v>0</v>
      </c>
      <c r="B388" t="s">
        <v>392</v>
      </c>
      <c r="C388">
        <v>49</v>
      </c>
      <c r="D388">
        <v>1.9938999999999998E-2</v>
      </c>
    </row>
    <row r="389" spans="1:4">
      <c r="A389" t="s">
        <v>0</v>
      </c>
      <c r="B389" t="s">
        <v>393</v>
      </c>
      <c r="C389">
        <v>49</v>
      </c>
      <c r="D389">
        <v>1.9938999999999998E-2</v>
      </c>
    </row>
    <row r="390" spans="1:4">
      <c r="A390" t="s">
        <v>0</v>
      </c>
      <c r="B390" t="s">
        <v>394</v>
      </c>
      <c r="C390">
        <v>49</v>
      </c>
      <c r="D390">
        <v>1.9938999999999998E-2</v>
      </c>
    </row>
    <row r="391" spans="1:4">
      <c r="A391" t="s">
        <v>0</v>
      </c>
      <c r="B391" t="s">
        <v>395</v>
      </c>
      <c r="C391">
        <v>49</v>
      </c>
      <c r="D391">
        <v>1.9938999999999998E-2</v>
      </c>
    </row>
    <row r="392" spans="1:4">
      <c r="A392" t="s">
        <v>0</v>
      </c>
      <c r="B392" t="s">
        <v>396</v>
      </c>
      <c r="C392">
        <v>49</v>
      </c>
      <c r="D392">
        <v>1.9938999999999998E-2</v>
      </c>
    </row>
    <row r="393" spans="1:4">
      <c r="A393" t="s">
        <v>0</v>
      </c>
      <c r="B393" t="s">
        <v>397</v>
      </c>
      <c r="C393">
        <v>49</v>
      </c>
      <c r="D393">
        <v>1.9938999999999998E-2</v>
      </c>
    </row>
    <row r="394" spans="1:4">
      <c r="A394" t="s">
        <v>0</v>
      </c>
      <c r="B394" t="s">
        <v>398</v>
      </c>
      <c r="C394">
        <v>49</v>
      </c>
      <c r="D394">
        <v>1.9938999999999998E-2</v>
      </c>
    </row>
    <row r="395" spans="1:4">
      <c r="A395" t="s">
        <v>0</v>
      </c>
      <c r="B395" t="s">
        <v>399</v>
      </c>
      <c r="C395">
        <v>49</v>
      </c>
      <c r="D395">
        <v>1.9938999999999998E-2</v>
      </c>
    </row>
    <row r="396" spans="1:4">
      <c r="A396" t="s">
        <v>0</v>
      </c>
      <c r="B396" t="s">
        <v>400</v>
      </c>
      <c r="C396">
        <v>49</v>
      </c>
      <c r="D396">
        <v>1.9938999999999998E-2</v>
      </c>
    </row>
    <row r="397" spans="1:4">
      <c r="A397" t="s">
        <v>0</v>
      </c>
      <c r="B397" t="s">
        <v>401</v>
      </c>
      <c r="C397">
        <v>48</v>
      </c>
      <c r="D397">
        <v>1.9532000000000001E-2</v>
      </c>
    </row>
    <row r="398" spans="1:4">
      <c r="A398" t="s">
        <v>0</v>
      </c>
      <c r="B398" t="s">
        <v>402</v>
      </c>
      <c r="C398">
        <v>46</v>
      </c>
      <c r="D398">
        <v>1.8717999999999999E-2</v>
      </c>
    </row>
    <row r="399" spans="1:4">
      <c r="A399" t="s">
        <v>0</v>
      </c>
      <c r="B399" t="s">
        <v>403</v>
      </c>
      <c r="C399">
        <v>46</v>
      </c>
      <c r="D399">
        <v>1.8717999999999999E-2</v>
      </c>
    </row>
    <row r="400" spans="1:4">
      <c r="A400" t="s">
        <v>0</v>
      </c>
      <c r="B400" t="s">
        <v>404</v>
      </c>
      <c r="C400">
        <v>46</v>
      </c>
      <c r="D400">
        <v>1.8717999999999999E-2</v>
      </c>
    </row>
    <row r="401" spans="1:4">
      <c r="A401" t="s">
        <v>0</v>
      </c>
      <c r="B401" t="s">
        <v>405</v>
      </c>
      <c r="C401">
        <v>45</v>
      </c>
      <c r="D401">
        <v>1.8311000000000001E-2</v>
      </c>
    </row>
    <row r="402" spans="1:4">
      <c r="A402" t="s">
        <v>0</v>
      </c>
      <c r="B402" t="s">
        <v>406</v>
      </c>
      <c r="C402">
        <v>45</v>
      </c>
      <c r="D402">
        <v>1.8311000000000001E-2</v>
      </c>
    </row>
    <row r="403" spans="1:4">
      <c r="A403" t="s">
        <v>0</v>
      </c>
      <c r="B403" t="s">
        <v>407</v>
      </c>
      <c r="C403">
        <v>45</v>
      </c>
      <c r="D403">
        <v>1.8311000000000001E-2</v>
      </c>
    </row>
    <row r="404" spans="1:4">
      <c r="A404" t="s">
        <v>0</v>
      </c>
      <c r="B404" t="s">
        <v>408</v>
      </c>
      <c r="C404">
        <v>45</v>
      </c>
      <c r="D404">
        <v>1.8311000000000001E-2</v>
      </c>
    </row>
    <row r="405" spans="1:4">
      <c r="A405" t="s">
        <v>0</v>
      </c>
      <c r="B405" t="s">
        <v>409</v>
      </c>
      <c r="C405">
        <v>45</v>
      </c>
      <c r="D405">
        <v>1.8311000000000001E-2</v>
      </c>
    </row>
    <row r="406" spans="1:4">
      <c r="A406" t="s">
        <v>0</v>
      </c>
      <c r="B406" t="s">
        <v>410</v>
      </c>
      <c r="C406">
        <v>45</v>
      </c>
      <c r="D406">
        <v>1.8311000000000001E-2</v>
      </c>
    </row>
    <row r="407" spans="1:4">
      <c r="A407" t="s">
        <v>0</v>
      </c>
      <c r="B407" t="s">
        <v>411</v>
      </c>
      <c r="C407">
        <v>45</v>
      </c>
      <c r="D407">
        <v>1.8311000000000001E-2</v>
      </c>
    </row>
    <row r="408" spans="1:4">
      <c r="A408" t="s">
        <v>0</v>
      </c>
      <c r="B408" t="s">
        <v>412</v>
      </c>
      <c r="C408">
        <v>45</v>
      </c>
      <c r="D408">
        <v>1.8311000000000001E-2</v>
      </c>
    </row>
    <row r="409" spans="1:4">
      <c r="A409" t="s">
        <v>0</v>
      </c>
      <c r="B409" t="s">
        <v>413</v>
      </c>
      <c r="C409">
        <v>44</v>
      </c>
      <c r="D409">
        <v>1.7904E-2</v>
      </c>
    </row>
    <row r="410" spans="1:4">
      <c r="A410" t="s">
        <v>0</v>
      </c>
      <c r="B410" t="s">
        <v>2</v>
      </c>
      <c r="C410">
        <v>44</v>
      </c>
      <c r="D410">
        <v>1.7904E-2</v>
      </c>
    </row>
    <row r="411" spans="1:4">
      <c r="A411" t="s">
        <v>0</v>
      </c>
      <c r="B411" t="s">
        <v>414</v>
      </c>
      <c r="C411">
        <v>44</v>
      </c>
      <c r="D411">
        <v>1.7904E-2</v>
      </c>
    </row>
    <row r="412" spans="1:4">
      <c r="A412" t="s">
        <v>0</v>
      </c>
      <c r="B412" t="s">
        <v>415</v>
      </c>
      <c r="C412">
        <v>43</v>
      </c>
      <c r="D412">
        <v>1.7496999999999999E-2</v>
      </c>
    </row>
    <row r="413" spans="1:4">
      <c r="A413" t="s">
        <v>0</v>
      </c>
      <c r="B413" t="s">
        <v>416</v>
      </c>
      <c r="C413">
        <v>43</v>
      </c>
      <c r="D413">
        <v>1.7496999999999999E-2</v>
      </c>
    </row>
    <row r="414" spans="1:4">
      <c r="A414" t="s">
        <v>0</v>
      </c>
      <c r="B414" t="s">
        <v>417</v>
      </c>
      <c r="C414">
        <v>43</v>
      </c>
      <c r="D414">
        <v>1.7496999999999999E-2</v>
      </c>
    </row>
    <row r="415" spans="1:4">
      <c r="A415" t="s">
        <v>0</v>
      </c>
      <c r="B415" t="s">
        <v>418</v>
      </c>
      <c r="C415">
        <v>43</v>
      </c>
      <c r="D415">
        <v>1.7496999999999999E-2</v>
      </c>
    </row>
    <row r="416" spans="1:4">
      <c r="A416" t="s">
        <v>0</v>
      </c>
      <c r="B416" t="s">
        <v>419</v>
      </c>
      <c r="C416">
        <v>42</v>
      </c>
      <c r="D416">
        <v>1.7090000000000001E-2</v>
      </c>
    </row>
    <row r="417" spans="1:4">
      <c r="A417" t="s">
        <v>0</v>
      </c>
      <c r="B417" t="s">
        <v>420</v>
      </c>
      <c r="C417">
        <v>42</v>
      </c>
      <c r="D417">
        <v>1.7090000000000001E-2</v>
      </c>
    </row>
    <row r="418" spans="1:4">
      <c r="A418" t="s">
        <v>0</v>
      </c>
      <c r="B418" t="s">
        <v>421</v>
      </c>
      <c r="C418">
        <v>42</v>
      </c>
      <c r="D418">
        <v>1.7090000000000001E-2</v>
      </c>
    </row>
    <row r="419" spans="1:4">
      <c r="A419" t="s">
        <v>0</v>
      </c>
      <c r="B419" t="s">
        <v>422</v>
      </c>
      <c r="C419">
        <v>42</v>
      </c>
      <c r="D419">
        <v>1.7090000000000001E-2</v>
      </c>
    </row>
    <row r="420" spans="1:4">
      <c r="A420" t="s">
        <v>0</v>
      </c>
      <c r="B420" t="s">
        <v>423</v>
      </c>
      <c r="C420">
        <v>42</v>
      </c>
      <c r="D420">
        <v>1.7090000000000001E-2</v>
      </c>
    </row>
    <row r="421" spans="1:4">
      <c r="A421" t="s">
        <v>0</v>
      </c>
      <c r="B421" t="s">
        <v>424</v>
      </c>
      <c r="C421">
        <v>42</v>
      </c>
      <c r="D421">
        <v>1.7090000000000001E-2</v>
      </c>
    </row>
    <row r="422" spans="1:4">
      <c r="A422" t="s">
        <v>0</v>
      </c>
      <c r="B422" t="s">
        <v>425</v>
      </c>
      <c r="C422">
        <v>42</v>
      </c>
      <c r="D422">
        <v>1.7090000000000001E-2</v>
      </c>
    </row>
    <row r="423" spans="1:4">
      <c r="A423" t="s">
        <v>0</v>
      </c>
      <c r="B423" t="s">
        <v>426</v>
      </c>
      <c r="C423">
        <v>42</v>
      </c>
      <c r="D423">
        <v>1.7090000000000001E-2</v>
      </c>
    </row>
    <row r="424" spans="1:4">
      <c r="A424" t="s">
        <v>0</v>
      </c>
      <c r="B424" t="s">
        <v>427</v>
      </c>
      <c r="C424">
        <v>42</v>
      </c>
      <c r="D424">
        <v>1.7090000000000001E-2</v>
      </c>
    </row>
    <row r="425" spans="1:4">
      <c r="A425" t="s">
        <v>0</v>
      </c>
      <c r="B425" t="s">
        <v>428</v>
      </c>
      <c r="C425">
        <v>41</v>
      </c>
      <c r="D425">
        <v>1.6684000000000001E-2</v>
      </c>
    </row>
    <row r="426" spans="1:4">
      <c r="A426" t="s">
        <v>0</v>
      </c>
      <c r="B426" t="s">
        <v>429</v>
      </c>
      <c r="C426">
        <v>40</v>
      </c>
      <c r="D426">
        <v>1.6277E-2</v>
      </c>
    </row>
    <row r="427" spans="1:4">
      <c r="A427" t="s">
        <v>0</v>
      </c>
      <c r="B427" t="s">
        <v>430</v>
      </c>
      <c r="C427">
        <v>40</v>
      </c>
      <c r="D427">
        <v>1.6277E-2</v>
      </c>
    </row>
    <row r="428" spans="1:4">
      <c r="A428" t="s">
        <v>0</v>
      </c>
      <c r="B428" t="s">
        <v>431</v>
      </c>
      <c r="C428">
        <v>40</v>
      </c>
      <c r="D428">
        <v>1.6277E-2</v>
      </c>
    </row>
    <row r="429" spans="1:4">
      <c r="A429" t="s">
        <v>0</v>
      </c>
      <c r="B429" t="s">
        <v>432</v>
      </c>
      <c r="C429">
        <v>40</v>
      </c>
      <c r="D429">
        <v>1.6277E-2</v>
      </c>
    </row>
    <row r="430" spans="1:4">
      <c r="A430" t="s">
        <v>0</v>
      </c>
      <c r="B430" t="s">
        <v>433</v>
      </c>
      <c r="C430">
        <v>40</v>
      </c>
      <c r="D430">
        <v>1.6277E-2</v>
      </c>
    </row>
    <row r="431" spans="1:4">
      <c r="A431" t="s">
        <v>0</v>
      </c>
      <c r="B431" t="s">
        <v>434</v>
      </c>
      <c r="C431">
        <v>40</v>
      </c>
      <c r="D431">
        <v>1.6277E-2</v>
      </c>
    </row>
    <row r="432" spans="1:4">
      <c r="A432" t="s">
        <v>0</v>
      </c>
      <c r="B432" t="s">
        <v>435</v>
      </c>
      <c r="C432">
        <v>40</v>
      </c>
      <c r="D432">
        <v>1.6277E-2</v>
      </c>
    </row>
    <row r="433" spans="1:4">
      <c r="A433" t="s">
        <v>0</v>
      </c>
      <c r="B433" t="s">
        <v>436</v>
      </c>
      <c r="C433">
        <v>39</v>
      </c>
      <c r="D433">
        <v>1.5869999999999999E-2</v>
      </c>
    </row>
    <row r="434" spans="1:4">
      <c r="A434" t="s">
        <v>0</v>
      </c>
      <c r="B434" t="s">
        <v>437</v>
      </c>
      <c r="C434">
        <v>39</v>
      </c>
      <c r="D434">
        <v>1.5869999999999999E-2</v>
      </c>
    </row>
    <row r="435" spans="1:4">
      <c r="A435" t="s">
        <v>0</v>
      </c>
      <c r="B435" t="s">
        <v>438</v>
      </c>
      <c r="C435">
        <v>38</v>
      </c>
      <c r="D435">
        <v>1.5462999999999999E-2</v>
      </c>
    </row>
    <row r="436" spans="1:4">
      <c r="A436" t="s">
        <v>0</v>
      </c>
      <c r="B436" t="s">
        <v>439</v>
      </c>
      <c r="C436">
        <v>38</v>
      </c>
      <c r="D436">
        <v>1.5462999999999999E-2</v>
      </c>
    </row>
    <row r="437" spans="1:4">
      <c r="A437" t="s">
        <v>0</v>
      </c>
      <c r="B437" t="s">
        <v>440</v>
      </c>
      <c r="C437">
        <v>37</v>
      </c>
      <c r="D437">
        <v>1.5056E-2</v>
      </c>
    </row>
    <row r="438" spans="1:4">
      <c r="A438" t="s">
        <v>0</v>
      </c>
      <c r="B438" t="s">
        <v>441</v>
      </c>
      <c r="C438">
        <v>37</v>
      </c>
      <c r="D438">
        <v>1.5056E-2</v>
      </c>
    </row>
    <row r="439" spans="1:4">
      <c r="A439" t="s">
        <v>0</v>
      </c>
      <c r="B439" t="s">
        <v>442</v>
      </c>
      <c r="C439">
        <v>37</v>
      </c>
      <c r="D439">
        <v>1.5056E-2</v>
      </c>
    </row>
    <row r="440" spans="1:4">
      <c r="A440" t="s">
        <v>0</v>
      </c>
      <c r="B440" t="s">
        <v>443</v>
      </c>
      <c r="C440">
        <v>37</v>
      </c>
      <c r="D440">
        <v>1.5056E-2</v>
      </c>
    </row>
    <row r="441" spans="1:4">
      <c r="A441" t="s">
        <v>0</v>
      </c>
      <c r="B441" t="s">
        <v>444</v>
      </c>
      <c r="C441">
        <v>36</v>
      </c>
      <c r="D441">
        <v>1.4649000000000001E-2</v>
      </c>
    </row>
    <row r="442" spans="1:4">
      <c r="A442" t="s">
        <v>0</v>
      </c>
      <c r="B442" t="s">
        <v>445</v>
      </c>
      <c r="C442">
        <v>36</v>
      </c>
      <c r="D442">
        <v>1.4649000000000001E-2</v>
      </c>
    </row>
    <row r="443" spans="1:4">
      <c r="A443" t="s">
        <v>0</v>
      </c>
      <c r="B443" t="s">
        <v>446</v>
      </c>
      <c r="C443">
        <v>36</v>
      </c>
      <c r="D443">
        <v>1.4649000000000001E-2</v>
      </c>
    </row>
    <row r="444" spans="1:4">
      <c r="A444" t="s">
        <v>0</v>
      </c>
      <c r="B444" t="s">
        <v>447</v>
      </c>
      <c r="C444">
        <v>36</v>
      </c>
      <c r="D444">
        <v>1.4649000000000001E-2</v>
      </c>
    </row>
    <row r="445" spans="1:4">
      <c r="A445" t="s">
        <v>0</v>
      </c>
      <c r="B445" t="s">
        <v>448</v>
      </c>
      <c r="C445">
        <v>36</v>
      </c>
      <c r="D445">
        <v>1.4649000000000001E-2</v>
      </c>
    </row>
    <row r="446" spans="1:4">
      <c r="A446" t="s">
        <v>0</v>
      </c>
      <c r="B446" t="s">
        <v>449</v>
      </c>
      <c r="C446">
        <v>36</v>
      </c>
      <c r="D446">
        <v>1.4649000000000001E-2</v>
      </c>
    </row>
    <row r="447" spans="1:4">
      <c r="A447" t="s">
        <v>0</v>
      </c>
      <c r="B447" t="s">
        <v>450</v>
      </c>
      <c r="C447">
        <v>36</v>
      </c>
      <c r="D447">
        <v>1.4649000000000001E-2</v>
      </c>
    </row>
    <row r="448" spans="1:4">
      <c r="A448" t="s">
        <v>0</v>
      </c>
      <c r="B448" t="s">
        <v>451</v>
      </c>
      <c r="C448">
        <v>36</v>
      </c>
      <c r="D448">
        <v>1.4649000000000001E-2</v>
      </c>
    </row>
    <row r="449" spans="1:4">
      <c r="A449" t="s">
        <v>0</v>
      </c>
      <c r="B449" t="s">
        <v>452</v>
      </c>
      <c r="C449">
        <v>36</v>
      </c>
      <c r="D449">
        <v>1.4649000000000001E-2</v>
      </c>
    </row>
    <row r="450" spans="1:4">
      <c r="A450" t="s">
        <v>0</v>
      </c>
      <c r="B450" t="s">
        <v>453</v>
      </c>
      <c r="C450">
        <v>36</v>
      </c>
      <c r="D450">
        <v>1.4649000000000001E-2</v>
      </c>
    </row>
    <row r="451" spans="1:4">
      <c r="A451" t="s">
        <v>0</v>
      </c>
      <c r="B451" t="s">
        <v>454</v>
      </c>
      <c r="C451">
        <v>36</v>
      </c>
      <c r="D451">
        <v>1.4649000000000001E-2</v>
      </c>
    </row>
    <row r="452" spans="1:4">
      <c r="A452" t="s">
        <v>0</v>
      </c>
      <c r="B452" t="s">
        <v>455</v>
      </c>
      <c r="C452">
        <v>36</v>
      </c>
      <c r="D452">
        <v>1.4649000000000001E-2</v>
      </c>
    </row>
    <row r="453" spans="1:4">
      <c r="A453" t="s">
        <v>0</v>
      </c>
      <c r="B453" t="s">
        <v>456</v>
      </c>
      <c r="C453">
        <v>36</v>
      </c>
      <c r="D453">
        <v>1.4649000000000001E-2</v>
      </c>
    </row>
    <row r="454" spans="1:4">
      <c r="A454" t="s">
        <v>0</v>
      </c>
      <c r="B454" t="s">
        <v>457</v>
      </c>
      <c r="C454">
        <v>36</v>
      </c>
      <c r="D454">
        <v>1.4649000000000001E-2</v>
      </c>
    </row>
    <row r="455" spans="1:4">
      <c r="A455" t="s">
        <v>0</v>
      </c>
      <c r="B455" t="s">
        <v>458</v>
      </c>
      <c r="C455">
        <v>36</v>
      </c>
      <c r="D455">
        <v>1.4649000000000001E-2</v>
      </c>
    </row>
    <row r="456" spans="1:4">
      <c r="A456" t="s">
        <v>0</v>
      </c>
      <c r="B456" t="s">
        <v>459</v>
      </c>
      <c r="C456">
        <v>36</v>
      </c>
      <c r="D456">
        <v>1.4649000000000001E-2</v>
      </c>
    </row>
    <row r="457" spans="1:4">
      <c r="A457" t="s">
        <v>0</v>
      </c>
      <c r="B457" t="s">
        <v>460</v>
      </c>
      <c r="C457">
        <v>36</v>
      </c>
      <c r="D457">
        <v>1.4649000000000001E-2</v>
      </c>
    </row>
    <row r="458" spans="1:4">
      <c r="A458" t="s">
        <v>0</v>
      </c>
      <c r="B458" t="s">
        <v>461</v>
      </c>
      <c r="C458">
        <v>36</v>
      </c>
      <c r="D458">
        <v>1.4649000000000001E-2</v>
      </c>
    </row>
    <row r="459" spans="1:4">
      <c r="A459" t="s">
        <v>0</v>
      </c>
      <c r="B459" t="s">
        <v>462</v>
      </c>
      <c r="C459">
        <v>36</v>
      </c>
      <c r="D459">
        <v>1.4649000000000001E-2</v>
      </c>
    </row>
    <row r="460" spans="1:4">
      <c r="A460" t="s">
        <v>0</v>
      </c>
      <c r="B460" t="s">
        <v>463</v>
      </c>
      <c r="C460">
        <v>36</v>
      </c>
      <c r="D460">
        <v>1.4649000000000001E-2</v>
      </c>
    </row>
    <row r="461" spans="1:4">
      <c r="A461" t="s">
        <v>0</v>
      </c>
      <c r="B461" t="s">
        <v>464</v>
      </c>
      <c r="C461">
        <v>36</v>
      </c>
      <c r="D461">
        <v>1.4649000000000001E-2</v>
      </c>
    </row>
    <row r="462" spans="1:4">
      <c r="A462" t="s">
        <v>0</v>
      </c>
      <c r="B462" t="s">
        <v>465</v>
      </c>
      <c r="C462">
        <v>36</v>
      </c>
      <c r="D462">
        <v>1.4649000000000001E-2</v>
      </c>
    </row>
    <row r="463" spans="1:4">
      <c r="A463" t="s">
        <v>0</v>
      </c>
      <c r="B463" t="s">
        <v>466</v>
      </c>
      <c r="C463">
        <v>36</v>
      </c>
      <c r="D463">
        <v>1.4649000000000001E-2</v>
      </c>
    </row>
    <row r="464" spans="1:4">
      <c r="A464" t="s">
        <v>0</v>
      </c>
      <c r="B464" t="s">
        <v>467</v>
      </c>
      <c r="C464">
        <v>36</v>
      </c>
      <c r="D464">
        <v>1.4649000000000001E-2</v>
      </c>
    </row>
    <row r="465" spans="1:4">
      <c r="A465" t="s">
        <v>0</v>
      </c>
      <c r="B465" t="s">
        <v>468</v>
      </c>
      <c r="C465">
        <v>36</v>
      </c>
      <c r="D465">
        <v>1.4649000000000001E-2</v>
      </c>
    </row>
    <row r="466" spans="1:4">
      <c r="A466" t="s">
        <v>0</v>
      </c>
      <c r="B466" t="s">
        <v>469</v>
      </c>
      <c r="C466">
        <v>36</v>
      </c>
      <c r="D466">
        <v>1.4649000000000001E-2</v>
      </c>
    </row>
    <row r="467" spans="1:4">
      <c r="A467" t="s">
        <v>0</v>
      </c>
      <c r="B467" t="s">
        <v>470</v>
      </c>
      <c r="C467">
        <v>36</v>
      </c>
      <c r="D467">
        <v>1.4649000000000001E-2</v>
      </c>
    </row>
    <row r="468" spans="1:4">
      <c r="A468" t="s">
        <v>0</v>
      </c>
      <c r="B468" t="s">
        <v>471</v>
      </c>
      <c r="C468">
        <v>36</v>
      </c>
      <c r="D468">
        <v>1.4649000000000001E-2</v>
      </c>
    </row>
    <row r="469" spans="1:4">
      <c r="A469" t="s">
        <v>0</v>
      </c>
      <c r="B469" t="s">
        <v>472</v>
      </c>
      <c r="C469">
        <v>36</v>
      </c>
      <c r="D469">
        <v>1.4649000000000001E-2</v>
      </c>
    </row>
    <row r="470" spans="1:4">
      <c r="A470" t="s">
        <v>0</v>
      </c>
      <c r="B470" t="s">
        <v>473</v>
      </c>
      <c r="C470">
        <v>36</v>
      </c>
      <c r="D470">
        <v>1.4649000000000001E-2</v>
      </c>
    </row>
    <row r="471" spans="1:4">
      <c r="A471" t="s">
        <v>0</v>
      </c>
      <c r="B471" t="s">
        <v>474</v>
      </c>
      <c r="C471">
        <v>36</v>
      </c>
      <c r="D471">
        <v>1.4649000000000001E-2</v>
      </c>
    </row>
    <row r="472" spans="1:4">
      <c r="A472" t="s">
        <v>0</v>
      </c>
      <c r="B472" t="s">
        <v>475</v>
      </c>
      <c r="C472">
        <v>36</v>
      </c>
      <c r="D472">
        <v>1.4649000000000001E-2</v>
      </c>
    </row>
    <row r="473" spans="1:4">
      <c r="A473" t="s">
        <v>0</v>
      </c>
      <c r="B473" t="s">
        <v>476</v>
      </c>
      <c r="C473">
        <v>36</v>
      </c>
      <c r="D473">
        <v>1.4649000000000001E-2</v>
      </c>
    </row>
    <row r="474" spans="1:4">
      <c r="A474" t="s">
        <v>0</v>
      </c>
      <c r="B474" t="s">
        <v>477</v>
      </c>
      <c r="C474">
        <v>36</v>
      </c>
      <c r="D474">
        <v>1.4649000000000001E-2</v>
      </c>
    </row>
    <row r="475" spans="1:4">
      <c r="A475" t="s">
        <v>0</v>
      </c>
      <c r="B475" t="s">
        <v>478</v>
      </c>
      <c r="C475">
        <v>36</v>
      </c>
      <c r="D475">
        <v>1.4649000000000001E-2</v>
      </c>
    </row>
    <row r="476" spans="1:4">
      <c r="A476" t="s">
        <v>0</v>
      </c>
      <c r="B476" t="s">
        <v>479</v>
      </c>
      <c r="C476">
        <v>36</v>
      </c>
      <c r="D476">
        <v>1.4649000000000001E-2</v>
      </c>
    </row>
    <row r="477" spans="1:4">
      <c r="A477" t="s">
        <v>0</v>
      </c>
      <c r="B477" t="s">
        <v>480</v>
      </c>
      <c r="C477">
        <v>36</v>
      </c>
      <c r="D477">
        <v>1.4649000000000001E-2</v>
      </c>
    </row>
    <row r="478" spans="1:4">
      <c r="A478" t="s">
        <v>0</v>
      </c>
      <c r="B478" t="s">
        <v>481</v>
      </c>
      <c r="C478">
        <v>35</v>
      </c>
      <c r="D478">
        <v>1.4241999999999999E-2</v>
      </c>
    </row>
    <row r="479" spans="1:4">
      <c r="A479" t="s">
        <v>0</v>
      </c>
      <c r="B479" t="s">
        <v>482</v>
      </c>
      <c r="C479">
        <v>35</v>
      </c>
      <c r="D479">
        <v>1.4241999999999999E-2</v>
      </c>
    </row>
    <row r="480" spans="1:4">
      <c r="A480" t="s">
        <v>0</v>
      </c>
      <c r="B480" t="s">
        <v>483</v>
      </c>
      <c r="C480">
        <v>35</v>
      </c>
      <c r="D480">
        <v>1.4241999999999999E-2</v>
      </c>
    </row>
    <row r="481" spans="1:4">
      <c r="A481" t="s">
        <v>0</v>
      </c>
      <c r="B481" t="s">
        <v>484</v>
      </c>
      <c r="C481">
        <v>34</v>
      </c>
      <c r="D481">
        <v>1.3835E-2</v>
      </c>
    </row>
    <row r="482" spans="1:4">
      <c r="A482" t="s">
        <v>0</v>
      </c>
      <c r="B482" t="s">
        <v>485</v>
      </c>
      <c r="C482">
        <v>34</v>
      </c>
      <c r="D482">
        <v>1.3835E-2</v>
      </c>
    </row>
    <row r="483" spans="1:4">
      <c r="A483" t="s">
        <v>0</v>
      </c>
      <c r="B483" t="s">
        <v>486</v>
      </c>
      <c r="C483">
        <v>34</v>
      </c>
      <c r="D483">
        <v>1.3835E-2</v>
      </c>
    </row>
    <row r="484" spans="1:4">
      <c r="A484" t="s">
        <v>0</v>
      </c>
      <c r="B484" t="s">
        <v>487</v>
      </c>
      <c r="C484">
        <v>34</v>
      </c>
      <c r="D484">
        <v>1.3835E-2</v>
      </c>
    </row>
    <row r="485" spans="1:4">
      <c r="A485" t="s">
        <v>0</v>
      </c>
      <c r="B485" t="s">
        <v>488</v>
      </c>
      <c r="C485">
        <v>34</v>
      </c>
      <c r="D485">
        <v>1.3835E-2</v>
      </c>
    </row>
    <row r="486" spans="1:4">
      <c r="A486" t="s">
        <v>0</v>
      </c>
      <c r="B486" t="s">
        <v>489</v>
      </c>
      <c r="C486">
        <v>34</v>
      </c>
      <c r="D486">
        <v>1.3835E-2</v>
      </c>
    </row>
    <row r="487" spans="1:4">
      <c r="A487" t="s">
        <v>0</v>
      </c>
      <c r="B487" t="s">
        <v>490</v>
      </c>
      <c r="C487">
        <v>33</v>
      </c>
      <c r="D487">
        <v>1.3428000000000001E-2</v>
      </c>
    </row>
    <row r="488" spans="1:4">
      <c r="A488" t="s">
        <v>0</v>
      </c>
      <c r="B488" t="s">
        <v>491</v>
      </c>
      <c r="C488">
        <v>33</v>
      </c>
      <c r="D488">
        <v>1.3428000000000001E-2</v>
      </c>
    </row>
    <row r="489" spans="1:4">
      <c r="A489" t="s">
        <v>0</v>
      </c>
      <c r="B489" t="s">
        <v>492</v>
      </c>
      <c r="C489">
        <v>33</v>
      </c>
      <c r="D489">
        <v>1.3428000000000001E-2</v>
      </c>
    </row>
    <row r="490" spans="1:4">
      <c r="A490" t="s">
        <v>0</v>
      </c>
      <c r="B490" t="s">
        <v>493</v>
      </c>
      <c r="C490">
        <v>33</v>
      </c>
      <c r="D490">
        <v>1.3428000000000001E-2</v>
      </c>
    </row>
    <row r="491" spans="1:4">
      <c r="A491" t="s">
        <v>0</v>
      </c>
      <c r="B491" t="s">
        <v>494</v>
      </c>
      <c r="C491">
        <v>33</v>
      </c>
      <c r="D491">
        <v>1.3428000000000001E-2</v>
      </c>
    </row>
    <row r="492" spans="1:4">
      <c r="A492" t="s">
        <v>0</v>
      </c>
      <c r="B492" t="s">
        <v>495</v>
      </c>
      <c r="C492">
        <v>33</v>
      </c>
      <c r="D492">
        <v>1.3428000000000001E-2</v>
      </c>
    </row>
    <row r="493" spans="1:4">
      <c r="A493" t="s">
        <v>0</v>
      </c>
      <c r="B493" t="s">
        <v>496</v>
      </c>
      <c r="C493">
        <v>32</v>
      </c>
      <c r="D493">
        <v>1.3021E-2</v>
      </c>
    </row>
    <row r="494" spans="1:4">
      <c r="A494" t="s">
        <v>0</v>
      </c>
      <c r="B494" t="s">
        <v>497</v>
      </c>
      <c r="C494">
        <v>32</v>
      </c>
      <c r="D494">
        <v>1.3021E-2</v>
      </c>
    </row>
    <row r="495" spans="1:4">
      <c r="A495" t="s">
        <v>0</v>
      </c>
      <c r="B495" t="s">
        <v>498</v>
      </c>
      <c r="C495">
        <v>32</v>
      </c>
      <c r="D495">
        <v>1.3021E-2</v>
      </c>
    </row>
    <row r="496" spans="1:4">
      <c r="A496" t="s">
        <v>0</v>
      </c>
      <c r="B496" t="s">
        <v>499</v>
      </c>
      <c r="C496">
        <v>32</v>
      </c>
      <c r="D496">
        <v>1.3021E-2</v>
      </c>
    </row>
    <row r="497" spans="1:4">
      <c r="A497" t="s">
        <v>0</v>
      </c>
      <c r="B497" t="s">
        <v>500</v>
      </c>
      <c r="C497">
        <v>32</v>
      </c>
      <c r="D497">
        <v>1.3021E-2</v>
      </c>
    </row>
    <row r="498" spans="1:4">
      <c r="A498" t="s">
        <v>0</v>
      </c>
      <c r="B498" t="s">
        <v>501</v>
      </c>
      <c r="C498">
        <v>31</v>
      </c>
      <c r="D498">
        <v>1.2614E-2</v>
      </c>
    </row>
    <row r="499" spans="1:4">
      <c r="A499" t="s">
        <v>0</v>
      </c>
      <c r="B499" t="s">
        <v>502</v>
      </c>
      <c r="C499">
        <v>31</v>
      </c>
      <c r="D499">
        <v>1.2614E-2</v>
      </c>
    </row>
    <row r="500" spans="1:4">
      <c r="A500" t="s">
        <v>0</v>
      </c>
      <c r="B500" t="s">
        <v>503</v>
      </c>
      <c r="C500">
        <v>30</v>
      </c>
      <c r="D500">
        <v>1.2207000000000001E-2</v>
      </c>
    </row>
    <row r="501" spans="1:4">
      <c r="A501" t="s">
        <v>0</v>
      </c>
      <c r="B501" t="s">
        <v>504</v>
      </c>
      <c r="C501">
        <v>30</v>
      </c>
      <c r="D501">
        <v>1.2207000000000001E-2</v>
      </c>
    </row>
    <row r="502" spans="1:4">
      <c r="A502" t="s">
        <v>0</v>
      </c>
      <c r="B502" t="s">
        <v>505</v>
      </c>
      <c r="C502">
        <v>30</v>
      </c>
      <c r="D502">
        <v>1.2207000000000001E-2</v>
      </c>
    </row>
    <row r="503" spans="1:4">
      <c r="A503" t="s">
        <v>0</v>
      </c>
      <c r="B503" t="s">
        <v>506</v>
      </c>
      <c r="C503">
        <v>30</v>
      </c>
      <c r="D503">
        <v>1.2207000000000001E-2</v>
      </c>
    </row>
    <row r="504" spans="1:4">
      <c r="A504" t="s">
        <v>0</v>
      </c>
      <c r="B504" t="s">
        <v>507</v>
      </c>
      <c r="C504">
        <v>30</v>
      </c>
      <c r="D504">
        <v>1.2207000000000001E-2</v>
      </c>
    </row>
    <row r="505" spans="1:4">
      <c r="A505" t="s">
        <v>0</v>
      </c>
      <c r="B505" t="s">
        <v>508</v>
      </c>
      <c r="C505">
        <v>30</v>
      </c>
      <c r="D505">
        <v>1.2207000000000001E-2</v>
      </c>
    </row>
    <row r="506" spans="1:4">
      <c r="A506" t="s">
        <v>0</v>
      </c>
      <c r="B506" t="s">
        <v>509</v>
      </c>
      <c r="C506">
        <v>30</v>
      </c>
      <c r="D506">
        <v>1.2207000000000001E-2</v>
      </c>
    </row>
    <row r="507" spans="1:4">
      <c r="A507" t="s">
        <v>0</v>
      </c>
      <c r="B507" t="s">
        <v>510</v>
      </c>
      <c r="C507">
        <v>29</v>
      </c>
      <c r="D507">
        <v>1.1801000000000001E-2</v>
      </c>
    </row>
    <row r="508" spans="1:4">
      <c r="A508" t="s">
        <v>0</v>
      </c>
      <c r="B508" t="s">
        <v>511</v>
      </c>
      <c r="C508">
        <v>29</v>
      </c>
      <c r="D508">
        <v>1.1801000000000001E-2</v>
      </c>
    </row>
    <row r="509" spans="1:4">
      <c r="A509" t="s">
        <v>0</v>
      </c>
      <c r="B509" t="s">
        <v>512</v>
      </c>
      <c r="C509">
        <v>29</v>
      </c>
      <c r="D509">
        <v>1.1801000000000001E-2</v>
      </c>
    </row>
    <row r="510" spans="1:4">
      <c r="A510" t="s">
        <v>0</v>
      </c>
      <c r="B510" t="s">
        <v>513</v>
      </c>
      <c r="C510">
        <v>29</v>
      </c>
      <c r="D510">
        <v>1.1801000000000001E-2</v>
      </c>
    </row>
    <row r="511" spans="1:4">
      <c r="A511" t="s">
        <v>0</v>
      </c>
      <c r="B511" t="s">
        <v>514</v>
      </c>
      <c r="C511">
        <v>29</v>
      </c>
      <c r="D511">
        <v>1.1801000000000001E-2</v>
      </c>
    </row>
    <row r="512" spans="1:4">
      <c r="A512" t="s">
        <v>0</v>
      </c>
      <c r="B512" t="s">
        <v>515</v>
      </c>
      <c r="C512">
        <v>29</v>
      </c>
      <c r="D512">
        <v>1.1801000000000001E-2</v>
      </c>
    </row>
    <row r="513" spans="1:4">
      <c r="A513" t="s">
        <v>0</v>
      </c>
      <c r="B513" t="s">
        <v>516</v>
      </c>
      <c r="C513">
        <v>29</v>
      </c>
      <c r="D513">
        <v>1.1801000000000001E-2</v>
      </c>
    </row>
    <row r="514" spans="1:4">
      <c r="A514" t="s">
        <v>0</v>
      </c>
      <c r="B514" t="s">
        <v>517</v>
      </c>
      <c r="C514">
        <v>29</v>
      </c>
      <c r="D514">
        <v>1.1801000000000001E-2</v>
      </c>
    </row>
    <row r="515" spans="1:4">
      <c r="A515" t="s">
        <v>0</v>
      </c>
      <c r="B515" t="s">
        <v>518</v>
      </c>
      <c r="C515">
        <v>28</v>
      </c>
      <c r="D515">
        <v>1.1394E-2</v>
      </c>
    </row>
    <row r="516" spans="1:4">
      <c r="A516" t="s">
        <v>0</v>
      </c>
      <c r="B516" t="s">
        <v>519</v>
      </c>
      <c r="C516">
        <v>28</v>
      </c>
      <c r="D516">
        <v>1.1394E-2</v>
      </c>
    </row>
    <row r="517" spans="1:4">
      <c r="A517" t="s">
        <v>0</v>
      </c>
      <c r="B517" t="s">
        <v>520</v>
      </c>
      <c r="C517">
        <v>28</v>
      </c>
      <c r="D517">
        <v>1.1394E-2</v>
      </c>
    </row>
    <row r="518" spans="1:4">
      <c r="A518" t="s">
        <v>0</v>
      </c>
      <c r="B518" t="s">
        <v>521</v>
      </c>
      <c r="C518">
        <v>27</v>
      </c>
      <c r="D518">
        <v>1.0987E-2</v>
      </c>
    </row>
    <row r="519" spans="1:4">
      <c r="A519" t="s">
        <v>0</v>
      </c>
      <c r="B519" t="s">
        <v>522</v>
      </c>
      <c r="C519">
        <v>27</v>
      </c>
      <c r="D519">
        <v>1.0987E-2</v>
      </c>
    </row>
    <row r="520" spans="1:4">
      <c r="A520" t="s">
        <v>0</v>
      </c>
      <c r="B520" t="s">
        <v>523</v>
      </c>
      <c r="C520">
        <v>27</v>
      </c>
      <c r="D520">
        <v>1.0987E-2</v>
      </c>
    </row>
    <row r="521" spans="1:4">
      <c r="A521" t="s">
        <v>0</v>
      </c>
      <c r="B521" t="s">
        <v>524</v>
      </c>
      <c r="C521">
        <v>27</v>
      </c>
      <c r="D521">
        <v>1.0987E-2</v>
      </c>
    </row>
    <row r="522" spans="1:4">
      <c r="A522" t="s">
        <v>0</v>
      </c>
      <c r="B522" t="s">
        <v>525</v>
      </c>
      <c r="C522">
        <v>27</v>
      </c>
      <c r="D522">
        <v>1.0987E-2</v>
      </c>
    </row>
    <row r="523" spans="1:4">
      <c r="A523" t="s">
        <v>0</v>
      </c>
      <c r="B523" t="s">
        <v>526</v>
      </c>
      <c r="C523">
        <v>27</v>
      </c>
      <c r="D523">
        <v>1.0987E-2</v>
      </c>
    </row>
    <row r="524" spans="1:4">
      <c r="A524" t="s">
        <v>0</v>
      </c>
      <c r="B524" t="s">
        <v>527</v>
      </c>
      <c r="C524">
        <v>27</v>
      </c>
      <c r="D524">
        <v>1.0987E-2</v>
      </c>
    </row>
    <row r="525" spans="1:4">
      <c r="A525" t="s">
        <v>0</v>
      </c>
      <c r="B525" t="s">
        <v>528</v>
      </c>
      <c r="C525">
        <v>27</v>
      </c>
      <c r="D525">
        <v>1.0987E-2</v>
      </c>
    </row>
    <row r="526" spans="1:4">
      <c r="A526" t="s">
        <v>0</v>
      </c>
      <c r="B526" t="s">
        <v>529</v>
      </c>
      <c r="C526">
        <v>26</v>
      </c>
      <c r="D526">
        <v>1.0580000000000001E-2</v>
      </c>
    </row>
    <row r="527" spans="1:4">
      <c r="A527" t="s">
        <v>0</v>
      </c>
      <c r="B527" t="s">
        <v>530</v>
      </c>
      <c r="C527">
        <v>26</v>
      </c>
      <c r="D527">
        <v>1.0580000000000001E-2</v>
      </c>
    </row>
    <row r="528" spans="1:4">
      <c r="A528" t="s">
        <v>0</v>
      </c>
      <c r="B528" t="s">
        <v>531</v>
      </c>
      <c r="C528">
        <v>26</v>
      </c>
      <c r="D528">
        <v>1.0580000000000001E-2</v>
      </c>
    </row>
    <row r="529" spans="1:4">
      <c r="A529" t="s">
        <v>0</v>
      </c>
      <c r="B529" t="s">
        <v>532</v>
      </c>
      <c r="C529">
        <v>26</v>
      </c>
      <c r="D529">
        <v>1.0580000000000001E-2</v>
      </c>
    </row>
    <row r="530" spans="1:4">
      <c r="A530" t="s">
        <v>0</v>
      </c>
      <c r="B530" t="s">
        <v>533</v>
      </c>
      <c r="C530">
        <v>26</v>
      </c>
      <c r="D530">
        <v>1.0580000000000001E-2</v>
      </c>
    </row>
    <row r="531" spans="1:4">
      <c r="A531" t="s">
        <v>0</v>
      </c>
      <c r="B531" t="s">
        <v>534</v>
      </c>
      <c r="C531">
        <v>26</v>
      </c>
      <c r="D531">
        <v>1.0580000000000001E-2</v>
      </c>
    </row>
    <row r="532" spans="1:4">
      <c r="A532" t="s">
        <v>0</v>
      </c>
      <c r="B532" t="s">
        <v>535</v>
      </c>
      <c r="C532">
        <v>25</v>
      </c>
      <c r="D532">
        <v>1.0173E-2</v>
      </c>
    </row>
    <row r="533" spans="1:4">
      <c r="A533" t="s">
        <v>0</v>
      </c>
      <c r="B533" t="s">
        <v>536</v>
      </c>
      <c r="C533">
        <v>25</v>
      </c>
      <c r="D533">
        <v>1.0173E-2</v>
      </c>
    </row>
    <row r="534" spans="1:4">
      <c r="A534" t="s">
        <v>0</v>
      </c>
      <c r="B534" t="s">
        <v>537</v>
      </c>
      <c r="C534">
        <v>25</v>
      </c>
      <c r="D534">
        <v>1.0173E-2</v>
      </c>
    </row>
    <row r="535" spans="1:4">
      <c r="A535" t="s">
        <v>0</v>
      </c>
      <c r="B535" t="s">
        <v>538</v>
      </c>
      <c r="C535">
        <v>25</v>
      </c>
      <c r="D535">
        <v>1.0173E-2</v>
      </c>
    </row>
    <row r="536" spans="1:4">
      <c r="A536" t="s">
        <v>0</v>
      </c>
      <c r="B536" t="s">
        <v>539</v>
      </c>
      <c r="C536">
        <v>25</v>
      </c>
      <c r="D536">
        <v>1.0173E-2</v>
      </c>
    </row>
    <row r="537" spans="1:4">
      <c r="A537" t="s">
        <v>0</v>
      </c>
      <c r="B537" t="s">
        <v>540</v>
      </c>
      <c r="C537">
        <v>25</v>
      </c>
      <c r="D537">
        <v>1.0173E-2</v>
      </c>
    </row>
    <row r="538" spans="1:4">
      <c r="A538" t="s">
        <v>0</v>
      </c>
      <c r="B538" t="s">
        <v>541</v>
      </c>
      <c r="C538">
        <v>25</v>
      </c>
      <c r="D538">
        <v>1.0173E-2</v>
      </c>
    </row>
    <row r="539" spans="1:4">
      <c r="A539" t="s">
        <v>0</v>
      </c>
      <c r="B539" t="s">
        <v>542</v>
      </c>
      <c r="C539">
        <v>25</v>
      </c>
      <c r="D539">
        <v>1.0173E-2</v>
      </c>
    </row>
    <row r="540" spans="1:4">
      <c r="A540" t="s">
        <v>0</v>
      </c>
      <c r="B540" t="s">
        <v>543</v>
      </c>
      <c r="C540">
        <v>25</v>
      </c>
      <c r="D540">
        <v>1.0173E-2</v>
      </c>
    </row>
    <row r="541" spans="1:4">
      <c r="A541" t="s">
        <v>0</v>
      </c>
      <c r="B541" t="s">
        <v>544</v>
      </c>
      <c r="C541">
        <v>25</v>
      </c>
      <c r="D541">
        <v>1.0173E-2</v>
      </c>
    </row>
    <row r="542" spans="1:4">
      <c r="A542" t="s">
        <v>0</v>
      </c>
      <c r="B542" t="s">
        <v>545</v>
      </c>
      <c r="C542">
        <v>25</v>
      </c>
      <c r="D542">
        <v>1.0173E-2</v>
      </c>
    </row>
    <row r="543" spans="1:4">
      <c r="A543" t="s">
        <v>0</v>
      </c>
      <c r="B543" t="s">
        <v>546</v>
      </c>
      <c r="C543">
        <v>25</v>
      </c>
      <c r="D543">
        <v>1.0173E-2</v>
      </c>
    </row>
    <row r="544" spans="1:4">
      <c r="A544" t="s">
        <v>0</v>
      </c>
      <c r="B544" t="s">
        <v>547</v>
      </c>
      <c r="C544">
        <v>25</v>
      </c>
      <c r="D544">
        <v>1.0173E-2</v>
      </c>
    </row>
    <row r="545" spans="1:4">
      <c r="A545" t="s">
        <v>0</v>
      </c>
      <c r="B545" t="s">
        <v>548</v>
      </c>
      <c r="C545">
        <v>25</v>
      </c>
      <c r="D545">
        <v>1.0173E-2</v>
      </c>
    </row>
    <row r="546" spans="1:4">
      <c r="A546" t="s">
        <v>0</v>
      </c>
      <c r="B546" t="s">
        <v>549</v>
      </c>
      <c r="C546">
        <v>25</v>
      </c>
      <c r="D546">
        <v>1.0173E-2</v>
      </c>
    </row>
    <row r="547" spans="1:4">
      <c r="A547" t="s">
        <v>0</v>
      </c>
      <c r="B547" t="s">
        <v>550</v>
      </c>
      <c r="C547">
        <v>25</v>
      </c>
      <c r="D547">
        <v>1.0173E-2</v>
      </c>
    </row>
    <row r="548" spans="1:4">
      <c r="A548" t="s">
        <v>0</v>
      </c>
      <c r="B548" t="s">
        <v>551</v>
      </c>
      <c r="C548">
        <v>25</v>
      </c>
      <c r="D548">
        <v>1.0173E-2</v>
      </c>
    </row>
    <row r="549" spans="1:4">
      <c r="A549" t="s">
        <v>0</v>
      </c>
      <c r="B549" t="s">
        <v>552</v>
      </c>
      <c r="C549">
        <v>25</v>
      </c>
      <c r="D549">
        <v>1.0173E-2</v>
      </c>
    </row>
    <row r="550" spans="1:4">
      <c r="A550" t="s">
        <v>0</v>
      </c>
      <c r="B550" t="s">
        <v>553</v>
      </c>
      <c r="C550">
        <v>25</v>
      </c>
      <c r="D550">
        <v>1.0173E-2</v>
      </c>
    </row>
    <row r="551" spans="1:4">
      <c r="A551" t="s">
        <v>0</v>
      </c>
      <c r="B551" t="s">
        <v>554</v>
      </c>
      <c r="C551">
        <v>25</v>
      </c>
      <c r="D551">
        <v>1.0173E-2</v>
      </c>
    </row>
    <row r="552" spans="1:4">
      <c r="A552" t="s">
        <v>0</v>
      </c>
      <c r="B552" t="s">
        <v>555</v>
      </c>
      <c r="C552">
        <v>25</v>
      </c>
      <c r="D552">
        <v>1.0173E-2</v>
      </c>
    </row>
    <row r="553" spans="1:4">
      <c r="A553" t="s">
        <v>0</v>
      </c>
      <c r="B553" t="s">
        <v>556</v>
      </c>
      <c r="C553">
        <v>25</v>
      </c>
      <c r="D553">
        <v>1.0173E-2</v>
      </c>
    </row>
    <row r="554" spans="1:4">
      <c r="A554" t="s">
        <v>0</v>
      </c>
      <c r="B554" t="s">
        <v>557</v>
      </c>
      <c r="C554">
        <v>25</v>
      </c>
      <c r="D554">
        <v>1.0173E-2</v>
      </c>
    </row>
    <row r="555" spans="1:4">
      <c r="A555" t="s">
        <v>0</v>
      </c>
      <c r="B555" t="s">
        <v>558</v>
      </c>
      <c r="C555">
        <v>25</v>
      </c>
      <c r="D555">
        <v>1.0173E-2</v>
      </c>
    </row>
    <row r="556" spans="1:4">
      <c r="A556" t="s">
        <v>0</v>
      </c>
      <c r="B556" t="s">
        <v>559</v>
      </c>
      <c r="C556">
        <v>25</v>
      </c>
      <c r="D556">
        <v>1.0173E-2</v>
      </c>
    </row>
    <row r="557" spans="1:4">
      <c r="A557" t="s">
        <v>0</v>
      </c>
      <c r="B557" t="s">
        <v>560</v>
      </c>
      <c r="C557">
        <v>25</v>
      </c>
      <c r="D557">
        <v>1.0173E-2</v>
      </c>
    </row>
    <row r="558" spans="1:4">
      <c r="A558" t="s">
        <v>0</v>
      </c>
      <c r="B558" t="s">
        <v>561</v>
      </c>
      <c r="C558">
        <v>25</v>
      </c>
      <c r="D558">
        <v>1.0173E-2</v>
      </c>
    </row>
    <row r="559" spans="1:4">
      <c r="A559" t="s">
        <v>0</v>
      </c>
      <c r="B559" t="s">
        <v>562</v>
      </c>
      <c r="C559">
        <v>25</v>
      </c>
      <c r="D559">
        <v>1.0173E-2</v>
      </c>
    </row>
    <row r="560" spans="1:4">
      <c r="A560" t="s">
        <v>0</v>
      </c>
      <c r="B560" t="s">
        <v>563</v>
      </c>
      <c r="C560">
        <v>25</v>
      </c>
      <c r="D560">
        <v>1.0173E-2</v>
      </c>
    </row>
    <row r="561" spans="1:4">
      <c r="A561" t="s">
        <v>0</v>
      </c>
      <c r="B561" t="s">
        <v>564</v>
      </c>
      <c r="C561">
        <v>25</v>
      </c>
      <c r="D561">
        <v>1.0173E-2</v>
      </c>
    </row>
    <row r="562" spans="1:4">
      <c r="A562" t="s">
        <v>0</v>
      </c>
      <c r="B562" t="s">
        <v>565</v>
      </c>
      <c r="C562">
        <v>25</v>
      </c>
      <c r="D562">
        <v>1.0173E-2</v>
      </c>
    </row>
    <row r="563" spans="1:4">
      <c r="A563" t="s">
        <v>0</v>
      </c>
      <c r="B563" t="s">
        <v>566</v>
      </c>
      <c r="C563">
        <v>25</v>
      </c>
      <c r="D563">
        <v>1.0173E-2</v>
      </c>
    </row>
    <row r="564" spans="1:4">
      <c r="A564" t="s">
        <v>0</v>
      </c>
      <c r="B564" t="s">
        <v>567</v>
      </c>
      <c r="C564">
        <v>25</v>
      </c>
      <c r="D564">
        <v>1.0173E-2</v>
      </c>
    </row>
    <row r="565" spans="1:4">
      <c r="A565" t="s">
        <v>0</v>
      </c>
      <c r="B565" t="s">
        <v>568</v>
      </c>
      <c r="C565">
        <v>25</v>
      </c>
      <c r="D565">
        <v>1.0173E-2</v>
      </c>
    </row>
    <row r="566" spans="1:4">
      <c r="A566" t="s">
        <v>0</v>
      </c>
      <c r="B566" t="s">
        <v>569</v>
      </c>
      <c r="C566">
        <v>25</v>
      </c>
      <c r="D566">
        <v>1.0173E-2</v>
      </c>
    </row>
    <row r="567" spans="1:4">
      <c r="A567" t="s">
        <v>0</v>
      </c>
      <c r="B567" t="s">
        <v>570</v>
      </c>
      <c r="C567">
        <v>25</v>
      </c>
      <c r="D567">
        <v>1.0173E-2</v>
      </c>
    </row>
    <row r="568" spans="1:4">
      <c r="A568" t="s">
        <v>0</v>
      </c>
      <c r="B568" t="s">
        <v>571</v>
      </c>
      <c r="C568">
        <v>25</v>
      </c>
      <c r="D568">
        <v>1.0173E-2</v>
      </c>
    </row>
    <row r="569" spans="1:4">
      <c r="A569" t="s">
        <v>0</v>
      </c>
      <c r="B569" t="s">
        <v>572</v>
      </c>
      <c r="C569">
        <v>25</v>
      </c>
      <c r="D569">
        <v>1.0173E-2</v>
      </c>
    </row>
    <row r="570" spans="1:4">
      <c r="A570" t="s">
        <v>0</v>
      </c>
      <c r="B570" t="s">
        <v>573</v>
      </c>
      <c r="C570">
        <v>25</v>
      </c>
      <c r="D570">
        <v>1.0173E-2</v>
      </c>
    </row>
    <row r="571" spans="1:4">
      <c r="A571" t="s">
        <v>0</v>
      </c>
      <c r="B571" t="s">
        <v>574</v>
      </c>
      <c r="C571">
        <v>25</v>
      </c>
      <c r="D571">
        <v>1.0173E-2</v>
      </c>
    </row>
    <row r="572" spans="1:4">
      <c r="A572" t="s">
        <v>0</v>
      </c>
      <c r="B572" t="s">
        <v>575</v>
      </c>
      <c r="C572">
        <v>25</v>
      </c>
      <c r="D572">
        <v>1.0173E-2</v>
      </c>
    </row>
    <row r="573" spans="1:4">
      <c r="A573" t="s">
        <v>0</v>
      </c>
      <c r="B573" t="s">
        <v>576</v>
      </c>
      <c r="C573">
        <v>25</v>
      </c>
      <c r="D573">
        <v>1.0173E-2</v>
      </c>
    </row>
    <row r="574" spans="1:4">
      <c r="A574" t="s">
        <v>0</v>
      </c>
      <c r="B574" t="s">
        <v>577</v>
      </c>
      <c r="C574">
        <v>25</v>
      </c>
      <c r="D574">
        <v>1.0173E-2</v>
      </c>
    </row>
    <row r="575" spans="1:4">
      <c r="A575" t="s">
        <v>0</v>
      </c>
      <c r="B575" t="s">
        <v>578</v>
      </c>
      <c r="C575">
        <v>25</v>
      </c>
      <c r="D575">
        <v>1.0173E-2</v>
      </c>
    </row>
    <row r="576" spans="1:4">
      <c r="A576" t="s">
        <v>0</v>
      </c>
      <c r="B576" t="s">
        <v>579</v>
      </c>
      <c r="C576">
        <v>25</v>
      </c>
      <c r="D576">
        <v>1.0173E-2</v>
      </c>
    </row>
    <row r="577" spans="1:4">
      <c r="A577" t="s">
        <v>0</v>
      </c>
      <c r="B577" t="s">
        <v>580</v>
      </c>
      <c r="C577">
        <v>24</v>
      </c>
      <c r="D577">
        <v>9.7660000000000004E-3</v>
      </c>
    </row>
    <row r="578" spans="1:4">
      <c r="A578" t="s">
        <v>0</v>
      </c>
      <c r="B578" t="s">
        <v>581</v>
      </c>
      <c r="C578">
        <v>23</v>
      </c>
      <c r="D578">
        <v>9.3589999999999993E-3</v>
      </c>
    </row>
    <row r="579" spans="1:4">
      <c r="A579" t="s">
        <v>0</v>
      </c>
      <c r="B579" t="s">
        <v>582</v>
      </c>
      <c r="C579">
        <v>23</v>
      </c>
      <c r="D579">
        <v>9.3589999999999993E-3</v>
      </c>
    </row>
    <row r="580" spans="1:4">
      <c r="A580" t="s">
        <v>0</v>
      </c>
      <c r="B580" t="s">
        <v>583</v>
      </c>
      <c r="C580">
        <v>23</v>
      </c>
      <c r="D580">
        <v>9.3589999999999993E-3</v>
      </c>
    </row>
    <row r="581" spans="1:4">
      <c r="A581" t="s">
        <v>0</v>
      </c>
      <c r="B581" t="s">
        <v>584</v>
      </c>
      <c r="C581">
        <v>23</v>
      </c>
      <c r="D581">
        <v>9.3589999999999993E-3</v>
      </c>
    </row>
    <row r="582" spans="1:4">
      <c r="A582" t="s">
        <v>0</v>
      </c>
      <c r="B582" t="s">
        <v>585</v>
      </c>
      <c r="C582">
        <v>23</v>
      </c>
      <c r="D582">
        <v>9.3589999999999993E-3</v>
      </c>
    </row>
    <row r="583" spans="1:4">
      <c r="A583" t="s">
        <v>0</v>
      </c>
      <c r="B583" t="s">
        <v>586</v>
      </c>
      <c r="C583">
        <v>22</v>
      </c>
      <c r="D583">
        <v>8.9519999999999999E-3</v>
      </c>
    </row>
    <row r="584" spans="1:4">
      <c r="A584" t="s">
        <v>0</v>
      </c>
      <c r="B584" t="s">
        <v>587</v>
      </c>
      <c r="C584">
        <v>22</v>
      </c>
      <c r="D584">
        <v>8.9519999999999999E-3</v>
      </c>
    </row>
    <row r="585" spans="1:4">
      <c r="A585" t="s">
        <v>0</v>
      </c>
      <c r="B585" t="s">
        <v>588</v>
      </c>
      <c r="C585">
        <v>22</v>
      </c>
      <c r="D585">
        <v>8.9519999999999999E-3</v>
      </c>
    </row>
    <row r="586" spans="1:4">
      <c r="A586" t="s">
        <v>0</v>
      </c>
      <c r="B586" t="s">
        <v>589</v>
      </c>
      <c r="C586">
        <v>22</v>
      </c>
      <c r="D586">
        <v>8.9519999999999999E-3</v>
      </c>
    </row>
    <row r="587" spans="1:4">
      <c r="A587" t="s">
        <v>0</v>
      </c>
      <c r="B587" t="s">
        <v>590</v>
      </c>
      <c r="C587">
        <v>22</v>
      </c>
      <c r="D587">
        <v>8.9519999999999999E-3</v>
      </c>
    </row>
    <row r="588" spans="1:4">
      <c r="A588" t="s">
        <v>0</v>
      </c>
      <c r="B588" t="s">
        <v>591</v>
      </c>
      <c r="C588">
        <v>22</v>
      </c>
      <c r="D588">
        <v>8.9519999999999999E-3</v>
      </c>
    </row>
    <row r="589" spans="1:4">
      <c r="A589" t="s">
        <v>0</v>
      </c>
      <c r="B589" t="s">
        <v>592</v>
      </c>
      <c r="C589">
        <v>22</v>
      </c>
      <c r="D589">
        <v>8.9519999999999999E-3</v>
      </c>
    </row>
    <row r="590" spans="1:4">
      <c r="A590" t="s">
        <v>0</v>
      </c>
      <c r="B590" t="s">
        <v>593</v>
      </c>
      <c r="C590">
        <v>21</v>
      </c>
      <c r="D590">
        <v>8.5450000000000005E-3</v>
      </c>
    </row>
    <row r="591" spans="1:4">
      <c r="A591" t="s">
        <v>0</v>
      </c>
      <c r="B591" t="s">
        <v>594</v>
      </c>
      <c r="C591">
        <v>21</v>
      </c>
      <c r="D591">
        <v>8.5450000000000005E-3</v>
      </c>
    </row>
    <row r="592" spans="1:4">
      <c r="A592" t="s">
        <v>0</v>
      </c>
      <c r="B592" t="s">
        <v>595</v>
      </c>
      <c r="C592">
        <v>21</v>
      </c>
      <c r="D592">
        <v>8.5450000000000005E-3</v>
      </c>
    </row>
    <row r="593" spans="1:4">
      <c r="A593" t="s">
        <v>0</v>
      </c>
      <c r="B593" t="s">
        <v>596</v>
      </c>
      <c r="C593">
        <v>21</v>
      </c>
      <c r="D593">
        <v>8.5450000000000005E-3</v>
      </c>
    </row>
    <row r="594" spans="1:4">
      <c r="A594" t="s">
        <v>0</v>
      </c>
      <c r="B594" t="s">
        <v>597</v>
      </c>
      <c r="C594">
        <v>21</v>
      </c>
      <c r="D594">
        <v>8.5450000000000005E-3</v>
      </c>
    </row>
    <row r="595" spans="1:4">
      <c r="A595" t="s">
        <v>0</v>
      </c>
      <c r="B595" t="s">
        <v>598</v>
      </c>
      <c r="C595">
        <v>21</v>
      </c>
      <c r="D595">
        <v>8.5450000000000005E-3</v>
      </c>
    </row>
    <row r="596" spans="1:4">
      <c r="A596" t="s">
        <v>0</v>
      </c>
      <c r="B596" t="s">
        <v>599</v>
      </c>
      <c r="C596">
        <v>20</v>
      </c>
      <c r="D596">
        <v>8.1379999999999994E-3</v>
      </c>
    </row>
    <row r="597" spans="1:4">
      <c r="A597" t="s">
        <v>0</v>
      </c>
      <c r="B597" t="s">
        <v>600</v>
      </c>
      <c r="C597">
        <v>20</v>
      </c>
      <c r="D597">
        <v>8.1379999999999994E-3</v>
      </c>
    </row>
    <row r="598" spans="1:4">
      <c r="A598" t="s">
        <v>0</v>
      </c>
      <c r="B598" t="s">
        <v>601</v>
      </c>
      <c r="C598">
        <v>20</v>
      </c>
      <c r="D598">
        <v>8.1379999999999994E-3</v>
      </c>
    </row>
    <row r="599" spans="1:4">
      <c r="A599" t="s">
        <v>0</v>
      </c>
      <c r="B599" t="s">
        <v>602</v>
      </c>
      <c r="C599">
        <v>20</v>
      </c>
      <c r="D599">
        <v>8.1379999999999994E-3</v>
      </c>
    </row>
    <row r="600" spans="1:4">
      <c r="A600" t="s">
        <v>0</v>
      </c>
      <c r="B600" t="s">
        <v>603</v>
      </c>
      <c r="C600">
        <v>20</v>
      </c>
      <c r="D600">
        <v>8.1379999999999994E-3</v>
      </c>
    </row>
    <row r="601" spans="1:4">
      <c r="A601" t="s">
        <v>0</v>
      </c>
      <c r="B601" t="s">
        <v>604</v>
      </c>
      <c r="C601">
        <v>20</v>
      </c>
      <c r="D601">
        <v>8.1379999999999994E-3</v>
      </c>
    </row>
    <row r="602" spans="1:4">
      <c r="A602" t="s">
        <v>0</v>
      </c>
      <c r="B602" t="s">
        <v>605</v>
      </c>
      <c r="C602">
        <v>20</v>
      </c>
      <c r="D602">
        <v>8.1379999999999994E-3</v>
      </c>
    </row>
    <row r="603" spans="1:4">
      <c r="A603" t="s">
        <v>0</v>
      </c>
      <c r="B603" t="s">
        <v>606</v>
      </c>
      <c r="C603">
        <v>20</v>
      </c>
      <c r="D603">
        <v>8.1379999999999994E-3</v>
      </c>
    </row>
    <row r="604" spans="1:4">
      <c r="A604" t="s">
        <v>0</v>
      </c>
      <c r="B604" t="s">
        <v>607</v>
      </c>
      <c r="C604">
        <v>20</v>
      </c>
      <c r="D604">
        <v>8.1379999999999994E-3</v>
      </c>
    </row>
    <row r="605" spans="1:4">
      <c r="A605" t="s">
        <v>0</v>
      </c>
      <c r="B605" t="s">
        <v>608</v>
      </c>
      <c r="C605">
        <v>20</v>
      </c>
      <c r="D605">
        <v>8.1379999999999994E-3</v>
      </c>
    </row>
    <row r="606" spans="1:4">
      <c r="A606" t="s">
        <v>0</v>
      </c>
      <c r="B606" t="s">
        <v>609</v>
      </c>
      <c r="C606">
        <v>20</v>
      </c>
      <c r="D606">
        <v>8.1379999999999994E-3</v>
      </c>
    </row>
    <row r="607" spans="1:4">
      <c r="A607" t="s">
        <v>0</v>
      </c>
      <c r="B607" t="s">
        <v>610</v>
      </c>
      <c r="C607">
        <v>20</v>
      </c>
      <c r="D607">
        <v>8.1379999999999994E-3</v>
      </c>
    </row>
    <row r="608" spans="1:4">
      <c r="A608" t="s">
        <v>0</v>
      </c>
      <c r="B608" t="s">
        <v>611</v>
      </c>
      <c r="C608">
        <v>20</v>
      </c>
      <c r="D608">
        <v>8.1379999999999994E-3</v>
      </c>
    </row>
    <row r="609" spans="1:4">
      <c r="A609" t="s">
        <v>0</v>
      </c>
      <c r="B609" t="s">
        <v>612</v>
      </c>
      <c r="C609">
        <v>20</v>
      </c>
      <c r="D609">
        <v>8.1379999999999994E-3</v>
      </c>
    </row>
    <row r="610" spans="1:4">
      <c r="A610" t="s">
        <v>0</v>
      </c>
      <c r="B610" t="s">
        <v>613</v>
      </c>
      <c r="C610">
        <v>20</v>
      </c>
      <c r="D610">
        <v>8.1379999999999994E-3</v>
      </c>
    </row>
    <row r="611" spans="1:4">
      <c r="A611" t="s">
        <v>0</v>
      </c>
      <c r="B611" t="s">
        <v>614</v>
      </c>
      <c r="C611">
        <v>20</v>
      </c>
      <c r="D611">
        <v>8.1379999999999994E-3</v>
      </c>
    </row>
    <row r="612" spans="1:4">
      <c r="A612" t="s">
        <v>0</v>
      </c>
      <c r="B612" t="s">
        <v>615</v>
      </c>
      <c r="C612">
        <v>19</v>
      </c>
      <c r="D612">
        <v>7.731E-3</v>
      </c>
    </row>
    <row r="613" spans="1:4">
      <c r="A613" t="s">
        <v>0</v>
      </c>
      <c r="B613" t="s">
        <v>616</v>
      </c>
      <c r="C613">
        <v>19</v>
      </c>
      <c r="D613">
        <v>7.731E-3</v>
      </c>
    </row>
    <row r="614" spans="1:4">
      <c r="A614" t="s">
        <v>0</v>
      </c>
      <c r="B614" t="s">
        <v>617</v>
      </c>
      <c r="C614">
        <v>19</v>
      </c>
      <c r="D614">
        <v>7.731E-3</v>
      </c>
    </row>
    <row r="615" spans="1:4">
      <c r="A615" t="s">
        <v>0</v>
      </c>
      <c r="B615" t="s">
        <v>618</v>
      </c>
      <c r="C615">
        <v>19</v>
      </c>
      <c r="D615">
        <v>7.731E-3</v>
      </c>
    </row>
    <row r="616" spans="1:4">
      <c r="A616" t="s">
        <v>0</v>
      </c>
      <c r="B616" t="s">
        <v>619</v>
      </c>
      <c r="C616">
        <v>19</v>
      </c>
      <c r="D616">
        <v>7.731E-3</v>
      </c>
    </row>
    <row r="617" spans="1:4">
      <c r="A617" t="s">
        <v>0</v>
      </c>
      <c r="B617" t="s">
        <v>620</v>
      </c>
      <c r="C617">
        <v>19</v>
      </c>
      <c r="D617">
        <v>7.731E-3</v>
      </c>
    </row>
    <row r="618" spans="1:4">
      <c r="A618" t="s">
        <v>0</v>
      </c>
      <c r="B618" t="s">
        <v>621</v>
      </c>
      <c r="C618">
        <v>18</v>
      </c>
      <c r="D618">
        <v>7.3239999999999998E-3</v>
      </c>
    </row>
    <row r="619" spans="1:4">
      <c r="A619" t="s">
        <v>0</v>
      </c>
      <c r="B619" t="s">
        <v>622</v>
      </c>
      <c r="C619">
        <v>18</v>
      </c>
      <c r="D619">
        <v>7.3239999999999998E-3</v>
      </c>
    </row>
    <row r="620" spans="1:4">
      <c r="A620" t="s">
        <v>0</v>
      </c>
      <c r="B620" t="s">
        <v>623</v>
      </c>
      <c r="C620">
        <v>18</v>
      </c>
      <c r="D620">
        <v>7.3239999999999998E-3</v>
      </c>
    </row>
    <row r="621" spans="1:4">
      <c r="A621" t="s">
        <v>0</v>
      </c>
      <c r="B621" t="s">
        <v>624</v>
      </c>
      <c r="C621">
        <v>18</v>
      </c>
      <c r="D621">
        <v>7.3239999999999998E-3</v>
      </c>
    </row>
    <row r="622" spans="1:4">
      <c r="A622" t="s">
        <v>0</v>
      </c>
      <c r="B622" t="s">
        <v>625</v>
      </c>
      <c r="C622">
        <v>18</v>
      </c>
      <c r="D622">
        <v>7.3239999999999998E-3</v>
      </c>
    </row>
    <row r="623" spans="1:4">
      <c r="A623" t="s">
        <v>0</v>
      </c>
      <c r="B623" t="s">
        <v>626</v>
      </c>
      <c r="C623">
        <v>18</v>
      </c>
      <c r="D623">
        <v>7.3239999999999998E-3</v>
      </c>
    </row>
    <row r="624" spans="1:4">
      <c r="A624" t="s">
        <v>0</v>
      </c>
      <c r="B624" t="s">
        <v>627</v>
      </c>
      <c r="C624">
        <v>18</v>
      </c>
      <c r="D624">
        <v>7.3239999999999998E-3</v>
      </c>
    </row>
    <row r="625" spans="1:5">
      <c r="A625" t="s">
        <v>0</v>
      </c>
      <c r="B625" t="s">
        <v>628</v>
      </c>
      <c r="C625">
        <v>18</v>
      </c>
      <c r="D625">
        <v>7.3239999999999998E-3</v>
      </c>
    </row>
    <row r="626" spans="1:5">
      <c r="A626" t="s">
        <v>0</v>
      </c>
      <c r="B626" t="s">
        <v>629</v>
      </c>
      <c r="C626">
        <v>18</v>
      </c>
      <c r="D626">
        <v>7.3239999999999998E-3</v>
      </c>
    </row>
    <row r="627" spans="1:5">
      <c r="A627" t="s">
        <v>0</v>
      </c>
      <c r="B627" t="s">
        <v>630</v>
      </c>
      <c r="C627">
        <v>18</v>
      </c>
      <c r="D627">
        <v>7.3239999999999998E-3</v>
      </c>
    </row>
    <row r="628" spans="1:5">
      <c r="A628" t="s">
        <v>0</v>
      </c>
      <c r="B628" t="s">
        <v>631</v>
      </c>
      <c r="C628">
        <v>18</v>
      </c>
      <c r="D628">
        <v>7.3239999999999998E-3</v>
      </c>
    </row>
    <row r="629" spans="1:5">
      <c r="A629" t="s">
        <v>0</v>
      </c>
      <c r="B629" t="s">
        <v>632</v>
      </c>
      <c r="C629">
        <v>17</v>
      </c>
      <c r="D629">
        <v>6.9179999999999997E-3</v>
      </c>
    </row>
    <row r="630" spans="1:5">
      <c r="A630" t="s">
        <v>0</v>
      </c>
      <c r="B630" t="s">
        <v>633</v>
      </c>
      <c r="C630">
        <v>17</v>
      </c>
      <c r="D630">
        <v>6.9179999999999997E-3</v>
      </c>
    </row>
    <row r="631" spans="1:5">
      <c r="A631" t="s">
        <v>0</v>
      </c>
      <c r="B631" t="s">
        <v>634</v>
      </c>
      <c r="C631">
        <v>17</v>
      </c>
      <c r="D631">
        <v>6.9179999999999997E-3</v>
      </c>
    </row>
    <row r="632" spans="1:5">
      <c r="A632" t="s">
        <v>0</v>
      </c>
      <c r="B632" t="s">
        <v>635</v>
      </c>
      <c r="C632">
        <v>17</v>
      </c>
      <c r="D632">
        <v>6.9179999999999997E-3</v>
      </c>
    </row>
    <row r="633" spans="1:5">
      <c r="A633" t="s">
        <v>0</v>
      </c>
      <c r="B633" t="s">
        <v>636</v>
      </c>
      <c r="C633">
        <v>17</v>
      </c>
      <c r="D633">
        <v>6.9179999999999997E-3</v>
      </c>
    </row>
    <row r="634" spans="1:5">
      <c r="A634" t="s">
        <v>0</v>
      </c>
      <c r="B634" t="s">
        <v>637</v>
      </c>
      <c r="C634">
        <v>17</v>
      </c>
      <c r="D634">
        <v>6.9179999999999997E-3</v>
      </c>
    </row>
    <row r="635" spans="1:5">
      <c r="A635" t="s">
        <v>0</v>
      </c>
      <c r="B635" t="s">
        <v>638</v>
      </c>
      <c r="C635">
        <v>17</v>
      </c>
      <c r="D635">
        <v>6.9179999999999997E-3</v>
      </c>
    </row>
    <row r="636" spans="1:5">
      <c r="A636" t="s">
        <v>0</v>
      </c>
      <c r="B636" t="s">
        <v>639</v>
      </c>
      <c r="C636">
        <v>17</v>
      </c>
      <c r="D636">
        <v>6.9179999999999997E-3</v>
      </c>
    </row>
    <row r="637" spans="1:5">
      <c r="A637" t="s">
        <v>0</v>
      </c>
      <c r="B637" t="s">
        <v>640</v>
      </c>
      <c r="C637">
        <v>17</v>
      </c>
      <c r="D637">
        <v>6.9179999999999997E-3</v>
      </c>
    </row>
    <row r="638" spans="1:5">
      <c r="A638" t="s">
        <v>0</v>
      </c>
      <c r="B638" t="s">
        <v>641</v>
      </c>
      <c r="C638">
        <v>17</v>
      </c>
      <c r="D638">
        <v>6.9179999999999997E-3</v>
      </c>
      <c r="E638" t="s">
        <v>7849</v>
      </c>
    </row>
    <row r="639" spans="1:5">
      <c r="A639" t="s">
        <v>0</v>
      </c>
      <c r="B639" t="s">
        <v>642</v>
      </c>
      <c r="C639">
        <v>17</v>
      </c>
      <c r="D639">
        <v>6.9179999999999997E-3</v>
      </c>
    </row>
    <row r="640" spans="1:5">
      <c r="A640" t="s">
        <v>0</v>
      </c>
      <c r="B640" t="s">
        <v>643</v>
      </c>
      <c r="C640">
        <v>17</v>
      </c>
      <c r="D640">
        <v>6.9179999999999997E-3</v>
      </c>
    </row>
    <row r="641" spans="1:4">
      <c r="A641" t="s">
        <v>0</v>
      </c>
      <c r="B641" t="s">
        <v>644</v>
      </c>
      <c r="C641">
        <v>17</v>
      </c>
      <c r="D641">
        <v>6.9179999999999997E-3</v>
      </c>
    </row>
    <row r="642" spans="1:4">
      <c r="A642" t="s">
        <v>0</v>
      </c>
      <c r="B642" t="s">
        <v>645</v>
      </c>
      <c r="C642">
        <v>17</v>
      </c>
      <c r="D642">
        <v>6.9179999999999997E-3</v>
      </c>
    </row>
    <row r="643" spans="1:4">
      <c r="A643" t="s">
        <v>0</v>
      </c>
      <c r="B643" t="s">
        <v>646</v>
      </c>
      <c r="C643">
        <v>17</v>
      </c>
      <c r="D643">
        <v>6.9179999999999997E-3</v>
      </c>
    </row>
    <row r="644" spans="1:4">
      <c r="A644" t="s">
        <v>0</v>
      </c>
      <c r="B644" t="s">
        <v>647</v>
      </c>
      <c r="C644">
        <v>17</v>
      </c>
      <c r="D644">
        <v>6.9179999999999997E-3</v>
      </c>
    </row>
    <row r="645" spans="1:4">
      <c r="A645" t="s">
        <v>0</v>
      </c>
      <c r="B645" t="s">
        <v>648</v>
      </c>
      <c r="C645">
        <v>17</v>
      </c>
      <c r="D645">
        <v>6.9179999999999997E-3</v>
      </c>
    </row>
    <row r="646" spans="1:4">
      <c r="A646" t="s">
        <v>0</v>
      </c>
      <c r="B646" t="s">
        <v>649</v>
      </c>
      <c r="C646">
        <v>17</v>
      </c>
      <c r="D646">
        <v>6.9179999999999997E-3</v>
      </c>
    </row>
    <row r="647" spans="1:4">
      <c r="A647" t="s">
        <v>0</v>
      </c>
      <c r="B647" t="s">
        <v>650</v>
      </c>
      <c r="C647">
        <v>16</v>
      </c>
      <c r="D647">
        <v>6.5110000000000003E-3</v>
      </c>
    </row>
    <row r="648" spans="1:4">
      <c r="A648" t="s">
        <v>0</v>
      </c>
      <c r="B648" t="s">
        <v>651</v>
      </c>
      <c r="C648">
        <v>16</v>
      </c>
      <c r="D648">
        <v>6.5110000000000003E-3</v>
      </c>
    </row>
    <row r="649" spans="1:4">
      <c r="A649" t="s">
        <v>0</v>
      </c>
      <c r="B649" t="s">
        <v>652</v>
      </c>
      <c r="C649">
        <v>16</v>
      </c>
      <c r="D649">
        <v>6.5110000000000003E-3</v>
      </c>
    </row>
    <row r="650" spans="1:4">
      <c r="A650" t="s">
        <v>0</v>
      </c>
      <c r="B650" t="s">
        <v>653</v>
      </c>
      <c r="C650">
        <v>16</v>
      </c>
      <c r="D650">
        <v>6.5110000000000003E-3</v>
      </c>
    </row>
    <row r="651" spans="1:4">
      <c r="A651" t="s">
        <v>0</v>
      </c>
      <c r="B651" t="s">
        <v>654</v>
      </c>
      <c r="C651">
        <v>16</v>
      </c>
      <c r="D651">
        <v>6.5110000000000003E-3</v>
      </c>
    </row>
    <row r="652" spans="1:4">
      <c r="A652" t="s">
        <v>0</v>
      </c>
      <c r="B652" t="s">
        <v>655</v>
      </c>
      <c r="C652">
        <v>16</v>
      </c>
      <c r="D652">
        <v>6.5110000000000003E-3</v>
      </c>
    </row>
    <row r="653" spans="1:4">
      <c r="A653" t="s">
        <v>0</v>
      </c>
      <c r="B653" t="s">
        <v>656</v>
      </c>
      <c r="C653">
        <v>16</v>
      </c>
      <c r="D653">
        <v>6.5110000000000003E-3</v>
      </c>
    </row>
    <row r="654" spans="1:4">
      <c r="A654" t="s">
        <v>0</v>
      </c>
      <c r="B654" t="s">
        <v>657</v>
      </c>
      <c r="C654">
        <v>16</v>
      </c>
      <c r="D654">
        <v>6.5110000000000003E-3</v>
      </c>
    </row>
    <row r="655" spans="1:4">
      <c r="A655" t="s">
        <v>0</v>
      </c>
      <c r="B655" t="s">
        <v>658</v>
      </c>
      <c r="C655">
        <v>16</v>
      </c>
      <c r="D655">
        <v>6.5110000000000003E-3</v>
      </c>
    </row>
    <row r="656" spans="1:4">
      <c r="A656" t="s">
        <v>0</v>
      </c>
      <c r="B656" t="s">
        <v>659</v>
      </c>
      <c r="C656">
        <v>16</v>
      </c>
      <c r="D656">
        <v>6.5110000000000003E-3</v>
      </c>
    </row>
    <row r="657" spans="1:4">
      <c r="A657" t="s">
        <v>0</v>
      </c>
      <c r="B657" t="s">
        <v>660</v>
      </c>
      <c r="C657">
        <v>16</v>
      </c>
      <c r="D657">
        <v>6.5110000000000003E-3</v>
      </c>
    </row>
    <row r="658" spans="1:4">
      <c r="A658" t="s">
        <v>0</v>
      </c>
      <c r="B658" t="s">
        <v>661</v>
      </c>
      <c r="C658">
        <v>16</v>
      </c>
      <c r="D658">
        <v>6.5110000000000003E-3</v>
      </c>
    </row>
    <row r="659" spans="1:4">
      <c r="A659" t="s">
        <v>0</v>
      </c>
      <c r="B659" t="s">
        <v>662</v>
      </c>
      <c r="C659">
        <v>16</v>
      </c>
      <c r="D659">
        <v>6.5110000000000003E-3</v>
      </c>
    </row>
    <row r="660" spans="1:4">
      <c r="A660" t="s">
        <v>0</v>
      </c>
      <c r="B660" t="s">
        <v>663</v>
      </c>
      <c r="C660">
        <v>16</v>
      </c>
      <c r="D660">
        <v>6.5110000000000003E-3</v>
      </c>
    </row>
    <row r="661" spans="1:4">
      <c r="A661" t="s">
        <v>0</v>
      </c>
      <c r="B661" t="s">
        <v>664</v>
      </c>
      <c r="C661">
        <v>16</v>
      </c>
      <c r="D661">
        <v>6.5110000000000003E-3</v>
      </c>
    </row>
    <row r="662" spans="1:4">
      <c r="A662" t="s">
        <v>0</v>
      </c>
      <c r="B662" t="s">
        <v>665</v>
      </c>
      <c r="C662">
        <v>16</v>
      </c>
      <c r="D662">
        <v>6.5110000000000003E-3</v>
      </c>
    </row>
    <row r="663" spans="1:4">
      <c r="A663" t="s">
        <v>0</v>
      </c>
      <c r="B663" t="s">
        <v>666</v>
      </c>
      <c r="C663">
        <v>16</v>
      </c>
      <c r="D663">
        <v>6.5110000000000003E-3</v>
      </c>
    </row>
    <row r="664" spans="1:4">
      <c r="A664" t="s">
        <v>0</v>
      </c>
      <c r="B664" t="s">
        <v>667</v>
      </c>
      <c r="C664">
        <v>16</v>
      </c>
      <c r="D664">
        <v>6.5110000000000003E-3</v>
      </c>
    </row>
    <row r="665" spans="1:4">
      <c r="A665" t="s">
        <v>0</v>
      </c>
      <c r="B665" t="s">
        <v>668</v>
      </c>
      <c r="C665">
        <v>16</v>
      </c>
      <c r="D665">
        <v>6.5110000000000003E-3</v>
      </c>
    </row>
    <row r="666" spans="1:4">
      <c r="A666" t="s">
        <v>0</v>
      </c>
      <c r="B666" t="s">
        <v>669</v>
      </c>
      <c r="C666">
        <v>16</v>
      </c>
      <c r="D666">
        <v>6.5110000000000003E-3</v>
      </c>
    </row>
    <row r="667" spans="1:4">
      <c r="A667" t="s">
        <v>0</v>
      </c>
      <c r="B667" t="s">
        <v>670</v>
      </c>
      <c r="C667">
        <v>16</v>
      </c>
      <c r="D667">
        <v>6.5110000000000003E-3</v>
      </c>
    </row>
    <row r="668" spans="1:4">
      <c r="A668" t="s">
        <v>0</v>
      </c>
      <c r="B668" t="s">
        <v>671</v>
      </c>
      <c r="C668">
        <v>16</v>
      </c>
      <c r="D668">
        <v>6.5110000000000003E-3</v>
      </c>
    </row>
    <row r="669" spans="1:4">
      <c r="A669" t="s">
        <v>0</v>
      </c>
      <c r="B669" t="s">
        <v>672</v>
      </c>
      <c r="C669">
        <v>16</v>
      </c>
      <c r="D669">
        <v>6.5110000000000003E-3</v>
      </c>
    </row>
    <row r="670" spans="1:4">
      <c r="A670" t="s">
        <v>0</v>
      </c>
      <c r="B670" t="s">
        <v>673</v>
      </c>
      <c r="C670">
        <v>16</v>
      </c>
      <c r="D670">
        <v>6.5110000000000003E-3</v>
      </c>
    </row>
    <row r="671" spans="1:4">
      <c r="A671" t="s">
        <v>0</v>
      </c>
      <c r="B671" t="s">
        <v>674</v>
      </c>
      <c r="C671">
        <v>16</v>
      </c>
      <c r="D671">
        <v>6.5110000000000003E-3</v>
      </c>
    </row>
    <row r="672" spans="1:4">
      <c r="A672" t="s">
        <v>0</v>
      </c>
      <c r="B672" t="s">
        <v>675</v>
      </c>
      <c r="C672">
        <v>16</v>
      </c>
      <c r="D672">
        <v>6.5110000000000003E-3</v>
      </c>
    </row>
    <row r="673" spans="1:4">
      <c r="A673" t="s">
        <v>0</v>
      </c>
      <c r="B673" t="s">
        <v>676</v>
      </c>
      <c r="C673">
        <v>16</v>
      </c>
      <c r="D673">
        <v>6.5110000000000003E-3</v>
      </c>
    </row>
    <row r="674" spans="1:4">
      <c r="A674" t="s">
        <v>0</v>
      </c>
      <c r="B674" t="s">
        <v>677</v>
      </c>
      <c r="C674">
        <v>16</v>
      </c>
      <c r="D674">
        <v>6.5110000000000003E-3</v>
      </c>
    </row>
    <row r="675" spans="1:4">
      <c r="A675" t="s">
        <v>0</v>
      </c>
      <c r="B675" t="s">
        <v>678</v>
      </c>
      <c r="C675">
        <v>16</v>
      </c>
      <c r="D675">
        <v>6.5110000000000003E-3</v>
      </c>
    </row>
    <row r="676" spans="1:4">
      <c r="A676" t="s">
        <v>0</v>
      </c>
      <c r="B676" t="s">
        <v>679</v>
      </c>
      <c r="C676">
        <v>16</v>
      </c>
      <c r="D676">
        <v>6.5110000000000003E-3</v>
      </c>
    </row>
    <row r="677" spans="1:4">
      <c r="A677" t="s">
        <v>0</v>
      </c>
      <c r="B677" t="s">
        <v>680</v>
      </c>
      <c r="C677">
        <v>16</v>
      </c>
      <c r="D677">
        <v>6.5110000000000003E-3</v>
      </c>
    </row>
    <row r="678" spans="1:4">
      <c r="A678" t="s">
        <v>0</v>
      </c>
      <c r="B678" t="s">
        <v>681</v>
      </c>
      <c r="C678">
        <v>16</v>
      </c>
      <c r="D678">
        <v>6.5110000000000003E-3</v>
      </c>
    </row>
    <row r="679" spans="1:4">
      <c r="A679" t="s">
        <v>0</v>
      </c>
      <c r="B679" t="s">
        <v>682</v>
      </c>
      <c r="C679">
        <v>16</v>
      </c>
      <c r="D679">
        <v>6.5110000000000003E-3</v>
      </c>
    </row>
    <row r="680" spans="1:4">
      <c r="A680" t="s">
        <v>0</v>
      </c>
      <c r="B680" t="s">
        <v>683</v>
      </c>
      <c r="C680">
        <v>16</v>
      </c>
      <c r="D680">
        <v>6.5110000000000003E-3</v>
      </c>
    </row>
    <row r="681" spans="1:4">
      <c r="A681" t="s">
        <v>0</v>
      </c>
      <c r="B681" t="s">
        <v>684</v>
      </c>
      <c r="C681">
        <v>16</v>
      </c>
      <c r="D681">
        <v>6.5110000000000003E-3</v>
      </c>
    </row>
    <row r="682" spans="1:4">
      <c r="A682" t="s">
        <v>0</v>
      </c>
      <c r="B682" t="s">
        <v>685</v>
      </c>
      <c r="C682">
        <v>16</v>
      </c>
      <c r="D682">
        <v>6.5110000000000003E-3</v>
      </c>
    </row>
    <row r="683" spans="1:4">
      <c r="A683" t="s">
        <v>0</v>
      </c>
      <c r="B683" t="s">
        <v>686</v>
      </c>
      <c r="C683">
        <v>16</v>
      </c>
      <c r="D683">
        <v>6.5110000000000003E-3</v>
      </c>
    </row>
    <row r="684" spans="1:4">
      <c r="A684" t="s">
        <v>0</v>
      </c>
      <c r="B684" t="s">
        <v>687</v>
      </c>
      <c r="C684">
        <v>16</v>
      </c>
      <c r="D684">
        <v>6.5110000000000003E-3</v>
      </c>
    </row>
    <row r="685" spans="1:4">
      <c r="A685" t="s">
        <v>0</v>
      </c>
      <c r="B685" t="s">
        <v>688</v>
      </c>
      <c r="C685">
        <v>16</v>
      </c>
      <c r="D685">
        <v>6.5110000000000003E-3</v>
      </c>
    </row>
    <row r="686" spans="1:4">
      <c r="A686" t="s">
        <v>0</v>
      </c>
      <c r="B686" t="s">
        <v>689</v>
      </c>
      <c r="C686">
        <v>16</v>
      </c>
      <c r="D686">
        <v>6.5110000000000003E-3</v>
      </c>
    </row>
    <row r="687" spans="1:4">
      <c r="A687" t="s">
        <v>0</v>
      </c>
      <c r="B687" t="s">
        <v>690</v>
      </c>
      <c r="C687">
        <v>16</v>
      </c>
      <c r="D687">
        <v>6.5110000000000003E-3</v>
      </c>
    </row>
    <row r="688" spans="1:4">
      <c r="A688" t="s">
        <v>0</v>
      </c>
      <c r="B688" t="s">
        <v>691</v>
      </c>
      <c r="C688">
        <v>16</v>
      </c>
      <c r="D688">
        <v>6.5110000000000003E-3</v>
      </c>
    </row>
    <row r="689" spans="1:4">
      <c r="A689" t="s">
        <v>0</v>
      </c>
      <c r="B689" t="s">
        <v>692</v>
      </c>
      <c r="C689">
        <v>16</v>
      </c>
      <c r="D689">
        <v>6.5110000000000003E-3</v>
      </c>
    </row>
    <row r="690" spans="1:4">
      <c r="A690" t="s">
        <v>0</v>
      </c>
      <c r="B690" t="s">
        <v>693</v>
      </c>
      <c r="C690">
        <v>16</v>
      </c>
      <c r="D690">
        <v>6.5110000000000003E-3</v>
      </c>
    </row>
    <row r="691" spans="1:4">
      <c r="A691" t="s">
        <v>0</v>
      </c>
      <c r="B691" t="s">
        <v>694</v>
      </c>
      <c r="C691">
        <v>16</v>
      </c>
      <c r="D691">
        <v>6.5110000000000003E-3</v>
      </c>
    </row>
    <row r="692" spans="1:4">
      <c r="A692" t="s">
        <v>0</v>
      </c>
      <c r="B692" t="s">
        <v>695</v>
      </c>
      <c r="C692">
        <v>16</v>
      </c>
      <c r="D692">
        <v>6.5110000000000003E-3</v>
      </c>
    </row>
    <row r="693" spans="1:4">
      <c r="A693" t="s">
        <v>0</v>
      </c>
      <c r="B693" t="s">
        <v>696</v>
      </c>
      <c r="C693">
        <v>16</v>
      </c>
      <c r="D693">
        <v>6.5110000000000003E-3</v>
      </c>
    </row>
    <row r="694" spans="1:4">
      <c r="A694" t="s">
        <v>0</v>
      </c>
      <c r="B694" t="s">
        <v>697</v>
      </c>
      <c r="C694">
        <v>16</v>
      </c>
      <c r="D694">
        <v>6.5110000000000003E-3</v>
      </c>
    </row>
    <row r="695" spans="1:4">
      <c r="A695" t="s">
        <v>0</v>
      </c>
      <c r="B695" t="s">
        <v>698</v>
      </c>
      <c r="C695">
        <v>16</v>
      </c>
      <c r="D695">
        <v>6.5110000000000003E-3</v>
      </c>
    </row>
    <row r="696" spans="1:4">
      <c r="A696" t="s">
        <v>0</v>
      </c>
      <c r="B696" t="s">
        <v>699</v>
      </c>
      <c r="C696">
        <v>16</v>
      </c>
      <c r="D696">
        <v>6.5110000000000003E-3</v>
      </c>
    </row>
    <row r="697" spans="1:4">
      <c r="A697" t="s">
        <v>0</v>
      </c>
      <c r="B697" t="s">
        <v>700</v>
      </c>
      <c r="C697">
        <v>16</v>
      </c>
      <c r="D697">
        <v>6.5110000000000003E-3</v>
      </c>
    </row>
    <row r="698" spans="1:4">
      <c r="A698" t="s">
        <v>0</v>
      </c>
      <c r="B698" t="s">
        <v>701</v>
      </c>
      <c r="C698">
        <v>16</v>
      </c>
      <c r="D698">
        <v>6.5110000000000003E-3</v>
      </c>
    </row>
    <row r="699" spans="1:4">
      <c r="A699" t="s">
        <v>0</v>
      </c>
      <c r="B699" t="s">
        <v>702</v>
      </c>
      <c r="C699">
        <v>16</v>
      </c>
      <c r="D699">
        <v>6.5110000000000003E-3</v>
      </c>
    </row>
    <row r="700" spans="1:4">
      <c r="A700" t="s">
        <v>0</v>
      </c>
      <c r="B700" t="s">
        <v>703</v>
      </c>
      <c r="C700">
        <v>16</v>
      </c>
      <c r="D700">
        <v>6.5110000000000003E-3</v>
      </c>
    </row>
    <row r="701" spans="1:4">
      <c r="A701" t="s">
        <v>0</v>
      </c>
      <c r="B701" t="s">
        <v>704</v>
      </c>
      <c r="C701">
        <v>16</v>
      </c>
      <c r="D701">
        <v>6.5110000000000003E-3</v>
      </c>
    </row>
    <row r="702" spans="1:4">
      <c r="A702" t="s">
        <v>0</v>
      </c>
      <c r="B702" t="s">
        <v>705</v>
      </c>
      <c r="C702">
        <v>16</v>
      </c>
      <c r="D702">
        <v>6.5110000000000003E-3</v>
      </c>
    </row>
    <row r="703" spans="1:4">
      <c r="A703" t="s">
        <v>0</v>
      </c>
      <c r="B703" t="s">
        <v>706</v>
      </c>
      <c r="C703">
        <v>16</v>
      </c>
      <c r="D703">
        <v>6.5110000000000003E-3</v>
      </c>
    </row>
    <row r="704" spans="1:4">
      <c r="A704" t="s">
        <v>0</v>
      </c>
      <c r="B704" t="s">
        <v>707</v>
      </c>
      <c r="C704">
        <v>16</v>
      </c>
      <c r="D704">
        <v>6.5110000000000003E-3</v>
      </c>
    </row>
    <row r="705" spans="1:4">
      <c r="A705" t="s">
        <v>0</v>
      </c>
      <c r="B705" t="s">
        <v>708</v>
      </c>
      <c r="C705">
        <v>16</v>
      </c>
      <c r="D705">
        <v>6.5110000000000003E-3</v>
      </c>
    </row>
    <row r="706" spans="1:4">
      <c r="A706" t="s">
        <v>0</v>
      </c>
      <c r="B706" t="s">
        <v>709</v>
      </c>
      <c r="C706">
        <v>16</v>
      </c>
      <c r="D706">
        <v>6.5110000000000003E-3</v>
      </c>
    </row>
    <row r="707" spans="1:4">
      <c r="A707" t="s">
        <v>0</v>
      </c>
      <c r="B707" t="s">
        <v>710</v>
      </c>
      <c r="C707">
        <v>16</v>
      </c>
      <c r="D707">
        <v>6.5110000000000003E-3</v>
      </c>
    </row>
    <row r="708" spans="1:4">
      <c r="A708" t="s">
        <v>0</v>
      </c>
      <c r="B708" t="s">
        <v>711</v>
      </c>
      <c r="C708">
        <v>16</v>
      </c>
      <c r="D708">
        <v>6.5110000000000003E-3</v>
      </c>
    </row>
    <row r="709" spans="1:4">
      <c r="A709" t="s">
        <v>0</v>
      </c>
      <c r="B709" t="s">
        <v>712</v>
      </c>
      <c r="C709">
        <v>16</v>
      </c>
      <c r="D709">
        <v>6.5110000000000003E-3</v>
      </c>
    </row>
    <row r="710" spans="1:4">
      <c r="A710" t="s">
        <v>0</v>
      </c>
      <c r="B710" t="s">
        <v>713</v>
      </c>
      <c r="C710">
        <v>16</v>
      </c>
      <c r="D710">
        <v>6.5110000000000003E-3</v>
      </c>
    </row>
    <row r="711" spans="1:4">
      <c r="A711" t="s">
        <v>0</v>
      </c>
      <c r="B711" t="s">
        <v>714</v>
      </c>
      <c r="C711">
        <v>16</v>
      </c>
      <c r="D711">
        <v>6.5110000000000003E-3</v>
      </c>
    </row>
    <row r="712" spans="1:4">
      <c r="A712" t="s">
        <v>0</v>
      </c>
      <c r="B712" t="s">
        <v>715</v>
      </c>
      <c r="C712">
        <v>16</v>
      </c>
      <c r="D712">
        <v>6.5110000000000003E-3</v>
      </c>
    </row>
    <row r="713" spans="1:4">
      <c r="A713" t="s">
        <v>0</v>
      </c>
      <c r="B713" t="s">
        <v>716</v>
      </c>
      <c r="C713">
        <v>16</v>
      </c>
      <c r="D713">
        <v>6.5110000000000003E-3</v>
      </c>
    </row>
    <row r="714" spans="1:4">
      <c r="A714" t="s">
        <v>0</v>
      </c>
      <c r="B714" t="s">
        <v>717</v>
      </c>
      <c r="C714">
        <v>16</v>
      </c>
      <c r="D714">
        <v>6.5110000000000003E-3</v>
      </c>
    </row>
    <row r="715" spans="1:4">
      <c r="A715" t="s">
        <v>0</v>
      </c>
      <c r="B715" t="s">
        <v>718</v>
      </c>
      <c r="C715">
        <v>16</v>
      </c>
      <c r="D715">
        <v>6.5110000000000003E-3</v>
      </c>
    </row>
    <row r="716" spans="1:4">
      <c r="A716" t="s">
        <v>0</v>
      </c>
      <c r="B716" t="s">
        <v>719</v>
      </c>
      <c r="C716">
        <v>16</v>
      </c>
      <c r="D716">
        <v>6.5110000000000003E-3</v>
      </c>
    </row>
    <row r="717" spans="1:4">
      <c r="A717" t="s">
        <v>0</v>
      </c>
      <c r="B717" t="s">
        <v>720</v>
      </c>
      <c r="C717">
        <v>16</v>
      </c>
      <c r="D717">
        <v>6.5110000000000003E-3</v>
      </c>
    </row>
    <row r="718" spans="1:4">
      <c r="A718" t="s">
        <v>0</v>
      </c>
      <c r="B718" t="s">
        <v>721</v>
      </c>
      <c r="C718">
        <v>16</v>
      </c>
      <c r="D718">
        <v>6.5110000000000003E-3</v>
      </c>
    </row>
    <row r="719" spans="1:4">
      <c r="A719" t="s">
        <v>0</v>
      </c>
      <c r="B719" t="s">
        <v>722</v>
      </c>
      <c r="C719">
        <v>16</v>
      </c>
      <c r="D719">
        <v>6.5110000000000003E-3</v>
      </c>
    </row>
    <row r="720" spans="1:4">
      <c r="A720" t="s">
        <v>0</v>
      </c>
      <c r="B720" t="s">
        <v>723</v>
      </c>
      <c r="C720">
        <v>16</v>
      </c>
      <c r="D720">
        <v>6.5110000000000003E-3</v>
      </c>
    </row>
    <row r="721" spans="1:4">
      <c r="A721" t="s">
        <v>0</v>
      </c>
      <c r="B721" t="s">
        <v>724</v>
      </c>
      <c r="C721">
        <v>16</v>
      </c>
      <c r="D721">
        <v>6.5110000000000003E-3</v>
      </c>
    </row>
    <row r="722" spans="1:4">
      <c r="A722" t="s">
        <v>0</v>
      </c>
      <c r="B722" t="s">
        <v>725</v>
      </c>
      <c r="C722">
        <v>16</v>
      </c>
      <c r="D722">
        <v>6.5110000000000003E-3</v>
      </c>
    </row>
    <row r="723" spans="1:4">
      <c r="A723" t="s">
        <v>0</v>
      </c>
      <c r="B723" t="s">
        <v>726</v>
      </c>
      <c r="C723">
        <v>16</v>
      </c>
      <c r="D723">
        <v>6.5110000000000003E-3</v>
      </c>
    </row>
    <row r="724" spans="1:4">
      <c r="A724" t="s">
        <v>0</v>
      </c>
      <c r="B724" t="s">
        <v>727</v>
      </c>
      <c r="C724">
        <v>16</v>
      </c>
      <c r="D724">
        <v>6.5110000000000003E-3</v>
      </c>
    </row>
    <row r="725" spans="1:4">
      <c r="A725" t="s">
        <v>0</v>
      </c>
      <c r="B725" t="s">
        <v>728</v>
      </c>
      <c r="C725">
        <v>16</v>
      </c>
      <c r="D725">
        <v>6.5110000000000003E-3</v>
      </c>
    </row>
    <row r="726" spans="1:4">
      <c r="A726" t="s">
        <v>0</v>
      </c>
      <c r="B726" t="s">
        <v>729</v>
      </c>
      <c r="C726">
        <v>16</v>
      </c>
      <c r="D726">
        <v>6.5110000000000003E-3</v>
      </c>
    </row>
    <row r="727" spans="1:4">
      <c r="A727" t="s">
        <v>0</v>
      </c>
      <c r="B727" t="s">
        <v>730</v>
      </c>
      <c r="C727">
        <v>16</v>
      </c>
      <c r="D727">
        <v>6.5110000000000003E-3</v>
      </c>
    </row>
    <row r="728" spans="1:4">
      <c r="A728" t="s">
        <v>0</v>
      </c>
      <c r="B728" t="s">
        <v>731</v>
      </c>
      <c r="C728">
        <v>16</v>
      </c>
      <c r="D728">
        <v>6.5110000000000003E-3</v>
      </c>
    </row>
    <row r="729" spans="1:4">
      <c r="A729" t="s">
        <v>0</v>
      </c>
      <c r="B729" t="s">
        <v>732</v>
      </c>
      <c r="C729">
        <v>16</v>
      </c>
      <c r="D729">
        <v>6.5110000000000003E-3</v>
      </c>
    </row>
    <row r="730" spans="1:4">
      <c r="A730" t="s">
        <v>0</v>
      </c>
      <c r="B730" t="s">
        <v>733</v>
      </c>
      <c r="C730">
        <v>16</v>
      </c>
      <c r="D730">
        <v>6.5110000000000003E-3</v>
      </c>
    </row>
    <row r="731" spans="1:4">
      <c r="A731" t="s">
        <v>0</v>
      </c>
      <c r="B731" t="s">
        <v>734</v>
      </c>
      <c r="C731">
        <v>16</v>
      </c>
      <c r="D731">
        <v>6.5110000000000003E-3</v>
      </c>
    </row>
    <row r="732" spans="1:4">
      <c r="A732" t="s">
        <v>0</v>
      </c>
      <c r="B732" t="s">
        <v>735</v>
      </c>
      <c r="C732">
        <v>15</v>
      </c>
      <c r="D732">
        <v>6.1040000000000001E-3</v>
      </c>
    </row>
    <row r="733" spans="1:4">
      <c r="A733" t="s">
        <v>0</v>
      </c>
      <c r="B733" t="s">
        <v>736</v>
      </c>
      <c r="C733">
        <v>14</v>
      </c>
      <c r="D733">
        <v>5.6969999999999998E-3</v>
      </c>
    </row>
    <row r="734" spans="1:4">
      <c r="A734" t="s">
        <v>0</v>
      </c>
      <c r="B734" t="s">
        <v>737</v>
      </c>
      <c r="C734">
        <v>14</v>
      </c>
      <c r="D734">
        <v>5.6969999999999998E-3</v>
      </c>
    </row>
    <row r="735" spans="1:4">
      <c r="A735" t="s">
        <v>0</v>
      </c>
      <c r="B735" t="s">
        <v>738</v>
      </c>
      <c r="C735">
        <v>14</v>
      </c>
      <c r="D735">
        <v>5.6969999999999998E-3</v>
      </c>
    </row>
    <row r="736" spans="1:4">
      <c r="A736" t="s">
        <v>0</v>
      </c>
      <c r="B736" t="s">
        <v>739</v>
      </c>
      <c r="C736">
        <v>14</v>
      </c>
      <c r="D736">
        <v>5.6969999999999998E-3</v>
      </c>
    </row>
    <row r="737" spans="1:4">
      <c r="A737" t="s">
        <v>0</v>
      </c>
      <c r="B737" t="s">
        <v>740</v>
      </c>
      <c r="C737">
        <v>14</v>
      </c>
      <c r="D737">
        <v>5.6969999999999998E-3</v>
      </c>
    </row>
    <row r="738" spans="1:4">
      <c r="A738" t="s">
        <v>0</v>
      </c>
      <c r="B738" t="s">
        <v>741</v>
      </c>
      <c r="C738">
        <v>14</v>
      </c>
      <c r="D738">
        <v>5.6969999999999998E-3</v>
      </c>
    </row>
    <row r="739" spans="1:4">
      <c r="A739" t="s">
        <v>0</v>
      </c>
      <c r="B739" t="s">
        <v>742</v>
      </c>
      <c r="C739">
        <v>14</v>
      </c>
      <c r="D739">
        <v>5.6969999999999998E-3</v>
      </c>
    </row>
    <row r="740" spans="1:4">
      <c r="A740" t="s">
        <v>0</v>
      </c>
      <c r="B740" t="s">
        <v>743</v>
      </c>
      <c r="C740">
        <v>14</v>
      </c>
      <c r="D740">
        <v>5.6969999999999998E-3</v>
      </c>
    </row>
    <row r="741" spans="1:4">
      <c r="A741" t="s">
        <v>0</v>
      </c>
      <c r="B741" t="s">
        <v>744</v>
      </c>
      <c r="C741">
        <v>14</v>
      </c>
      <c r="D741">
        <v>5.6969999999999998E-3</v>
      </c>
    </row>
    <row r="742" spans="1:4">
      <c r="A742" t="s">
        <v>0</v>
      </c>
      <c r="B742" t="s">
        <v>745</v>
      </c>
      <c r="C742">
        <v>13</v>
      </c>
      <c r="D742">
        <v>5.2900000000000004E-3</v>
      </c>
    </row>
    <row r="743" spans="1:4">
      <c r="A743" t="s">
        <v>0</v>
      </c>
      <c r="B743" t="s">
        <v>746</v>
      </c>
      <c r="C743">
        <v>13</v>
      </c>
      <c r="D743">
        <v>5.2900000000000004E-3</v>
      </c>
    </row>
    <row r="744" spans="1:4">
      <c r="A744" t="s">
        <v>0</v>
      </c>
      <c r="B744" t="s">
        <v>747</v>
      </c>
      <c r="C744">
        <v>13</v>
      </c>
      <c r="D744">
        <v>5.2900000000000004E-3</v>
      </c>
    </row>
    <row r="745" spans="1:4">
      <c r="A745" t="s">
        <v>0</v>
      </c>
      <c r="B745" t="s">
        <v>748</v>
      </c>
      <c r="C745">
        <v>13</v>
      </c>
      <c r="D745">
        <v>5.2900000000000004E-3</v>
      </c>
    </row>
    <row r="746" spans="1:4">
      <c r="A746" t="s">
        <v>0</v>
      </c>
      <c r="B746" t="s">
        <v>749</v>
      </c>
      <c r="C746">
        <v>13</v>
      </c>
      <c r="D746">
        <v>5.2900000000000004E-3</v>
      </c>
    </row>
    <row r="747" spans="1:4">
      <c r="A747" t="s">
        <v>0</v>
      </c>
      <c r="B747" t="s">
        <v>750</v>
      </c>
      <c r="C747">
        <v>13</v>
      </c>
      <c r="D747">
        <v>5.2900000000000004E-3</v>
      </c>
    </row>
    <row r="748" spans="1:4">
      <c r="A748" t="s">
        <v>0</v>
      </c>
      <c r="B748" t="s">
        <v>751</v>
      </c>
      <c r="C748">
        <v>13</v>
      </c>
      <c r="D748">
        <v>5.2900000000000004E-3</v>
      </c>
    </row>
    <row r="749" spans="1:4">
      <c r="A749" t="s">
        <v>0</v>
      </c>
      <c r="B749" t="s">
        <v>752</v>
      </c>
      <c r="C749">
        <v>13</v>
      </c>
      <c r="D749">
        <v>5.2900000000000004E-3</v>
      </c>
    </row>
    <row r="750" spans="1:4">
      <c r="A750" t="s">
        <v>0</v>
      </c>
      <c r="B750" t="s">
        <v>753</v>
      </c>
      <c r="C750">
        <v>13</v>
      </c>
      <c r="D750">
        <v>5.2900000000000004E-3</v>
      </c>
    </row>
    <row r="751" spans="1:4">
      <c r="A751" t="s">
        <v>0</v>
      </c>
      <c r="B751" t="s">
        <v>754</v>
      </c>
      <c r="C751">
        <v>13</v>
      </c>
      <c r="D751">
        <v>5.2900000000000004E-3</v>
      </c>
    </row>
    <row r="752" spans="1:4">
      <c r="A752" t="s">
        <v>0</v>
      </c>
      <c r="B752" t="s">
        <v>755</v>
      </c>
      <c r="C752">
        <v>13</v>
      </c>
      <c r="D752">
        <v>5.2900000000000004E-3</v>
      </c>
    </row>
    <row r="753" spans="1:4">
      <c r="A753" t="s">
        <v>0</v>
      </c>
      <c r="B753" t="s">
        <v>756</v>
      </c>
      <c r="C753">
        <v>13</v>
      </c>
      <c r="D753">
        <v>5.2900000000000004E-3</v>
      </c>
    </row>
    <row r="754" spans="1:4">
      <c r="A754" t="s">
        <v>0</v>
      </c>
      <c r="B754" t="s">
        <v>757</v>
      </c>
      <c r="C754">
        <v>13</v>
      </c>
      <c r="D754">
        <v>5.2900000000000004E-3</v>
      </c>
    </row>
    <row r="755" spans="1:4">
      <c r="A755" t="s">
        <v>0</v>
      </c>
      <c r="B755" t="s">
        <v>758</v>
      </c>
      <c r="C755">
        <v>13</v>
      </c>
      <c r="D755">
        <v>5.2900000000000004E-3</v>
      </c>
    </row>
    <row r="756" spans="1:4">
      <c r="A756" t="s">
        <v>0</v>
      </c>
      <c r="B756" t="s">
        <v>759</v>
      </c>
      <c r="C756">
        <v>13</v>
      </c>
      <c r="D756">
        <v>5.2900000000000004E-3</v>
      </c>
    </row>
    <row r="757" spans="1:4">
      <c r="A757" t="s">
        <v>0</v>
      </c>
      <c r="B757" t="s">
        <v>760</v>
      </c>
      <c r="C757">
        <v>13</v>
      </c>
      <c r="D757">
        <v>5.2900000000000004E-3</v>
      </c>
    </row>
    <row r="758" spans="1:4">
      <c r="A758" t="s">
        <v>0</v>
      </c>
      <c r="B758" t="s">
        <v>761</v>
      </c>
      <c r="C758">
        <v>13</v>
      </c>
      <c r="D758">
        <v>5.2900000000000004E-3</v>
      </c>
    </row>
    <row r="759" spans="1:4">
      <c r="A759" t="s">
        <v>0</v>
      </c>
      <c r="B759" t="s">
        <v>762</v>
      </c>
      <c r="C759">
        <v>12</v>
      </c>
      <c r="D759">
        <v>4.8830000000000002E-3</v>
      </c>
    </row>
    <row r="760" spans="1:4">
      <c r="A760" t="s">
        <v>0</v>
      </c>
      <c r="B760" t="s">
        <v>763</v>
      </c>
      <c r="C760">
        <v>12</v>
      </c>
      <c r="D760">
        <v>4.8830000000000002E-3</v>
      </c>
    </row>
    <row r="761" spans="1:4">
      <c r="A761" t="s">
        <v>0</v>
      </c>
      <c r="B761" t="s">
        <v>764</v>
      </c>
      <c r="C761">
        <v>11</v>
      </c>
      <c r="D761">
        <v>4.4759999999999999E-3</v>
      </c>
    </row>
    <row r="762" spans="1:4">
      <c r="A762" t="s">
        <v>0</v>
      </c>
      <c r="B762" t="s">
        <v>765</v>
      </c>
      <c r="C762">
        <v>11</v>
      </c>
      <c r="D762">
        <v>4.4759999999999999E-3</v>
      </c>
    </row>
    <row r="763" spans="1:4">
      <c r="A763" t="s">
        <v>0</v>
      </c>
      <c r="B763" t="s">
        <v>766</v>
      </c>
      <c r="C763">
        <v>11</v>
      </c>
      <c r="D763">
        <v>4.4759999999999999E-3</v>
      </c>
    </row>
    <row r="764" spans="1:4">
      <c r="A764" t="s">
        <v>0</v>
      </c>
      <c r="B764" t="s">
        <v>767</v>
      </c>
      <c r="C764">
        <v>11</v>
      </c>
      <c r="D764">
        <v>4.4759999999999999E-3</v>
      </c>
    </row>
    <row r="765" spans="1:4">
      <c r="A765" t="s">
        <v>0</v>
      </c>
      <c r="B765" t="s">
        <v>768</v>
      </c>
      <c r="C765">
        <v>11</v>
      </c>
      <c r="D765">
        <v>4.4759999999999999E-3</v>
      </c>
    </row>
    <row r="766" spans="1:4">
      <c r="A766" t="s">
        <v>0</v>
      </c>
      <c r="B766" t="s">
        <v>769</v>
      </c>
      <c r="C766">
        <v>11</v>
      </c>
      <c r="D766">
        <v>4.4759999999999999E-3</v>
      </c>
    </row>
    <row r="767" spans="1:4">
      <c r="A767" t="s">
        <v>0</v>
      </c>
      <c r="B767" t="s">
        <v>770</v>
      </c>
      <c r="C767">
        <v>11</v>
      </c>
      <c r="D767">
        <v>4.4759999999999999E-3</v>
      </c>
    </row>
    <row r="768" spans="1:4">
      <c r="A768" t="s">
        <v>0</v>
      </c>
      <c r="B768" t="s">
        <v>771</v>
      </c>
      <c r="C768">
        <v>11</v>
      </c>
      <c r="D768">
        <v>4.4759999999999999E-3</v>
      </c>
    </row>
    <row r="769" spans="1:5">
      <c r="A769" t="s">
        <v>0</v>
      </c>
      <c r="B769" t="s">
        <v>772</v>
      </c>
      <c r="C769">
        <v>10</v>
      </c>
      <c r="D769">
        <v>4.0689999999999997E-3</v>
      </c>
    </row>
    <row r="770" spans="1:5">
      <c r="A770" t="s">
        <v>0</v>
      </c>
      <c r="B770" t="s">
        <v>773</v>
      </c>
      <c r="C770">
        <v>10</v>
      </c>
      <c r="D770">
        <v>4.0689999999999997E-3</v>
      </c>
      <c r="E770" t="s">
        <v>7847</v>
      </c>
    </row>
    <row r="771" spans="1:5">
      <c r="A771" t="s">
        <v>0</v>
      </c>
      <c r="B771" t="s">
        <v>774</v>
      </c>
      <c r="C771">
        <v>10</v>
      </c>
      <c r="D771">
        <v>4.0689999999999997E-3</v>
      </c>
    </row>
    <row r="772" spans="1:5">
      <c r="A772" t="s">
        <v>0</v>
      </c>
      <c r="B772" t="s">
        <v>775</v>
      </c>
      <c r="C772">
        <v>10</v>
      </c>
      <c r="D772">
        <v>4.0689999999999997E-3</v>
      </c>
    </row>
    <row r="773" spans="1:5">
      <c r="A773" t="s">
        <v>0</v>
      </c>
      <c r="B773" t="s">
        <v>776</v>
      </c>
      <c r="C773">
        <v>10</v>
      </c>
      <c r="D773">
        <v>4.0689999999999997E-3</v>
      </c>
    </row>
    <row r="774" spans="1:5">
      <c r="A774" t="s">
        <v>0</v>
      </c>
      <c r="B774" t="s">
        <v>777</v>
      </c>
      <c r="C774">
        <v>10</v>
      </c>
      <c r="D774">
        <v>4.0689999999999997E-3</v>
      </c>
    </row>
    <row r="775" spans="1:5">
      <c r="A775" t="s">
        <v>0</v>
      </c>
      <c r="B775" t="s">
        <v>778</v>
      </c>
      <c r="C775">
        <v>10</v>
      </c>
      <c r="D775">
        <v>4.0689999999999997E-3</v>
      </c>
    </row>
    <row r="776" spans="1:5">
      <c r="A776" t="s">
        <v>0</v>
      </c>
      <c r="B776" t="s">
        <v>779</v>
      </c>
      <c r="C776">
        <v>10</v>
      </c>
      <c r="D776">
        <v>4.0689999999999997E-3</v>
      </c>
    </row>
    <row r="777" spans="1:5">
      <c r="A777" t="s">
        <v>0</v>
      </c>
      <c r="B777" t="s">
        <v>780</v>
      </c>
      <c r="C777">
        <v>10</v>
      </c>
      <c r="D777">
        <v>4.0689999999999997E-3</v>
      </c>
    </row>
    <row r="778" spans="1:5">
      <c r="A778" t="s">
        <v>0</v>
      </c>
      <c r="B778" t="s">
        <v>781</v>
      </c>
      <c r="C778">
        <v>10</v>
      </c>
      <c r="D778">
        <v>4.0689999999999997E-3</v>
      </c>
    </row>
    <row r="779" spans="1:5">
      <c r="A779" t="s">
        <v>0</v>
      </c>
      <c r="B779" t="s">
        <v>782</v>
      </c>
      <c r="C779">
        <v>10</v>
      </c>
      <c r="D779">
        <v>4.0689999999999997E-3</v>
      </c>
    </row>
    <row r="780" spans="1:5">
      <c r="A780" t="s">
        <v>0</v>
      </c>
      <c r="B780" t="s">
        <v>783</v>
      </c>
      <c r="C780">
        <v>10</v>
      </c>
      <c r="D780">
        <v>4.0689999999999997E-3</v>
      </c>
    </row>
    <row r="781" spans="1:5">
      <c r="A781" t="s">
        <v>0</v>
      </c>
      <c r="B781" t="s">
        <v>784</v>
      </c>
      <c r="C781">
        <v>10</v>
      </c>
      <c r="D781">
        <v>4.0689999999999997E-3</v>
      </c>
    </row>
    <row r="782" spans="1:5">
      <c r="A782" t="s">
        <v>0</v>
      </c>
      <c r="B782" t="s">
        <v>785</v>
      </c>
      <c r="C782">
        <v>10</v>
      </c>
      <c r="D782">
        <v>4.0689999999999997E-3</v>
      </c>
    </row>
    <row r="783" spans="1:5">
      <c r="A783" t="s">
        <v>0</v>
      </c>
      <c r="B783" t="s">
        <v>786</v>
      </c>
      <c r="C783">
        <v>10</v>
      </c>
      <c r="D783">
        <v>4.0689999999999997E-3</v>
      </c>
    </row>
    <row r="784" spans="1:5">
      <c r="A784" t="s">
        <v>0</v>
      </c>
      <c r="B784" t="s">
        <v>787</v>
      </c>
      <c r="C784">
        <v>10</v>
      </c>
      <c r="D784">
        <v>4.0689999999999997E-3</v>
      </c>
    </row>
    <row r="785" spans="1:4">
      <c r="A785" t="s">
        <v>0</v>
      </c>
      <c r="B785" t="s">
        <v>788</v>
      </c>
      <c r="C785">
        <v>10</v>
      </c>
      <c r="D785">
        <v>4.0689999999999997E-3</v>
      </c>
    </row>
    <row r="786" spans="1:4">
      <c r="A786" t="s">
        <v>0</v>
      </c>
      <c r="B786" t="s">
        <v>789</v>
      </c>
      <c r="C786">
        <v>10</v>
      </c>
      <c r="D786">
        <v>4.0689999999999997E-3</v>
      </c>
    </row>
    <row r="787" spans="1:4">
      <c r="A787" t="s">
        <v>0</v>
      </c>
      <c r="B787" t="s">
        <v>790</v>
      </c>
      <c r="C787">
        <v>10</v>
      </c>
      <c r="D787">
        <v>4.0689999999999997E-3</v>
      </c>
    </row>
    <row r="788" spans="1:4">
      <c r="A788" t="s">
        <v>0</v>
      </c>
      <c r="B788" t="s">
        <v>791</v>
      </c>
      <c r="C788">
        <v>10</v>
      </c>
      <c r="D788">
        <v>4.0689999999999997E-3</v>
      </c>
    </row>
    <row r="789" spans="1:4">
      <c r="A789" t="s">
        <v>0</v>
      </c>
      <c r="B789" t="s">
        <v>792</v>
      </c>
      <c r="C789">
        <v>10</v>
      </c>
      <c r="D789">
        <v>4.0689999999999997E-3</v>
      </c>
    </row>
    <row r="790" spans="1:4">
      <c r="A790" t="s">
        <v>0</v>
      </c>
      <c r="B790" t="s">
        <v>793</v>
      </c>
      <c r="C790">
        <v>10</v>
      </c>
      <c r="D790">
        <v>4.0689999999999997E-3</v>
      </c>
    </row>
    <row r="791" spans="1:4">
      <c r="A791" t="s">
        <v>0</v>
      </c>
      <c r="B791" t="s">
        <v>794</v>
      </c>
      <c r="C791">
        <v>10</v>
      </c>
      <c r="D791">
        <v>4.0689999999999997E-3</v>
      </c>
    </row>
    <row r="792" spans="1:4">
      <c r="A792" t="s">
        <v>0</v>
      </c>
      <c r="B792" t="s">
        <v>795</v>
      </c>
      <c r="C792">
        <v>10</v>
      </c>
      <c r="D792">
        <v>4.0689999999999997E-3</v>
      </c>
    </row>
    <row r="793" spans="1:4">
      <c r="A793" t="s">
        <v>0</v>
      </c>
      <c r="B793" t="s">
        <v>796</v>
      </c>
      <c r="C793">
        <v>10</v>
      </c>
      <c r="D793">
        <v>4.0689999999999997E-3</v>
      </c>
    </row>
    <row r="794" spans="1:4">
      <c r="A794" t="s">
        <v>0</v>
      </c>
      <c r="B794" t="s">
        <v>797</v>
      </c>
      <c r="C794">
        <v>10</v>
      </c>
      <c r="D794">
        <v>4.0689999999999997E-3</v>
      </c>
    </row>
    <row r="795" spans="1:4">
      <c r="A795" t="s">
        <v>0</v>
      </c>
      <c r="B795" t="s">
        <v>798</v>
      </c>
      <c r="C795">
        <v>10</v>
      </c>
      <c r="D795">
        <v>4.0689999999999997E-3</v>
      </c>
    </row>
    <row r="796" spans="1:4">
      <c r="A796" t="s">
        <v>0</v>
      </c>
      <c r="B796" t="s">
        <v>799</v>
      </c>
      <c r="C796">
        <v>10</v>
      </c>
      <c r="D796">
        <v>4.0689999999999997E-3</v>
      </c>
    </row>
    <row r="797" spans="1:4">
      <c r="A797" t="s">
        <v>0</v>
      </c>
      <c r="B797" t="s">
        <v>800</v>
      </c>
      <c r="C797">
        <v>10</v>
      </c>
      <c r="D797">
        <v>4.0689999999999997E-3</v>
      </c>
    </row>
    <row r="798" spans="1:4">
      <c r="A798" t="s">
        <v>0</v>
      </c>
      <c r="B798" t="s">
        <v>801</v>
      </c>
      <c r="C798">
        <v>10</v>
      </c>
      <c r="D798">
        <v>4.0689999999999997E-3</v>
      </c>
    </row>
    <row r="799" spans="1:4">
      <c r="A799" t="s">
        <v>0</v>
      </c>
      <c r="B799" t="s">
        <v>802</v>
      </c>
      <c r="C799">
        <v>10</v>
      </c>
      <c r="D799">
        <v>4.0689999999999997E-3</v>
      </c>
    </row>
    <row r="800" spans="1:4">
      <c r="A800" t="s">
        <v>0</v>
      </c>
      <c r="B800" t="s">
        <v>803</v>
      </c>
      <c r="C800">
        <v>10</v>
      </c>
      <c r="D800">
        <v>4.0689999999999997E-3</v>
      </c>
    </row>
    <row r="801" spans="1:4">
      <c r="A801" t="s">
        <v>0</v>
      </c>
      <c r="B801" t="s">
        <v>804</v>
      </c>
      <c r="C801">
        <v>9</v>
      </c>
      <c r="D801">
        <v>3.6619999999999999E-3</v>
      </c>
    </row>
    <row r="802" spans="1:4">
      <c r="A802" t="s">
        <v>0</v>
      </c>
      <c r="B802" t="s">
        <v>805</v>
      </c>
      <c r="C802">
        <v>9</v>
      </c>
      <c r="D802">
        <v>3.6619999999999999E-3</v>
      </c>
    </row>
    <row r="803" spans="1:4">
      <c r="A803" t="s">
        <v>0</v>
      </c>
      <c r="B803" t="s">
        <v>806</v>
      </c>
      <c r="C803">
        <v>9</v>
      </c>
      <c r="D803">
        <v>3.6619999999999999E-3</v>
      </c>
    </row>
    <row r="804" spans="1:4">
      <c r="A804" t="s">
        <v>0</v>
      </c>
      <c r="B804" t="s">
        <v>807</v>
      </c>
      <c r="C804">
        <v>9</v>
      </c>
      <c r="D804">
        <v>3.6619999999999999E-3</v>
      </c>
    </row>
    <row r="805" spans="1:4">
      <c r="A805" t="s">
        <v>0</v>
      </c>
      <c r="B805" t="s">
        <v>808</v>
      </c>
      <c r="C805">
        <v>9</v>
      </c>
      <c r="D805">
        <v>3.6619999999999999E-3</v>
      </c>
    </row>
    <row r="806" spans="1:4">
      <c r="A806" t="s">
        <v>0</v>
      </c>
      <c r="B806" t="s">
        <v>809</v>
      </c>
      <c r="C806">
        <v>9</v>
      </c>
      <c r="D806">
        <v>3.6619999999999999E-3</v>
      </c>
    </row>
    <row r="807" spans="1:4">
      <c r="A807" t="s">
        <v>0</v>
      </c>
      <c r="B807" t="s">
        <v>810</v>
      </c>
      <c r="C807">
        <v>9</v>
      </c>
      <c r="D807">
        <v>3.6619999999999999E-3</v>
      </c>
    </row>
    <row r="808" spans="1:4">
      <c r="A808" t="s">
        <v>0</v>
      </c>
      <c r="B808" t="s">
        <v>811</v>
      </c>
      <c r="C808">
        <v>9</v>
      </c>
      <c r="D808">
        <v>3.6619999999999999E-3</v>
      </c>
    </row>
    <row r="809" spans="1:4">
      <c r="A809" t="s">
        <v>0</v>
      </c>
      <c r="B809" t="s">
        <v>812</v>
      </c>
      <c r="C809">
        <v>9</v>
      </c>
      <c r="D809">
        <v>3.6619999999999999E-3</v>
      </c>
    </row>
    <row r="810" spans="1:4">
      <c r="A810" t="s">
        <v>0</v>
      </c>
      <c r="B810" t="s">
        <v>813</v>
      </c>
      <c r="C810">
        <v>9</v>
      </c>
      <c r="D810">
        <v>3.6619999999999999E-3</v>
      </c>
    </row>
    <row r="811" spans="1:4">
      <c r="A811" t="s">
        <v>0</v>
      </c>
      <c r="B811" t="s">
        <v>814</v>
      </c>
      <c r="C811">
        <v>9</v>
      </c>
      <c r="D811">
        <v>3.6619999999999999E-3</v>
      </c>
    </row>
    <row r="812" spans="1:4">
      <c r="A812" t="s">
        <v>0</v>
      </c>
      <c r="B812" t="s">
        <v>815</v>
      </c>
      <c r="C812">
        <v>9</v>
      </c>
      <c r="D812">
        <v>3.6619999999999999E-3</v>
      </c>
    </row>
    <row r="813" spans="1:4">
      <c r="A813" t="s">
        <v>0</v>
      </c>
      <c r="B813" t="s">
        <v>816</v>
      </c>
      <c r="C813">
        <v>9</v>
      </c>
      <c r="D813">
        <v>3.6619999999999999E-3</v>
      </c>
    </row>
    <row r="814" spans="1:4">
      <c r="A814" t="s">
        <v>0</v>
      </c>
      <c r="B814" t="s">
        <v>817</v>
      </c>
      <c r="C814">
        <v>9</v>
      </c>
      <c r="D814">
        <v>3.6619999999999999E-3</v>
      </c>
    </row>
    <row r="815" spans="1:4">
      <c r="A815" t="s">
        <v>0</v>
      </c>
      <c r="B815" t="s">
        <v>818</v>
      </c>
      <c r="C815">
        <v>9</v>
      </c>
      <c r="D815">
        <v>3.6619999999999999E-3</v>
      </c>
    </row>
    <row r="816" spans="1:4">
      <c r="A816" t="s">
        <v>0</v>
      </c>
      <c r="B816" t="s">
        <v>819</v>
      </c>
      <c r="C816">
        <v>9</v>
      </c>
      <c r="D816">
        <v>3.6619999999999999E-3</v>
      </c>
    </row>
    <row r="817" spans="1:4">
      <c r="A817" t="s">
        <v>0</v>
      </c>
      <c r="B817" t="s">
        <v>820</v>
      </c>
      <c r="C817">
        <v>9</v>
      </c>
      <c r="D817">
        <v>3.6619999999999999E-3</v>
      </c>
    </row>
    <row r="818" spans="1:4">
      <c r="A818" t="s">
        <v>0</v>
      </c>
      <c r="B818" t="s">
        <v>821</v>
      </c>
      <c r="C818">
        <v>9</v>
      </c>
      <c r="D818">
        <v>3.6619999999999999E-3</v>
      </c>
    </row>
    <row r="819" spans="1:4">
      <c r="A819" t="s">
        <v>0</v>
      </c>
      <c r="B819" t="s">
        <v>822</v>
      </c>
      <c r="C819">
        <v>9</v>
      </c>
      <c r="D819">
        <v>3.6619999999999999E-3</v>
      </c>
    </row>
    <row r="820" spans="1:4">
      <c r="A820" t="s">
        <v>0</v>
      </c>
      <c r="B820" t="s">
        <v>823</v>
      </c>
      <c r="C820">
        <v>9</v>
      </c>
      <c r="D820">
        <v>3.6619999999999999E-3</v>
      </c>
    </row>
    <row r="821" spans="1:4">
      <c r="A821" t="s">
        <v>0</v>
      </c>
      <c r="B821" t="s">
        <v>824</v>
      </c>
      <c r="C821">
        <v>9</v>
      </c>
      <c r="D821">
        <v>3.6619999999999999E-3</v>
      </c>
    </row>
    <row r="822" spans="1:4">
      <c r="A822" t="s">
        <v>0</v>
      </c>
      <c r="B822" t="s">
        <v>825</v>
      </c>
      <c r="C822">
        <v>9</v>
      </c>
      <c r="D822">
        <v>3.6619999999999999E-3</v>
      </c>
    </row>
    <row r="823" spans="1:4">
      <c r="A823" t="s">
        <v>0</v>
      </c>
      <c r="B823" t="s">
        <v>826</v>
      </c>
      <c r="C823">
        <v>9</v>
      </c>
      <c r="D823">
        <v>3.6619999999999999E-3</v>
      </c>
    </row>
    <row r="824" spans="1:4">
      <c r="A824" t="s">
        <v>0</v>
      </c>
      <c r="B824" t="s">
        <v>827</v>
      </c>
      <c r="C824">
        <v>9</v>
      </c>
      <c r="D824">
        <v>3.6619999999999999E-3</v>
      </c>
    </row>
    <row r="825" spans="1:4">
      <c r="A825" t="s">
        <v>0</v>
      </c>
      <c r="B825" t="s">
        <v>828</v>
      </c>
      <c r="C825">
        <v>9</v>
      </c>
      <c r="D825">
        <v>3.6619999999999999E-3</v>
      </c>
    </row>
    <row r="826" spans="1:4">
      <c r="A826" t="s">
        <v>0</v>
      </c>
      <c r="B826" t="s">
        <v>829</v>
      </c>
      <c r="C826">
        <v>9</v>
      </c>
      <c r="D826">
        <v>3.6619999999999999E-3</v>
      </c>
    </row>
    <row r="827" spans="1:4">
      <c r="A827" t="s">
        <v>0</v>
      </c>
      <c r="B827" t="s">
        <v>830</v>
      </c>
      <c r="C827">
        <v>9</v>
      </c>
      <c r="D827">
        <v>3.6619999999999999E-3</v>
      </c>
    </row>
    <row r="828" spans="1:4">
      <c r="A828" t="s">
        <v>0</v>
      </c>
      <c r="B828" t="s">
        <v>831</v>
      </c>
      <c r="C828">
        <v>9</v>
      </c>
      <c r="D828">
        <v>3.6619999999999999E-3</v>
      </c>
    </row>
    <row r="829" spans="1:4">
      <c r="A829" t="s">
        <v>0</v>
      </c>
      <c r="B829" t="s">
        <v>832</v>
      </c>
      <c r="C829">
        <v>9</v>
      </c>
      <c r="D829">
        <v>3.6619999999999999E-3</v>
      </c>
    </row>
    <row r="830" spans="1:4">
      <c r="A830" t="s">
        <v>0</v>
      </c>
      <c r="B830" t="s">
        <v>833</v>
      </c>
      <c r="C830">
        <v>9</v>
      </c>
      <c r="D830">
        <v>3.6619999999999999E-3</v>
      </c>
    </row>
    <row r="831" spans="1:4">
      <c r="A831" t="s">
        <v>0</v>
      </c>
      <c r="B831" t="s">
        <v>834</v>
      </c>
      <c r="C831">
        <v>9</v>
      </c>
      <c r="D831">
        <v>3.6619999999999999E-3</v>
      </c>
    </row>
    <row r="832" spans="1:4">
      <c r="A832" t="s">
        <v>0</v>
      </c>
      <c r="B832" t="s">
        <v>835</v>
      </c>
      <c r="C832">
        <v>9</v>
      </c>
      <c r="D832">
        <v>3.6619999999999999E-3</v>
      </c>
    </row>
    <row r="833" spans="1:4">
      <c r="A833" t="s">
        <v>0</v>
      </c>
      <c r="B833" t="s">
        <v>836</v>
      </c>
      <c r="C833">
        <v>9</v>
      </c>
      <c r="D833">
        <v>3.6619999999999999E-3</v>
      </c>
    </row>
    <row r="834" spans="1:4">
      <c r="A834" t="s">
        <v>0</v>
      </c>
      <c r="B834" t="s">
        <v>837</v>
      </c>
      <c r="C834">
        <v>9</v>
      </c>
      <c r="D834">
        <v>3.6619999999999999E-3</v>
      </c>
    </row>
    <row r="835" spans="1:4">
      <c r="A835" t="s">
        <v>0</v>
      </c>
      <c r="B835" t="s">
        <v>838</v>
      </c>
      <c r="C835">
        <v>9</v>
      </c>
      <c r="D835">
        <v>3.6619999999999999E-3</v>
      </c>
    </row>
    <row r="836" spans="1:4">
      <c r="A836" t="s">
        <v>0</v>
      </c>
      <c r="B836" t="s">
        <v>839</v>
      </c>
      <c r="C836">
        <v>9</v>
      </c>
      <c r="D836">
        <v>3.6619999999999999E-3</v>
      </c>
    </row>
    <row r="837" spans="1:4">
      <c r="A837" t="s">
        <v>0</v>
      </c>
      <c r="B837" t="s">
        <v>840</v>
      </c>
      <c r="C837">
        <v>9</v>
      </c>
      <c r="D837">
        <v>3.6619999999999999E-3</v>
      </c>
    </row>
    <row r="838" spans="1:4">
      <c r="A838" t="s">
        <v>0</v>
      </c>
      <c r="B838" t="s">
        <v>841</v>
      </c>
      <c r="C838">
        <v>9</v>
      </c>
      <c r="D838">
        <v>3.6619999999999999E-3</v>
      </c>
    </row>
    <row r="839" spans="1:4">
      <c r="A839" t="s">
        <v>0</v>
      </c>
      <c r="B839" t="s">
        <v>842</v>
      </c>
      <c r="C839">
        <v>9</v>
      </c>
      <c r="D839">
        <v>3.6619999999999999E-3</v>
      </c>
    </row>
    <row r="840" spans="1:4">
      <c r="A840" t="s">
        <v>0</v>
      </c>
      <c r="B840" t="s">
        <v>843</v>
      </c>
      <c r="C840">
        <v>9</v>
      </c>
      <c r="D840">
        <v>3.6619999999999999E-3</v>
      </c>
    </row>
    <row r="841" spans="1:4">
      <c r="A841" t="s">
        <v>0</v>
      </c>
      <c r="B841" t="s">
        <v>844</v>
      </c>
      <c r="C841">
        <v>9</v>
      </c>
      <c r="D841">
        <v>3.6619999999999999E-3</v>
      </c>
    </row>
    <row r="842" spans="1:4">
      <c r="A842" t="s">
        <v>0</v>
      </c>
      <c r="B842" t="s">
        <v>845</v>
      </c>
      <c r="C842">
        <v>9</v>
      </c>
      <c r="D842">
        <v>3.6619999999999999E-3</v>
      </c>
    </row>
    <row r="843" spans="1:4">
      <c r="A843" t="s">
        <v>0</v>
      </c>
      <c r="B843" t="s">
        <v>846</v>
      </c>
      <c r="C843">
        <v>9</v>
      </c>
      <c r="D843">
        <v>3.6619999999999999E-3</v>
      </c>
    </row>
    <row r="844" spans="1:4">
      <c r="A844" t="s">
        <v>0</v>
      </c>
      <c r="B844" t="s">
        <v>847</v>
      </c>
      <c r="C844">
        <v>9</v>
      </c>
      <c r="D844">
        <v>3.6619999999999999E-3</v>
      </c>
    </row>
    <row r="845" spans="1:4">
      <c r="A845" t="s">
        <v>0</v>
      </c>
      <c r="B845" t="s">
        <v>848</v>
      </c>
      <c r="C845">
        <v>9</v>
      </c>
      <c r="D845">
        <v>3.6619999999999999E-3</v>
      </c>
    </row>
    <row r="846" spans="1:4">
      <c r="A846" t="s">
        <v>0</v>
      </c>
      <c r="B846" t="s">
        <v>849</v>
      </c>
      <c r="C846">
        <v>9</v>
      </c>
      <c r="D846">
        <v>3.6619999999999999E-3</v>
      </c>
    </row>
    <row r="847" spans="1:4">
      <c r="A847" t="s">
        <v>0</v>
      </c>
      <c r="B847" t="s">
        <v>850</v>
      </c>
      <c r="C847">
        <v>9</v>
      </c>
      <c r="D847">
        <v>3.6619999999999999E-3</v>
      </c>
    </row>
    <row r="848" spans="1:4">
      <c r="A848" t="s">
        <v>0</v>
      </c>
      <c r="B848" t="s">
        <v>851</v>
      </c>
      <c r="C848">
        <v>9</v>
      </c>
      <c r="D848">
        <v>3.6619999999999999E-3</v>
      </c>
    </row>
    <row r="849" spans="1:5">
      <c r="A849" t="s">
        <v>0</v>
      </c>
      <c r="B849" t="s">
        <v>852</v>
      </c>
      <c r="C849">
        <v>9</v>
      </c>
      <c r="D849">
        <v>3.6619999999999999E-3</v>
      </c>
    </row>
    <row r="850" spans="1:5">
      <c r="A850" t="s">
        <v>0</v>
      </c>
      <c r="B850" t="s">
        <v>853</v>
      </c>
      <c r="C850">
        <v>9</v>
      </c>
      <c r="D850">
        <v>3.6619999999999999E-3</v>
      </c>
    </row>
    <row r="851" spans="1:5">
      <c r="A851" t="s">
        <v>0</v>
      </c>
      <c r="B851" t="s">
        <v>854</v>
      </c>
      <c r="C851">
        <v>9</v>
      </c>
      <c r="D851">
        <v>3.6619999999999999E-3</v>
      </c>
    </row>
    <row r="852" spans="1:5">
      <c r="A852" t="s">
        <v>0</v>
      </c>
      <c r="B852" t="s">
        <v>855</v>
      </c>
      <c r="C852">
        <v>9</v>
      </c>
      <c r="D852">
        <v>3.6619999999999999E-3</v>
      </c>
    </row>
    <row r="853" spans="1:5">
      <c r="A853" t="s">
        <v>0</v>
      </c>
      <c r="B853" t="s">
        <v>856</v>
      </c>
      <c r="C853">
        <v>9</v>
      </c>
      <c r="D853">
        <v>3.6619999999999999E-3</v>
      </c>
    </row>
    <row r="854" spans="1:5">
      <c r="A854" t="s">
        <v>0</v>
      </c>
      <c r="B854" t="s">
        <v>857</v>
      </c>
      <c r="C854">
        <v>9</v>
      </c>
      <c r="D854">
        <v>3.6619999999999999E-3</v>
      </c>
    </row>
    <row r="855" spans="1:5">
      <c r="A855" t="s">
        <v>0</v>
      </c>
      <c r="B855" t="s">
        <v>858</v>
      </c>
      <c r="C855">
        <v>9</v>
      </c>
      <c r="D855">
        <v>3.6619999999999999E-3</v>
      </c>
    </row>
    <row r="856" spans="1:5">
      <c r="A856" t="s">
        <v>0</v>
      </c>
      <c r="B856" t="s">
        <v>859</v>
      </c>
      <c r="C856">
        <v>9</v>
      </c>
      <c r="D856">
        <v>3.6619999999999999E-3</v>
      </c>
    </row>
    <row r="857" spans="1:5">
      <c r="A857" t="s">
        <v>0</v>
      </c>
      <c r="B857" t="s">
        <v>860</v>
      </c>
      <c r="C857">
        <v>9</v>
      </c>
      <c r="D857">
        <v>3.6619999999999999E-3</v>
      </c>
    </row>
    <row r="858" spans="1:5">
      <c r="A858" t="s">
        <v>0</v>
      </c>
      <c r="B858" t="s">
        <v>861</v>
      </c>
      <c r="C858">
        <v>9</v>
      </c>
      <c r="D858">
        <v>3.6619999999999999E-3</v>
      </c>
    </row>
    <row r="859" spans="1:5">
      <c r="A859" t="s">
        <v>0</v>
      </c>
      <c r="B859" t="s">
        <v>862</v>
      </c>
      <c r="C859">
        <v>9</v>
      </c>
      <c r="D859">
        <v>3.6619999999999999E-3</v>
      </c>
    </row>
    <row r="860" spans="1:5">
      <c r="A860" t="s">
        <v>0</v>
      </c>
      <c r="B860" t="s">
        <v>5</v>
      </c>
      <c r="C860">
        <v>9</v>
      </c>
      <c r="D860">
        <v>3.6619999999999999E-3</v>
      </c>
    </row>
    <row r="861" spans="1:5">
      <c r="A861" t="s">
        <v>0</v>
      </c>
      <c r="B861" t="s">
        <v>863</v>
      </c>
      <c r="C861">
        <v>9</v>
      </c>
      <c r="D861">
        <v>3.6619999999999999E-3</v>
      </c>
      <c r="E861" t="s">
        <v>7849</v>
      </c>
    </row>
    <row r="862" spans="1:5">
      <c r="A862" t="s">
        <v>0</v>
      </c>
      <c r="B862" t="s">
        <v>864</v>
      </c>
      <c r="C862">
        <v>9</v>
      </c>
      <c r="D862">
        <v>3.6619999999999999E-3</v>
      </c>
    </row>
    <row r="863" spans="1:5">
      <c r="A863" t="s">
        <v>0</v>
      </c>
      <c r="B863" t="s">
        <v>865</v>
      </c>
      <c r="C863">
        <v>9</v>
      </c>
      <c r="D863">
        <v>3.6619999999999999E-3</v>
      </c>
    </row>
    <row r="864" spans="1:5">
      <c r="A864" t="s">
        <v>0</v>
      </c>
      <c r="B864" t="s">
        <v>866</v>
      </c>
      <c r="C864">
        <v>9</v>
      </c>
      <c r="D864">
        <v>3.6619999999999999E-3</v>
      </c>
    </row>
    <row r="865" spans="1:4">
      <c r="A865" t="s">
        <v>0</v>
      </c>
      <c r="B865" t="s">
        <v>867</v>
      </c>
      <c r="C865">
        <v>9</v>
      </c>
      <c r="D865">
        <v>3.6619999999999999E-3</v>
      </c>
    </row>
    <row r="866" spans="1:4">
      <c r="A866" t="s">
        <v>0</v>
      </c>
      <c r="B866" t="s">
        <v>868</v>
      </c>
      <c r="C866">
        <v>9</v>
      </c>
      <c r="D866">
        <v>3.6619999999999999E-3</v>
      </c>
    </row>
    <row r="867" spans="1:4">
      <c r="A867" t="s">
        <v>0</v>
      </c>
      <c r="B867" t="s">
        <v>869</v>
      </c>
      <c r="C867">
        <v>9</v>
      </c>
      <c r="D867">
        <v>3.6619999999999999E-3</v>
      </c>
    </row>
    <row r="868" spans="1:4">
      <c r="A868" t="s">
        <v>0</v>
      </c>
      <c r="B868" t="s">
        <v>870</v>
      </c>
      <c r="C868">
        <v>9</v>
      </c>
      <c r="D868">
        <v>3.6619999999999999E-3</v>
      </c>
    </row>
    <row r="869" spans="1:4">
      <c r="A869" t="s">
        <v>0</v>
      </c>
      <c r="B869" t="s">
        <v>871</v>
      </c>
      <c r="C869">
        <v>9</v>
      </c>
      <c r="D869">
        <v>3.6619999999999999E-3</v>
      </c>
    </row>
    <row r="870" spans="1:4">
      <c r="A870" t="s">
        <v>0</v>
      </c>
      <c r="B870" t="s">
        <v>872</v>
      </c>
      <c r="C870">
        <v>9</v>
      </c>
      <c r="D870">
        <v>3.6619999999999999E-3</v>
      </c>
    </row>
    <row r="871" spans="1:4">
      <c r="A871" t="s">
        <v>0</v>
      </c>
      <c r="B871" t="s">
        <v>873</v>
      </c>
      <c r="C871">
        <v>9</v>
      </c>
      <c r="D871">
        <v>3.6619999999999999E-3</v>
      </c>
    </row>
    <row r="872" spans="1:4">
      <c r="A872" t="s">
        <v>0</v>
      </c>
      <c r="B872" t="s">
        <v>874</v>
      </c>
      <c r="C872">
        <v>9</v>
      </c>
      <c r="D872">
        <v>3.6619999999999999E-3</v>
      </c>
    </row>
    <row r="873" spans="1:4">
      <c r="A873" t="s">
        <v>0</v>
      </c>
      <c r="B873" t="s">
        <v>875</v>
      </c>
      <c r="C873">
        <v>9</v>
      </c>
      <c r="D873">
        <v>3.6619999999999999E-3</v>
      </c>
    </row>
    <row r="874" spans="1:4">
      <c r="A874" t="s">
        <v>0</v>
      </c>
      <c r="B874" t="s">
        <v>876</v>
      </c>
      <c r="C874">
        <v>9</v>
      </c>
      <c r="D874">
        <v>3.6619999999999999E-3</v>
      </c>
    </row>
    <row r="875" spans="1:4">
      <c r="A875" t="s">
        <v>0</v>
      </c>
      <c r="B875" t="s">
        <v>877</v>
      </c>
      <c r="C875">
        <v>9</v>
      </c>
      <c r="D875">
        <v>3.6619999999999999E-3</v>
      </c>
    </row>
    <row r="876" spans="1:4">
      <c r="A876" t="s">
        <v>0</v>
      </c>
      <c r="B876" t="s">
        <v>878</v>
      </c>
      <c r="C876">
        <v>9</v>
      </c>
      <c r="D876">
        <v>3.6619999999999999E-3</v>
      </c>
    </row>
    <row r="877" spans="1:4">
      <c r="A877" t="s">
        <v>0</v>
      </c>
      <c r="B877" t="s">
        <v>879</v>
      </c>
      <c r="C877">
        <v>9</v>
      </c>
      <c r="D877">
        <v>3.6619999999999999E-3</v>
      </c>
    </row>
    <row r="878" spans="1:4">
      <c r="A878" t="s">
        <v>0</v>
      </c>
      <c r="B878" t="s">
        <v>880</v>
      </c>
      <c r="C878">
        <v>9</v>
      </c>
      <c r="D878">
        <v>3.6619999999999999E-3</v>
      </c>
    </row>
    <row r="879" spans="1:4">
      <c r="A879" t="s">
        <v>0</v>
      </c>
      <c r="B879" t="s">
        <v>881</v>
      </c>
      <c r="C879">
        <v>9</v>
      </c>
      <c r="D879">
        <v>3.6619999999999999E-3</v>
      </c>
    </row>
    <row r="880" spans="1:4">
      <c r="A880" t="s">
        <v>0</v>
      </c>
      <c r="B880" t="s">
        <v>882</v>
      </c>
      <c r="C880">
        <v>9</v>
      </c>
      <c r="D880">
        <v>3.6619999999999999E-3</v>
      </c>
    </row>
    <row r="881" spans="1:4">
      <c r="A881" t="s">
        <v>0</v>
      </c>
      <c r="B881" t="s">
        <v>883</v>
      </c>
      <c r="C881">
        <v>9</v>
      </c>
      <c r="D881">
        <v>3.6619999999999999E-3</v>
      </c>
    </row>
    <row r="882" spans="1:4">
      <c r="A882" t="s">
        <v>0</v>
      </c>
      <c r="B882" t="s">
        <v>884</v>
      </c>
      <c r="C882">
        <v>9</v>
      </c>
      <c r="D882">
        <v>3.6619999999999999E-3</v>
      </c>
    </row>
    <row r="883" spans="1:4">
      <c r="A883" t="s">
        <v>0</v>
      </c>
      <c r="B883" t="s">
        <v>885</v>
      </c>
      <c r="C883">
        <v>9</v>
      </c>
      <c r="D883">
        <v>3.6619999999999999E-3</v>
      </c>
    </row>
    <row r="884" spans="1:4">
      <c r="A884" t="s">
        <v>0</v>
      </c>
      <c r="B884" t="s">
        <v>886</v>
      </c>
      <c r="C884">
        <v>9</v>
      </c>
      <c r="D884">
        <v>3.6619999999999999E-3</v>
      </c>
    </row>
    <row r="885" spans="1:4">
      <c r="A885" t="s">
        <v>0</v>
      </c>
      <c r="B885" t="s">
        <v>887</v>
      </c>
      <c r="C885">
        <v>9</v>
      </c>
      <c r="D885">
        <v>3.6619999999999999E-3</v>
      </c>
    </row>
    <row r="886" spans="1:4">
      <c r="A886" t="s">
        <v>0</v>
      </c>
      <c r="B886" t="s">
        <v>888</v>
      </c>
      <c r="C886">
        <v>9</v>
      </c>
      <c r="D886">
        <v>3.6619999999999999E-3</v>
      </c>
    </row>
    <row r="887" spans="1:4">
      <c r="A887" t="s">
        <v>0</v>
      </c>
      <c r="B887" t="s">
        <v>889</v>
      </c>
      <c r="C887">
        <v>9</v>
      </c>
      <c r="D887">
        <v>3.6619999999999999E-3</v>
      </c>
    </row>
    <row r="888" spans="1:4">
      <c r="A888" t="s">
        <v>0</v>
      </c>
      <c r="B888" t="s">
        <v>890</v>
      </c>
      <c r="C888">
        <v>9</v>
      </c>
      <c r="D888">
        <v>3.6619999999999999E-3</v>
      </c>
    </row>
    <row r="889" spans="1:4">
      <c r="A889" t="s">
        <v>0</v>
      </c>
      <c r="B889" t="s">
        <v>891</v>
      </c>
      <c r="C889">
        <v>9</v>
      </c>
      <c r="D889">
        <v>3.6619999999999999E-3</v>
      </c>
    </row>
    <row r="890" spans="1:4">
      <c r="A890" t="s">
        <v>0</v>
      </c>
      <c r="B890" t="s">
        <v>892</v>
      </c>
      <c r="C890">
        <v>9</v>
      </c>
      <c r="D890">
        <v>3.6619999999999999E-3</v>
      </c>
    </row>
    <row r="891" spans="1:4">
      <c r="A891" t="s">
        <v>0</v>
      </c>
      <c r="B891" t="s">
        <v>893</v>
      </c>
      <c r="C891">
        <v>9</v>
      </c>
      <c r="D891">
        <v>3.6619999999999999E-3</v>
      </c>
    </row>
    <row r="892" spans="1:4">
      <c r="A892" t="s">
        <v>0</v>
      </c>
      <c r="B892" t="s">
        <v>894</v>
      </c>
      <c r="C892">
        <v>9</v>
      </c>
      <c r="D892">
        <v>3.6619999999999999E-3</v>
      </c>
    </row>
    <row r="893" spans="1:4">
      <c r="A893" t="s">
        <v>0</v>
      </c>
      <c r="B893" t="s">
        <v>895</v>
      </c>
      <c r="C893">
        <v>9</v>
      </c>
      <c r="D893">
        <v>3.6619999999999999E-3</v>
      </c>
    </row>
    <row r="894" spans="1:4">
      <c r="A894" t="s">
        <v>0</v>
      </c>
      <c r="B894" t="s">
        <v>896</v>
      </c>
      <c r="C894">
        <v>9</v>
      </c>
      <c r="D894">
        <v>3.6619999999999999E-3</v>
      </c>
    </row>
    <row r="895" spans="1:4">
      <c r="A895" t="s">
        <v>0</v>
      </c>
      <c r="B895" t="s">
        <v>897</v>
      </c>
      <c r="C895">
        <v>9</v>
      </c>
      <c r="D895">
        <v>3.6619999999999999E-3</v>
      </c>
    </row>
    <row r="896" spans="1:4">
      <c r="A896" t="s">
        <v>0</v>
      </c>
      <c r="B896" t="s">
        <v>898</v>
      </c>
      <c r="C896">
        <v>9</v>
      </c>
      <c r="D896">
        <v>3.6619999999999999E-3</v>
      </c>
    </row>
    <row r="897" spans="1:5">
      <c r="A897" t="s">
        <v>0</v>
      </c>
      <c r="B897" t="s">
        <v>899</v>
      </c>
      <c r="C897">
        <v>9</v>
      </c>
      <c r="D897">
        <v>3.6619999999999999E-3</v>
      </c>
    </row>
    <row r="898" spans="1:5">
      <c r="A898" t="s">
        <v>0</v>
      </c>
      <c r="B898" t="s">
        <v>900</v>
      </c>
      <c r="C898">
        <v>9</v>
      </c>
      <c r="D898">
        <v>3.6619999999999999E-3</v>
      </c>
    </row>
    <row r="899" spans="1:5">
      <c r="A899" t="s">
        <v>0</v>
      </c>
      <c r="B899" t="s">
        <v>901</v>
      </c>
      <c r="C899">
        <v>9</v>
      </c>
      <c r="D899">
        <v>3.6619999999999999E-3</v>
      </c>
    </row>
    <row r="900" spans="1:5">
      <c r="A900" t="s">
        <v>0</v>
      </c>
      <c r="B900" t="s">
        <v>902</v>
      </c>
      <c r="C900">
        <v>9</v>
      </c>
      <c r="D900">
        <v>3.6619999999999999E-3</v>
      </c>
    </row>
    <row r="901" spans="1:5">
      <c r="A901" t="s">
        <v>0</v>
      </c>
      <c r="B901" t="s">
        <v>903</v>
      </c>
      <c r="C901">
        <v>9</v>
      </c>
      <c r="D901">
        <v>3.6619999999999999E-3</v>
      </c>
    </row>
    <row r="902" spans="1:5">
      <c r="A902" t="s">
        <v>0</v>
      </c>
      <c r="B902" t="s">
        <v>904</v>
      </c>
      <c r="C902">
        <v>9</v>
      </c>
      <c r="D902">
        <v>3.6619999999999999E-3</v>
      </c>
    </row>
    <row r="903" spans="1:5">
      <c r="A903" t="s">
        <v>0</v>
      </c>
      <c r="B903" t="s">
        <v>905</v>
      </c>
      <c r="C903">
        <v>9</v>
      </c>
      <c r="D903">
        <v>3.6619999999999999E-3</v>
      </c>
      <c r="E903" t="s">
        <v>7845</v>
      </c>
    </row>
    <row r="904" spans="1:5">
      <c r="A904" t="s">
        <v>0</v>
      </c>
      <c r="B904" t="s">
        <v>906</v>
      </c>
      <c r="C904">
        <v>9</v>
      </c>
      <c r="D904">
        <v>3.6619999999999999E-3</v>
      </c>
    </row>
    <row r="905" spans="1:5">
      <c r="A905" t="s">
        <v>0</v>
      </c>
      <c r="B905" t="s">
        <v>907</v>
      </c>
      <c r="C905">
        <v>9</v>
      </c>
      <c r="D905">
        <v>3.6619999999999999E-3</v>
      </c>
    </row>
    <row r="906" spans="1:5">
      <c r="A906" t="s">
        <v>0</v>
      </c>
      <c r="B906" t="s">
        <v>908</v>
      </c>
      <c r="C906">
        <v>9</v>
      </c>
      <c r="D906">
        <v>3.6619999999999999E-3</v>
      </c>
    </row>
    <row r="907" spans="1:5">
      <c r="A907" t="s">
        <v>0</v>
      </c>
      <c r="B907" t="s">
        <v>909</v>
      </c>
      <c r="C907">
        <v>9</v>
      </c>
      <c r="D907">
        <v>3.6619999999999999E-3</v>
      </c>
    </row>
    <row r="908" spans="1:5">
      <c r="A908" t="s">
        <v>0</v>
      </c>
      <c r="B908" t="s">
        <v>910</v>
      </c>
      <c r="C908">
        <v>9</v>
      </c>
      <c r="D908">
        <v>3.6619999999999999E-3</v>
      </c>
    </row>
    <row r="909" spans="1:5">
      <c r="A909" t="s">
        <v>0</v>
      </c>
      <c r="B909" t="s">
        <v>911</v>
      </c>
      <c r="C909">
        <v>9</v>
      </c>
      <c r="D909">
        <v>3.6619999999999999E-3</v>
      </c>
    </row>
    <row r="910" spans="1:5">
      <c r="A910" t="s">
        <v>0</v>
      </c>
      <c r="B910" t="s">
        <v>912</v>
      </c>
      <c r="C910">
        <v>9</v>
      </c>
      <c r="D910">
        <v>3.6619999999999999E-3</v>
      </c>
    </row>
    <row r="911" spans="1:5">
      <c r="A911" t="s">
        <v>0</v>
      </c>
      <c r="B911" t="s">
        <v>913</v>
      </c>
      <c r="C911">
        <v>9</v>
      </c>
      <c r="D911">
        <v>3.6619999999999999E-3</v>
      </c>
    </row>
    <row r="912" spans="1:5">
      <c r="A912" t="s">
        <v>0</v>
      </c>
      <c r="B912" t="s">
        <v>914</v>
      </c>
      <c r="C912">
        <v>9</v>
      </c>
      <c r="D912">
        <v>3.6619999999999999E-3</v>
      </c>
    </row>
    <row r="913" spans="1:4">
      <c r="A913" t="s">
        <v>0</v>
      </c>
      <c r="B913" t="s">
        <v>915</v>
      </c>
      <c r="C913">
        <v>9</v>
      </c>
      <c r="D913">
        <v>3.6619999999999999E-3</v>
      </c>
    </row>
    <row r="914" spans="1:4">
      <c r="A914" t="s">
        <v>0</v>
      </c>
      <c r="B914" t="s">
        <v>916</v>
      </c>
      <c r="C914">
        <v>9</v>
      </c>
      <c r="D914">
        <v>3.6619999999999999E-3</v>
      </c>
    </row>
    <row r="915" spans="1:4">
      <c r="A915" t="s">
        <v>0</v>
      </c>
      <c r="B915" t="s">
        <v>917</v>
      </c>
      <c r="C915">
        <v>9</v>
      </c>
      <c r="D915">
        <v>3.6619999999999999E-3</v>
      </c>
    </row>
    <row r="916" spans="1:4">
      <c r="A916" t="s">
        <v>0</v>
      </c>
      <c r="B916" t="s">
        <v>918</v>
      </c>
      <c r="C916">
        <v>9</v>
      </c>
      <c r="D916">
        <v>3.6619999999999999E-3</v>
      </c>
    </row>
    <row r="917" spans="1:4">
      <c r="A917" t="s">
        <v>0</v>
      </c>
      <c r="B917" t="s">
        <v>919</v>
      </c>
      <c r="C917">
        <v>9</v>
      </c>
      <c r="D917">
        <v>3.6619999999999999E-3</v>
      </c>
    </row>
    <row r="918" spans="1:4">
      <c r="A918" t="s">
        <v>0</v>
      </c>
      <c r="B918" t="s">
        <v>920</v>
      </c>
      <c r="C918">
        <v>9</v>
      </c>
      <c r="D918">
        <v>3.6619999999999999E-3</v>
      </c>
    </row>
    <row r="919" spans="1:4">
      <c r="A919" t="s">
        <v>0</v>
      </c>
      <c r="B919" t="s">
        <v>921</v>
      </c>
      <c r="C919">
        <v>9</v>
      </c>
      <c r="D919">
        <v>3.6619999999999999E-3</v>
      </c>
    </row>
    <row r="920" spans="1:4">
      <c r="A920" t="s">
        <v>0</v>
      </c>
      <c r="B920" t="s">
        <v>922</v>
      </c>
      <c r="C920">
        <v>9</v>
      </c>
      <c r="D920">
        <v>3.6619999999999999E-3</v>
      </c>
    </row>
    <row r="921" spans="1:4">
      <c r="A921" t="s">
        <v>0</v>
      </c>
      <c r="B921" t="s">
        <v>923</v>
      </c>
      <c r="C921">
        <v>9</v>
      </c>
      <c r="D921">
        <v>3.6619999999999999E-3</v>
      </c>
    </row>
    <row r="922" spans="1:4">
      <c r="A922" t="s">
        <v>0</v>
      </c>
      <c r="B922" t="s">
        <v>924</v>
      </c>
      <c r="C922">
        <v>9</v>
      </c>
      <c r="D922">
        <v>3.6619999999999999E-3</v>
      </c>
    </row>
    <row r="923" spans="1:4">
      <c r="A923" t="s">
        <v>0</v>
      </c>
      <c r="B923" t="s">
        <v>925</v>
      </c>
      <c r="C923">
        <v>9</v>
      </c>
      <c r="D923">
        <v>3.6619999999999999E-3</v>
      </c>
    </row>
    <row r="924" spans="1:4">
      <c r="A924" t="s">
        <v>0</v>
      </c>
      <c r="B924" t="s">
        <v>926</v>
      </c>
      <c r="C924">
        <v>9</v>
      </c>
      <c r="D924">
        <v>3.6619999999999999E-3</v>
      </c>
    </row>
    <row r="925" spans="1:4">
      <c r="A925" t="s">
        <v>0</v>
      </c>
      <c r="B925" t="s">
        <v>927</v>
      </c>
      <c r="C925">
        <v>9</v>
      </c>
      <c r="D925">
        <v>3.6619999999999999E-3</v>
      </c>
    </row>
    <row r="926" spans="1:4">
      <c r="A926" t="s">
        <v>0</v>
      </c>
      <c r="B926" t="s">
        <v>928</v>
      </c>
      <c r="C926">
        <v>9</v>
      </c>
      <c r="D926">
        <v>3.6619999999999999E-3</v>
      </c>
    </row>
    <row r="927" spans="1:4">
      <c r="A927" t="s">
        <v>0</v>
      </c>
      <c r="B927" t="s">
        <v>929</v>
      </c>
      <c r="C927">
        <v>9</v>
      </c>
      <c r="D927">
        <v>3.6619999999999999E-3</v>
      </c>
    </row>
    <row r="928" spans="1:4">
      <c r="A928" t="s">
        <v>0</v>
      </c>
      <c r="B928" t="s">
        <v>930</v>
      </c>
      <c r="C928">
        <v>9</v>
      </c>
      <c r="D928">
        <v>3.6619999999999999E-3</v>
      </c>
    </row>
    <row r="929" spans="1:4">
      <c r="A929" t="s">
        <v>0</v>
      </c>
      <c r="B929" t="s">
        <v>931</v>
      </c>
      <c r="C929">
        <v>9</v>
      </c>
      <c r="D929">
        <v>3.6619999999999999E-3</v>
      </c>
    </row>
    <row r="930" spans="1:4">
      <c r="A930" t="s">
        <v>0</v>
      </c>
      <c r="B930" t="s">
        <v>932</v>
      </c>
      <c r="C930">
        <v>9</v>
      </c>
      <c r="D930">
        <v>3.6619999999999999E-3</v>
      </c>
    </row>
    <row r="931" spans="1:4">
      <c r="A931" t="s">
        <v>0</v>
      </c>
      <c r="B931" t="s">
        <v>933</v>
      </c>
      <c r="C931">
        <v>9</v>
      </c>
      <c r="D931">
        <v>3.6619999999999999E-3</v>
      </c>
    </row>
    <row r="932" spans="1:4">
      <c r="A932" t="s">
        <v>0</v>
      </c>
      <c r="B932" t="s">
        <v>934</v>
      </c>
      <c r="C932">
        <v>9</v>
      </c>
      <c r="D932">
        <v>3.6619999999999999E-3</v>
      </c>
    </row>
    <row r="933" spans="1:4">
      <c r="A933" t="s">
        <v>0</v>
      </c>
      <c r="B933" t="s">
        <v>935</v>
      </c>
      <c r="C933">
        <v>9</v>
      </c>
      <c r="D933">
        <v>3.6619999999999999E-3</v>
      </c>
    </row>
    <row r="934" spans="1:4">
      <c r="A934" t="s">
        <v>0</v>
      </c>
      <c r="B934" t="s">
        <v>936</v>
      </c>
      <c r="C934">
        <v>9</v>
      </c>
      <c r="D934">
        <v>3.6619999999999999E-3</v>
      </c>
    </row>
    <row r="935" spans="1:4">
      <c r="A935" t="s">
        <v>0</v>
      </c>
      <c r="B935" t="s">
        <v>937</v>
      </c>
      <c r="C935">
        <v>9</v>
      </c>
      <c r="D935">
        <v>3.6619999999999999E-3</v>
      </c>
    </row>
    <row r="936" spans="1:4">
      <c r="A936" t="s">
        <v>0</v>
      </c>
      <c r="B936" t="s">
        <v>938</v>
      </c>
      <c r="C936">
        <v>9</v>
      </c>
      <c r="D936">
        <v>3.6619999999999999E-3</v>
      </c>
    </row>
    <row r="937" spans="1:4">
      <c r="A937" t="s">
        <v>0</v>
      </c>
      <c r="B937" t="s">
        <v>939</v>
      </c>
      <c r="C937">
        <v>9</v>
      </c>
      <c r="D937">
        <v>3.6619999999999999E-3</v>
      </c>
    </row>
    <row r="938" spans="1:4">
      <c r="A938" t="s">
        <v>0</v>
      </c>
      <c r="B938" t="s">
        <v>940</v>
      </c>
      <c r="C938">
        <v>9</v>
      </c>
      <c r="D938">
        <v>3.6619999999999999E-3</v>
      </c>
    </row>
    <row r="939" spans="1:4">
      <c r="A939" t="s">
        <v>0</v>
      </c>
      <c r="B939" t="s">
        <v>941</v>
      </c>
      <c r="C939">
        <v>9</v>
      </c>
      <c r="D939">
        <v>3.6619999999999999E-3</v>
      </c>
    </row>
    <row r="940" spans="1:4">
      <c r="A940" t="s">
        <v>0</v>
      </c>
      <c r="B940" t="s">
        <v>942</v>
      </c>
      <c r="C940">
        <v>9</v>
      </c>
      <c r="D940">
        <v>3.6619999999999999E-3</v>
      </c>
    </row>
    <row r="941" spans="1:4">
      <c r="A941" t="s">
        <v>0</v>
      </c>
      <c r="B941" t="s">
        <v>943</v>
      </c>
      <c r="C941">
        <v>9</v>
      </c>
      <c r="D941">
        <v>3.6619999999999999E-3</v>
      </c>
    </row>
    <row r="942" spans="1:4">
      <c r="A942" t="s">
        <v>0</v>
      </c>
      <c r="B942" t="s">
        <v>944</v>
      </c>
      <c r="C942">
        <v>9</v>
      </c>
      <c r="D942">
        <v>3.6619999999999999E-3</v>
      </c>
    </row>
    <row r="943" spans="1:4">
      <c r="A943" t="s">
        <v>0</v>
      </c>
      <c r="B943" t="s">
        <v>945</v>
      </c>
      <c r="C943">
        <v>9</v>
      </c>
      <c r="D943">
        <v>3.6619999999999999E-3</v>
      </c>
    </row>
    <row r="944" spans="1:4">
      <c r="A944" t="s">
        <v>0</v>
      </c>
      <c r="B944" t="s">
        <v>946</v>
      </c>
      <c r="C944">
        <v>9</v>
      </c>
      <c r="D944">
        <v>3.6619999999999999E-3</v>
      </c>
    </row>
    <row r="945" spans="1:4">
      <c r="A945" t="s">
        <v>0</v>
      </c>
      <c r="B945" t="s">
        <v>947</v>
      </c>
      <c r="C945">
        <v>9</v>
      </c>
      <c r="D945">
        <v>3.6619999999999999E-3</v>
      </c>
    </row>
    <row r="946" spans="1:4">
      <c r="A946" t="s">
        <v>0</v>
      </c>
      <c r="B946" t="s">
        <v>948</v>
      </c>
      <c r="C946">
        <v>9</v>
      </c>
      <c r="D946">
        <v>3.6619999999999999E-3</v>
      </c>
    </row>
    <row r="947" spans="1:4">
      <c r="A947" t="s">
        <v>0</v>
      </c>
      <c r="B947" t="s">
        <v>949</v>
      </c>
      <c r="C947">
        <v>9</v>
      </c>
      <c r="D947">
        <v>3.6619999999999999E-3</v>
      </c>
    </row>
    <row r="948" spans="1:4">
      <c r="A948" t="s">
        <v>0</v>
      </c>
      <c r="B948" t="s">
        <v>950</v>
      </c>
      <c r="C948">
        <v>9</v>
      </c>
      <c r="D948">
        <v>3.6619999999999999E-3</v>
      </c>
    </row>
    <row r="949" spans="1:4">
      <c r="A949" t="s">
        <v>0</v>
      </c>
      <c r="B949" t="s">
        <v>951</v>
      </c>
      <c r="C949">
        <v>9</v>
      </c>
      <c r="D949">
        <v>3.6619999999999999E-3</v>
      </c>
    </row>
    <row r="950" spans="1:4">
      <c r="A950" t="s">
        <v>0</v>
      </c>
      <c r="B950" t="s">
        <v>952</v>
      </c>
      <c r="C950">
        <v>9</v>
      </c>
      <c r="D950">
        <v>3.6619999999999999E-3</v>
      </c>
    </row>
    <row r="951" spans="1:4">
      <c r="A951" t="s">
        <v>0</v>
      </c>
      <c r="B951" t="s">
        <v>953</v>
      </c>
      <c r="C951">
        <v>9</v>
      </c>
      <c r="D951">
        <v>3.6619999999999999E-3</v>
      </c>
    </row>
    <row r="952" spans="1:4">
      <c r="A952" t="s">
        <v>0</v>
      </c>
      <c r="B952" t="s">
        <v>954</v>
      </c>
      <c r="C952">
        <v>9</v>
      </c>
      <c r="D952">
        <v>3.6619999999999999E-3</v>
      </c>
    </row>
    <row r="953" spans="1:4">
      <c r="A953" t="s">
        <v>0</v>
      </c>
      <c r="B953" t="s">
        <v>955</v>
      </c>
      <c r="C953">
        <v>9</v>
      </c>
      <c r="D953">
        <v>3.6619999999999999E-3</v>
      </c>
    </row>
    <row r="954" spans="1:4">
      <c r="A954" t="s">
        <v>0</v>
      </c>
      <c r="B954" t="s">
        <v>956</v>
      </c>
      <c r="C954">
        <v>9</v>
      </c>
      <c r="D954">
        <v>3.6619999999999999E-3</v>
      </c>
    </row>
    <row r="955" spans="1:4">
      <c r="A955" t="s">
        <v>0</v>
      </c>
      <c r="B955" t="s">
        <v>957</v>
      </c>
      <c r="C955">
        <v>9</v>
      </c>
      <c r="D955">
        <v>3.6619999999999999E-3</v>
      </c>
    </row>
    <row r="956" spans="1:4">
      <c r="A956" t="s">
        <v>0</v>
      </c>
      <c r="B956" t="s">
        <v>958</v>
      </c>
      <c r="C956">
        <v>9</v>
      </c>
      <c r="D956">
        <v>3.6619999999999999E-3</v>
      </c>
    </row>
    <row r="957" spans="1:4">
      <c r="A957" t="s">
        <v>0</v>
      </c>
      <c r="B957" t="s">
        <v>959</v>
      </c>
      <c r="C957">
        <v>9</v>
      </c>
      <c r="D957">
        <v>3.6619999999999999E-3</v>
      </c>
    </row>
    <row r="958" spans="1:4">
      <c r="A958" t="s">
        <v>0</v>
      </c>
      <c r="B958" t="s">
        <v>960</v>
      </c>
      <c r="C958">
        <v>8</v>
      </c>
      <c r="D958">
        <v>3.2550000000000001E-3</v>
      </c>
    </row>
    <row r="959" spans="1:4">
      <c r="A959" t="s">
        <v>0</v>
      </c>
      <c r="B959" t="s">
        <v>961</v>
      </c>
      <c r="C959">
        <v>8</v>
      </c>
      <c r="D959">
        <v>3.2550000000000001E-3</v>
      </c>
    </row>
    <row r="960" spans="1:4">
      <c r="A960" t="s">
        <v>0</v>
      </c>
      <c r="B960" t="s">
        <v>962</v>
      </c>
      <c r="C960">
        <v>8</v>
      </c>
      <c r="D960">
        <v>3.2550000000000001E-3</v>
      </c>
    </row>
    <row r="961" spans="1:5">
      <c r="A961" t="s">
        <v>0</v>
      </c>
      <c r="B961" t="s">
        <v>963</v>
      </c>
      <c r="C961">
        <v>8</v>
      </c>
      <c r="D961">
        <v>3.2550000000000001E-3</v>
      </c>
    </row>
    <row r="962" spans="1:5">
      <c r="A962" t="s">
        <v>0</v>
      </c>
      <c r="B962" t="s">
        <v>964</v>
      </c>
      <c r="C962">
        <v>8</v>
      </c>
      <c r="D962">
        <v>3.2550000000000001E-3</v>
      </c>
    </row>
    <row r="963" spans="1:5">
      <c r="A963" t="s">
        <v>0</v>
      </c>
      <c r="B963" t="s">
        <v>965</v>
      </c>
      <c r="C963">
        <v>8</v>
      </c>
      <c r="D963">
        <v>3.2550000000000001E-3</v>
      </c>
    </row>
    <row r="964" spans="1:5">
      <c r="A964" t="s">
        <v>0</v>
      </c>
      <c r="B964" t="s">
        <v>966</v>
      </c>
      <c r="C964">
        <v>8</v>
      </c>
      <c r="D964">
        <v>3.2550000000000001E-3</v>
      </c>
    </row>
    <row r="965" spans="1:5">
      <c r="A965" t="s">
        <v>0</v>
      </c>
      <c r="B965" t="s">
        <v>967</v>
      </c>
      <c r="C965">
        <v>8</v>
      </c>
      <c r="D965">
        <v>3.2550000000000001E-3</v>
      </c>
    </row>
    <row r="966" spans="1:5">
      <c r="A966" t="s">
        <v>0</v>
      </c>
      <c r="B966" t="s">
        <v>968</v>
      </c>
      <c r="C966">
        <v>8</v>
      </c>
      <c r="D966">
        <v>3.2550000000000001E-3</v>
      </c>
    </row>
    <row r="967" spans="1:5">
      <c r="A967" t="s">
        <v>0</v>
      </c>
      <c r="B967" t="s">
        <v>969</v>
      </c>
      <c r="C967">
        <v>8</v>
      </c>
      <c r="D967">
        <v>3.2550000000000001E-3</v>
      </c>
    </row>
    <row r="968" spans="1:5">
      <c r="A968" t="s">
        <v>0</v>
      </c>
      <c r="B968" t="s">
        <v>970</v>
      </c>
      <c r="C968">
        <v>8</v>
      </c>
      <c r="D968">
        <v>3.2550000000000001E-3</v>
      </c>
    </row>
    <row r="969" spans="1:5">
      <c r="A969" t="s">
        <v>0</v>
      </c>
      <c r="B969" t="s">
        <v>971</v>
      </c>
      <c r="C969">
        <v>8</v>
      </c>
      <c r="D969">
        <v>3.2550000000000001E-3</v>
      </c>
    </row>
    <row r="970" spans="1:5">
      <c r="A970" t="s">
        <v>0</v>
      </c>
      <c r="B970" t="s">
        <v>972</v>
      </c>
      <c r="C970">
        <v>8</v>
      </c>
      <c r="D970">
        <v>3.2550000000000001E-3</v>
      </c>
    </row>
    <row r="971" spans="1:5">
      <c r="A971" t="s">
        <v>0</v>
      </c>
      <c r="B971" t="s">
        <v>973</v>
      </c>
      <c r="C971">
        <v>8</v>
      </c>
      <c r="D971">
        <v>3.2550000000000001E-3</v>
      </c>
    </row>
    <row r="972" spans="1:5">
      <c r="A972" t="s">
        <v>0</v>
      </c>
      <c r="B972" t="s">
        <v>974</v>
      </c>
      <c r="C972">
        <v>8</v>
      </c>
      <c r="D972">
        <v>3.2550000000000001E-3</v>
      </c>
    </row>
    <row r="973" spans="1:5">
      <c r="A973" t="s">
        <v>0</v>
      </c>
      <c r="B973" t="s">
        <v>975</v>
      </c>
      <c r="C973">
        <v>8</v>
      </c>
      <c r="D973">
        <v>3.2550000000000001E-3</v>
      </c>
    </row>
    <row r="974" spans="1:5">
      <c r="A974" t="s">
        <v>0</v>
      </c>
      <c r="B974" t="s">
        <v>976</v>
      </c>
      <c r="C974">
        <v>8</v>
      </c>
      <c r="D974">
        <v>3.2550000000000001E-3</v>
      </c>
      <c r="E974" t="s">
        <v>7848</v>
      </c>
    </row>
    <row r="975" spans="1:5">
      <c r="A975" t="s">
        <v>0</v>
      </c>
      <c r="B975" t="s">
        <v>977</v>
      </c>
      <c r="C975">
        <v>8</v>
      </c>
      <c r="D975">
        <v>3.2550000000000001E-3</v>
      </c>
    </row>
    <row r="976" spans="1:5">
      <c r="A976" t="s">
        <v>0</v>
      </c>
      <c r="B976" t="s">
        <v>978</v>
      </c>
      <c r="C976">
        <v>8</v>
      </c>
      <c r="D976">
        <v>3.2550000000000001E-3</v>
      </c>
    </row>
    <row r="977" spans="1:4">
      <c r="A977" t="s">
        <v>0</v>
      </c>
      <c r="B977" t="s">
        <v>979</v>
      </c>
      <c r="C977">
        <v>7</v>
      </c>
      <c r="D977">
        <v>2.8479999999999998E-3</v>
      </c>
    </row>
    <row r="978" spans="1:4">
      <c r="A978" t="s">
        <v>0</v>
      </c>
      <c r="B978" t="s">
        <v>980</v>
      </c>
      <c r="C978">
        <v>7</v>
      </c>
      <c r="D978">
        <v>2.8479999999999998E-3</v>
      </c>
    </row>
    <row r="979" spans="1:4">
      <c r="A979" t="s">
        <v>0</v>
      </c>
      <c r="B979" t="s">
        <v>981</v>
      </c>
      <c r="C979">
        <v>7</v>
      </c>
      <c r="D979">
        <v>2.8479999999999998E-3</v>
      </c>
    </row>
    <row r="980" spans="1:4">
      <c r="A980" t="s">
        <v>0</v>
      </c>
      <c r="B980" t="s">
        <v>982</v>
      </c>
      <c r="C980">
        <v>7</v>
      </c>
      <c r="D980">
        <v>2.8479999999999998E-3</v>
      </c>
    </row>
    <row r="981" spans="1:4">
      <c r="A981" t="s">
        <v>0</v>
      </c>
      <c r="B981" t="s">
        <v>983</v>
      </c>
      <c r="C981">
        <v>6</v>
      </c>
      <c r="D981">
        <v>2.441E-3</v>
      </c>
    </row>
    <row r="982" spans="1:4">
      <c r="A982" t="s">
        <v>0</v>
      </c>
      <c r="B982" t="s">
        <v>984</v>
      </c>
      <c r="C982">
        <v>6</v>
      </c>
      <c r="D982">
        <v>2.441E-3</v>
      </c>
    </row>
    <row r="983" spans="1:4">
      <c r="A983" t="s">
        <v>0</v>
      </c>
      <c r="B983" t="s">
        <v>985</v>
      </c>
      <c r="C983">
        <v>6</v>
      </c>
      <c r="D983">
        <v>2.441E-3</v>
      </c>
    </row>
    <row r="984" spans="1:4">
      <c r="A984" t="s">
        <v>0</v>
      </c>
      <c r="B984" t="s">
        <v>986</v>
      </c>
      <c r="C984">
        <v>6</v>
      </c>
      <c r="D984">
        <v>2.441E-3</v>
      </c>
    </row>
    <row r="985" spans="1:4">
      <c r="A985" t="s">
        <v>0</v>
      </c>
      <c r="B985" t="s">
        <v>987</v>
      </c>
      <c r="C985">
        <v>6</v>
      </c>
      <c r="D985">
        <v>2.441E-3</v>
      </c>
    </row>
    <row r="986" spans="1:4">
      <c r="A986" t="s">
        <v>0</v>
      </c>
      <c r="B986" t="s">
        <v>988</v>
      </c>
      <c r="C986">
        <v>6</v>
      </c>
      <c r="D986">
        <v>2.441E-3</v>
      </c>
    </row>
    <row r="987" spans="1:4">
      <c r="A987" t="s">
        <v>0</v>
      </c>
      <c r="B987" t="s">
        <v>989</v>
      </c>
      <c r="C987">
        <v>6</v>
      </c>
      <c r="D987">
        <v>2.441E-3</v>
      </c>
    </row>
    <row r="988" spans="1:4">
      <c r="A988" t="s">
        <v>0</v>
      </c>
      <c r="B988" t="s">
        <v>990</v>
      </c>
      <c r="C988">
        <v>6</v>
      </c>
      <c r="D988">
        <v>2.441E-3</v>
      </c>
    </row>
    <row r="989" spans="1:4">
      <c r="A989" t="s">
        <v>0</v>
      </c>
      <c r="B989" t="s">
        <v>991</v>
      </c>
      <c r="C989">
        <v>6</v>
      </c>
      <c r="D989">
        <v>2.441E-3</v>
      </c>
    </row>
    <row r="990" spans="1:4">
      <c r="A990" t="s">
        <v>0</v>
      </c>
      <c r="B990" t="s">
        <v>992</v>
      </c>
      <c r="C990">
        <v>6</v>
      </c>
      <c r="D990">
        <v>2.441E-3</v>
      </c>
    </row>
    <row r="991" spans="1:4">
      <c r="A991" t="s">
        <v>0</v>
      </c>
      <c r="B991" t="s">
        <v>993</v>
      </c>
      <c r="C991">
        <v>6</v>
      </c>
      <c r="D991">
        <v>2.441E-3</v>
      </c>
    </row>
    <row r="992" spans="1:4">
      <c r="A992" t="s">
        <v>0</v>
      </c>
      <c r="B992" t="s">
        <v>994</v>
      </c>
      <c r="C992">
        <v>6</v>
      </c>
      <c r="D992">
        <v>2.441E-3</v>
      </c>
    </row>
    <row r="993" spans="1:4">
      <c r="A993" t="s">
        <v>0</v>
      </c>
      <c r="B993" t="s">
        <v>995</v>
      </c>
      <c r="C993">
        <v>6</v>
      </c>
      <c r="D993">
        <v>2.441E-3</v>
      </c>
    </row>
    <row r="994" spans="1:4">
      <c r="A994" t="s">
        <v>0</v>
      </c>
      <c r="B994" t="s">
        <v>996</v>
      </c>
      <c r="C994">
        <v>6</v>
      </c>
      <c r="D994">
        <v>2.441E-3</v>
      </c>
    </row>
    <row r="995" spans="1:4">
      <c r="A995" t="s">
        <v>0</v>
      </c>
      <c r="B995" t="s">
        <v>997</v>
      </c>
      <c r="C995">
        <v>6</v>
      </c>
      <c r="D995">
        <v>2.441E-3</v>
      </c>
    </row>
    <row r="996" spans="1:4">
      <c r="A996" t="s">
        <v>0</v>
      </c>
      <c r="B996" t="s">
        <v>998</v>
      </c>
      <c r="C996">
        <v>6</v>
      </c>
      <c r="D996">
        <v>2.441E-3</v>
      </c>
    </row>
    <row r="997" spans="1:4">
      <c r="A997" t="s">
        <v>0</v>
      </c>
      <c r="B997" t="s">
        <v>999</v>
      </c>
      <c r="C997">
        <v>6</v>
      </c>
      <c r="D997">
        <v>2.441E-3</v>
      </c>
    </row>
    <row r="998" spans="1:4">
      <c r="A998" t="s">
        <v>0</v>
      </c>
      <c r="B998" t="s">
        <v>1000</v>
      </c>
      <c r="C998">
        <v>6</v>
      </c>
      <c r="D998">
        <v>2.441E-3</v>
      </c>
    </row>
    <row r="999" spans="1:4">
      <c r="A999" t="s">
        <v>0</v>
      </c>
      <c r="B999" t="s">
        <v>1001</v>
      </c>
      <c r="C999">
        <v>6</v>
      </c>
      <c r="D999">
        <v>2.441E-3</v>
      </c>
    </row>
    <row r="1000" spans="1:4">
      <c r="A1000" t="s">
        <v>0</v>
      </c>
      <c r="B1000" t="s">
        <v>1002</v>
      </c>
      <c r="C1000">
        <v>5</v>
      </c>
      <c r="D1000">
        <v>2.0349999999999999E-3</v>
      </c>
    </row>
    <row r="1001" spans="1:4">
      <c r="A1001" t="s">
        <v>0</v>
      </c>
      <c r="B1001" t="s">
        <v>1003</v>
      </c>
      <c r="C1001">
        <v>5</v>
      </c>
      <c r="D1001">
        <v>2.0349999999999999E-3</v>
      </c>
    </row>
    <row r="1002" spans="1:4">
      <c r="A1002" t="s">
        <v>0</v>
      </c>
      <c r="B1002" t="s">
        <v>1004</v>
      </c>
      <c r="C1002">
        <v>5</v>
      </c>
      <c r="D1002">
        <v>2.0349999999999999E-3</v>
      </c>
    </row>
    <row r="1003" spans="1:4">
      <c r="A1003" t="s">
        <v>0</v>
      </c>
      <c r="B1003" t="s">
        <v>1005</v>
      </c>
      <c r="C1003">
        <v>5</v>
      </c>
      <c r="D1003">
        <v>2.0349999999999999E-3</v>
      </c>
    </row>
    <row r="1004" spans="1:4">
      <c r="A1004" t="s">
        <v>0</v>
      </c>
      <c r="B1004" t="s">
        <v>1006</v>
      </c>
      <c r="C1004">
        <v>5</v>
      </c>
      <c r="D1004">
        <v>2.0349999999999999E-3</v>
      </c>
    </row>
    <row r="1005" spans="1:4">
      <c r="A1005" t="s">
        <v>0</v>
      </c>
      <c r="B1005" t="s">
        <v>1007</v>
      </c>
      <c r="C1005">
        <v>5</v>
      </c>
      <c r="D1005">
        <v>2.0349999999999999E-3</v>
      </c>
    </row>
    <row r="1006" spans="1:4">
      <c r="A1006" t="s">
        <v>0</v>
      </c>
      <c r="B1006" t="s">
        <v>1008</v>
      </c>
      <c r="C1006">
        <v>5</v>
      </c>
      <c r="D1006">
        <v>2.0349999999999999E-3</v>
      </c>
    </row>
    <row r="1007" spans="1:4">
      <c r="A1007" t="s">
        <v>0</v>
      </c>
      <c r="B1007" t="s">
        <v>1009</v>
      </c>
      <c r="C1007">
        <v>5</v>
      </c>
      <c r="D1007">
        <v>2.0349999999999999E-3</v>
      </c>
    </row>
    <row r="1008" spans="1:4">
      <c r="A1008" t="s">
        <v>0</v>
      </c>
      <c r="B1008" t="s">
        <v>1010</v>
      </c>
      <c r="C1008">
        <v>5</v>
      </c>
      <c r="D1008">
        <v>2.0349999999999999E-3</v>
      </c>
    </row>
    <row r="1009" spans="1:4">
      <c r="A1009" t="s">
        <v>0</v>
      </c>
      <c r="B1009" t="s">
        <v>1011</v>
      </c>
      <c r="C1009">
        <v>5</v>
      </c>
      <c r="D1009">
        <v>2.0349999999999999E-3</v>
      </c>
    </row>
    <row r="1010" spans="1:4">
      <c r="A1010" t="s">
        <v>0</v>
      </c>
      <c r="B1010" t="s">
        <v>1012</v>
      </c>
      <c r="C1010">
        <v>5</v>
      </c>
      <c r="D1010">
        <v>2.0349999999999999E-3</v>
      </c>
    </row>
    <row r="1011" spans="1:4">
      <c r="A1011" t="s">
        <v>0</v>
      </c>
      <c r="B1011" t="s">
        <v>1013</v>
      </c>
      <c r="C1011">
        <v>5</v>
      </c>
      <c r="D1011">
        <v>2.0349999999999999E-3</v>
      </c>
    </row>
    <row r="1012" spans="1:4">
      <c r="A1012" t="s">
        <v>0</v>
      </c>
      <c r="B1012" t="s">
        <v>1014</v>
      </c>
      <c r="C1012">
        <v>5</v>
      </c>
      <c r="D1012">
        <v>2.0349999999999999E-3</v>
      </c>
    </row>
    <row r="1013" spans="1:4">
      <c r="A1013" t="s">
        <v>0</v>
      </c>
      <c r="B1013" t="s">
        <v>1015</v>
      </c>
      <c r="C1013">
        <v>5</v>
      </c>
      <c r="D1013">
        <v>2.0349999999999999E-3</v>
      </c>
    </row>
    <row r="1014" spans="1:4">
      <c r="A1014" t="s">
        <v>0</v>
      </c>
      <c r="B1014" t="s">
        <v>1016</v>
      </c>
      <c r="C1014">
        <v>5</v>
      </c>
      <c r="D1014">
        <v>2.0349999999999999E-3</v>
      </c>
    </row>
    <row r="1015" spans="1:4">
      <c r="A1015" t="s">
        <v>0</v>
      </c>
      <c r="B1015" t="s">
        <v>1017</v>
      </c>
      <c r="C1015">
        <v>5</v>
      </c>
      <c r="D1015">
        <v>2.0349999999999999E-3</v>
      </c>
    </row>
    <row r="1016" spans="1:4">
      <c r="A1016" t="s">
        <v>0</v>
      </c>
      <c r="B1016" t="s">
        <v>1018</v>
      </c>
      <c r="C1016">
        <v>5</v>
      </c>
      <c r="D1016">
        <v>2.0349999999999999E-3</v>
      </c>
    </row>
    <row r="1017" spans="1:4">
      <c r="A1017" t="s">
        <v>0</v>
      </c>
      <c r="B1017" t="s">
        <v>1019</v>
      </c>
      <c r="C1017">
        <v>5</v>
      </c>
      <c r="D1017">
        <v>2.0349999999999999E-3</v>
      </c>
    </row>
    <row r="1018" spans="1:4">
      <c r="A1018" t="s">
        <v>0</v>
      </c>
      <c r="B1018" t="s">
        <v>1020</v>
      </c>
      <c r="C1018">
        <v>5</v>
      </c>
      <c r="D1018">
        <v>2.0349999999999999E-3</v>
      </c>
    </row>
    <row r="1019" spans="1:4">
      <c r="A1019" t="s">
        <v>0</v>
      </c>
      <c r="B1019" t="s">
        <v>1021</v>
      </c>
      <c r="C1019">
        <v>5</v>
      </c>
      <c r="D1019">
        <v>2.0349999999999999E-3</v>
      </c>
    </row>
    <row r="1020" spans="1:4">
      <c r="A1020" t="s">
        <v>0</v>
      </c>
      <c r="B1020" t="s">
        <v>1022</v>
      </c>
      <c r="C1020">
        <v>5</v>
      </c>
      <c r="D1020">
        <v>2.0349999999999999E-3</v>
      </c>
    </row>
    <row r="1021" spans="1:4">
      <c r="A1021" t="s">
        <v>0</v>
      </c>
      <c r="B1021" t="s">
        <v>1023</v>
      </c>
      <c r="C1021">
        <v>5</v>
      </c>
      <c r="D1021">
        <v>2.0349999999999999E-3</v>
      </c>
    </row>
    <row r="1022" spans="1:4">
      <c r="A1022" t="s">
        <v>0</v>
      </c>
      <c r="B1022" t="s">
        <v>1024</v>
      </c>
      <c r="C1022">
        <v>5</v>
      </c>
      <c r="D1022">
        <v>2.0349999999999999E-3</v>
      </c>
    </row>
    <row r="1023" spans="1:4">
      <c r="A1023" t="s">
        <v>0</v>
      </c>
      <c r="B1023" t="s">
        <v>1025</v>
      </c>
      <c r="C1023">
        <v>5</v>
      </c>
      <c r="D1023">
        <v>2.0349999999999999E-3</v>
      </c>
    </row>
    <row r="1024" spans="1:4">
      <c r="A1024" t="s">
        <v>0</v>
      </c>
      <c r="B1024" t="s">
        <v>1026</v>
      </c>
      <c r="C1024">
        <v>5</v>
      </c>
      <c r="D1024">
        <v>2.0349999999999999E-3</v>
      </c>
    </row>
    <row r="1025" spans="1:4">
      <c r="A1025" t="s">
        <v>0</v>
      </c>
      <c r="B1025" t="s">
        <v>1027</v>
      </c>
      <c r="C1025">
        <v>5</v>
      </c>
      <c r="D1025">
        <v>2.0349999999999999E-3</v>
      </c>
    </row>
    <row r="1026" spans="1:4">
      <c r="A1026" t="s">
        <v>0</v>
      </c>
      <c r="B1026" t="s">
        <v>1028</v>
      </c>
      <c r="C1026">
        <v>5</v>
      </c>
      <c r="D1026">
        <v>2.0349999999999999E-3</v>
      </c>
    </row>
    <row r="1027" spans="1:4">
      <c r="A1027" t="s">
        <v>0</v>
      </c>
      <c r="B1027" t="s">
        <v>1029</v>
      </c>
      <c r="C1027">
        <v>5</v>
      </c>
      <c r="D1027">
        <v>2.0349999999999999E-3</v>
      </c>
    </row>
    <row r="1028" spans="1:4">
      <c r="A1028" t="s">
        <v>0</v>
      </c>
      <c r="B1028" t="s">
        <v>1030</v>
      </c>
      <c r="C1028">
        <v>5</v>
      </c>
      <c r="D1028">
        <v>2.0349999999999999E-3</v>
      </c>
    </row>
    <row r="1029" spans="1:4">
      <c r="A1029" t="s">
        <v>0</v>
      </c>
      <c r="B1029" t="s">
        <v>1031</v>
      </c>
      <c r="C1029">
        <v>5</v>
      </c>
      <c r="D1029">
        <v>2.0349999999999999E-3</v>
      </c>
    </row>
    <row r="1030" spans="1:4">
      <c r="A1030" t="s">
        <v>0</v>
      </c>
      <c r="B1030" t="s">
        <v>1032</v>
      </c>
      <c r="C1030">
        <v>5</v>
      </c>
      <c r="D1030">
        <v>2.0349999999999999E-3</v>
      </c>
    </row>
    <row r="1031" spans="1:4">
      <c r="A1031" t="s">
        <v>0</v>
      </c>
      <c r="B1031" t="s">
        <v>1033</v>
      </c>
      <c r="C1031">
        <v>5</v>
      </c>
      <c r="D1031">
        <v>2.0349999999999999E-3</v>
      </c>
    </row>
    <row r="1032" spans="1:4">
      <c r="A1032" t="s">
        <v>0</v>
      </c>
      <c r="B1032" t="s">
        <v>1034</v>
      </c>
      <c r="C1032">
        <v>5</v>
      </c>
      <c r="D1032">
        <v>2.0349999999999999E-3</v>
      </c>
    </row>
    <row r="1033" spans="1:4">
      <c r="A1033" t="s">
        <v>0</v>
      </c>
      <c r="B1033" t="s">
        <v>1035</v>
      </c>
      <c r="C1033">
        <v>5</v>
      </c>
      <c r="D1033">
        <v>2.0349999999999999E-3</v>
      </c>
    </row>
    <row r="1034" spans="1:4">
      <c r="A1034" t="s">
        <v>0</v>
      </c>
      <c r="B1034" t="s">
        <v>1036</v>
      </c>
      <c r="C1034">
        <v>5</v>
      </c>
      <c r="D1034">
        <v>2.0349999999999999E-3</v>
      </c>
    </row>
    <row r="1035" spans="1:4">
      <c r="A1035" t="s">
        <v>0</v>
      </c>
      <c r="B1035" t="s">
        <v>1037</v>
      </c>
      <c r="C1035">
        <v>4</v>
      </c>
      <c r="D1035">
        <v>1.6280000000000001E-3</v>
      </c>
    </row>
    <row r="1036" spans="1:4">
      <c r="A1036" t="s">
        <v>0</v>
      </c>
      <c r="B1036" t="s">
        <v>1038</v>
      </c>
      <c r="C1036">
        <v>4</v>
      </c>
      <c r="D1036">
        <v>1.6280000000000001E-3</v>
      </c>
    </row>
    <row r="1037" spans="1:4">
      <c r="A1037" t="s">
        <v>0</v>
      </c>
      <c r="B1037" t="s">
        <v>1039</v>
      </c>
      <c r="C1037">
        <v>4</v>
      </c>
      <c r="D1037">
        <v>1.6280000000000001E-3</v>
      </c>
    </row>
    <row r="1038" spans="1:4">
      <c r="A1038" t="s">
        <v>0</v>
      </c>
      <c r="B1038" t="s">
        <v>1040</v>
      </c>
      <c r="C1038">
        <v>4</v>
      </c>
      <c r="D1038">
        <v>1.6280000000000001E-3</v>
      </c>
    </row>
    <row r="1039" spans="1:4">
      <c r="A1039" t="s">
        <v>0</v>
      </c>
      <c r="B1039" t="s">
        <v>1041</v>
      </c>
      <c r="C1039">
        <v>4</v>
      </c>
      <c r="D1039">
        <v>1.6280000000000001E-3</v>
      </c>
    </row>
    <row r="1040" spans="1:4">
      <c r="A1040" t="s">
        <v>0</v>
      </c>
      <c r="B1040" t="s">
        <v>1042</v>
      </c>
      <c r="C1040">
        <v>4</v>
      </c>
      <c r="D1040">
        <v>1.6280000000000001E-3</v>
      </c>
    </row>
    <row r="1041" spans="1:4">
      <c r="A1041" t="s">
        <v>0</v>
      </c>
      <c r="B1041" t="s">
        <v>1043</v>
      </c>
      <c r="C1041">
        <v>4</v>
      </c>
      <c r="D1041">
        <v>1.6280000000000001E-3</v>
      </c>
    </row>
    <row r="1042" spans="1:4">
      <c r="A1042" t="s">
        <v>0</v>
      </c>
      <c r="B1042" t="s">
        <v>1044</v>
      </c>
      <c r="C1042">
        <v>4</v>
      </c>
      <c r="D1042">
        <v>1.6280000000000001E-3</v>
      </c>
    </row>
    <row r="1043" spans="1:4">
      <c r="A1043" t="s">
        <v>0</v>
      </c>
      <c r="B1043" t="s">
        <v>1045</v>
      </c>
      <c r="C1043">
        <v>4</v>
      </c>
      <c r="D1043">
        <v>1.6280000000000001E-3</v>
      </c>
    </row>
    <row r="1044" spans="1:4">
      <c r="A1044" t="s">
        <v>0</v>
      </c>
      <c r="B1044" t="s">
        <v>1046</v>
      </c>
      <c r="C1044">
        <v>4</v>
      </c>
      <c r="D1044">
        <v>1.6280000000000001E-3</v>
      </c>
    </row>
    <row r="1045" spans="1:4">
      <c r="A1045" t="s">
        <v>0</v>
      </c>
      <c r="B1045" t="s">
        <v>1047</v>
      </c>
      <c r="C1045">
        <v>4</v>
      </c>
      <c r="D1045">
        <v>1.6280000000000001E-3</v>
      </c>
    </row>
    <row r="1046" spans="1:4">
      <c r="A1046" t="s">
        <v>0</v>
      </c>
      <c r="B1046" t="s">
        <v>1048</v>
      </c>
      <c r="C1046">
        <v>4</v>
      </c>
      <c r="D1046">
        <v>1.6280000000000001E-3</v>
      </c>
    </row>
    <row r="1047" spans="1:4">
      <c r="A1047" t="s">
        <v>0</v>
      </c>
      <c r="B1047" t="s">
        <v>1049</v>
      </c>
      <c r="C1047">
        <v>4</v>
      </c>
      <c r="D1047">
        <v>1.6280000000000001E-3</v>
      </c>
    </row>
    <row r="1048" spans="1:4">
      <c r="A1048" t="s">
        <v>0</v>
      </c>
      <c r="B1048" t="s">
        <v>1050</v>
      </c>
      <c r="C1048">
        <v>4</v>
      </c>
      <c r="D1048">
        <v>1.6280000000000001E-3</v>
      </c>
    </row>
    <row r="1049" spans="1:4">
      <c r="A1049" t="s">
        <v>0</v>
      </c>
      <c r="B1049" t="s">
        <v>1051</v>
      </c>
      <c r="C1049">
        <v>4</v>
      </c>
      <c r="D1049">
        <v>1.6280000000000001E-3</v>
      </c>
    </row>
    <row r="1050" spans="1:4">
      <c r="A1050" t="s">
        <v>0</v>
      </c>
      <c r="B1050" t="s">
        <v>1052</v>
      </c>
      <c r="C1050">
        <v>4</v>
      </c>
      <c r="D1050">
        <v>1.6280000000000001E-3</v>
      </c>
    </row>
    <row r="1051" spans="1:4">
      <c r="A1051" t="s">
        <v>0</v>
      </c>
      <c r="B1051" t="s">
        <v>1053</v>
      </c>
      <c r="C1051">
        <v>4</v>
      </c>
      <c r="D1051">
        <v>1.6280000000000001E-3</v>
      </c>
    </row>
    <row r="1052" spans="1:4">
      <c r="A1052" t="s">
        <v>0</v>
      </c>
      <c r="B1052" t="s">
        <v>1054</v>
      </c>
      <c r="C1052">
        <v>4</v>
      </c>
      <c r="D1052">
        <v>1.6280000000000001E-3</v>
      </c>
    </row>
    <row r="1053" spans="1:4">
      <c r="A1053" t="s">
        <v>0</v>
      </c>
      <c r="B1053" t="s">
        <v>1055</v>
      </c>
      <c r="C1053">
        <v>4</v>
      </c>
      <c r="D1053">
        <v>1.6280000000000001E-3</v>
      </c>
    </row>
    <row r="1054" spans="1:4">
      <c r="A1054" t="s">
        <v>0</v>
      </c>
      <c r="B1054" t="s">
        <v>1056</v>
      </c>
      <c r="C1054">
        <v>4</v>
      </c>
      <c r="D1054">
        <v>1.6280000000000001E-3</v>
      </c>
    </row>
    <row r="1055" spans="1:4">
      <c r="A1055" t="s">
        <v>0</v>
      </c>
      <c r="B1055" t="s">
        <v>1057</v>
      </c>
      <c r="C1055">
        <v>4</v>
      </c>
      <c r="D1055">
        <v>1.6280000000000001E-3</v>
      </c>
    </row>
    <row r="1056" spans="1:4">
      <c r="A1056" t="s">
        <v>0</v>
      </c>
      <c r="B1056" t="s">
        <v>1058</v>
      </c>
      <c r="C1056">
        <v>4</v>
      </c>
      <c r="D1056">
        <v>1.6280000000000001E-3</v>
      </c>
    </row>
    <row r="1057" spans="1:4">
      <c r="A1057" t="s">
        <v>0</v>
      </c>
      <c r="B1057" t="s">
        <v>1059</v>
      </c>
      <c r="C1057">
        <v>4</v>
      </c>
      <c r="D1057">
        <v>1.6280000000000001E-3</v>
      </c>
    </row>
    <row r="1058" spans="1:4">
      <c r="A1058" t="s">
        <v>0</v>
      </c>
      <c r="B1058" t="s">
        <v>1060</v>
      </c>
      <c r="C1058">
        <v>4</v>
      </c>
      <c r="D1058">
        <v>1.6280000000000001E-3</v>
      </c>
    </row>
    <row r="1059" spans="1:4">
      <c r="A1059" t="s">
        <v>0</v>
      </c>
      <c r="B1059" t="s">
        <v>1061</v>
      </c>
      <c r="C1059">
        <v>4</v>
      </c>
      <c r="D1059">
        <v>1.6280000000000001E-3</v>
      </c>
    </row>
    <row r="1060" spans="1:4">
      <c r="A1060" t="s">
        <v>0</v>
      </c>
      <c r="B1060" t="s">
        <v>1062</v>
      </c>
      <c r="C1060">
        <v>4</v>
      </c>
      <c r="D1060">
        <v>1.6280000000000001E-3</v>
      </c>
    </row>
    <row r="1061" spans="1:4">
      <c r="A1061" t="s">
        <v>0</v>
      </c>
      <c r="B1061" t="s">
        <v>1063</v>
      </c>
      <c r="C1061">
        <v>4</v>
      </c>
      <c r="D1061">
        <v>1.6280000000000001E-3</v>
      </c>
    </row>
    <row r="1062" spans="1:4">
      <c r="A1062" t="s">
        <v>0</v>
      </c>
      <c r="B1062" t="s">
        <v>1064</v>
      </c>
      <c r="C1062">
        <v>4</v>
      </c>
      <c r="D1062">
        <v>1.6280000000000001E-3</v>
      </c>
    </row>
    <row r="1063" spans="1:4">
      <c r="A1063" t="s">
        <v>0</v>
      </c>
      <c r="B1063" t="s">
        <v>1065</v>
      </c>
      <c r="C1063">
        <v>4</v>
      </c>
      <c r="D1063">
        <v>1.6280000000000001E-3</v>
      </c>
    </row>
    <row r="1064" spans="1:4">
      <c r="A1064" t="s">
        <v>0</v>
      </c>
      <c r="B1064" t="s">
        <v>1066</v>
      </c>
      <c r="C1064">
        <v>4</v>
      </c>
      <c r="D1064">
        <v>1.6280000000000001E-3</v>
      </c>
    </row>
    <row r="1065" spans="1:4">
      <c r="A1065" t="s">
        <v>0</v>
      </c>
      <c r="B1065" t="s">
        <v>1067</v>
      </c>
      <c r="C1065">
        <v>4</v>
      </c>
      <c r="D1065">
        <v>1.6280000000000001E-3</v>
      </c>
    </row>
    <row r="1066" spans="1:4">
      <c r="A1066" t="s">
        <v>0</v>
      </c>
      <c r="B1066" t="s">
        <v>1068</v>
      </c>
      <c r="C1066">
        <v>4</v>
      </c>
      <c r="D1066">
        <v>1.6280000000000001E-3</v>
      </c>
    </row>
    <row r="1067" spans="1:4">
      <c r="A1067" t="s">
        <v>0</v>
      </c>
      <c r="B1067" t="s">
        <v>1069</v>
      </c>
      <c r="C1067">
        <v>4</v>
      </c>
      <c r="D1067">
        <v>1.6280000000000001E-3</v>
      </c>
    </row>
    <row r="1068" spans="1:4">
      <c r="A1068" t="s">
        <v>0</v>
      </c>
      <c r="B1068" t="s">
        <v>1070</v>
      </c>
      <c r="C1068">
        <v>4</v>
      </c>
      <c r="D1068">
        <v>1.6280000000000001E-3</v>
      </c>
    </row>
    <row r="1069" spans="1:4">
      <c r="A1069" t="s">
        <v>0</v>
      </c>
      <c r="B1069" t="s">
        <v>1071</v>
      </c>
      <c r="C1069">
        <v>4</v>
      </c>
      <c r="D1069">
        <v>1.6280000000000001E-3</v>
      </c>
    </row>
    <row r="1070" spans="1:4">
      <c r="A1070" t="s">
        <v>0</v>
      </c>
      <c r="B1070" t="s">
        <v>1072</v>
      </c>
      <c r="C1070">
        <v>4</v>
      </c>
      <c r="D1070">
        <v>1.6280000000000001E-3</v>
      </c>
    </row>
    <row r="1071" spans="1:4">
      <c r="A1071" t="s">
        <v>0</v>
      </c>
      <c r="B1071" t="s">
        <v>1073</v>
      </c>
      <c r="C1071">
        <v>4</v>
      </c>
      <c r="D1071">
        <v>1.6280000000000001E-3</v>
      </c>
    </row>
    <row r="1072" spans="1:4">
      <c r="A1072" t="s">
        <v>0</v>
      </c>
      <c r="B1072" t="s">
        <v>1074</v>
      </c>
      <c r="C1072">
        <v>4</v>
      </c>
      <c r="D1072">
        <v>1.6280000000000001E-3</v>
      </c>
    </row>
    <row r="1073" spans="1:4">
      <c r="A1073" t="s">
        <v>0</v>
      </c>
      <c r="B1073" t="s">
        <v>1075</v>
      </c>
      <c r="C1073">
        <v>4</v>
      </c>
      <c r="D1073">
        <v>1.6280000000000001E-3</v>
      </c>
    </row>
    <row r="1074" spans="1:4">
      <c r="A1074" t="s">
        <v>0</v>
      </c>
      <c r="B1074" t="s">
        <v>1076</v>
      </c>
      <c r="C1074">
        <v>4</v>
      </c>
      <c r="D1074">
        <v>1.6280000000000001E-3</v>
      </c>
    </row>
    <row r="1075" spans="1:4">
      <c r="A1075" t="s">
        <v>0</v>
      </c>
      <c r="B1075" t="s">
        <v>1077</v>
      </c>
      <c r="C1075">
        <v>4</v>
      </c>
      <c r="D1075">
        <v>1.6280000000000001E-3</v>
      </c>
    </row>
    <row r="1076" spans="1:4">
      <c r="A1076" t="s">
        <v>0</v>
      </c>
      <c r="B1076" t="s">
        <v>1078</v>
      </c>
      <c r="C1076">
        <v>4</v>
      </c>
      <c r="D1076">
        <v>1.6280000000000001E-3</v>
      </c>
    </row>
    <row r="1077" spans="1:4">
      <c r="A1077" t="s">
        <v>0</v>
      </c>
      <c r="B1077" t="s">
        <v>1079</v>
      </c>
      <c r="C1077">
        <v>4</v>
      </c>
      <c r="D1077">
        <v>1.6280000000000001E-3</v>
      </c>
    </row>
    <row r="1078" spans="1:4">
      <c r="A1078" t="s">
        <v>0</v>
      </c>
      <c r="B1078" t="s">
        <v>1080</v>
      </c>
      <c r="C1078">
        <v>4</v>
      </c>
      <c r="D1078">
        <v>1.6280000000000001E-3</v>
      </c>
    </row>
    <row r="1079" spans="1:4">
      <c r="A1079" t="s">
        <v>0</v>
      </c>
      <c r="B1079" t="s">
        <v>1081</v>
      </c>
      <c r="C1079">
        <v>4</v>
      </c>
      <c r="D1079">
        <v>1.6280000000000001E-3</v>
      </c>
    </row>
    <row r="1080" spans="1:4">
      <c r="A1080" t="s">
        <v>0</v>
      </c>
      <c r="B1080" t="s">
        <v>1082</v>
      </c>
      <c r="C1080">
        <v>4</v>
      </c>
      <c r="D1080">
        <v>1.6280000000000001E-3</v>
      </c>
    </row>
    <row r="1081" spans="1:4">
      <c r="A1081" t="s">
        <v>0</v>
      </c>
      <c r="B1081" t="s">
        <v>1083</v>
      </c>
      <c r="C1081">
        <v>4</v>
      </c>
      <c r="D1081">
        <v>1.6280000000000001E-3</v>
      </c>
    </row>
    <row r="1082" spans="1:4">
      <c r="A1082" t="s">
        <v>0</v>
      </c>
      <c r="B1082" t="s">
        <v>1084</v>
      </c>
      <c r="C1082">
        <v>4</v>
      </c>
      <c r="D1082">
        <v>1.6280000000000001E-3</v>
      </c>
    </row>
    <row r="1083" spans="1:4">
      <c r="A1083" t="s">
        <v>0</v>
      </c>
      <c r="B1083" t="s">
        <v>1085</v>
      </c>
      <c r="C1083">
        <v>4</v>
      </c>
      <c r="D1083">
        <v>1.6280000000000001E-3</v>
      </c>
    </row>
    <row r="1084" spans="1:4">
      <c r="A1084" t="s">
        <v>0</v>
      </c>
      <c r="B1084" t="s">
        <v>1086</v>
      </c>
      <c r="C1084">
        <v>4</v>
      </c>
      <c r="D1084">
        <v>1.6280000000000001E-3</v>
      </c>
    </row>
    <row r="1085" spans="1:4">
      <c r="A1085" t="s">
        <v>0</v>
      </c>
      <c r="B1085" t="s">
        <v>1087</v>
      </c>
      <c r="C1085">
        <v>4</v>
      </c>
      <c r="D1085">
        <v>1.6280000000000001E-3</v>
      </c>
    </row>
    <row r="1086" spans="1:4">
      <c r="A1086" t="s">
        <v>0</v>
      </c>
      <c r="B1086" t="s">
        <v>1088</v>
      </c>
      <c r="C1086">
        <v>4</v>
      </c>
      <c r="D1086">
        <v>1.6280000000000001E-3</v>
      </c>
    </row>
    <row r="1087" spans="1:4">
      <c r="A1087" t="s">
        <v>0</v>
      </c>
      <c r="B1087" t="s">
        <v>1089</v>
      </c>
      <c r="C1087">
        <v>4</v>
      </c>
      <c r="D1087">
        <v>1.6280000000000001E-3</v>
      </c>
    </row>
    <row r="1088" spans="1:4">
      <c r="A1088" t="s">
        <v>0</v>
      </c>
      <c r="B1088" t="s">
        <v>1090</v>
      </c>
      <c r="C1088">
        <v>4</v>
      </c>
      <c r="D1088">
        <v>1.6280000000000001E-3</v>
      </c>
    </row>
    <row r="1089" spans="1:4">
      <c r="A1089" t="s">
        <v>0</v>
      </c>
      <c r="B1089" t="s">
        <v>1091</v>
      </c>
      <c r="C1089">
        <v>4</v>
      </c>
      <c r="D1089">
        <v>1.6280000000000001E-3</v>
      </c>
    </row>
    <row r="1090" spans="1:4">
      <c r="A1090" t="s">
        <v>0</v>
      </c>
      <c r="B1090" t="s">
        <v>1092</v>
      </c>
      <c r="C1090">
        <v>4</v>
      </c>
      <c r="D1090">
        <v>1.6280000000000001E-3</v>
      </c>
    </row>
    <row r="1091" spans="1:4">
      <c r="A1091" t="s">
        <v>0</v>
      </c>
      <c r="B1091" t="s">
        <v>1093</v>
      </c>
      <c r="C1091">
        <v>4</v>
      </c>
      <c r="D1091">
        <v>1.6280000000000001E-3</v>
      </c>
    </row>
    <row r="1092" spans="1:4">
      <c r="A1092" t="s">
        <v>0</v>
      </c>
      <c r="B1092" t="s">
        <v>1094</v>
      </c>
      <c r="C1092">
        <v>4</v>
      </c>
      <c r="D1092">
        <v>1.6280000000000001E-3</v>
      </c>
    </row>
    <row r="1093" spans="1:4">
      <c r="A1093" t="s">
        <v>0</v>
      </c>
      <c r="B1093" t="s">
        <v>1095</v>
      </c>
      <c r="C1093">
        <v>4</v>
      </c>
      <c r="D1093">
        <v>1.6280000000000001E-3</v>
      </c>
    </row>
    <row r="1094" spans="1:4">
      <c r="A1094" t="s">
        <v>0</v>
      </c>
      <c r="B1094" t="s">
        <v>1096</v>
      </c>
      <c r="C1094">
        <v>4</v>
      </c>
      <c r="D1094">
        <v>1.6280000000000001E-3</v>
      </c>
    </row>
    <row r="1095" spans="1:4">
      <c r="A1095" t="s">
        <v>0</v>
      </c>
      <c r="B1095" t="s">
        <v>1097</v>
      </c>
      <c r="C1095">
        <v>4</v>
      </c>
      <c r="D1095">
        <v>1.6280000000000001E-3</v>
      </c>
    </row>
    <row r="1096" spans="1:4">
      <c r="A1096" t="s">
        <v>0</v>
      </c>
      <c r="B1096" t="s">
        <v>1098</v>
      </c>
      <c r="C1096">
        <v>4</v>
      </c>
      <c r="D1096">
        <v>1.6280000000000001E-3</v>
      </c>
    </row>
    <row r="1097" spans="1:4">
      <c r="A1097" t="s">
        <v>0</v>
      </c>
      <c r="B1097" t="s">
        <v>1099</v>
      </c>
      <c r="C1097">
        <v>4</v>
      </c>
      <c r="D1097">
        <v>1.6280000000000001E-3</v>
      </c>
    </row>
    <row r="1098" spans="1:4">
      <c r="A1098" t="s">
        <v>0</v>
      </c>
      <c r="B1098" t="s">
        <v>1100</v>
      </c>
      <c r="C1098">
        <v>4</v>
      </c>
      <c r="D1098">
        <v>1.6280000000000001E-3</v>
      </c>
    </row>
    <row r="1099" spans="1:4">
      <c r="A1099" t="s">
        <v>0</v>
      </c>
      <c r="B1099" t="s">
        <v>1101</v>
      </c>
      <c r="C1099">
        <v>4</v>
      </c>
      <c r="D1099">
        <v>1.6280000000000001E-3</v>
      </c>
    </row>
    <row r="1100" spans="1:4">
      <c r="A1100" t="s">
        <v>0</v>
      </c>
      <c r="B1100" t="s">
        <v>1102</v>
      </c>
      <c r="C1100">
        <v>4</v>
      </c>
      <c r="D1100">
        <v>1.6280000000000001E-3</v>
      </c>
    </row>
    <row r="1101" spans="1:4">
      <c r="A1101" t="s">
        <v>0</v>
      </c>
      <c r="B1101" t="s">
        <v>1103</v>
      </c>
      <c r="C1101">
        <v>4</v>
      </c>
      <c r="D1101">
        <v>1.6280000000000001E-3</v>
      </c>
    </row>
    <row r="1102" spans="1:4">
      <c r="A1102" t="s">
        <v>0</v>
      </c>
      <c r="B1102" t="s">
        <v>1104</v>
      </c>
      <c r="C1102">
        <v>4</v>
      </c>
      <c r="D1102">
        <v>1.6280000000000001E-3</v>
      </c>
    </row>
    <row r="1103" spans="1:4">
      <c r="A1103" t="s">
        <v>0</v>
      </c>
      <c r="B1103" t="s">
        <v>1105</v>
      </c>
      <c r="C1103">
        <v>4</v>
      </c>
      <c r="D1103">
        <v>1.6280000000000001E-3</v>
      </c>
    </row>
    <row r="1104" spans="1:4">
      <c r="A1104" t="s">
        <v>0</v>
      </c>
      <c r="B1104" t="s">
        <v>1106</v>
      </c>
      <c r="C1104">
        <v>4</v>
      </c>
      <c r="D1104">
        <v>1.6280000000000001E-3</v>
      </c>
    </row>
    <row r="1105" spans="1:4">
      <c r="A1105" t="s">
        <v>0</v>
      </c>
      <c r="B1105" t="s">
        <v>1107</v>
      </c>
      <c r="C1105">
        <v>4</v>
      </c>
      <c r="D1105">
        <v>1.6280000000000001E-3</v>
      </c>
    </row>
    <row r="1106" spans="1:4">
      <c r="A1106" t="s">
        <v>0</v>
      </c>
      <c r="B1106" t="s">
        <v>1108</v>
      </c>
      <c r="C1106">
        <v>4</v>
      </c>
      <c r="D1106">
        <v>1.6280000000000001E-3</v>
      </c>
    </row>
    <row r="1107" spans="1:4">
      <c r="A1107" t="s">
        <v>0</v>
      </c>
      <c r="B1107" t="s">
        <v>1109</v>
      </c>
      <c r="C1107">
        <v>4</v>
      </c>
      <c r="D1107">
        <v>1.6280000000000001E-3</v>
      </c>
    </row>
    <row r="1108" spans="1:4">
      <c r="A1108" t="s">
        <v>0</v>
      </c>
      <c r="B1108" t="s">
        <v>1110</v>
      </c>
      <c r="C1108">
        <v>4</v>
      </c>
      <c r="D1108">
        <v>1.6280000000000001E-3</v>
      </c>
    </row>
    <row r="1109" spans="1:4">
      <c r="A1109" t="s">
        <v>0</v>
      </c>
      <c r="B1109" t="s">
        <v>1111</v>
      </c>
      <c r="C1109">
        <v>4</v>
      </c>
      <c r="D1109">
        <v>1.6280000000000001E-3</v>
      </c>
    </row>
    <row r="1110" spans="1:4">
      <c r="A1110" t="s">
        <v>0</v>
      </c>
      <c r="B1110" t="s">
        <v>1112</v>
      </c>
      <c r="C1110">
        <v>4</v>
      </c>
      <c r="D1110">
        <v>1.6280000000000001E-3</v>
      </c>
    </row>
    <row r="1111" spans="1:4">
      <c r="A1111" t="s">
        <v>0</v>
      </c>
      <c r="B1111" t="s">
        <v>1113</v>
      </c>
      <c r="C1111">
        <v>4</v>
      </c>
      <c r="D1111">
        <v>1.6280000000000001E-3</v>
      </c>
    </row>
    <row r="1112" spans="1:4">
      <c r="A1112" t="s">
        <v>0</v>
      </c>
      <c r="B1112" t="s">
        <v>1114</v>
      </c>
      <c r="C1112">
        <v>4</v>
      </c>
      <c r="D1112">
        <v>1.6280000000000001E-3</v>
      </c>
    </row>
    <row r="1113" spans="1:4">
      <c r="A1113" t="s">
        <v>0</v>
      </c>
      <c r="B1113" t="s">
        <v>1115</v>
      </c>
      <c r="C1113">
        <v>4</v>
      </c>
      <c r="D1113">
        <v>1.6280000000000001E-3</v>
      </c>
    </row>
    <row r="1114" spans="1:4">
      <c r="A1114" t="s">
        <v>0</v>
      </c>
      <c r="B1114" t="s">
        <v>1116</v>
      </c>
      <c r="C1114">
        <v>4</v>
      </c>
      <c r="D1114">
        <v>1.6280000000000001E-3</v>
      </c>
    </row>
    <row r="1115" spans="1:4">
      <c r="A1115" t="s">
        <v>0</v>
      </c>
      <c r="B1115" t="s">
        <v>1117</v>
      </c>
      <c r="C1115">
        <v>4</v>
      </c>
      <c r="D1115">
        <v>1.6280000000000001E-3</v>
      </c>
    </row>
    <row r="1116" spans="1:4">
      <c r="A1116" t="s">
        <v>0</v>
      </c>
      <c r="B1116" t="s">
        <v>1118</v>
      </c>
      <c r="C1116">
        <v>4</v>
      </c>
      <c r="D1116">
        <v>1.6280000000000001E-3</v>
      </c>
    </row>
    <row r="1117" spans="1:4">
      <c r="A1117" t="s">
        <v>0</v>
      </c>
      <c r="B1117" t="s">
        <v>1119</v>
      </c>
      <c r="C1117">
        <v>4</v>
      </c>
      <c r="D1117">
        <v>1.6280000000000001E-3</v>
      </c>
    </row>
    <row r="1118" spans="1:4">
      <c r="A1118" t="s">
        <v>0</v>
      </c>
      <c r="B1118" t="s">
        <v>1120</v>
      </c>
      <c r="C1118">
        <v>4</v>
      </c>
      <c r="D1118">
        <v>1.6280000000000001E-3</v>
      </c>
    </row>
    <row r="1119" spans="1:4">
      <c r="A1119" t="s">
        <v>0</v>
      </c>
      <c r="B1119" t="s">
        <v>1121</v>
      </c>
      <c r="C1119">
        <v>4</v>
      </c>
      <c r="D1119">
        <v>1.6280000000000001E-3</v>
      </c>
    </row>
    <row r="1120" spans="1:4">
      <c r="A1120" t="s">
        <v>0</v>
      </c>
      <c r="B1120" t="s">
        <v>1122</v>
      </c>
      <c r="C1120">
        <v>4</v>
      </c>
      <c r="D1120">
        <v>1.6280000000000001E-3</v>
      </c>
    </row>
    <row r="1121" spans="1:4">
      <c r="A1121" t="s">
        <v>0</v>
      </c>
      <c r="B1121" t="s">
        <v>1123</v>
      </c>
      <c r="C1121">
        <v>4</v>
      </c>
      <c r="D1121">
        <v>1.6280000000000001E-3</v>
      </c>
    </row>
    <row r="1122" spans="1:4">
      <c r="A1122" t="s">
        <v>0</v>
      </c>
      <c r="B1122" t="s">
        <v>1124</v>
      </c>
      <c r="C1122">
        <v>4</v>
      </c>
      <c r="D1122">
        <v>1.6280000000000001E-3</v>
      </c>
    </row>
    <row r="1123" spans="1:4">
      <c r="A1123" t="s">
        <v>0</v>
      </c>
      <c r="B1123" t="s">
        <v>1125</v>
      </c>
      <c r="C1123">
        <v>4</v>
      </c>
      <c r="D1123">
        <v>1.6280000000000001E-3</v>
      </c>
    </row>
    <row r="1124" spans="1:4">
      <c r="A1124" t="s">
        <v>0</v>
      </c>
      <c r="B1124" t="s">
        <v>1126</v>
      </c>
      <c r="C1124">
        <v>4</v>
      </c>
      <c r="D1124">
        <v>1.6280000000000001E-3</v>
      </c>
    </row>
    <row r="1125" spans="1:4">
      <c r="A1125" t="s">
        <v>0</v>
      </c>
      <c r="B1125" t="s">
        <v>1127</v>
      </c>
      <c r="C1125">
        <v>4</v>
      </c>
      <c r="D1125">
        <v>1.6280000000000001E-3</v>
      </c>
    </row>
    <row r="1126" spans="1:4">
      <c r="A1126" t="s">
        <v>0</v>
      </c>
      <c r="B1126" t="s">
        <v>1128</v>
      </c>
      <c r="C1126">
        <v>4</v>
      </c>
      <c r="D1126">
        <v>1.6280000000000001E-3</v>
      </c>
    </row>
    <row r="1127" spans="1:4">
      <c r="A1127" t="s">
        <v>0</v>
      </c>
      <c r="B1127" t="s">
        <v>1129</v>
      </c>
      <c r="C1127">
        <v>4</v>
      </c>
      <c r="D1127">
        <v>1.6280000000000001E-3</v>
      </c>
    </row>
    <row r="1128" spans="1:4">
      <c r="A1128" t="s">
        <v>0</v>
      </c>
      <c r="B1128" t="s">
        <v>1130</v>
      </c>
      <c r="C1128">
        <v>4</v>
      </c>
      <c r="D1128">
        <v>1.6280000000000001E-3</v>
      </c>
    </row>
    <row r="1129" spans="1:4">
      <c r="A1129" t="s">
        <v>0</v>
      </c>
      <c r="B1129" t="s">
        <v>1131</v>
      </c>
      <c r="C1129">
        <v>4</v>
      </c>
      <c r="D1129">
        <v>1.6280000000000001E-3</v>
      </c>
    </row>
    <row r="1130" spans="1:4">
      <c r="A1130" t="s">
        <v>0</v>
      </c>
      <c r="B1130" t="s">
        <v>1132</v>
      </c>
      <c r="C1130">
        <v>4</v>
      </c>
      <c r="D1130">
        <v>1.6280000000000001E-3</v>
      </c>
    </row>
    <row r="1131" spans="1:4">
      <c r="A1131" t="s">
        <v>0</v>
      </c>
      <c r="B1131" t="s">
        <v>1133</v>
      </c>
      <c r="C1131">
        <v>4</v>
      </c>
      <c r="D1131">
        <v>1.6280000000000001E-3</v>
      </c>
    </row>
    <row r="1132" spans="1:4">
      <c r="A1132" t="s">
        <v>0</v>
      </c>
      <c r="B1132" t="s">
        <v>1134</v>
      </c>
      <c r="C1132">
        <v>4</v>
      </c>
      <c r="D1132">
        <v>1.6280000000000001E-3</v>
      </c>
    </row>
    <row r="1133" spans="1:4">
      <c r="A1133" t="s">
        <v>0</v>
      </c>
      <c r="B1133" t="s">
        <v>1135</v>
      </c>
      <c r="C1133">
        <v>4</v>
      </c>
      <c r="D1133">
        <v>1.6280000000000001E-3</v>
      </c>
    </row>
    <row r="1134" spans="1:4">
      <c r="A1134" t="s">
        <v>0</v>
      </c>
      <c r="B1134" t="s">
        <v>1136</v>
      </c>
      <c r="C1134">
        <v>4</v>
      </c>
      <c r="D1134">
        <v>1.6280000000000001E-3</v>
      </c>
    </row>
    <row r="1135" spans="1:4">
      <c r="A1135" t="s">
        <v>0</v>
      </c>
      <c r="B1135" t="s">
        <v>1137</v>
      </c>
      <c r="C1135">
        <v>4</v>
      </c>
      <c r="D1135">
        <v>1.6280000000000001E-3</v>
      </c>
    </row>
    <row r="1136" spans="1:4">
      <c r="A1136" t="s">
        <v>0</v>
      </c>
      <c r="B1136" t="s">
        <v>1138</v>
      </c>
      <c r="C1136">
        <v>4</v>
      </c>
      <c r="D1136">
        <v>1.6280000000000001E-3</v>
      </c>
    </row>
    <row r="1137" spans="1:4">
      <c r="A1137" t="s">
        <v>0</v>
      </c>
      <c r="B1137" t="s">
        <v>1139</v>
      </c>
      <c r="C1137">
        <v>4</v>
      </c>
      <c r="D1137">
        <v>1.6280000000000001E-3</v>
      </c>
    </row>
    <row r="1138" spans="1:4">
      <c r="A1138" t="s">
        <v>0</v>
      </c>
      <c r="B1138" t="s">
        <v>1140</v>
      </c>
      <c r="C1138">
        <v>4</v>
      </c>
      <c r="D1138">
        <v>1.6280000000000001E-3</v>
      </c>
    </row>
    <row r="1139" spans="1:4">
      <c r="A1139" t="s">
        <v>0</v>
      </c>
      <c r="B1139" t="s">
        <v>1141</v>
      </c>
      <c r="C1139">
        <v>4</v>
      </c>
      <c r="D1139">
        <v>1.6280000000000001E-3</v>
      </c>
    </row>
    <row r="1140" spans="1:4">
      <c r="A1140" t="s">
        <v>0</v>
      </c>
      <c r="B1140" t="s">
        <v>1142</v>
      </c>
      <c r="C1140">
        <v>4</v>
      </c>
      <c r="D1140">
        <v>1.6280000000000001E-3</v>
      </c>
    </row>
    <row r="1141" spans="1:4">
      <c r="A1141" t="s">
        <v>0</v>
      </c>
      <c r="B1141" t="s">
        <v>1143</v>
      </c>
      <c r="C1141">
        <v>4</v>
      </c>
      <c r="D1141">
        <v>1.6280000000000001E-3</v>
      </c>
    </row>
    <row r="1142" spans="1:4">
      <c r="A1142" t="s">
        <v>0</v>
      </c>
      <c r="B1142" t="s">
        <v>1144</v>
      </c>
      <c r="C1142">
        <v>4</v>
      </c>
      <c r="D1142">
        <v>1.6280000000000001E-3</v>
      </c>
    </row>
    <row r="1143" spans="1:4">
      <c r="A1143" t="s">
        <v>0</v>
      </c>
      <c r="B1143" t="s">
        <v>1145</v>
      </c>
      <c r="C1143">
        <v>4</v>
      </c>
      <c r="D1143">
        <v>1.6280000000000001E-3</v>
      </c>
    </row>
    <row r="1144" spans="1:4">
      <c r="A1144" t="s">
        <v>0</v>
      </c>
      <c r="B1144" t="s">
        <v>1146</v>
      </c>
      <c r="C1144">
        <v>4</v>
      </c>
      <c r="D1144">
        <v>1.6280000000000001E-3</v>
      </c>
    </row>
    <row r="1145" spans="1:4">
      <c r="A1145" t="s">
        <v>0</v>
      </c>
      <c r="B1145" t="s">
        <v>1147</v>
      </c>
      <c r="C1145">
        <v>4</v>
      </c>
      <c r="D1145">
        <v>1.6280000000000001E-3</v>
      </c>
    </row>
    <row r="1146" spans="1:4">
      <c r="A1146" t="s">
        <v>0</v>
      </c>
      <c r="B1146" t="s">
        <v>1148</v>
      </c>
      <c r="C1146">
        <v>4</v>
      </c>
      <c r="D1146">
        <v>1.6280000000000001E-3</v>
      </c>
    </row>
    <row r="1147" spans="1:4">
      <c r="A1147" t="s">
        <v>0</v>
      </c>
      <c r="B1147" t="s">
        <v>1149</v>
      </c>
      <c r="C1147">
        <v>4</v>
      </c>
      <c r="D1147">
        <v>1.6280000000000001E-3</v>
      </c>
    </row>
    <row r="1148" spans="1:4">
      <c r="A1148" t="s">
        <v>0</v>
      </c>
      <c r="B1148" t="s">
        <v>1150</v>
      </c>
      <c r="C1148">
        <v>4</v>
      </c>
      <c r="D1148">
        <v>1.6280000000000001E-3</v>
      </c>
    </row>
    <row r="1149" spans="1:4">
      <c r="A1149" t="s">
        <v>0</v>
      </c>
      <c r="B1149" t="s">
        <v>1151</v>
      </c>
      <c r="C1149">
        <v>4</v>
      </c>
      <c r="D1149">
        <v>1.6280000000000001E-3</v>
      </c>
    </row>
    <row r="1150" spans="1:4">
      <c r="A1150" t="s">
        <v>0</v>
      </c>
      <c r="B1150" t="s">
        <v>1152</v>
      </c>
      <c r="C1150">
        <v>4</v>
      </c>
      <c r="D1150">
        <v>1.6280000000000001E-3</v>
      </c>
    </row>
    <row r="1151" spans="1:4">
      <c r="A1151" t="s">
        <v>0</v>
      </c>
      <c r="B1151" t="s">
        <v>1153</v>
      </c>
      <c r="C1151">
        <v>4</v>
      </c>
      <c r="D1151">
        <v>1.6280000000000001E-3</v>
      </c>
    </row>
    <row r="1152" spans="1:4">
      <c r="A1152" t="s">
        <v>0</v>
      </c>
      <c r="B1152" t="s">
        <v>1154</v>
      </c>
      <c r="C1152">
        <v>4</v>
      </c>
      <c r="D1152">
        <v>1.6280000000000001E-3</v>
      </c>
    </row>
    <row r="1153" spans="1:4">
      <c r="A1153" t="s">
        <v>0</v>
      </c>
      <c r="B1153" t="s">
        <v>1155</v>
      </c>
      <c r="C1153">
        <v>4</v>
      </c>
      <c r="D1153">
        <v>1.6280000000000001E-3</v>
      </c>
    </row>
    <row r="1154" spans="1:4">
      <c r="A1154" t="s">
        <v>0</v>
      </c>
      <c r="B1154" t="s">
        <v>1156</v>
      </c>
      <c r="C1154">
        <v>4</v>
      </c>
      <c r="D1154">
        <v>1.6280000000000001E-3</v>
      </c>
    </row>
    <row r="1155" spans="1:4">
      <c r="A1155" t="s">
        <v>0</v>
      </c>
      <c r="B1155" t="s">
        <v>1157</v>
      </c>
      <c r="C1155">
        <v>4</v>
      </c>
      <c r="D1155">
        <v>1.6280000000000001E-3</v>
      </c>
    </row>
    <row r="1156" spans="1:4">
      <c r="A1156" t="s">
        <v>0</v>
      </c>
      <c r="B1156" t="s">
        <v>1158</v>
      </c>
      <c r="C1156">
        <v>4</v>
      </c>
      <c r="D1156">
        <v>1.6280000000000001E-3</v>
      </c>
    </row>
    <row r="1157" spans="1:4">
      <c r="A1157" t="s">
        <v>0</v>
      </c>
      <c r="B1157" t="s">
        <v>1159</v>
      </c>
      <c r="C1157">
        <v>4</v>
      </c>
      <c r="D1157">
        <v>1.6280000000000001E-3</v>
      </c>
    </row>
    <row r="1158" spans="1:4">
      <c r="A1158" t="s">
        <v>0</v>
      </c>
      <c r="B1158" t="s">
        <v>1160</v>
      </c>
      <c r="C1158">
        <v>4</v>
      </c>
      <c r="D1158">
        <v>1.6280000000000001E-3</v>
      </c>
    </row>
    <row r="1159" spans="1:4">
      <c r="A1159" t="s">
        <v>0</v>
      </c>
      <c r="B1159" t="s">
        <v>1161</v>
      </c>
      <c r="C1159">
        <v>4</v>
      </c>
      <c r="D1159">
        <v>1.6280000000000001E-3</v>
      </c>
    </row>
    <row r="1160" spans="1:4">
      <c r="A1160" t="s">
        <v>0</v>
      </c>
      <c r="B1160" t="s">
        <v>1162</v>
      </c>
      <c r="C1160">
        <v>4</v>
      </c>
      <c r="D1160">
        <v>1.6280000000000001E-3</v>
      </c>
    </row>
    <row r="1161" spans="1:4">
      <c r="A1161" t="s">
        <v>0</v>
      </c>
      <c r="B1161" t="s">
        <v>1163</v>
      </c>
      <c r="C1161">
        <v>4</v>
      </c>
      <c r="D1161">
        <v>1.6280000000000001E-3</v>
      </c>
    </row>
    <row r="1162" spans="1:4">
      <c r="A1162" t="s">
        <v>0</v>
      </c>
      <c r="B1162" t="s">
        <v>1164</v>
      </c>
      <c r="C1162">
        <v>4</v>
      </c>
      <c r="D1162">
        <v>1.6280000000000001E-3</v>
      </c>
    </row>
    <row r="1163" spans="1:4">
      <c r="A1163" t="s">
        <v>0</v>
      </c>
      <c r="B1163" t="s">
        <v>1165</v>
      </c>
      <c r="C1163">
        <v>4</v>
      </c>
      <c r="D1163">
        <v>1.6280000000000001E-3</v>
      </c>
    </row>
    <row r="1164" spans="1:4">
      <c r="A1164" t="s">
        <v>0</v>
      </c>
      <c r="B1164" t="s">
        <v>1166</v>
      </c>
      <c r="C1164">
        <v>4</v>
      </c>
      <c r="D1164">
        <v>1.6280000000000001E-3</v>
      </c>
    </row>
    <row r="1165" spans="1:4">
      <c r="A1165" t="s">
        <v>0</v>
      </c>
      <c r="B1165" t="s">
        <v>1167</v>
      </c>
      <c r="C1165">
        <v>4</v>
      </c>
      <c r="D1165">
        <v>1.6280000000000001E-3</v>
      </c>
    </row>
    <row r="1166" spans="1:4">
      <c r="A1166" t="s">
        <v>0</v>
      </c>
      <c r="B1166" t="s">
        <v>1168</v>
      </c>
      <c r="C1166">
        <v>4</v>
      </c>
      <c r="D1166">
        <v>1.6280000000000001E-3</v>
      </c>
    </row>
    <row r="1167" spans="1:4">
      <c r="A1167" t="s">
        <v>0</v>
      </c>
      <c r="B1167" t="s">
        <v>1169</v>
      </c>
      <c r="C1167">
        <v>4</v>
      </c>
      <c r="D1167">
        <v>1.6280000000000001E-3</v>
      </c>
    </row>
    <row r="1168" spans="1:4">
      <c r="A1168" t="s">
        <v>0</v>
      </c>
      <c r="B1168" t="s">
        <v>1170</v>
      </c>
      <c r="C1168">
        <v>4</v>
      </c>
      <c r="D1168">
        <v>1.6280000000000001E-3</v>
      </c>
    </row>
    <row r="1169" spans="1:4">
      <c r="A1169" t="s">
        <v>0</v>
      </c>
      <c r="B1169" t="s">
        <v>1171</v>
      </c>
      <c r="C1169">
        <v>4</v>
      </c>
      <c r="D1169">
        <v>1.6280000000000001E-3</v>
      </c>
    </row>
    <row r="1170" spans="1:4">
      <c r="A1170" t="s">
        <v>0</v>
      </c>
      <c r="B1170" t="s">
        <v>1172</v>
      </c>
      <c r="C1170">
        <v>4</v>
      </c>
      <c r="D1170">
        <v>1.6280000000000001E-3</v>
      </c>
    </row>
    <row r="1171" spans="1:4">
      <c r="A1171" t="s">
        <v>0</v>
      </c>
      <c r="B1171" t="s">
        <v>1173</v>
      </c>
      <c r="C1171">
        <v>4</v>
      </c>
      <c r="D1171">
        <v>1.6280000000000001E-3</v>
      </c>
    </row>
    <row r="1172" spans="1:4">
      <c r="A1172" t="s">
        <v>0</v>
      </c>
      <c r="B1172" t="s">
        <v>1174</v>
      </c>
      <c r="C1172">
        <v>4</v>
      </c>
      <c r="D1172">
        <v>1.6280000000000001E-3</v>
      </c>
    </row>
    <row r="1173" spans="1:4">
      <c r="A1173" t="s">
        <v>0</v>
      </c>
      <c r="B1173" t="s">
        <v>1175</v>
      </c>
      <c r="C1173">
        <v>4</v>
      </c>
      <c r="D1173">
        <v>1.6280000000000001E-3</v>
      </c>
    </row>
    <row r="1174" spans="1:4">
      <c r="A1174" t="s">
        <v>0</v>
      </c>
      <c r="B1174" t="s">
        <v>1176</v>
      </c>
      <c r="C1174">
        <v>4</v>
      </c>
      <c r="D1174">
        <v>1.6280000000000001E-3</v>
      </c>
    </row>
    <row r="1175" spans="1:4">
      <c r="A1175" t="s">
        <v>0</v>
      </c>
      <c r="B1175" t="s">
        <v>1177</v>
      </c>
      <c r="C1175">
        <v>4</v>
      </c>
      <c r="D1175">
        <v>1.6280000000000001E-3</v>
      </c>
    </row>
    <row r="1176" spans="1:4">
      <c r="A1176" t="s">
        <v>0</v>
      </c>
      <c r="B1176" t="s">
        <v>1178</v>
      </c>
      <c r="C1176">
        <v>4</v>
      </c>
      <c r="D1176">
        <v>1.6280000000000001E-3</v>
      </c>
    </row>
    <row r="1177" spans="1:4">
      <c r="A1177" t="s">
        <v>0</v>
      </c>
      <c r="B1177" t="s">
        <v>1179</v>
      </c>
      <c r="C1177">
        <v>4</v>
      </c>
      <c r="D1177">
        <v>1.6280000000000001E-3</v>
      </c>
    </row>
    <row r="1178" spans="1:4">
      <c r="A1178" t="s">
        <v>0</v>
      </c>
      <c r="B1178" t="s">
        <v>1180</v>
      </c>
      <c r="C1178">
        <v>4</v>
      </c>
      <c r="D1178">
        <v>1.6280000000000001E-3</v>
      </c>
    </row>
    <row r="1179" spans="1:4">
      <c r="A1179" t="s">
        <v>0</v>
      </c>
      <c r="B1179" t="s">
        <v>1181</v>
      </c>
      <c r="C1179">
        <v>4</v>
      </c>
      <c r="D1179">
        <v>1.6280000000000001E-3</v>
      </c>
    </row>
    <row r="1180" spans="1:4">
      <c r="A1180" t="s">
        <v>0</v>
      </c>
      <c r="B1180" t="s">
        <v>1182</v>
      </c>
      <c r="C1180">
        <v>4</v>
      </c>
      <c r="D1180">
        <v>1.6280000000000001E-3</v>
      </c>
    </row>
    <row r="1181" spans="1:4">
      <c r="A1181" t="s">
        <v>0</v>
      </c>
      <c r="B1181" t="s">
        <v>1183</v>
      </c>
      <c r="C1181">
        <v>4</v>
      </c>
      <c r="D1181">
        <v>1.6280000000000001E-3</v>
      </c>
    </row>
    <row r="1182" spans="1:4">
      <c r="A1182" t="s">
        <v>0</v>
      </c>
      <c r="B1182" t="s">
        <v>1184</v>
      </c>
      <c r="C1182">
        <v>4</v>
      </c>
      <c r="D1182">
        <v>1.6280000000000001E-3</v>
      </c>
    </row>
    <row r="1183" spans="1:4">
      <c r="A1183" t="s">
        <v>0</v>
      </c>
      <c r="B1183" t="s">
        <v>1185</v>
      </c>
      <c r="C1183">
        <v>4</v>
      </c>
      <c r="D1183">
        <v>1.6280000000000001E-3</v>
      </c>
    </row>
    <row r="1184" spans="1:4">
      <c r="A1184" t="s">
        <v>0</v>
      </c>
      <c r="B1184" t="s">
        <v>1186</v>
      </c>
      <c r="C1184">
        <v>4</v>
      </c>
      <c r="D1184">
        <v>1.6280000000000001E-3</v>
      </c>
    </row>
    <row r="1185" spans="1:4">
      <c r="A1185" t="s">
        <v>0</v>
      </c>
      <c r="B1185" t="s">
        <v>1187</v>
      </c>
      <c r="C1185">
        <v>4</v>
      </c>
      <c r="D1185">
        <v>1.6280000000000001E-3</v>
      </c>
    </row>
    <row r="1186" spans="1:4">
      <c r="A1186" t="s">
        <v>0</v>
      </c>
      <c r="B1186" t="s">
        <v>1188</v>
      </c>
      <c r="C1186">
        <v>4</v>
      </c>
      <c r="D1186">
        <v>1.6280000000000001E-3</v>
      </c>
    </row>
    <row r="1187" spans="1:4">
      <c r="A1187" t="s">
        <v>0</v>
      </c>
      <c r="B1187" t="s">
        <v>1189</v>
      </c>
      <c r="C1187">
        <v>4</v>
      </c>
      <c r="D1187">
        <v>1.6280000000000001E-3</v>
      </c>
    </row>
    <row r="1188" spans="1:4">
      <c r="A1188" t="s">
        <v>0</v>
      </c>
      <c r="B1188" t="s">
        <v>1190</v>
      </c>
      <c r="C1188">
        <v>4</v>
      </c>
      <c r="D1188">
        <v>1.6280000000000001E-3</v>
      </c>
    </row>
    <row r="1189" spans="1:4">
      <c r="A1189" t="s">
        <v>0</v>
      </c>
      <c r="B1189" t="s">
        <v>1191</v>
      </c>
      <c r="C1189">
        <v>4</v>
      </c>
      <c r="D1189">
        <v>1.6280000000000001E-3</v>
      </c>
    </row>
    <row r="1190" spans="1:4">
      <c r="A1190" t="s">
        <v>0</v>
      </c>
      <c r="B1190" t="s">
        <v>1192</v>
      </c>
      <c r="C1190">
        <v>4</v>
      </c>
      <c r="D1190">
        <v>1.6280000000000001E-3</v>
      </c>
    </row>
    <row r="1191" spans="1:4">
      <c r="A1191" t="s">
        <v>0</v>
      </c>
      <c r="B1191" t="s">
        <v>1193</v>
      </c>
      <c r="C1191">
        <v>4</v>
      </c>
      <c r="D1191">
        <v>1.6280000000000001E-3</v>
      </c>
    </row>
    <row r="1192" spans="1:4">
      <c r="A1192" t="s">
        <v>0</v>
      </c>
      <c r="B1192" t="s">
        <v>1194</v>
      </c>
      <c r="C1192">
        <v>4</v>
      </c>
      <c r="D1192">
        <v>1.6280000000000001E-3</v>
      </c>
    </row>
    <row r="1193" spans="1:4">
      <c r="A1193" t="s">
        <v>0</v>
      </c>
      <c r="B1193" t="s">
        <v>1195</v>
      </c>
      <c r="C1193">
        <v>4</v>
      </c>
      <c r="D1193">
        <v>1.6280000000000001E-3</v>
      </c>
    </row>
    <row r="1194" spans="1:4">
      <c r="A1194" t="s">
        <v>0</v>
      </c>
      <c r="B1194" t="s">
        <v>1196</v>
      </c>
      <c r="C1194">
        <v>4</v>
      </c>
      <c r="D1194">
        <v>1.6280000000000001E-3</v>
      </c>
    </row>
    <row r="1195" spans="1:4">
      <c r="A1195" t="s">
        <v>0</v>
      </c>
      <c r="B1195" t="s">
        <v>1197</v>
      </c>
      <c r="C1195">
        <v>4</v>
      </c>
      <c r="D1195">
        <v>1.6280000000000001E-3</v>
      </c>
    </row>
    <row r="1196" spans="1:4">
      <c r="A1196" t="s">
        <v>0</v>
      </c>
      <c r="B1196" t="s">
        <v>1198</v>
      </c>
      <c r="C1196">
        <v>4</v>
      </c>
      <c r="D1196">
        <v>1.6280000000000001E-3</v>
      </c>
    </row>
    <row r="1197" spans="1:4">
      <c r="A1197" t="s">
        <v>0</v>
      </c>
      <c r="B1197" t="s">
        <v>1199</v>
      </c>
      <c r="C1197">
        <v>4</v>
      </c>
      <c r="D1197">
        <v>1.6280000000000001E-3</v>
      </c>
    </row>
    <row r="1198" spans="1:4">
      <c r="A1198" t="s">
        <v>0</v>
      </c>
      <c r="B1198" t="s">
        <v>1200</v>
      </c>
      <c r="C1198">
        <v>4</v>
      </c>
      <c r="D1198">
        <v>1.6280000000000001E-3</v>
      </c>
    </row>
    <row r="1199" spans="1:4">
      <c r="A1199" t="s">
        <v>0</v>
      </c>
      <c r="B1199" t="s">
        <v>1201</v>
      </c>
      <c r="C1199">
        <v>4</v>
      </c>
      <c r="D1199">
        <v>1.6280000000000001E-3</v>
      </c>
    </row>
    <row r="1200" spans="1:4">
      <c r="A1200" t="s">
        <v>0</v>
      </c>
      <c r="B1200" t="s">
        <v>1202</v>
      </c>
      <c r="C1200">
        <v>4</v>
      </c>
      <c r="D1200">
        <v>1.6280000000000001E-3</v>
      </c>
    </row>
    <row r="1201" spans="1:4">
      <c r="A1201" t="s">
        <v>0</v>
      </c>
      <c r="B1201" t="s">
        <v>1203</v>
      </c>
      <c r="C1201">
        <v>4</v>
      </c>
      <c r="D1201">
        <v>1.6280000000000001E-3</v>
      </c>
    </row>
    <row r="1202" spans="1:4">
      <c r="A1202" t="s">
        <v>0</v>
      </c>
      <c r="B1202" t="s">
        <v>1204</v>
      </c>
      <c r="C1202">
        <v>4</v>
      </c>
      <c r="D1202">
        <v>1.6280000000000001E-3</v>
      </c>
    </row>
    <row r="1203" spans="1:4">
      <c r="A1203" t="s">
        <v>0</v>
      </c>
      <c r="B1203" t="s">
        <v>1205</v>
      </c>
      <c r="C1203">
        <v>4</v>
      </c>
      <c r="D1203">
        <v>1.6280000000000001E-3</v>
      </c>
    </row>
    <row r="1204" spans="1:4">
      <c r="A1204" t="s">
        <v>0</v>
      </c>
      <c r="B1204" t="s">
        <v>1206</v>
      </c>
      <c r="C1204">
        <v>4</v>
      </c>
      <c r="D1204">
        <v>1.6280000000000001E-3</v>
      </c>
    </row>
    <row r="1205" spans="1:4">
      <c r="A1205" t="s">
        <v>0</v>
      </c>
      <c r="B1205" t="s">
        <v>1207</v>
      </c>
      <c r="C1205">
        <v>4</v>
      </c>
      <c r="D1205">
        <v>1.6280000000000001E-3</v>
      </c>
    </row>
    <row r="1206" spans="1:4">
      <c r="A1206" t="s">
        <v>0</v>
      </c>
      <c r="B1206" t="s">
        <v>1208</v>
      </c>
      <c r="C1206">
        <v>4</v>
      </c>
      <c r="D1206">
        <v>1.6280000000000001E-3</v>
      </c>
    </row>
    <row r="1207" spans="1:4">
      <c r="A1207" t="s">
        <v>0</v>
      </c>
      <c r="B1207" t="s">
        <v>1209</v>
      </c>
      <c r="C1207">
        <v>4</v>
      </c>
      <c r="D1207">
        <v>1.6280000000000001E-3</v>
      </c>
    </row>
    <row r="1208" spans="1:4">
      <c r="A1208" t="s">
        <v>0</v>
      </c>
      <c r="B1208" t="s">
        <v>1210</v>
      </c>
      <c r="C1208">
        <v>4</v>
      </c>
      <c r="D1208">
        <v>1.6280000000000001E-3</v>
      </c>
    </row>
    <row r="1209" spans="1:4">
      <c r="A1209" t="s">
        <v>0</v>
      </c>
      <c r="B1209" t="s">
        <v>1211</v>
      </c>
      <c r="C1209">
        <v>4</v>
      </c>
      <c r="D1209">
        <v>1.6280000000000001E-3</v>
      </c>
    </row>
    <row r="1210" spans="1:4">
      <c r="A1210" t="s">
        <v>0</v>
      </c>
      <c r="B1210" t="s">
        <v>1212</v>
      </c>
      <c r="C1210">
        <v>4</v>
      </c>
      <c r="D1210">
        <v>1.6280000000000001E-3</v>
      </c>
    </row>
    <row r="1211" spans="1:4">
      <c r="A1211" t="s">
        <v>0</v>
      </c>
      <c r="B1211" t="s">
        <v>1213</v>
      </c>
      <c r="C1211">
        <v>4</v>
      </c>
      <c r="D1211">
        <v>1.6280000000000001E-3</v>
      </c>
    </row>
    <row r="1212" spans="1:4">
      <c r="A1212" t="s">
        <v>0</v>
      </c>
      <c r="B1212" t="s">
        <v>1214</v>
      </c>
      <c r="C1212">
        <v>4</v>
      </c>
      <c r="D1212">
        <v>1.6280000000000001E-3</v>
      </c>
    </row>
    <row r="1213" spans="1:4">
      <c r="A1213" t="s">
        <v>0</v>
      </c>
      <c r="B1213" t="s">
        <v>1215</v>
      </c>
      <c r="C1213">
        <v>4</v>
      </c>
      <c r="D1213">
        <v>1.6280000000000001E-3</v>
      </c>
    </row>
    <row r="1214" spans="1:4">
      <c r="A1214" t="s">
        <v>0</v>
      </c>
      <c r="B1214" t="s">
        <v>1216</v>
      </c>
      <c r="C1214">
        <v>4</v>
      </c>
      <c r="D1214">
        <v>1.6280000000000001E-3</v>
      </c>
    </row>
    <row r="1215" spans="1:4">
      <c r="A1215" t="s">
        <v>0</v>
      </c>
      <c r="B1215" t="s">
        <v>1217</v>
      </c>
      <c r="C1215">
        <v>4</v>
      </c>
      <c r="D1215">
        <v>1.6280000000000001E-3</v>
      </c>
    </row>
    <row r="1216" spans="1:4">
      <c r="A1216" t="s">
        <v>0</v>
      </c>
      <c r="B1216" t="s">
        <v>1218</v>
      </c>
      <c r="C1216">
        <v>4</v>
      </c>
      <c r="D1216">
        <v>1.6280000000000001E-3</v>
      </c>
    </row>
    <row r="1217" spans="1:4">
      <c r="A1217" t="s">
        <v>0</v>
      </c>
      <c r="B1217" t="s">
        <v>1219</v>
      </c>
      <c r="C1217">
        <v>4</v>
      </c>
      <c r="D1217">
        <v>1.6280000000000001E-3</v>
      </c>
    </row>
    <row r="1218" spans="1:4">
      <c r="A1218" t="s">
        <v>0</v>
      </c>
      <c r="B1218" t="s">
        <v>1220</v>
      </c>
      <c r="C1218">
        <v>4</v>
      </c>
      <c r="D1218">
        <v>1.6280000000000001E-3</v>
      </c>
    </row>
    <row r="1219" spans="1:4">
      <c r="A1219" t="s">
        <v>0</v>
      </c>
      <c r="B1219" t="s">
        <v>1221</v>
      </c>
      <c r="C1219">
        <v>4</v>
      </c>
      <c r="D1219">
        <v>1.6280000000000001E-3</v>
      </c>
    </row>
    <row r="1220" spans="1:4">
      <c r="A1220" t="s">
        <v>0</v>
      </c>
      <c r="B1220" t="s">
        <v>1222</v>
      </c>
      <c r="C1220">
        <v>4</v>
      </c>
      <c r="D1220">
        <v>1.6280000000000001E-3</v>
      </c>
    </row>
    <row r="1221" spans="1:4">
      <c r="A1221" t="s">
        <v>0</v>
      </c>
      <c r="B1221" t="s">
        <v>1223</v>
      </c>
      <c r="C1221">
        <v>4</v>
      </c>
      <c r="D1221">
        <v>1.6280000000000001E-3</v>
      </c>
    </row>
    <row r="1222" spans="1:4">
      <c r="A1222" t="s">
        <v>0</v>
      </c>
      <c r="B1222" t="s">
        <v>1224</v>
      </c>
      <c r="C1222">
        <v>4</v>
      </c>
      <c r="D1222">
        <v>1.6280000000000001E-3</v>
      </c>
    </row>
    <row r="1223" spans="1:4">
      <c r="A1223" t="s">
        <v>0</v>
      </c>
      <c r="B1223" t="s">
        <v>1225</v>
      </c>
      <c r="C1223">
        <v>4</v>
      </c>
      <c r="D1223">
        <v>1.6280000000000001E-3</v>
      </c>
    </row>
    <row r="1224" spans="1:4">
      <c r="A1224" t="s">
        <v>0</v>
      </c>
      <c r="B1224" t="s">
        <v>1226</v>
      </c>
      <c r="C1224">
        <v>4</v>
      </c>
      <c r="D1224">
        <v>1.6280000000000001E-3</v>
      </c>
    </row>
    <row r="1225" spans="1:4">
      <c r="A1225" t="s">
        <v>0</v>
      </c>
      <c r="B1225" t="s">
        <v>1227</v>
      </c>
      <c r="C1225">
        <v>4</v>
      </c>
      <c r="D1225">
        <v>1.6280000000000001E-3</v>
      </c>
    </row>
    <row r="1226" spans="1:4">
      <c r="A1226" t="s">
        <v>0</v>
      </c>
      <c r="B1226" t="s">
        <v>1228</v>
      </c>
      <c r="C1226">
        <v>4</v>
      </c>
      <c r="D1226">
        <v>1.6280000000000001E-3</v>
      </c>
    </row>
    <row r="1227" spans="1:4">
      <c r="A1227" t="s">
        <v>0</v>
      </c>
      <c r="B1227" t="s">
        <v>1229</v>
      </c>
      <c r="C1227">
        <v>4</v>
      </c>
      <c r="D1227">
        <v>1.6280000000000001E-3</v>
      </c>
    </row>
    <row r="1228" spans="1:4">
      <c r="A1228" t="s">
        <v>0</v>
      </c>
      <c r="B1228" t="s">
        <v>1230</v>
      </c>
      <c r="C1228">
        <v>4</v>
      </c>
      <c r="D1228">
        <v>1.6280000000000001E-3</v>
      </c>
    </row>
    <row r="1229" spans="1:4">
      <c r="A1229" t="s">
        <v>0</v>
      </c>
      <c r="B1229" t="s">
        <v>1231</v>
      </c>
      <c r="C1229">
        <v>4</v>
      </c>
      <c r="D1229">
        <v>1.6280000000000001E-3</v>
      </c>
    </row>
    <row r="1230" spans="1:4">
      <c r="A1230" t="s">
        <v>0</v>
      </c>
      <c r="B1230" t="s">
        <v>1232</v>
      </c>
      <c r="C1230">
        <v>4</v>
      </c>
      <c r="D1230">
        <v>1.6280000000000001E-3</v>
      </c>
    </row>
    <row r="1231" spans="1:4">
      <c r="A1231" t="s">
        <v>0</v>
      </c>
      <c r="B1231" t="s">
        <v>1233</v>
      </c>
      <c r="C1231">
        <v>4</v>
      </c>
      <c r="D1231">
        <v>1.6280000000000001E-3</v>
      </c>
    </row>
    <row r="1232" spans="1:4">
      <c r="A1232" t="s">
        <v>0</v>
      </c>
      <c r="B1232" t="s">
        <v>1234</v>
      </c>
      <c r="C1232">
        <v>4</v>
      </c>
      <c r="D1232">
        <v>1.6280000000000001E-3</v>
      </c>
    </row>
    <row r="1233" spans="1:4">
      <c r="A1233" t="s">
        <v>0</v>
      </c>
      <c r="B1233" t="s">
        <v>1235</v>
      </c>
      <c r="C1233">
        <v>4</v>
      </c>
      <c r="D1233">
        <v>1.6280000000000001E-3</v>
      </c>
    </row>
    <row r="1234" spans="1:4">
      <c r="A1234" t="s">
        <v>0</v>
      </c>
      <c r="B1234" t="s">
        <v>1236</v>
      </c>
      <c r="C1234">
        <v>4</v>
      </c>
      <c r="D1234">
        <v>1.6280000000000001E-3</v>
      </c>
    </row>
    <row r="1235" spans="1:4">
      <c r="A1235" t="s">
        <v>0</v>
      </c>
      <c r="B1235" t="s">
        <v>1237</v>
      </c>
      <c r="C1235">
        <v>4</v>
      </c>
      <c r="D1235">
        <v>1.6280000000000001E-3</v>
      </c>
    </row>
    <row r="1236" spans="1:4">
      <c r="A1236" t="s">
        <v>0</v>
      </c>
      <c r="B1236" t="s">
        <v>1238</v>
      </c>
      <c r="C1236">
        <v>4</v>
      </c>
      <c r="D1236">
        <v>1.6280000000000001E-3</v>
      </c>
    </row>
    <row r="1237" spans="1:4">
      <c r="A1237" t="s">
        <v>0</v>
      </c>
      <c r="B1237" t="s">
        <v>1239</v>
      </c>
      <c r="C1237">
        <v>4</v>
      </c>
      <c r="D1237">
        <v>1.6280000000000001E-3</v>
      </c>
    </row>
    <row r="1238" spans="1:4">
      <c r="A1238" t="s">
        <v>0</v>
      </c>
      <c r="B1238" t="s">
        <v>1240</v>
      </c>
      <c r="C1238">
        <v>4</v>
      </c>
      <c r="D1238">
        <v>1.6280000000000001E-3</v>
      </c>
    </row>
    <row r="1239" spans="1:4">
      <c r="A1239" t="s">
        <v>0</v>
      </c>
      <c r="B1239" t="s">
        <v>1241</v>
      </c>
      <c r="C1239">
        <v>4</v>
      </c>
      <c r="D1239">
        <v>1.6280000000000001E-3</v>
      </c>
    </row>
    <row r="1240" spans="1:4">
      <c r="A1240" t="s">
        <v>0</v>
      </c>
      <c r="B1240" t="s">
        <v>1242</v>
      </c>
      <c r="C1240">
        <v>4</v>
      </c>
      <c r="D1240">
        <v>1.6280000000000001E-3</v>
      </c>
    </row>
    <row r="1241" spans="1:4">
      <c r="A1241" t="s">
        <v>0</v>
      </c>
      <c r="B1241" t="s">
        <v>1243</v>
      </c>
      <c r="C1241">
        <v>4</v>
      </c>
      <c r="D1241">
        <v>1.6280000000000001E-3</v>
      </c>
    </row>
    <row r="1242" spans="1:4">
      <c r="A1242" t="s">
        <v>0</v>
      </c>
      <c r="B1242" t="s">
        <v>1244</v>
      </c>
      <c r="C1242">
        <v>4</v>
      </c>
      <c r="D1242">
        <v>1.6280000000000001E-3</v>
      </c>
    </row>
    <row r="1243" spans="1:4">
      <c r="A1243" t="s">
        <v>0</v>
      </c>
      <c r="B1243" t="s">
        <v>1245</v>
      </c>
      <c r="C1243">
        <v>4</v>
      </c>
      <c r="D1243">
        <v>1.6280000000000001E-3</v>
      </c>
    </row>
    <row r="1244" spans="1:4">
      <c r="A1244" t="s">
        <v>0</v>
      </c>
      <c r="B1244" t="s">
        <v>1246</v>
      </c>
      <c r="C1244">
        <v>4</v>
      </c>
      <c r="D1244">
        <v>1.6280000000000001E-3</v>
      </c>
    </row>
    <row r="1245" spans="1:4">
      <c r="A1245" t="s">
        <v>0</v>
      </c>
      <c r="B1245" t="s">
        <v>1247</v>
      </c>
      <c r="C1245">
        <v>4</v>
      </c>
      <c r="D1245">
        <v>1.6280000000000001E-3</v>
      </c>
    </row>
    <row r="1246" spans="1:4">
      <c r="A1246" t="s">
        <v>0</v>
      </c>
      <c r="B1246" t="s">
        <v>1248</v>
      </c>
      <c r="C1246">
        <v>4</v>
      </c>
      <c r="D1246">
        <v>1.6280000000000001E-3</v>
      </c>
    </row>
    <row r="1247" spans="1:4">
      <c r="A1247" t="s">
        <v>0</v>
      </c>
      <c r="B1247" t="s">
        <v>1249</v>
      </c>
      <c r="C1247">
        <v>4</v>
      </c>
      <c r="D1247">
        <v>1.6280000000000001E-3</v>
      </c>
    </row>
    <row r="1248" spans="1:4">
      <c r="A1248" t="s">
        <v>0</v>
      </c>
      <c r="B1248" t="s">
        <v>1250</v>
      </c>
      <c r="C1248">
        <v>4</v>
      </c>
      <c r="D1248">
        <v>1.6280000000000001E-3</v>
      </c>
    </row>
    <row r="1249" spans="1:4">
      <c r="A1249" t="s">
        <v>0</v>
      </c>
      <c r="B1249" t="s">
        <v>1251</v>
      </c>
      <c r="C1249">
        <v>4</v>
      </c>
      <c r="D1249">
        <v>1.6280000000000001E-3</v>
      </c>
    </row>
    <row r="1250" spans="1:4">
      <c r="A1250" t="s">
        <v>0</v>
      </c>
      <c r="B1250" t="s">
        <v>1252</v>
      </c>
      <c r="C1250">
        <v>4</v>
      </c>
      <c r="D1250">
        <v>1.6280000000000001E-3</v>
      </c>
    </row>
    <row r="1251" spans="1:4">
      <c r="A1251" t="s">
        <v>0</v>
      </c>
      <c r="B1251" t="s">
        <v>1253</v>
      </c>
      <c r="C1251">
        <v>4</v>
      </c>
      <c r="D1251">
        <v>1.6280000000000001E-3</v>
      </c>
    </row>
    <row r="1252" spans="1:4">
      <c r="A1252" t="s">
        <v>0</v>
      </c>
      <c r="B1252" t="s">
        <v>1254</v>
      </c>
      <c r="C1252">
        <v>4</v>
      </c>
      <c r="D1252">
        <v>1.6280000000000001E-3</v>
      </c>
    </row>
    <row r="1253" spans="1:4">
      <c r="A1253" t="s">
        <v>0</v>
      </c>
      <c r="B1253" t="s">
        <v>1255</v>
      </c>
      <c r="C1253">
        <v>4</v>
      </c>
      <c r="D1253">
        <v>1.6280000000000001E-3</v>
      </c>
    </row>
    <row r="1254" spans="1:4">
      <c r="A1254" t="s">
        <v>0</v>
      </c>
      <c r="B1254" t="s">
        <v>1256</v>
      </c>
      <c r="C1254">
        <v>4</v>
      </c>
      <c r="D1254">
        <v>1.6280000000000001E-3</v>
      </c>
    </row>
    <row r="1255" spans="1:4">
      <c r="A1255" t="s">
        <v>0</v>
      </c>
      <c r="B1255" t="s">
        <v>1257</v>
      </c>
      <c r="C1255">
        <v>4</v>
      </c>
      <c r="D1255">
        <v>1.6280000000000001E-3</v>
      </c>
    </row>
    <row r="1256" spans="1:4">
      <c r="A1256" t="s">
        <v>0</v>
      </c>
      <c r="B1256" t="s">
        <v>1258</v>
      </c>
      <c r="C1256">
        <v>4</v>
      </c>
      <c r="D1256">
        <v>1.6280000000000001E-3</v>
      </c>
    </row>
    <row r="1257" spans="1:4">
      <c r="A1257" t="s">
        <v>0</v>
      </c>
      <c r="B1257" t="s">
        <v>1259</v>
      </c>
      <c r="C1257">
        <v>4</v>
      </c>
      <c r="D1257">
        <v>1.6280000000000001E-3</v>
      </c>
    </row>
    <row r="1258" spans="1:4">
      <c r="A1258" t="s">
        <v>0</v>
      </c>
      <c r="B1258" t="s">
        <v>1260</v>
      </c>
      <c r="C1258">
        <v>4</v>
      </c>
      <c r="D1258">
        <v>1.6280000000000001E-3</v>
      </c>
    </row>
    <row r="1259" spans="1:4">
      <c r="A1259" t="s">
        <v>0</v>
      </c>
      <c r="B1259" t="s">
        <v>1261</v>
      </c>
      <c r="C1259">
        <v>4</v>
      </c>
      <c r="D1259">
        <v>1.6280000000000001E-3</v>
      </c>
    </row>
    <row r="1260" spans="1:4">
      <c r="A1260" t="s">
        <v>0</v>
      </c>
      <c r="B1260" t="s">
        <v>1262</v>
      </c>
      <c r="C1260">
        <v>4</v>
      </c>
      <c r="D1260">
        <v>1.6280000000000001E-3</v>
      </c>
    </row>
    <row r="1261" spans="1:4">
      <c r="A1261" t="s">
        <v>0</v>
      </c>
      <c r="B1261" t="s">
        <v>1263</v>
      </c>
      <c r="C1261">
        <v>4</v>
      </c>
      <c r="D1261">
        <v>1.6280000000000001E-3</v>
      </c>
    </row>
    <row r="1262" spans="1:4">
      <c r="A1262" t="s">
        <v>0</v>
      </c>
      <c r="B1262" t="s">
        <v>1264</v>
      </c>
      <c r="C1262">
        <v>4</v>
      </c>
      <c r="D1262">
        <v>1.6280000000000001E-3</v>
      </c>
    </row>
    <row r="1263" spans="1:4">
      <c r="A1263" t="s">
        <v>0</v>
      </c>
      <c r="B1263" t="s">
        <v>1265</v>
      </c>
      <c r="C1263">
        <v>4</v>
      </c>
      <c r="D1263">
        <v>1.6280000000000001E-3</v>
      </c>
    </row>
    <row r="1264" spans="1:4">
      <c r="A1264" t="s">
        <v>0</v>
      </c>
      <c r="B1264" t="s">
        <v>1266</v>
      </c>
      <c r="C1264">
        <v>4</v>
      </c>
      <c r="D1264">
        <v>1.6280000000000001E-3</v>
      </c>
    </row>
    <row r="1265" spans="1:4">
      <c r="A1265" t="s">
        <v>0</v>
      </c>
      <c r="B1265" t="s">
        <v>1267</v>
      </c>
      <c r="C1265">
        <v>4</v>
      </c>
      <c r="D1265">
        <v>1.6280000000000001E-3</v>
      </c>
    </row>
    <row r="1266" spans="1:4">
      <c r="A1266" t="s">
        <v>0</v>
      </c>
      <c r="B1266" t="s">
        <v>1268</v>
      </c>
      <c r="C1266">
        <v>4</v>
      </c>
      <c r="D1266">
        <v>1.6280000000000001E-3</v>
      </c>
    </row>
    <row r="1267" spans="1:4">
      <c r="A1267" t="s">
        <v>0</v>
      </c>
      <c r="B1267" t="s">
        <v>1269</v>
      </c>
      <c r="C1267">
        <v>3</v>
      </c>
      <c r="D1267">
        <v>1.2210000000000001E-3</v>
      </c>
    </row>
    <row r="1268" spans="1:4">
      <c r="A1268" t="s">
        <v>0</v>
      </c>
      <c r="B1268" t="s">
        <v>1270</v>
      </c>
      <c r="C1268">
        <v>3</v>
      </c>
      <c r="D1268">
        <v>1.2210000000000001E-3</v>
      </c>
    </row>
    <row r="1269" spans="1:4">
      <c r="A1269" t="s">
        <v>0</v>
      </c>
      <c r="B1269" t="s">
        <v>1271</v>
      </c>
      <c r="C1269">
        <v>3</v>
      </c>
      <c r="D1269">
        <v>1.2210000000000001E-3</v>
      </c>
    </row>
    <row r="1270" spans="1:4">
      <c r="A1270" t="s">
        <v>0</v>
      </c>
      <c r="B1270" t="s">
        <v>1272</v>
      </c>
      <c r="C1270">
        <v>3</v>
      </c>
      <c r="D1270">
        <v>1.2210000000000001E-3</v>
      </c>
    </row>
    <row r="1271" spans="1:4">
      <c r="A1271" t="s">
        <v>0</v>
      </c>
      <c r="B1271" t="s">
        <v>1273</v>
      </c>
      <c r="C1271">
        <v>3</v>
      </c>
      <c r="D1271">
        <v>1.2210000000000001E-3</v>
      </c>
    </row>
    <row r="1272" spans="1:4">
      <c r="A1272" t="s">
        <v>0</v>
      </c>
      <c r="B1272" t="s">
        <v>1274</v>
      </c>
      <c r="C1272">
        <v>3</v>
      </c>
      <c r="D1272">
        <v>1.2210000000000001E-3</v>
      </c>
    </row>
    <row r="1273" spans="1:4">
      <c r="A1273" t="s">
        <v>0</v>
      </c>
      <c r="B1273" t="s">
        <v>1275</v>
      </c>
      <c r="C1273">
        <v>3</v>
      </c>
      <c r="D1273">
        <v>1.2210000000000001E-3</v>
      </c>
    </row>
    <row r="1274" spans="1:4">
      <c r="A1274" t="s">
        <v>0</v>
      </c>
      <c r="B1274" t="s">
        <v>1276</v>
      </c>
      <c r="C1274">
        <v>3</v>
      </c>
      <c r="D1274">
        <v>1.2210000000000001E-3</v>
      </c>
    </row>
    <row r="1275" spans="1:4">
      <c r="A1275" t="s">
        <v>0</v>
      </c>
      <c r="B1275" t="s">
        <v>1277</v>
      </c>
      <c r="C1275">
        <v>3</v>
      </c>
      <c r="D1275">
        <v>1.2210000000000001E-3</v>
      </c>
    </row>
    <row r="1276" spans="1:4">
      <c r="A1276" t="s">
        <v>0</v>
      </c>
      <c r="B1276" t="s">
        <v>1278</v>
      </c>
      <c r="C1276">
        <v>3</v>
      </c>
      <c r="D1276">
        <v>1.2210000000000001E-3</v>
      </c>
    </row>
    <row r="1277" spans="1:4">
      <c r="A1277" t="s">
        <v>0</v>
      </c>
      <c r="B1277" t="s">
        <v>1279</v>
      </c>
      <c r="C1277">
        <v>3</v>
      </c>
      <c r="D1277">
        <v>1.2210000000000001E-3</v>
      </c>
    </row>
    <row r="1278" spans="1:4">
      <c r="A1278" t="s">
        <v>0</v>
      </c>
      <c r="B1278" t="s">
        <v>1280</v>
      </c>
      <c r="C1278">
        <v>3</v>
      </c>
      <c r="D1278">
        <v>1.2210000000000001E-3</v>
      </c>
    </row>
    <row r="1279" spans="1:4">
      <c r="A1279" t="s">
        <v>0</v>
      </c>
      <c r="B1279" t="s">
        <v>1281</v>
      </c>
      <c r="C1279">
        <v>2</v>
      </c>
      <c r="D1279">
        <v>8.1400000000000005E-4</v>
      </c>
    </row>
    <row r="1280" spans="1:4">
      <c r="A1280" t="s">
        <v>0</v>
      </c>
      <c r="B1280" t="s">
        <v>1282</v>
      </c>
      <c r="C1280">
        <v>2</v>
      </c>
      <c r="D1280">
        <v>8.1400000000000005E-4</v>
      </c>
    </row>
    <row r="1281" spans="1:4">
      <c r="A1281" t="s">
        <v>0</v>
      </c>
      <c r="B1281" t="s">
        <v>1283</v>
      </c>
      <c r="C1281">
        <v>2</v>
      </c>
      <c r="D1281">
        <v>8.1400000000000005E-4</v>
      </c>
    </row>
    <row r="1282" spans="1:4">
      <c r="A1282" t="s">
        <v>0</v>
      </c>
      <c r="B1282" t="s">
        <v>1284</v>
      </c>
      <c r="C1282">
        <v>2</v>
      </c>
      <c r="D1282">
        <v>8.1400000000000005E-4</v>
      </c>
    </row>
    <row r="1283" spans="1:4">
      <c r="A1283" t="s">
        <v>0</v>
      </c>
      <c r="B1283" t="s">
        <v>1285</v>
      </c>
      <c r="C1283">
        <v>2</v>
      </c>
      <c r="D1283">
        <v>8.1400000000000005E-4</v>
      </c>
    </row>
    <row r="1284" spans="1:4">
      <c r="A1284" t="s">
        <v>0</v>
      </c>
      <c r="B1284" t="s">
        <v>1286</v>
      </c>
      <c r="C1284">
        <v>2</v>
      </c>
      <c r="D1284">
        <v>8.1400000000000005E-4</v>
      </c>
    </row>
    <row r="1285" spans="1:4">
      <c r="A1285" t="s">
        <v>0</v>
      </c>
      <c r="B1285" t="s">
        <v>1287</v>
      </c>
      <c r="C1285">
        <v>2</v>
      </c>
      <c r="D1285">
        <v>8.1400000000000005E-4</v>
      </c>
    </row>
    <row r="1286" spans="1:4">
      <c r="A1286" t="s">
        <v>0</v>
      </c>
      <c r="B1286" t="s">
        <v>1288</v>
      </c>
      <c r="C1286">
        <v>2</v>
      </c>
      <c r="D1286">
        <v>8.1400000000000005E-4</v>
      </c>
    </row>
    <row r="1287" spans="1:4">
      <c r="A1287" t="s">
        <v>0</v>
      </c>
      <c r="B1287" t="s">
        <v>1289</v>
      </c>
      <c r="C1287">
        <v>2</v>
      </c>
      <c r="D1287">
        <v>8.1400000000000005E-4</v>
      </c>
    </row>
    <row r="1288" spans="1:4">
      <c r="A1288" t="s">
        <v>0</v>
      </c>
      <c r="B1288" t="s">
        <v>1290</v>
      </c>
      <c r="C1288">
        <v>2</v>
      </c>
      <c r="D1288">
        <v>8.1400000000000005E-4</v>
      </c>
    </row>
    <row r="1289" spans="1:4">
      <c r="A1289" t="s">
        <v>0</v>
      </c>
      <c r="B1289" t="s">
        <v>1291</v>
      </c>
      <c r="C1289">
        <v>2</v>
      </c>
      <c r="D1289">
        <v>8.1400000000000005E-4</v>
      </c>
    </row>
    <row r="1290" spans="1:4">
      <c r="A1290" t="s">
        <v>0</v>
      </c>
      <c r="B1290" t="s">
        <v>1292</v>
      </c>
      <c r="C1290">
        <v>2</v>
      </c>
      <c r="D1290">
        <v>8.1400000000000005E-4</v>
      </c>
    </row>
    <row r="1291" spans="1:4">
      <c r="A1291" t="s">
        <v>0</v>
      </c>
      <c r="B1291" t="s">
        <v>1293</v>
      </c>
      <c r="C1291">
        <v>2</v>
      </c>
      <c r="D1291">
        <v>8.1400000000000005E-4</v>
      </c>
    </row>
    <row r="1292" spans="1:4">
      <c r="A1292" t="s">
        <v>0</v>
      </c>
      <c r="B1292" t="s">
        <v>1294</v>
      </c>
      <c r="C1292">
        <v>2</v>
      </c>
      <c r="D1292">
        <v>8.1400000000000005E-4</v>
      </c>
    </row>
    <row r="1293" spans="1:4">
      <c r="A1293" t="s">
        <v>0</v>
      </c>
      <c r="B1293" t="s">
        <v>1295</v>
      </c>
      <c r="C1293">
        <v>2</v>
      </c>
      <c r="D1293">
        <v>8.1400000000000005E-4</v>
      </c>
    </row>
    <row r="1294" spans="1:4">
      <c r="A1294" t="s">
        <v>0</v>
      </c>
      <c r="B1294" t="s">
        <v>1296</v>
      </c>
      <c r="C1294">
        <v>2</v>
      </c>
      <c r="D1294">
        <v>8.1400000000000005E-4</v>
      </c>
    </row>
    <row r="1295" spans="1:4">
      <c r="A1295" t="s">
        <v>0</v>
      </c>
      <c r="B1295" t="s">
        <v>1297</v>
      </c>
      <c r="C1295">
        <v>2</v>
      </c>
      <c r="D1295">
        <v>8.1400000000000005E-4</v>
      </c>
    </row>
    <row r="1296" spans="1:4">
      <c r="A1296" t="s">
        <v>0</v>
      </c>
      <c r="B1296" t="s">
        <v>1298</v>
      </c>
      <c r="C1296">
        <v>2</v>
      </c>
      <c r="D1296">
        <v>8.1400000000000005E-4</v>
      </c>
    </row>
    <row r="1297" spans="1:4">
      <c r="A1297" t="s">
        <v>0</v>
      </c>
      <c r="B1297" t="s">
        <v>1299</v>
      </c>
      <c r="C1297">
        <v>2</v>
      </c>
      <c r="D1297">
        <v>8.1400000000000005E-4</v>
      </c>
    </row>
    <row r="1298" spans="1:4">
      <c r="A1298" t="s">
        <v>0</v>
      </c>
      <c r="B1298" t="s">
        <v>1300</v>
      </c>
      <c r="C1298">
        <v>2</v>
      </c>
      <c r="D1298">
        <v>8.1400000000000005E-4</v>
      </c>
    </row>
    <row r="1299" spans="1:4">
      <c r="A1299" t="s">
        <v>0</v>
      </c>
      <c r="B1299" t="s">
        <v>1301</v>
      </c>
      <c r="C1299">
        <v>2</v>
      </c>
      <c r="D1299">
        <v>8.1400000000000005E-4</v>
      </c>
    </row>
    <row r="1300" spans="1:4">
      <c r="A1300" t="s">
        <v>0</v>
      </c>
      <c r="B1300" t="s">
        <v>1302</v>
      </c>
      <c r="C1300">
        <v>2</v>
      </c>
      <c r="D1300">
        <v>8.1400000000000005E-4</v>
      </c>
    </row>
    <row r="1301" spans="1:4">
      <c r="A1301" t="s">
        <v>0</v>
      </c>
      <c r="B1301" t="s">
        <v>1303</v>
      </c>
      <c r="C1301">
        <v>2</v>
      </c>
      <c r="D1301">
        <v>8.1400000000000005E-4</v>
      </c>
    </row>
    <row r="1302" spans="1:4">
      <c r="A1302" t="s">
        <v>0</v>
      </c>
      <c r="B1302" t="s">
        <v>1304</v>
      </c>
      <c r="C1302">
        <v>2</v>
      </c>
      <c r="D1302">
        <v>8.1400000000000005E-4</v>
      </c>
    </row>
    <row r="1303" spans="1:4">
      <c r="A1303" t="s">
        <v>0</v>
      </c>
      <c r="B1303" t="s">
        <v>1305</v>
      </c>
      <c r="C1303">
        <v>2</v>
      </c>
      <c r="D1303">
        <v>8.1400000000000005E-4</v>
      </c>
    </row>
    <row r="1304" spans="1:4">
      <c r="A1304" t="s">
        <v>0</v>
      </c>
      <c r="B1304" t="s">
        <v>1306</v>
      </c>
      <c r="C1304">
        <v>2</v>
      </c>
      <c r="D1304">
        <v>8.1400000000000005E-4</v>
      </c>
    </row>
    <row r="1305" spans="1:4">
      <c r="A1305" t="s">
        <v>0</v>
      </c>
      <c r="B1305" t="s">
        <v>1307</v>
      </c>
      <c r="C1305">
        <v>2</v>
      </c>
      <c r="D1305">
        <v>8.1400000000000005E-4</v>
      </c>
    </row>
    <row r="1306" spans="1:4">
      <c r="A1306" t="s">
        <v>0</v>
      </c>
      <c r="B1306" t="s">
        <v>1308</v>
      </c>
      <c r="C1306">
        <v>2</v>
      </c>
      <c r="D1306">
        <v>8.1400000000000005E-4</v>
      </c>
    </row>
    <row r="1307" spans="1:4">
      <c r="A1307" t="s">
        <v>0</v>
      </c>
      <c r="B1307" t="s">
        <v>1309</v>
      </c>
      <c r="C1307">
        <v>2</v>
      </c>
      <c r="D1307">
        <v>8.1400000000000005E-4</v>
      </c>
    </row>
    <row r="1308" spans="1:4">
      <c r="A1308" t="s">
        <v>0</v>
      </c>
      <c r="B1308" t="s">
        <v>1310</v>
      </c>
      <c r="C1308">
        <v>2</v>
      </c>
      <c r="D1308">
        <v>8.1400000000000005E-4</v>
      </c>
    </row>
    <row r="1309" spans="1:4">
      <c r="A1309" t="s">
        <v>0</v>
      </c>
      <c r="B1309" t="s">
        <v>1311</v>
      </c>
      <c r="C1309">
        <v>2</v>
      </c>
      <c r="D1309">
        <v>8.1400000000000005E-4</v>
      </c>
    </row>
    <row r="1310" spans="1:4">
      <c r="A1310" t="s">
        <v>0</v>
      </c>
      <c r="B1310" t="s">
        <v>1312</v>
      </c>
      <c r="C1310">
        <v>2</v>
      </c>
      <c r="D1310">
        <v>8.1400000000000005E-4</v>
      </c>
    </row>
    <row r="1311" spans="1:4">
      <c r="A1311" t="s">
        <v>0</v>
      </c>
      <c r="B1311" t="s">
        <v>1313</v>
      </c>
      <c r="C1311">
        <v>2</v>
      </c>
      <c r="D1311">
        <v>8.1400000000000005E-4</v>
      </c>
    </row>
    <row r="1312" spans="1:4">
      <c r="A1312" t="s">
        <v>0</v>
      </c>
      <c r="B1312" t="s">
        <v>1314</v>
      </c>
      <c r="C1312">
        <v>1</v>
      </c>
      <c r="D1312">
        <v>4.0700000000000003E-4</v>
      </c>
    </row>
    <row r="1313" spans="1:4">
      <c r="A1313" t="s">
        <v>0</v>
      </c>
      <c r="B1313" t="s">
        <v>1315</v>
      </c>
      <c r="C1313">
        <v>1</v>
      </c>
      <c r="D1313">
        <v>4.0700000000000003E-4</v>
      </c>
    </row>
    <row r="1314" spans="1:4">
      <c r="A1314" t="s">
        <v>0</v>
      </c>
      <c r="B1314" t="s">
        <v>1316</v>
      </c>
      <c r="C1314">
        <v>1</v>
      </c>
      <c r="D1314">
        <v>4.0700000000000003E-4</v>
      </c>
    </row>
    <row r="1315" spans="1:4">
      <c r="A1315" t="s">
        <v>0</v>
      </c>
      <c r="B1315" t="s">
        <v>1317</v>
      </c>
      <c r="C1315">
        <v>1</v>
      </c>
      <c r="D1315">
        <v>4.0700000000000003E-4</v>
      </c>
    </row>
    <row r="1316" spans="1:4">
      <c r="A1316" t="s">
        <v>0</v>
      </c>
      <c r="B1316" t="s">
        <v>1318</v>
      </c>
      <c r="C1316">
        <v>1</v>
      </c>
      <c r="D1316">
        <v>4.0700000000000003E-4</v>
      </c>
    </row>
    <row r="1317" spans="1:4">
      <c r="A1317" t="s">
        <v>0</v>
      </c>
      <c r="B1317" t="s">
        <v>1319</v>
      </c>
      <c r="C1317">
        <v>1</v>
      </c>
      <c r="D1317">
        <v>4.0700000000000003E-4</v>
      </c>
    </row>
    <row r="1318" spans="1:4">
      <c r="A1318" t="s">
        <v>0</v>
      </c>
      <c r="B1318" t="s">
        <v>1320</v>
      </c>
      <c r="C1318">
        <v>1</v>
      </c>
      <c r="D1318">
        <v>4.0700000000000003E-4</v>
      </c>
    </row>
    <row r="1319" spans="1:4">
      <c r="A1319" t="s">
        <v>0</v>
      </c>
      <c r="B1319" t="s">
        <v>1321</v>
      </c>
      <c r="C1319">
        <v>1</v>
      </c>
      <c r="D1319">
        <v>4.0700000000000003E-4</v>
      </c>
    </row>
    <row r="1320" spans="1:4">
      <c r="A1320" t="s">
        <v>0</v>
      </c>
      <c r="B1320" t="s">
        <v>1322</v>
      </c>
      <c r="C1320">
        <v>1</v>
      </c>
      <c r="D1320">
        <v>4.0700000000000003E-4</v>
      </c>
    </row>
    <row r="1321" spans="1:4">
      <c r="A1321" t="s">
        <v>0</v>
      </c>
      <c r="B1321" t="s">
        <v>1323</v>
      </c>
      <c r="C1321">
        <v>1</v>
      </c>
      <c r="D1321">
        <v>4.0700000000000003E-4</v>
      </c>
    </row>
    <row r="1322" spans="1:4">
      <c r="A1322" t="s">
        <v>0</v>
      </c>
      <c r="B1322" t="s">
        <v>1324</v>
      </c>
      <c r="C1322">
        <v>1</v>
      </c>
      <c r="D1322">
        <v>4.0700000000000003E-4</v>
      </c>
    </row>
    <row r="1323" spans="1:4">
      <c r="A1323" t="s">
        <v>0</v>
      </c>
      <c r="B1323" t="s">
        <v>1325</v>
      </c>
      <c r="C1323">
        <v>1</v>
      </c>
      <c r="D1323">
        <v>4.0700000000000003E-4</v>
      </c>
    </row>
    <row r="1324" spans="1:4">
      <c r="A1324" t="s">
        <v>0</v>
      </c>
      <c r="B1324" t="s">
        <v>1326</v>
      </c>
      <c r="C1324">
        <v>1</v>
      </c>
      <c r="D1324">
        <v>4.0700000000000003E-4</v>
      </c>
    </row>
    <row r="1325" spans="1:4">
      <c r="A1325" t="s">
        <v>0</v>
      </c>
      <c r="B1325" t="s">
        <v>1327</v>
      </c>
      <c r="C1325">
        <v>1</v>
      </c>
      <c r="D1325">
        <v>4.0700000000000003E-4</v>
      </c>
    </row>
    <row r="1326" spans="1:4">
      <c r="A1326" t="s">
        <v>0</v>
      </c>
      <c r="B1326" t="s">
        <v>1328</v>
      </c>
      <c r="C1326">
        <v>1</v>
      </c>
      <c r="D1326">
        <v>4.0700000000000003E-4</v>
      </c>
    </row>
    <row r="1327" spans="1:4">
      <c r="A1327" t="s">
        <v>0</v>
      </c>
      <c r="B1327" t="s">
        <v>1329</v>
      </c>
      <c r="C1327">
        <v>1</v>
      </c>
      <c r="D1327">
        <v>4.0700000000000003E-4</v>
      </c>
    </row>
    <row r="1328" spans="1:4">
      <c r="A1328" t="s">
        <v>0</v>
      </c>
      <c r="B1328" t="s">
        <v>1330</v>
      </c>
      <c r="C1328">
        <v>1</v>
      </c>
      <c r="D1328">
        <v>4.0700000000000003E-4</v>
      </c>
    </row>
    <row r="1329" spans="1:4">
      <c r="A1329" t="s">
        <v>0</v>
      </c>
      <c r="B1329" t="s">
        <v>1331</v>
      </c>
      <c r="C1329">
        <v>1</v>
      </c>
      <c r="D1329">
        <v>4.0700000000000003E-4</v>
      </c>
    </row>
    <row r="1330" spans="1:4">
      <c r="A1330" t="s">
        <v>0</v>
      </c>
      <c r="B1330" t="s">
        <v>1332</v>
      </c>
      <c r="C1330">
        <v>1</v>
      </c>
      <c r="D1330">
        <v>4.0700000000000003E-4</v>
      </c>
    </row>
    <row r="1331" spans="1:4">
      <c r="A1331" t="s">
        <v>0</v>
      </c>
      <c r="B1331" t="s">
        <v>1333</v>
      </c>
      <c r="C1331">
        <v>1</v>
      </c>
      <c r="D1331">
        <v>4.0700000000000003E-4</v>
      </c>
    </row>
    <row r="1332" spans="1:4">
      <c r="A1332" t="s">
        <v>0</v>
      </c>
      <c r="B1332" t="s">
        <v>1334</v>
      </c>
      <c r="C1332">
        <v>1</v>
      </c>
      <c r="D1332">
        <v>4.0700000000000003E-4</v>
      </c>
    </row>
    <row r="1333" spans="1:4">
      <c r="A1333" t="s">
        <v>0</v>
      </c>
      <c r="B1333" t="s">
        <v>1335</v>
      </c>
      <c r="C1333">
        <v>1</v>
      </c>
      <c r="D1333">
        <v>4.0700000000000003E-4</v>
      </c>
    </row>
    <row r="1334" spans="1:4">
      <c r="A1334" t="s">
        <v>0</v>
      </c>
      <c r="B1334" t="s">
        <v>1336</v>
      </c>
      <c r="C1334">
        <v>1</v>
      </c>
      <c r="D1334">
        <v>4.0700000000000003E-4</v>
      </c>
    </row>
    <row r="1335" spans="1:4">
      <c r="A1335" t="s">
        <v>0</v>
      </c>
      <c r="B1335" t="s">
        <v>1337</v>
      </c>
      <c r="C1335">
        <v>1</v>
      </c>
      <c r="D1335">
        <v>4.0700000000000003E-4</v>
      </c>
    </row>
    <row r="1336" spans="1:4">
      <c r="A1336" t="s">
        <v>0</v>
      </c>
      <c r="B1336" t="s">
        <v>1338</v>
      </c>
      <c r="C1336">
        <v>1</v>
      </c>
      <c r="D1336">
        <v>4.0700000000000003E-4</v>
      </c>
    </row>
    <row r="1337" spans="1:4">
      <c r="A1337" t="s">
        <v>0</v>
      </c>
      <c r="B1337" t="s">
        <v>1339</v>
      </c>
      <c r="C1337">
        <v>1</v>
      </c>
      <c r="D1337">
        <v>4.0700000000000003E-4</v>
      </c>
    </row>
    <row r="1338" spans="1:4">
      <c r="A1338" t="s">
        <v>0</v>
      </c>
      <c r="B1338" t="s">
        <v>1340</v>
      </c>
      <c r="C1338">
        <v>1</v>
      </c>
      <c r="D1338">
        <v>4.0700000000000003E-4</v>
      </c>
    </row>
    <row r="1339" spans="1:4">
      <c r="A1339" t="s">
        <v>0</v>
      </c>
      <c r="B1339" t="s">
        <v>1341</v>
      </c>
      <c r="C1339">
        <v>1</v>
      </c>
      <c r="D1339">
        <v>4.0700000000000003E-4</v>
      </c>
    </row>
    <row r="1340" spans="1:4">
      <c r="A1340" t="s">
        <v>0</v>
      </c>
      <c r="B1340" t="s">
        <v>1342</v>
      </c>
      <c r="C1340">
        <v>1</v>
      </c>
      <c r="D1340">
        <v>4.0700000000000003E-4</v>
      </c>
    </row>
    <row r="1341" spans="1:4">
      <c r="A1341" t="s">
        <v>0</v>
      </c>
      <c r="B1341" t="s">
        <v>1343</v>
      </c>
      <c r="C1341">
        <v>1</v>
      </c>
      <c r="D1341">
        <v>4.0700000000000003E-4</v>
      </c>
    </row>
    <row r="1342" spans="1:4">
      <c r="A1342" t="s">
        <v>0</v>
      </c>
      <c r="B1342" t="s">
        <v>1344</v>
      </c>
      <c r="C1342">
        <v>1</v>
      </c>
      <c r="D1342">
        <v>4.0700000000000003E-4</v>
      </c>
    </row>
    <row r="1343" spans="1:4">
      <c r="A1343" t="s">
        <v>0</v>
      </c>
      <c r="B1343" t="s">
        <v>1345</v>
      </c>
      <c r="C1343">
        <v>1</v>
      </c>
      <c r="D1343">
        <v>4.0700000000000003E-4</v>
      </c>
    </row>
    <row r="1344" spans="1:4">
      <c r="A1344" t="s">
        <v>0</v>
      </c>
      <c r="B1344" t="s">
        <v>1346</v>
      </c>
      <c r="C1344">
        <v>1</v>
      </c>
      <c r="D1344">
        <v>4.0700000000000003E-4</v>
      </c>
    </row>
    <row r="1345" spans="1:4">
      <c r="A1345" t="s">
        <v>0</v>
      </c>
      <c r="B1345" t="s">
        <v>1347</v>
      </c>
      <c r="C1345">
        <v>1</v>
      </c>
      <c r="D1345">
        <v>4.0700000000000003E-4</v>
      </c>
    </row>
    <row r="1346" spans="1:4">
      <c r="A1346" t="s">
        <v>0</v>
      </c>
      <c r="B1346" t="s">
        <v>1348</v>
      </c>
      <c r="C1346">
        <v>1</v>
      </c>
      <c r="D1346">
        <v>4.0700000000000003E-4</v>
      </c>
    </row>
    <row r="1347" spans="1:4">
      <c r="A1347" t="s">
        <v>0</v>
      </c>
      <c r="B1347" t="s">
        <v>1349</v>
      </c>
      <c r="C1347">
        <v>1</v>
      </c>
      <c r="D1347">
        <v>4.0700000000000003E-4</v>
      </c>
    </row>
    <row r="1348" spans="1:4">
      <c r="A1348" t="s">
        <v>0</v>
      </c>
      <c r="B1348" t="s">
        <v>1350</v>
      </c>
      <c r="C1348">
        <v>1</v>
      </c>
      <c r="D1348">
        <v>4.0700000000000003E-4</v>
      </c>
    </row>
    <row r="1349" spans="1:4">
      <c r="A1349" t="s">
        <v>0</v>
      </c>
      <c r="B1349" t="s">
        <v>1351</v>
      </c>
      <c r="C1349">
        <v>1</v>
      </c>
      <c r="D1349">
        <v>4.0700000000000003E-4</v>
      </c>
    </row>
    <row r="1350" spans="1:4">
      <c r="A1350" t="s">
        <v>0</v>
      </c>
      <c r="B1350" t="s">
        <v>1352</v>
      </c>
      <c r="C1350">
        <v>1</v>
      </c>
      <c r="D1350">
        <v>4.0700000000000003E-4</v>
      </c>
    </row>
    <row r="1351" spans="1:4">
      <c r="A1351" t="s">
        <v>0</v>
      </c>
      <c r="B1351" t="s">
        <v>1353</v>
      </c>
      <c r="C1351">
        <v>1</v>
      </c>
      <c r="D1351">
        <v>4.0700000000000003E-4</v>
      </c>
    </row>
    <row r="1352" spans="1:4">
      <c r="A1352" t="s">
        <v>0</v>
      </c>
      <c r="B1352" t="s">
        <v>1354</v>
      </c>
      <c r="C1352">
        <v>1</v>
      </c>
      <c r="D1352">
        <v>4.0700000000000003E-4</v>
      </c>
    </row>
    <row r="1353" spans="1:4">
      <c r="A1353" t="s">
        <v>0</v>
      </c>
      <c r="B1353" t="s">
        <v>1355</v>
      </c>
      <c r="C1353">
        <v>1</v>
      </c>
      <c r="D1353">
        <v>4.0700000000000003E-4</v>
      </c>
    </row>
    <row r="1354" spans="1:4">
      <c r="A1354" t="s">
        <v>0</v>
      </c>
      <c r="B1354" t="s">
        <v>1356</v>
      </c>
      <c r="C1354">
        <v>1</v>
      </c>
      <c r="D1354">
        <v>4.0700000000000003E-4</v>
      </c>
    </row>
    <row r="1355" spans="1:4">
      <c r="A1355" t="s">
        <v>0</v>
      </c>
      <c r="B1355" t="s">
        <v>1357</v>
      </c>
      <c r="C1355">
        <v>1</v>
      </c>
      <c r="D1355">
        <v>4.0700000000000003E-4</v>
      </c>
    </row>
    <row r="1356" spans="1:4">
      <c r="A1356" t="s">
        <v>0</v>
      </c>
      <c r="B1356" t="s">
        <v>1358</v>
      </c>
      <c r="C1356">
        <v>1</v>
      </c>
      <c r="D1356">
        <v>4.0700000000000003E-4</v>
      </c>
    </row>
    <row r="1357" spans="1:4">
      <c r="A1357" t="s">
        <v>0</v>
      </c>
      <c r="B1357" t="s">
        <v>1359</v>
      </c>
      <c r="C1357">
        <v>1</v>
      </c>
      <c r="D1357">
        <v>4.0700000000000003E-4</v>
      </c>
    </row>
    <row r="1358" spans="1:4">
      <c r="A1358" t="s">
        <v>0</v>
      </c>
      <c r="B1358" t="s">
        <v>1360</v>
      </c>
      <c r="C1358">
        <v>1</v>
      </c>
      <c r="D1358">
        <v>4.0700000000000003E-4</v>
      </c>
    </row>
    <row r="1359" spans="1:4">
      <c r="A1359" t="s">
        <v>0</v>
      </c>
      <c r="B1359" t="s">
        <v>1361</v>
      </c>
      <c r="C1359">
        <v>1</v>
      </c>
      <c r="D1359">
        <v>4.0700000000000003E-4</v>
      </c>
    </row>
    <row r="1360" spans="1:4">
      <c r="A1360" t="s">
        <v>0</v>
      </c>
      <c r="B1360" t="s">
        <v>1362</v>
      </c>
      <c r="C1360">
        <v>1</v>
      </c>
      <c r="D1360">
        <v>4.0700000000000003E-4</v>
      </c>
    </row>
    <row r="1361" spans="1:4">
      <c r="A1361" t="s">
        <v>0</v>
      </c>
      <c r="B1361" t="s">
        <v>1363</v>
      </c>
      <c r="C1361">
        <v>1</v>
      </c>
      <c r="D1361">
        <v>4.0700000000000003E-4</v>
      </c>
    </row>
    <row r="1362" spans="1:4">
      <c r="A1362" t="s">
        <v>0</v>
      </c>
      <c r="B1362" t="s">
        <v>1364</v>
      </c>
      <c r="C1362">
        <v>1</v>
      </c>
      <c r="D1362">
        <v>4.0700000000000003E-4</v>
      </c>
    </row>
    <row r="1363" spans="1:4">
      <c r="A1363" t="s">
        <v>0</v>
      </c>
      <c r="B1363" t="s">
        <v>1365</v>
      </c>
      <c r="C1363">
        <v>1</v>
      </c>
      <c r="D1363">
        <v>4.0700000000000003E-4</v>
      </c>
    </row>
    <row r="1364" spans="1:4">
      <c r="A1364" t="s">
        <v>0</v>
      </c>
      <c r="B1364" t="s">
        <v>1366</v>
      </c>
      <c r="C1364">
        <v>1</v>
      </c>
      <c r="D1364">
        <v>4.0700000000000003E-4</v>
      </c>
    </row>
    <row r="1365" spans="1:4">
      <c r="A1365" t="s">
        <v>0</v>
      </c>
      <c r="B1365" t="s">
        <v>1367</v>
      </c>
      <c r="C1365">
        <v>1</v>
      </c>
      <c r="D1365">
        <v>4.0700000000000003E-4</v>
      </c>
    </row>
    <row r="1366" spans="1:4">
      <c r="A1366" t="s">
        <v>0</v>
      </c>
      <c r="B1366" t="s">
        <v>1368</v>
      </c>
      <c r="C1366">
        <v>1</v>
      </c>
      <c r="D1366">
        <v>4.0700000000000003E-4</v>
      </c>
    </row>
    <row r="1367" spans="1:4">
      <c r="A1367" t="s">
        <v>0</v>
      </c>
      <c r="B1367" t="s">
        <v>1369</v>
      </c>
      <c r="C1367">
        <v>1</v>
      </c>
      <c r="D1367">
        <v>4.0700000000000003E-4</v>
      </c>
    </row>
    <row r="1368" spans="1:4">
      <c r="A1368" t="s">
        <v>0</v>
      </c>
      <c r="B1368" t="s">
        <v>1370</v>
      </c>
      <c r="C1368">
        <v>1</v>
      </c>
      <c r="D1368">
        <v>4.0700000000000003E-4</v>
      </c>
    </row>
    <row r="1369" spans="1:4">
      <c r="A1369" t="s">
        <v>0</v>
      </c>
      <c r="B1369" t="s">
        <v>1371</v>
      </c>
      <c r="C1369">
        <v>1</v>
      </c>
      <c r="D1369">
        <v>4.0700000000000003E-4</v>
      </c>
    </row>
    <row r="1370" spans="1:4">
      <c r="A1370" t="s">
        <v>0</v>
      </c>
      <c r="B1370" t="s">
        <v>1372</v>
      </c>
      <c r="C1370">
        <v>1</v>
      </c>
      <c r="D1370">
        <v>4.0700000000000003E-4</v>
      </c>
    </row>
    <row r="1371" spans="1:4">
      <c r="A1371" t="s">
        <v>0</v>
      </c>
      <c r="B1371" t="s">
        <v>1373</v>
      </c>
      <c r="C1371">
        <v>1</v>
      </c>
      <c r="D1371">
        <v>4.0700000000000003E-4</v>
      </c>
    </row>
    <row r="1372" spans="1:4">
      <c r="A1372" t="s">
        <v>0</v>
      </c>
      <c r="B1372" t="s">
        <v>1374</v>
      </c>
      <c r="C1372">
        <v>1</v>
      </c>
      <c r="D1372">
        <v>4.0700000000000003E-4</v>
      </c>
    </row>
    <row r="1373" spans="1:4">
      <c r="A1373" t="s">
        <v>0</v>
      </c>
      <c r="B1373" t="s">
        <v>1375</v>
      </c>
      <c r="C1373">
        <v>1</v>
      </c>
      <c r="D1373">
        <v>4.0700000000000003E-4</v>
      </c>
    </row>
    <row r="1374" spans="1:4">
      <c r="A1374" t="s">
        <v>0</v>
      </c>
      <c r="B1374" t="s">
        <v>1376</v>
      </c>
      <c r="C1374">
        <v>1</v>
      </c>
      <c r="D1374">
        <v>4.0700000000000003E-4</v>
      </c>
    </row>
    <row r="1375" spans="1:4">
      <c r="A1375" t="s">
        <v>0</v>
      </c>
      <c r="B1375" t="s">
        <v>1377</v>
      </c>
      <c r="C1375">
        <v>1</v>
      </c>
      <c r="D1375">
        <v>4.0700000000000003E-4</v>
      </c>
    </row>
    <row r="1376" spans="1:4">
      <c r="A1376" t="s">
        <v>0</v>
      </c>
      <c r="B1376" t="s">
        <v>1378</v>
      </c>
      <c r="C1376">
        <v>1</v>
      </c>
      <c r="D1376">
        <v>4.0700000000000003E-4</v>
      </c>
    </row>
    <row r="1377" spans="1:4">
      <c r="A1377" t="s">
        <v>0</v>
      </c>
      <c r="B1377" t="s">
        <v>1379</v>
      </c>
      <c r="C1377">
        <v>1</v>
      </c>
      <c r="D1377">
        <v>4.0700000000000003E-4</v>
      </c>
    </row>
    <row r="1378" spans="1:4">
      <c r="A1378" t="s">
        <v>0</v>
      </c>
      <c r="B1378" t="s">
        <v>1380</v>
      </c>
      <c r="C1378">
        <v>1</v>
      </c>
      <c r="D1378">
        <v>4.0700000000000003E-4</v>
      </c>
    </row>
    <row r="1379" spans="1:4">
      <c r="A1379" t="s">
        <v>0</v>
      </c>
      <c r="B1379" t="s">
        <v>1381</v>
      </c>
      <c r="C1379">
        <v>1</v>
      </c>
      <c r="D1379">
        <v>4.0700000000000003E-4</v>
      </c>
    </row>
    <row r="1380" spans="1:4">
      <c r="A1380" t="s">
        <v>0</v>
      </c>
      <c r="B1380" t="s">
        <v>1382</v>
      </c>
      <c r="C1380">
        <v>1</v>
      </c>
      <c r="D1380">
        <v>4.0700000000000003E-4</v>
      </c>
    </row>
    <row r="1381" spans="1:4">
      <c r="A1381" t="s">
        <v>0</v>
      </c>
      <c r="B1381" t="s">
        <v>1383</v>
      </c>
      <c r="C1381">
        <v>1</v>
      </c>
      <c r="D1381">
        <v>4.0700000000000003E-4</v>
      </c>
    </row>
    <row r="1382" spans="1:4">
      <c r="A1382" t="s">
        <v>0</v>
      </c>
      <c r="B1382" t="s">
        <v>1384</v>
      </c>
      <c r="C1382">
        <v>1</v>
      </c>
      <c r="D1382">
        <v>4.0700000000000003E-4</v>
      </c>
    </row>
    <row r="1383" spans="1:4">
      <c r="A1383" t="s">
        <v>0</v>
      </c>
      <c r="B1383" t="s">
        <v>1385</v>
      </c>
      <c r="C1383">
        <v>1</v>
      </c>
      <c r="D1383">
        <v>4.0700000000000003E-4</v>
      </c>
    </row>
    <row r="1384" spans="1:4">
      <c r="A1384" t="s">
        <v>0</v>
      </c>
      <c r="B1384" t="s">
        <v>1386</v>
      </c>
      <c r="C1384">
        <v>1</v>
      </c>
      <c r="D1384">
        <v>4.0700000000000003E-4</v>
      </c>
    </row>
    <row r="1385" spans="1:4">
      <c r="A1385" t="s">
        <v>0</v>
      </c>
      <c r="B1385" t="s">
        <v>1387</v>
      </c>
      <c r="C1385">
        <v>1</v>
      </c>
      <c r="D1385">
        <v>4.0700000000000003E-4</v>
      </c>
    </row>
    <row r="1386" spans="1:4">
      <c r="A1386" t="s">
        <v>0</v>
      </c>
      <c r="B1386" t="s">
        <v>1388</v>
      </c>
      <c r="C1386">
        <v>1</v>
      </c>
      <c r="D1386">
        <v>4.0700000000000003E-4</v>
      </c>
    </row>
    <row r="1387" spans="1:4">
      <c r="A1387" t="s">
        <v>0</v>
      </c>
      <c r="B1387" t="s">
        <v>1389</v>
      </c>
      <c r="C1387">
        <v>1</v>
      </c>
      <c r="D1387">
        <v>4.0700000000000003E-4</v>
      </c>
    </row>
    <row r="1388" spans="1:4">
      <c r="A1388" t="s">
        <v>0</v>
      </c>
      <c r="B1388" t="s">
        <v>1390</v>
      </c>
      <c r="C1388">
        <v>1</v>
      </c>
      <c r="D1388">
        <v>4.0700000000000003E-4</v>
      </c>
    </row>
    <row r="1389" spans="1:4">
      <c r="A1389" t="s">
        <v>0</v>
      </c>
      <c r="B1389" t="s">
        <v>1391</v>
      </c>
      <c r="C1389">
        <v>1</v>
      </c>
      <c r="D1389">
        <v>4.0700000000000003E-4</v>
      </c>
    </row>
    <row r="1390" spans="1:4">
      <c r="A1390" t="s">
        <v>0</v>
      </c>
      <c r="B1390" t="s">
        <v>1392</v>
      </c>
      <c r="C1390">
        <v>1</v>
      </c>
      <c r="D1390">
        <v>4.0700000000000003E-4</v>
      </c>
    </row>
    <row r="1391" spans="1:4">
      <c r="A1391" t="s">
        <v>0</v>
      </c>
      <c r="B1391" t="s">
        <v>1393</v>
      </c>
      <c r="C1391">
        <v>1</v>
      </c>
      <c r="D1391">
        <v>4.0700000000000003E-4</v>
      </c>
    </row>
    <row r="1392" spans="1:4">
      <c r="A1392" t="s">
        <v>0</v>
      </c>
      <c r="B1392" t="s">
        <v>1394</v>
      </c>
      <c r="C1392">
        <v>1</v>
      </c>
      <c r="D1392">
        <v>4.0700000000000003E-4</v>
      </c>
    </row>
    <row r="1393" spans="1:4">
      <c r="A1393" t="s">
        <v>0</v>
      </c>
      <c r="B1393" t="s">
        <v>1395</v>
      </c>
      <c r="C1393">
        <v>1</v>
      </c>
      <c r="D1393">
        <v>4.0700000000000003E-4</v>
      </c>
    </row>
    <row r="1394" spans="1:4">
      <c r="A1394" t="s">
        <v>0</v>
      </c>
      <c r="B1394" t="s">
        <v>1396</v>
      </c>
      <c r="C1394">
        <v>1</v>
      </c>
      <c r="D1394">
        <v>4.0700000000000003E-4</v>
      </c>
    </row>
    <row r="1395" spans="1:4">
      <c r="A1395" t="s">
        <v>0</v>
      </c>
      <c r="B1395" t="s">
        <v>1397</v>
      </c>
      <c r="C1395">
        <v>1</v>
      </c>
      <c r="D1395">
        <v>4.0700000000000003E-4</v>
      </c>
    </row>
    <row r="1396" spans="1:4">
      <c r="A1396" t="s">
        <v>0</v>
      </c>
      <c r="B1396" t="s">
        <v>1398</v>
      </c>
      <c r="C1396">
        <v>1</v>
      </c>
      <c r="D1396">
        <v>4.0700000000000003E-4</v>
      </c>
    </row>
    <row r="1397" spans="1:4">
      <c r="A1397" t="s">
        <v>0</v>
      </c>
      <c r="B1397" t="s">
        <v>1399</v>
      </c>
      <c r="C1397">
        <v>1</v>
      </c>
      <c r="D1397">
        <v>4.0700000000000003E-4</v>
      </c>
    </row>
    <row r="1398" spans="1:4">
      <c r="A1398" t="s">
        <v>0</v>
      </c>
      <c r="B1398" t="s">
        <v>1400</v>
      </c>
      <c r="C1398">
        <v>1</v>
      </c>
      <c r="D1398">
        <v>4.0700000000000003E-4</v>
      </c>
    </row>
    <row r="1399" spans="1:4">
      <c r="A1399" t="s">
        <v>0</v>
      </c>
      <c r="B1399" t="s">
        <v>1401</v>
      </c>
      <c r="C1399">
        <v>1</v>
      </c>
      <c r="D1399">
        <v>4.0700000000000003E-4</v>
      </c>
    </row>
    <row r="1400" spans="1:4">
      <c r="A1400" t="s">
        <v>0</v>
      </c>
      <c r="B1400" t="s">
        <v>1402</v>
      </c>
      <c r="C1400">
        <v>1</v>
      </c>
      <c r="D1400">
        <v>4.0700000000000003E-4</v>
      </c>
    </row>
    <row r="1401" spans="1:4">
      <c r="A1401" t="s">
        <v>0</v>
      </c>
      <c r="B1401" t="s">
        <v>1403</v>
      </c>
      <c r="C1401">
        <v>1</v>
      </c>
      <c r="D1401">
        <v>4.0700000000000003E-4</v>
      </c>
    </row>
    <row r="1402" spans="1:4">
      <c r="A1402" t="s">
        <v>0</v>
      </c>
      <c r="B1402" t="s">
        <v>1404</v>
      </c>
      <c r="C1402">
        <v>1</v>
      </c>
      <c r="D1402">
        <v>4.0700000000000003E-4</v>
      </c>
    </row>
    <row r="1403" spans="1:4">
      <c r="A1403" t="s">
        <v>0</v>
      </c>
      <c r="B1403" t="s">
        <v>1405</v>
      </c>
      <c r="C1403">
        <v>1</v>
      </c>
      <c r="D1403">
        <v>4.0700000000000003E-4</v>
      </c>
    </row>
    <row r="1404" spans="1:4">
      <c r="A1404" t="s">
        <v>0</v>
      </c>
      <c r="B1404" t="s">
        <v>1406</v>
      </c>
      <c r="C1404">
        <v>1</v>
      </c>
      <c r="D1404">
        <v>4.0700000000000003E-4</v>
      </c>
    </row>
    <row r="1405" spans="1:4">
      <c r="A1405" t="s">
        <v>0</v>
      </c>
      <c r="B1405" t="s">
        <v>1407</v>
      </c>
      <c r="C1405">
        <v>1</v>
      </c>
      <c r="D1405">
        <v>4.0700000000000003E-4</v>
      </c>
    </row>
    <row r="1406" spans="1:4">
      <c r="A1406" t="s">
        <v>0</v>
      </c>
      <c r="B1406" t="s">
        <v>1408</v>
      </c>
      <c r="C1406">
        <v>1</v>
      </c>
      <c r="D1406">
        <v>4.0700000000000003E-4</v>
      </c>
    </row>
    <row r="1407" spans="1:4">
      <c r="A1407" t="s">
        <v>0</v>
      </c>
      <c r="B1407" t="s">
        <v>1409</v>
      </c>
      <c r="C1407">
        <v>1</v>
      </c>
      <c r="D1407">
        <v>4.0700000000000003E-4</v>
      </c>
    </row>
    <row r="1408" spans="1:4">
      <c r="A1408" t="s">
        <v>0</v>
      </c>
      <c r="B1408" t="s">
        <v>1410</v>
      </c>
      <c r="C1408">
        <v>1</v>
      </c>
      <c r="D1408">
        <v>4.0700000000000003E-4</v>
      </c>
    </row>
    <row r="1409" spans="1:4">
      <c r="A1409" t="s">
        <v>0</v>
      </c>
      <c r="B1409" t="s">
        <v>1411</v>
      </c>
      <c r="C1409">
        <v>1</v>
      </c>
      <c r="D1409">
        <v>4.0700000000000003E-4</v>
      </c>
    </row>
    <row r="1410" spans="1:4">
      <c r="A1410" t="s">
        <v>0</v>
      </c>
      <c r="B1410" t="s">
        <v>1412</v>
      </c>
      <c r="C1410">
        <v>1</v>
      </c>
      <c r="D1410">
        <v>4.0700000000000003E-4</v>
      </c>
    </row>
    <row r="1411" spans="1:4">
      <c r="A1411" t="s">
        <v>0</v>
      </c>
      <c r="B1411" t="s">
        <v>1413</v>
      </c>
      <c r="C1411">
        <v>1</v>
      </c>
      <c r="D1411">
        <v>4.0700000000000003E-4</v>
      </c>
    </row>
    <row r="1412" spans="1:4">
      <c r="A1412" t="s">
        <v>0</v>
      </c>
      <c r="B1412" t="s">
        <v>1414</v>
      </c>
      <c r="C1412">
        <v>1</v>
      </c>
      <c r="D1412">
        <v>4.0700000000000003E-4</v>
      </c>
    </row>
    <row r="1413" spans="1:4">
      <c r="A1413" t="s">
        <v>0</v>
      </c>
      <c r="B1413" t="s">
        <v>1415</v>
      </c>
      <c r="C1413">
        <v>1</v>
      </c>
      <c r="D1413">
        <v>4.0700000000000003E-4</v>
      </c>
    </row>
    <row r="1414" spans="1:4">
      <c r="A1414" t="s">
        <v>0</v>
      </c>
      <c r="B1414" t="s">
        <v>1416</v>
      </c>
      <c r="C1414">
        <v>1</v>
      </c>
      <c r="D1414">
        <v>4.0700000000000003E-4</v>
      </c>
    </row>
    <row r="1415" spans="1:4">
      <c r="A1415" t="s">
        <v>0</v>
      </c>
      <c r="B1415" t="s">
        <v>1417</v>
      </c>
      <c r="C1415">
        <v>1</v>
      </c>
      <c r="D1415">
        <v>4.0700000000000003E-4</v>
      </c>
    </row>
    <row r="1416" spans="1:4">
      <c r="A1416" t="s">
        <v>0</v>
      </c>
      <c r="B1416" t="s">
        <v>1418</v>
      </c>
      <c r="C1416">
        <v>1</v>
      </c>
      <c r="D1416">
        <v>4.0700000000000003E-4</v>
      </c>
    </row>
    <row r="1417" spans="1:4">
      <c r="A1417" t="s">
        <v>0</v>
      </c>
      <c r="B1417" t="s">
        <v>1419</v>
      </c>
      <c r="C1417">
        <v>1</v>
      </c>
      <c r="D1417">
        <v>4.0700000000000003E-4</v>
      </c>
    </row>
    <row r="1418" spans="1:4">
      <c r="A1418" t="s">
        <v>0</v>
      </c>
      <c r="B1418" t="s">
        <v>1420</v>
      </c>
      <c r="C1418">
        <v>1</v>
      </c>
      <c r="D1418">
        <v>4.0700000000000003E-4</v>
      </c>
    </row>
    <row r="1419" spans="1:4">
      <c r="A1419" t="s">
        <v>0</v>
      </c>
      <c r="B1419" t="s">
        <v>1421</v>
      </c>
      <c r="C1419">
        <v>1</v>
      </c>
      <c r="D1419">
        <v>4.0700000000000003E-4</v>
      </c>
    </row>
    <row r="1420" spans="1:4">
      <c r="A1420" t="s">
        <v>0</v>
      </c>
      <c r="B1420" t="s">
        <v>1422</v>
      </c>
      <c r="C1420">
        <v>1</v>
      </c>
      <c r="D1420">
        <v>4.0700000000000003E-4</v>
      </c>
    </row>
    <row r="1421" spans="1:4">
      <c r="A1421" t="s">
        <v>0</v>
      </c>
      <c r="B1421" t="s">
        <v>1423</v>
      </c>
      <c r="C1421">
        <v>1</v>
      </c>
      <c r="D1421">
        <v>4.0700000000000003E-4</v>
      </c>
    </row>
    <row r="1422" spans="1:4">
      <c r="A1422" t="s">
        <v>0</v>
      </c>
      <c r="B1422" t="s">
        <v>1424</v>
      </c>
      <c r="C1422">
        <v>1</v>
      </c>
      <c r="D1422">
        <v>4.0700000000000003E-4</v>
      </c>
    </row>
    <row r="1423" spans="1:4">
      <c r="A1423" t="s">
        <v>0</v>
      </c>
      <c r="B1423" t="s">
        <v>1425</v>
      </c>
      <c r="C1423">
        <v>1</v>
      </c>
      <c r="D1423">
        <v>4.0700000000000003E-4</v>
      </c>
    </row>
    <row r="1424" spans="1:4">
      <c r="A1424" t="s">
        <v>0</v>
      </c>
      <c r="B1424" t="s">
        <v>1426</v>
      </c>
      <c r="C1424">
        <v>1</v>
      </c>
      <c r="D1424">
        <v>4.0700000000000003E-4</v>
      </c>
    </row>
    <row r="1425" spans="1:4">
      <c r="A1425" t="s">
        <v>0</v>
      </c>
      <c r="B1425" t="s">
        <v>1427</v>
      </c>
      <c r="C1425">
        <v>1</v>
      </c>
      <c r="D1425">
        <v>4.0700000000000003E-4</v>
      </c>
    </row>
    <row r="1426" spans="1:4">
      <c r="A1426" t="s">
        <v>0</v>
      </c>
      <c r="B1426" t="s">
        <v>1428</v>
      </c>
      <c r="C1426">
        <v>1</v>
      </c>
      <c r="D1426">
        <v>4.0700000000000003E-4</v>
      </c>
    </row>
    <row r="1427" spans="1:4">
      <c r="A1427" t="s">
        <v>0</v>
      </c>
      <c r="B1427" t="s">
        <v>1429</v>
      </c>
      <c r="C1427">
        <v>1</v>
      </c>
      <c r="D1427">
        <v>4.0700000000000003E-4</v>
      </c>
    </row>
    <row r="1428" spans="1:4">
      <c r="A1428" t="s">
        <v>0</v>
      </c>
      <c r="B1428" t="s">
        <v>1430</v>
      </c>
      <c r="C1428">
        <v>1</v>
      </c>
      <c r="D1428">
        <v>4.0700000000000003E-4</v>
      </c>
    </row>
    <row r="1429" spans="1:4">
      <c r="A1429" t="s">
        <v>0</v>
      </c>
      <c r="B1429" t="s">
        <v>1431</v>
      </c>
      <c r="C1429">
        <v>1</v>
      </c>
      <c r="D1429">
        <v>4.0700000000000003E-4</v>
      </c>
    </row>
    <row r="1430" spans="1:4">
      <c r="A1430" t="s">
        <v>0</v>
      </c>
      <c r="B1430" t="s">
        <v>1432</v>
      </c>
      <c r="C1430">
        <v>1</v>
      </c>
      <c r="D1430">
        <v>4.0700000000000003E-4</v>
      </c>
    </row>
    <row r="1431" spans="1:4">
      <c r="A1431" t="s">
        <v>0</v>
      </c>
      <c r="B1431" t="s">
        <v>1433</v>
      </c>
      <c r="C1431">
        <v>1</v>
      </c>
      <c r="D1431">
        <v>4.0700000000000003E-4</v>
      </c>
    </row>
    <row r="1432" spans="1:4">
      <c r="A1432" t="s">
        <v>0</v>
      </c>
      <c r="B1432" t="s">
        <v>1434</v>
      </c>
      <c r="C1432">
        <v>1</v>
      </c>
      <c r="D1432">
        <v>4.0700000000000003E-4</v>
      </c>
    </row>
    <row r="1433" spans="1:4">
      <c r="A1433" t="s">
        <v>0</v>
      </c>
      <c r="B1433" t="s">
        <v>1435</v>
      </c>
      <c r="C1433">
        <v>1</v>
      </c>
      <c r="D1433">
        <v>4.0700000000000003E-4</v>
      </c>
    </row>
    <row r="1434" spans="1:4">
      <c r="A1434" t="s">
        <v>0</v>
      </c>
      <c r="B1434" t="s">
        <v>1436</v>
      </c>
      <c r="C1434">
        <v>1</v>
      </c>
      <c r="D1434">
        <v>4.0700000000000003E-4</v>
      </c>
    </row>
    <row r="1435" spans="1:4">
      <c r="A1435" t="s">
        <v>0</v>
      </c>
      <c r="B1435" t="s">
        <v>1437</v>
      </c>
      <c r="C1435">
        <v>1</v>
      </c>
      <c r="D1435">
        <v>4.0700000000000003E-4</v>
      </c>
    </row>
    <row r="1436" spans="1:4">
      <c r="A1436" t="s">
        <v>0</v>
      </c>
      <c r="B1436" t="s">
        <v>1438</v>
      </c>
      <c r="C1436">
        <v>1</v>
      </c>
      <c r="D1436">
        <v>4.0700000000000003E-4</v>
      </c>
    </row>
    <row r="1437" spans="1:4">
      <c r="A1437" t="s">
        <v>0</v>
      </c>
      <c r="B1437" t="s">
        <v>1439</v>
      </c>
      <c r="C1437">
        <v>1</v>
      </c>
      <c r="D1437">
        <v>4.0700000000000003E-4</v>
      </c>
    </row>
    <row r="1438" spans="1:4">
      <c r="A1438" t="s">
        <v>0</v>
      </c>
      <c r="B1438" t="s">
        <v>1440</v>
      </c>
      <c r="C1438">
        <v>1</v>
      </c>
      <c r="D1438">
        <v>4.0700000000000003E-4</v>
      </c>
    </row>
    <row r="1439" spans="1:4">
      <c r="A1439" t="s">
        <v>0</v>
      </c>
      <c r="B1439" t="s">
        <v>1441</v>
      </c>
      <c r="C1439">
        <v>1</v>
      </c>
      <c r="D1439">
        <v>4.0700000000000003E-4</v>
      </c>
    </row>
    <row r="1440" spans="1:4">
      <c r="A1440" t="s">
        <v>0</v>
      </c>
      <c r="B1440" t="s">
        <v>1442</v>
      </c>
      <c r="C1440">
        <v>1</v>
      </c>
      <c r="D1440">
        <v>4.0700000000000003E-4</v>
      </c>
    </row>
    <row r="1441" spans="1:4">
      <c r="A1441" t="s">
        <v>0</v>
      </c>
      <c r="B1441" t="s">
        <v>1443</v>
      </c>
      <c r="C1441">
        <v>1</v>
      </c>
      <c r="D1441">
        <v>4.0700000000000003E-4</v>
      </c>
    </row>
    <row r="1442" spans="1:4">
      <c r="A1442" t="s">
        <v>0</v>
      </c>
      <c r="B1442" t="s">
        <v>1444</v>
      </c>
      <c r="C1442">
        <v>1</v>
      </c>
      <c r="D1442">
        <v>4.0700000000000003E-4</v>
      </c>
    </row>
    <row r="1443" spans="1:4">
      <c r="A1443" t="s">
        <v>0</v>
      </c>
      <c r="B1443" t="s">
        <v>1445</v>
      </c>
      <c r="C1443">
        <v>1</v>
      </c>
      <c r="D1443">
        <v>4.0700000000000003E-4</v>
      </c>
    </row>
    <row r="1444" spans="1:4">
      <c r="A1444" t="s">
        <v>0</v>
      </c>
      <c r="B1444" t="s">
        <v>1446</v>
      </c>
      <c r="C1444">
        <v>1</v>
      </c>
      <c r="D1444">
        <v>4.0700000000000003E-4</v>
      </c>
    </row>
    <row r="1445" spans="1:4">
      <c r="A1445" t="s">
        <v>0</v>
      </c>
      <c r="B1445" t="s">
        <v>1447</v>
      </c>
      <c r="C1445">
        <v>1</v>
      </c>
      <c r="D1445">
        <v>4.0700000000000003E-4</v>
      </c>
    </row>
    <row r="1446" spans="1:4">
      <c r="A1446" t="s">
        <v>0</v>
      </c>
      <c r="B1446" t="s">
        <v>1448</v>
      </c>
      <c r="C1446">
        <v>1</v>
      </c>
      <c r="D1446">
        <v>4.0700000000000003E-4</v>
      </c>
    </row>
    <row r="1447" spans="1:4">
      <c r="A1447" t="s">
        <v>0</v>
      </c>
      <c r="B1447" t="s">
        <v>1449</v>
      </c>
      <c r="C1447">
        <v>1</v>
      </c>
      <c r="D1447">
        <v>4.0700000000000003E-4</v>
      </c>
    </row>
    <row r="1448" spans="1:4">
      <c r="A1448" t="s">
        <v>0</v>
      </c>
      <c r="B1448" t="s">
        <v>1450</v>
      </c>
      <c r="C1448">
        <v>1</v>
      </c>
      <c r="D1448">
        <v>4.0700000000000003E-4</v>
      </c>
    </row>
    <row r="1449" spans="1:4">
      <c r="A1449" t="s">
        <v>0</v>
      </c>
      <c r="B1449" t="s">
        <v>1451</v>
      </c>
      <c r="C1449">
        <v>1</v>
      </c>
      <c r="D1449">
        <v>4.0700000000000003E-4</v>
      </c>
    </row>
    <row r="1450" spans="1:4">
      <c r="A1450" t="s">
        <v>0</v>
      </c>
      <c r="B1450" t="s">
        <v>1452</v>
      </c>
      <c r="C1450">
        <v>1</v>
      </c>
      <c r="D1450">
        <v>4.0700000000000003E-4</v>
      </c>
    </row>
    <row r="1451" spans="1:4">
      <c r="A1451" t="s">
        <v>0</v>
      </c>
      <c r="B1451" t="s">
        <v>1453</v>
      </c>
      <c r="C1451">
        <v>1</v>
      </c>
      <c r="D1451">
        <v>4.0700000000000003E-4</v>
      </c>
    </row>
    <row r="1452" spans="1:4">
      <c r="A1452" t="s">
        <v>0</v>
      </c>
      <c r="B1452" t="s">
        <v>1454</v>
      </c>
      <c r="C1452">
        <v>1</v>
      </c>
      <c r="D1452">
        <v>4.0700000000000003E-4</v>
      </c>
    </row>
    <row r="1453" spans="1:4">
      <c r="A1453" t="s">
        <v>0</v>
      </c>
      <c r="B1453" t="s">
        <v>1455</v>
      </c>
      <c r="C1453">
        <v>1</v>
      </c>
      <c r="D1453">
        <v>4.0700000000000003E-4</v>
      </c>
    </row>
    <row r="1454" spans="1:4">
      <c r="A1454" t="s">
        <v>0</v>
      </c>
      <c r="B1454" t="s">
        <v>1456</v>
      </c>
      <c r="C1454">
        <v>1</v>
      </c>
      <c r="D1454">
        <v>4.0700000000000003E-4</v>
      </c>
    </row>
    <row r="1455" spans="1:4">
      <c r="A1455" t="s">
        <v>0</v>
      </c>
      <c r="B1455" t="s">
        <v>1457</v>
      </c>
      <c r="C1455">
        <v>1</v>
      </c>
      <c r="D1455">
        <v>4.0700000000000003E-4</v>
      </c>
    </row>
    <row r="1456" spans="1:4">
      <c r="A1456" t="s">
        <v>0</v>
      </c>
      <c r="B1456" t="s">
        <v>1458</v>
      </c>
      <c r="C1456">
        <v>1</v>
      </c>
      <c r="D1456">
        <v>4.0700000000000003E-4</v>
      </c>
    </row>
    <row r="1457" spans="1:4">
      <c r="A1457" t="s">
        <v>0</v>
      </c>
      <c r="B1457" t="s">
        <v>1459</v>
      </c>
      <c r="C1457">
        <v>1</v>
      </c>
      <c r="D1457">
        <v>4.0700000000000003E-4</v>
      </c>
    </row>
    <row r="1458" spans="1:4">
      <c r="A1458" t="s">
        <v>0</v>
      </c>
      <c r="B1458" t="s">
        <v>1460</v>
      </c>
      <c r="C1458">
        <v>1</v>
      </c>
      <c r="D1458">
        <v>4.0700000000000003E-4</v>
      </c>
    </row>
    <row r="1459" spans="1:4">
      <c r="A1459" t="s">
        <v>0</v>
      </c>
      <c r="B1459" t="s">
        <v>1461</v>
      </c>
      <c r="C1459">
        <v>1</v>
      </c>
      <c r="D1459">
        <v>4.0700000000000003E-4</v>
      </c>
    </row>
    <row r="1460" spans="1:4">
      <c r="A1460" t="s">
        <v>0</v>
      </c>
      <c r="B1460" t="s">
        <v>1462</v>
      </c>
      <c r="C1460">
        <v>1</v>
      </c>
      <c r="D1460">
        <v>4.0700000000000003E-4</v>
      </c>
    </row>
    <row r="1461" spans="1:4">
      <c r="A1461" t="s">
        <v>0</v>
      </c>
      <c r="B1461" t="s">
        <v>1463</v>
      </c>
      <c r="C1461">
        <v>1</v>
      </c>
      <c r="D1461">
        <v>4.0700000000000003E-4</v>
      </c>
    </row>
    <row r="1462" spans="1:4">
      <c r="A1462" t="s">
        <v>0</v>
      </c>
      <c r="B1462" t="s">
        <v>1464</v>
      </c>
      <c r="C1462">
        <v>1</v>
      </c>
      <c r="D1462">
        <v>4.0700000000000003E-4</v>
      </c>
    </row>
    <row r="1463" spans="1:4">
      <c r="A1463" t="s">
        <v>0</v>
      </c>
      <c r="B1463" t="s">
        <v>1465</v>
      </c>
      <c r="C1463">
        <v>1</v>
      </c>
      <c r="D1463">
        <v>4.0700000000000003E-4</v>
      </c>
    </row>
    <row r="1464" spans="1:4">
      <c r="A1464" t="s">
        <v>0</v>
      </c>
      <c r="B1464" t="s">
        <v>1466</v>
      </c>
      <c r="C1464">
        <v>1</v>
      </c>
      <c r="D1464">
        <v>4.0700000000000003E-4</v>
      </c>
    </row>
    <row r="1465" spans="1:4">
      <c r="A1465" t="s">
        <v>0</v>
      </c>
      <c r="B1465" t="s">
        <v>1467</v>
      </c>
      <c r="C1465">
        <v>1</v>
      </c>
      <c r="D1465">
        <v>4.0700000000000003E-4</v>
      </c>
    </row>
    <row r="1466" spans="1:4">
      <c r="A1466" t="s">
        <v>0</v>
      </c>
      <c r="B1466" t="s">
        <v>1468</v>
      </c>
      <c r="C1466">
        <v>1</v>
      </c>
      <c r="D1466">
        <v>4.0700000000000003E-4</v>
      </c>
    </row>
    <row r="1467" spans="1:4">
      <c r="A1467" t="s">
        <v>0</v>
      </c>
      <c r="B1467" t="s">
        <v>1469</v>
      </c>
      <c r="C1467">
        <v>1</v>
      </c>
      <c r="D1467">
        <v>4.0700000000000003E-4</v>
      </c>
    </row>
    <row r="1468" spans="1:4">
      <c r="A1468" t="s">
        <v>0</v>
      </c>
      <c r="B1468" t="s">
        <v>1470</v>
      </c>
      <c r="C1468">
        <v>1</v>
      </c>
      <c r="D1468">
        <v>4.0700000000000003E-4</v>
      </c>
    </row>
    <row r="1469" spans="1:4">
      <c r="A1469" t="s">
        <v>0</v>
      </c>
      <c r="B1469" t="s">
        <v>1471</v>
      </c>
      <c r="C1469">
        <v>1</v>
      </c>
      <c r="D1469">
        <v>4.0700000000000003E-4</v>
      </c>
    </row>
    <row r="1470" spans="1:4">
      <c r="A1470" t="s">
        <v>0</v>
      </c>
      <c r="B1470" t="s">
        <v>1472</v>
      </c>
      <c r="C1470">
        <v>1</v>
      </c>
      <c r="D1470">
        <v>4.0700000000000003E-4</v>
      </c>
    </row>
    <row r="1471" spans="1:4">
      <c r="A1471" t="s">
        <v>0</v>
      </c>
      <c r="B1471" t="s">
        <v>1473</v>
      </c>
      <c r="C1471">
        <v>1</v>
      </c>
      <c r="D1471">
        <v>4.0700000000000003E-4</v>
      </c>
    </row>
    <row r="1472" spans="1:4">
      <c r="A1472" t="s">
        <v>0</v>
      </c>
      <c r="B1472" t="s">
        <v>1474</v>
      </c>
      <c r="C1472">
        <v>1</v>
      </c>
      <c r="D1472">
        <v>4.0700000000000003E-4</v>
      </c>
    </row>
    <row r="1473" spans="1:4">
      <c r="A1473" t="s">
        <v>0</v>
      </c>
      <c r="B1473" t="s">
        <v>1475</v>
      </c>
      <c r="C1473">
        <v>1</v>
      </c>
      <c r="D1473">
        <v>4.0700000000000003E-4</v>
      </c>
    </row>
    <row r="1474" spans="1:4">
      <c r="A1474" t="s">
        <v>0</v>
      </c>
      <c r="B1474" t="s">
        <v>1476</v>
      </c>
      <c r="C1474">
        <v>1</v>
      </c>
      <c r="D1474">
        <v>4.0700000000000003E-4</v>
      </c>
    </row>
    <row r="1475" spans="1:4">
      <c r="A1475" t="s">
        <v>0</v>
      </c>
      <c r="B1475" t="s">
        <v>1477</v>
      </c>
      <c r="C1475">
        <v>1</v>
      </c>
      <c r="D1475">
        <v>4.0700000000000003E-4</v>
      </c>
    </row>
    <row r="1476" spans="1:4">
      <c r="A1476" t="s">
        <v>0</v>
      </c>
      <c r="B1476" t="s">
        <v>1478</v>
      </c>
      <c r="C1476">
        <v>1</v>
      </c>
      <c r="D1476">
        <v>4.0700000000000003E-4</v>
      </c>
    </row>
    <row r="1477" spans="1:4">
      <c r="A1477" t="s">
        <v>0</v>
      </c>
      <c r="B1477" t="s">
        <v>1479</v>
      </c>
      <c r="C1477">
        <v>1</v>
      </c>
      <c r="D1477">
        <v>4.0700000000000003E-4</v>
      </c>
    </row>
    <row r="1478" spans="1:4">
      <c r="A1478" t="s">
        <v>0</v>
      </c>
      <c r="B1478" t="s">
        <v>1480</v>
      </c>
      <c r="C1478">
        <v>1</v>
      </c>
      <c r="D1478">
        <v>4.0700000000000003E-4</v>
      </c>
    </row>
    <row r="1479" spans="1:4">
      <c r="A1479" t="s">
        <v>0</v>
      </c>
      <c r="B1479" t="s">
        <v>1481</v>
      </c>
      <c r="C1479">
        <v>1</v>
      </c>
      <c r="D1479">
        <v>4.0700000000000003E-4</v>
      </c>
    </row>
    <row r="1480" spans="1:4">
      <c r="A1480" t="s">
        <v>0</v>
      </c>
      <c r="B1480" t="s">
        <v>1482</v>
      </c>
      <c r="C1480">
        <v>1</v>
      </c>
      <c r="D1480">
        <v>4.0700000000000003E-4</v>
      </c>
    </row>
    <row r="1481" spans="1:4">
      <c r="A1481" t="s">
        <v>0</v>
      </c>
      <c r="B1481" t="s">
        <v>1483</v>
      </c>
      <c r="C1481">
        <v>1</v>
      </c>
      <c r="D1481">
        <v>4.0700000000000003E-4</v>
      </c>
    </row>
    <row r="1482" spans="1:4">
      <c r="A1482" t="s">
        <v>0</v>
      </c>
      <c r="B1482" t="s">
        <v>1484</v>
      </c>
      <c r="C1482">
        <v>1</v>
      </c>
      <c r="D1482">
        <v>4.0700000000000003E-4</v>
      </c>
    </row>
    <row r="1483" spans="1:4">
      <c r="A1483" t="s">
        <v>0</v>
      </c>
      <c r="B1483" t="s">
        <v>1485</v>
      </c>
      <c r="C1483">
        <v>1</v>
      </c>
      <c r="D1483">
        <v>4.0700000000000003E-4</v>
      </c>
    </row>
    <row r="1484" spans="1:4">
      <c r="A1484" t="s">
        <v>0</v>
      </c>
      <c r="B1484" t="s">
        <v>1486</v>
      </c>
      <c r="C1484">
        <v>1</v>
      </c>
      <c r="D1484">
        <v>4.0700000000000003E-4</v>
      </c>
    </row>
    <row r="1485" spans="1:4">
      <c r="A1485" t="s">
        <v>0</v>
      </c>
      <c r="B1485" t="s">
        <v>1487</v>
      </c>
      <c r="C1485">
        <v>1</v>
      </c>
      <c r="D1485">
        <v>4.0700000000000003E-4</v>
      </c>
    </row>
    <row r="1486" spans="1:4">
      <c r="A1486" t="s">
        <v>0</v>
      </c>
      <c r="B1486" t="s">
        <v>1488</v>
      </c>
      <c r="C1486">
        <v>1</v>
      </c>
      <c r="D1486">
        <v>4.0700000000000003E-4</v>
      </c>
    </row>
    <row r="1487" spans="1:4">
      <c r="A1487" t="s">
        <v>0</v>
      </c>
      <c r="B1487" t="s">
        <v>1489</v>
      </c>
      <c r="C1487">
        <v>1</v>
      </c>
      <c r="D1487">
        <v>4.0700000000000003E-4</v>
      </c>
    </row>
    <row r="1488" spans="1:4">
      <c r="A1488" t="s">
        <v>0</v>
      </c>
      <c r="B1488" t="s">
        <v>1490</v>
      </c>
      <c r="C1488">
        <v>1</v>
      </c>
      <c r="D1488">
        <v>4.0700000000000003E-4</v>
      </c>
    </row>
    <row r="1489" spans="1:4">
      <c r="A1489" t="s">
        <v>0</v>
      </c>
      <c r="B1489" t="s">
        <v>1491</v>
      </c>
      <c r="C1489">
        <v>1</v>
      </c>
      <c r="D1489">
        <v>4.0700000000000003E-4</v>
      </c>
    </row>
    <row r="1490" spans="1:4">
      <c r="A1490" t="s">
        <v>0</v>
      </c>
      <c r="B1490" t="s">
        <v>1492</v>
      </c>
      <c r="C1490">
        <v>1</v>
      </c>
      <c r="D1490">
        <v>4.0700000000000003E-4</v>
      </c>
    </row>
    <row r="1491" spans="1:4">
      <c r="A1491" t="s">
        <v>0</v>
      </c>
      <c r="B1491" t="s">
        <v>1493</v>
      </c>
      <c r="C1491">
        <v>1</v>
      </c>
      <c r="D1491">
        <v>4.0700000000000003E-4</v>
      </c>
    </row>
    <row r="1492" spans="1:4">
      <c r="A1492" t="s">
        <v>0</v>
      </c>
      <c r="B1492" t="s">
        <v>1494</v>
      </c>
      <c r="C1492">
        <v>1</v>
      </c>
      <c r="D1492">
        <v>4.0700000000000003E-4</v>
      </c>
    </row>
    <row r="1493" spans="1:4">
      <c r="A1493" t="s">
        <v>0</v>
      </c>
      <c r="B1493" t="s">
        <v>1495</v>
      </c>
      <c r="C1493">
        <v>1</v>
      </c>
      <c r="D1493">
        <v>4.0700000000000003E-4</v>
      </c>
    </row>
    <row r="1494" spans="1:4">
      <c r="A1494" t="s">
        <v>0</v>
      </c>
      <c r="B1494" t="s">
        <v>1496</v>
      </c>
      <c r="C1494">
        <v>1</v>
      </c>
      <c r="D1494">
        <v>4.0700000000000003E-4</v>
      </c>
    </row>
    <row r="1495" spans="1:4">
      <c r="A1495" t="s">
        <v>0</v>
      </c>
      <c r="B1495" t="s">
        <v>1497</v>
      </c>
      <c r="C1495">
        <v>1</v>
      </c>
      <c r="D1495">
        <v>4.0700000000000003E-4</v>
      </c>
    </row>
    <row r="1496" spans="1:4">
      <c r="A1496" t="s">
        <v>0</v>
      </c>
      <c r="B1496" t="s">
        <v>1498</v>
      </c>
      <c r="C1496">
        <v>1</v>
      </c>
      <c r="D1496">
        <v>4.0700000000000003E-4</v>
      </c>
    </row>
    <row r="1497" spans="1:4">
      <c r="A1497" t="s">
        <v>0</v>
      </c>
      <c r="B1497" t="s">
        <v>1499</v>
      </c>
      <c r="C1497">
        <v>1</v>
      </c>
      <c r="D1497">
        <v>4.0700000000000003E-4</v>
      </c>
    </row>
    <row r="1498" spans="1:4">
      <c r="A1498" t="s">
        <v>0</v>
      </c>
      <c r="B1498" t="s">
        <v>1500</v>
      </c>
      <c r="C1498">
        <v>1</v>
      </c>
      <c r="D1498">
        <v>4.0700000000000003E-4</v>
      </c>
    </row>
    <row r="1499" spans="1:4">
      <c r="A1499" t="s">
        <v>0</v>
      </c>
      <c r="B1499" t="s">
        <v>1501</v>
      </c>
      <c r="C1499">
        <v>1</v>
      </c>
      <c r="D1499">
        <v>4.0700000000000003E-4</v>
      </c>
    </row>
    <row r="1500" spans="1:4">
      <c r="A1500" t="s">
        <v>0</v>
      </c>
      <c r="B1500" t="s">
        <v>1502</v>
      </c>
      <c r="C1500">
        <v>1</v>
      </c>
      <c r="D1500">
        <v>4.0700000000000003E-4</v>
      </c>
    </row>
    <row r="1501" spans="1:4">
      <c r="A1501" t="s">
        <v>0</v>
      </c>
      <c r="B1501" t="s">
        <v>1503</v>
      </c>
      <c r="C1501">
        <v>1</v>
      </c>
      <c r="D1501">
        <v>4.0700000000000003E-4</v>
      </c>
    </row>
    <row r="1502" spans="1:4">
      <c r="A1502" t="s">
        <v>0</v>
      </c>
      <c r="B1502" t="s">
        <v>1504</v>
      </c>
      <c r="C1502">
        <v>1</v>
      </c>
      <c r="D1502">
        <v>4.0700000000000003E-4</v>
      </c>
    </row>
    <row r="1503" spans="1:4">
      <c r="A1503" t="s">
        <v>0</v>
      </c>
      <c r="B1503" t="s">
        <v>1505</v>
      </c>
      <c r="C1503">
        <v>1</v>
      </c>
      <c r="D1503">
        <v>4.0700000000000003E-4</v>
      </c>
    </row>
    <row r="1504" spans="1:4">
      <c r="A1504" t="s">
        <v>0</v>
      </c>
      <c r="B1504" t="s">
        <v>1506</v>
      </c>
      <c r="C1504">
        <v>1</v>
      </c>
      <c r="D1504">
        <v>4.0700000000000003E-4</v>
      </c>
    </row>
    <row r="1505" spans="1:4">
      <c r="A1505" t="s">
        <v>0</v>
      </c>
      <c r="B1505" t="s">
        <v>1507</v>
      </c>
      <c r="C1505">
        <v>1</v>
      </c>
      <c r="D1505">
        <v>4.0700000000000003E-4</v>
      </c>
    </row>
    <row r="1506" spans="1:4">
      <c r="A1506" t="s">
        <v>0</v>
      </c>
      <c r="B1506" t="s">
        <v>1508</v>
      </c>
      <c r="C1506">
        <v>1</v>
      </c>
      <c r="D1506">
        <v>4.0700000000000003E-4</v>
      </c>
    </row>
    <row r="1507" spans="1:4">
      <c r="A1507" t="s">
        <v>0</v>
      </c>
      <c r="B1507" t="s">
        <v>1509</v>
      </c>
      <c r="C1507">
        <v>1</v>
      </c>
      <c r="D1507">
        <v>4.0700000000000003E-4</v>
      </c>
    </row>
    <row r="1508" spans="1:4">
      <c r="A1508" t="s">
        <v>0</v>
      </c>
      <c r="B1508" t="s">
        <v>1510</v>
      </c>
      <c r="C1508">
        <v>1</v>
      </c>
      <c r="D1508">
        <v>4.0700000000000003E-4</v>
      </c>
    </row>
    <row r="1509" spans="1:4">
      <c r="A1509" t="s">
        <v>0</v>
      </c>
      <c r="B1509" t="s">
        <v>1511</v>
      </c>
      <c r="C1509">
        <v>1</v>
      </c>
      <c r="D1509">
        <v>4.0700000000000003E-4</v>
      </c>
    </row>
    <row r="1510" spans="1:4">
      <c r="A1510" t="s">
        <v>0</v>
      </c>
      <c r="B1510" t="s">
        <v>1512</v>
      </c>
      <c r="C1510">
        <v>1</v>
      </c>
      <c r="D1510">
        <v>4.0700000000000003E-4</v>
      </c>
    </row>
    <row r="1511" spans="1:4">
      <c r="A1511" t="s">
        <v>0</v>
      </c>
      <c r="B1511" t="s">
        <v>1513</v>
      </c>
      <c r="C1511">
        <v>1</v>
      </c>
      <c r="D1511">
        <v>4.0700000000000003E-4</v>
      </c>
    </row>
    <row r="1512" spans="1:4">
      <c r="A1512" t="s">
        <v>0</v>
      </c>
      <c r="B1512" t="s">
        <v>1514</v>
      </c>
      <c r="C1512">
        <v>1</v>
      </c>
      <c r="D1512">
        <v>4.0700000000000003E-4</v>
      </c>
    </row>
    <row r="1513" spans="1:4">
      <c r="A1513" t="s">
        <v>0</v>
      </c>
      <c r="B1513" t="s">
        <v>1515</v>
      </c>
      <c r="C1513">
        <v>1</v>
      </c>
      <c r="D1513">
        <v>4.0700000000000003E-4</v>
      </c>
    </row>
    <row r="1514" spans="1:4">
      <c r="A1514" t="s">
        <v>0</v>
      </c>
      <c r="B1514" t="s">
        <v>1516</v>
      </c>
      <c r="C1514">
        <v>1</v>
      </c>
      <c r="D1514">
        <v>4.0700000000000003E-4</v>
      </c>
    </row>
    <row r="1515" spans="1:4">
      <c r="A1515" t="s">
        <v>0</v>
      </c>
      <c r="B1515" t="s">
        <v>1517</v>
      </c>
      <c r="C1515">
        <v>1</v>
      </c>
      <c r="D1515">
        <v>4.0700000000000003E-4</v>
      </c>
    </row>
    <row r="1516" spans="1:4">
      <c r="A1516" t="s">
        <v>0</v>
      </c>
      <c r="B1516" t="s">
        <v>1518</v>
      </c>
      <c r="C1516">
        <v>1</v>
      </c>
      <c r="D1516">
        <v>4.0700000000000003E-4</v>
      </c>
    </row>
    <row r="1517" spans="1:4">
      <c r="A1517" t="s">
        <v>0</v>
      </c>
      <c r="B1517" t="s">
        <v>1519</v>
      </c>
      <c r="C1517">
        <v>1</v>
      </c>
      <c r="D1517">
        <v>4.0700000000000003E-4</v>
      </c>
    </row>
    <row r="1518" spans="1:4">
      <c r="A1518" t="s">
        <v>0</v>
      </c>
      <c r="B1518" t="s">
        <v>1520</v>
      </c>
      <c r="C1518">
        <v>1</v>
      </c>
      <c r="D1518">
        <v>4.0700000000000003E-4</v>
      </c>
    </row>
    <row r="1519" spans="1:4">
      <c r="A1519" t="s">
        <v>0</v>
      </c>
      <c r="B1519" t="s">
        <v>1521</v>
      </c>
      <c r="C1519">
        <v>1</v>
      </c>
      <c r="D1519">
        <v>4.0700000000000003E-4</v>
      </c>
    </row>
    <row r="1520" spans="1:4">
      <c r="A1520" t="s">
        <v>0</v>
      </c>
      <c r="B1520" t="s">
        <v>1522</v>
      </c>
      <c r="C1520">
        <v>1</v>
      </c>
      <c r="D1520">
        <v>4.0700000000000003E-4</v>
      </c>
    </row>
    <row r="1521" spans="1:4">
      <c r="A1521" t="s">
        <v>0</v>
      </c>
      <c r="B1521" t="s">
        <v>1523</v>
      </c>
      <c r="C1521">
        <v>1</v>
      </c>
      <c r="D1521">
        <v>4.0700000000000003E-4</v>
      </c>
    </row>
    <row r="1522" spans="1:4">
      <c r="A1522" t="s">
        <v>0</v>
      </c>
      <c r="B1522" t="s">
        <v>1524</v>
      </c>
      <c r="C1522">
        <v>1</v>
      </c>
      <c r="D1522">
        <v>4.0700000000000003E-4</v>
      </c>
    </row>
    <row r="1523" spans="1:4">
      <c r="A1523" t="s">
        <v>0</v>
      </c>
      <c r="B1523" t="s">
        <v>1525</v>
      </c>
      <c r="C1523">
        <v>1</v>
      </c>
      <c r="D1523">
        <v>4.0700000000000003E-4</v>
      </c>
    </row>
    <row r="1524" spans="1:4">
      <c r="A1524" t="s">
        <v>0</v>
      </c>
      <c r="B1524" t="s">
        <v>1526</v>
      </c>
      <c r="C1524">
        <v>1</v>
      </c>
      <c r="D1524">
        <v>4.0700000000000003E-4</v>
      </c>
    </row>
    <row r="1525" spans="1:4">
      <c r="A1525" t="s">
        <v>0</v>
      </c>
      <c r="B1525" t="s">
        <v>1527</v>
      </c>
      <c r="C1525">
        <v>1</v>
      </c>
      <c r="D1525">
        <v>4.0700000000000003E-4</v>
      </c>
    </row>
    <row r="1526" spans="1:4">
      <c r="A1526" t="s">
        <v>0</v>
      </c>
      <c r="B1526" t="s">
        <v>1528</v>
      </c>
      <c r="C1526">
        <v>1</v>
      </c>
      <c r="D1526">
        <v>4.0700000000000003E-4</v>
      </c>
    </row>
    <row r="1527" spans="1:4">
      <c r="A1527" t="s">
        <v>0</v>
      </c>
      <c r="B1527" t="s">
        <v>1529</v>
      </c>
      <c r="C1527">
        <v>1</v>
      </c>
      <c r="D1527">
        <v>4.0700000000000003E-4</v>
      </c>
    </row>
    <row r="1528" spans="1:4">
      <c r="A1528" t="s">
        <v>0</v>
      </c>
      <c r="B1528" t="s">
        <v>1530</v>
      </c>
      <c r="C1528">
        <v>1</v>
      </c>
      <c r="D1528">
        <v>4.0700000000000003E-4</v>
      </c>
    </row>
    <row r="1529" spans="1:4">
      <c r="A1529" t="s">
        <v>0</v>
      </c>
      <c r="B1529" t="s">
        <v>1531</v>
      </c>
      <c r="C1529">
        <v>1</v>
      </c>
      <c r="D1529">
        <v>4.0700000000000003E-4</v>
      </c>
    </row>
    <row r="1530" spans="1:4">
      <c r="A1530" t="s">
        <v>0</v>
      </c>
      <c r="B1530" t="s">
        <v>1532</v>
      </c>
      <c r="C1530">
        <v>1</v>
      </c>
      <c r="D1530">
        <v>4.0700000000000003E-4</v>
      </c>
    </row>
    <row r="1531" spans="1:4">
      <c r="A1531" t="s">
        <v>0</v>
      </c>
      <c r="B1531" t="s">
        <v>1533</v>
      </c>
      <c r="C1531">
        <v>1</v>
      </c>
      <c r="D1531">
        <v>4.0700000000000003E-4</v>
      </c>
    </row>
    <row r="1532" spans="1:4">
      <c r="A1532" t="s">
        <v>0</v>
      </c>
      <c r="B1532" t="s">
        <v>1534</v>
      </c>
      <c r="C1532">
        <v>1</v>
      </c>
      <c r="D1532">
        <v>4.0700000000000003E-4</v>
      </c>
    </row>
    <row r="1533" spans="1:4">
      <c r="A1533" t="s">
        <v>0</v>
      </c>
      <c r="B1533" t="s">
        <v>1535</v>
      </c>
      <c r="C1533">
        <v>1</v>
      </c>
      <c r="D1533">
        <v>4.0700000000000003E-4</v>
      </c>
    </row>
    <row r="1534" spans="1:4">
      <c r="A1534" t="s">
        <v>0</v>
      </c>
      <c r="B1534" t="s">
        <v>1536</v>
      </c>
      <c r="C1534">
        <v>1</v>
      </c>
      <c r="D1534">
        <v>4.0700000000000003E-4</v>
      </c>
    </row>
    <row r="1535" spans="1:4">
      <c r="A1535" t="s">
        <v>0</v>
      </c>
      <c r="B1535" t="s">
        <v>1537</v>
      </c>
      <c r="C1535">
        <v>1</v>
      </c>
      <c r="D1535">
        <v>4.0700000000000003E-4</v>
      </c>
    </row>
    <row r="1536" spans="1:4">
      <c r="A1536" t="s">
        <v>0</v>
      </c>
      <c r="B1536" t="s">
        <v>1538</v>
      </c>
      <c r="C1536">
        <v>1</v>
      </c>
      <c r="D1536">
        <v>4.0700000000000003E-4</v>
      </c>
    </row>
    <row r="1537" spans="1:4">
      <c r="A1537" t="s">
        <v>0</v>
      </c>
      <c r="B1537" t="s">
        <v>1539</v>
      </c>
      <c r="C1537">
        <v>1</v>
      </c>
      <c r="D1537">
        <v>4.0700000000000003E-4</v>
      </c>
    </row>
    <row r="1538" spans="1:4">
      <c r="A1538" t="s">
        <v>0</v>
      </c>
      <c r="B1538" t="s">
        <v>1540</v>
      </c>
      <c r="C1538">
        <v>1</v>
      </c>
      <c r="D1538">
        <v>4.0700000000000003E-4</v>
      </c>
    </row>
    <row r="1539" spans="1:4">
      <c r="A1539" t="s">
        <v>0</v>
      </c>
      <c r="B1539" t="s">
        <v>1541</v>
      </c>
      <c r="C1539">
        <v>1</v>
      </c>
      <c r="D1539">
        <v>4.0700000000000003E-4</v>
      </c>
    </row>
    <row r="1540" spans="1:4">
      <c r="A1540" t="s">
        <v>0</v>
      </c>
      <c r="B1540" t="s">
        <v>1542</v>
      </c>
      <c r="C1540">
        <v>1</v>
      </c>
      <c r="D1540">
        <v>4.0700000000000003E-4</v>
      </c>
    </row>
    <row r="1541" spans="1:4">
      <c r="A1541" t="s">
        <v>0</v>
      </c>
      <c r="B1541" t="s">
        <v>1543</v>
      </c>
      <c r="C1541">
        <v>1</v>
      </c>
      <c r="D1541">
        <v>4.0700000000000003E-4</v>
      </c>
    </row>
    <row r="1542" spans="1:4">
      <c r="A1542" t="s">
        <v>0</v>
      </c>
      <c r="B1542" t="s">
        <v>1544</v>
      </c>
      <c r="C1542">
        <v>1</v>
      </c>
      <c r="D1542">
        <v>4.0700000000000003E-4</v>
      </c>
    </row>
    <row r="1543" spans="1:4">
      <c r="A1543" t="s">
        <v>0</v>
      </c>
      <c r="B1543" t="s">
        <v>1545</v>
      </c>
      <c r="C1543">
        <v>1</v>
      </c>
      <c r="D1543">
        <v>4.0700000000000003E-4</v>
      </c>
    </row>
    <row r="1544" spans="1:4">
      <c r="A1544" t="s">
        <v>0</v>
      </c>
      <c r="B1544" t="s">
        <v>1546</v>
      </c>
      <c r="C1544">
        <v>1</v>
      </c>
      <c r="D1544">
        <v>4.0700000000000003E-4</v>
      </c>
    </row>
    <row r="1545" spans="1:4">
      <c r="A1545" t="s">
        <v>0</v>
      </c>
      <c r="B1545" t="s">
        <v>1547</v>
      </c>
      <c r="C1545">
        <v>1</v>
      </c>
      <c r="D1545">
        <v>4.0700000000000003E-4</v>
      </c>
    </row>
    <row r="1546" spans="1:4">
      <c r="A1546" t="s">
        <v>0</v>
      </c>
      <c r="B1546" t="s">
        <v>1548</v>
      </c>
      <c r="C1546">
        <v>1</v>
      </c>
      <c r="D1546">
        <v>4.0700000000000003E-4</v>
      </c>
    </row>
    <row r="1547" spans="1:4">
      <c r="A1547" t="s">
        <v>0</v>
      </c>
      <c r="B1547" t="s">
        <v>1549</v>
      </c>
      <c r="C1547">
        <v>1</v>
      </c>
      <c r="D1547">
        <v>4.0700000000000003E-4</v>
      </c>
    </row>
    <row r="1548" spans="1:4">
      <c r="A1548" t="s">
        <v>0</v>
      </c>
      <c r="B1548" t="s">
        <v>1550</v>
      </c>
      <c r="C1548">
        <v>1</v>
      </c>
      <c r="D1548">
        <v>4.0700000000000003E-4</v>
      </c>
    </row>
    <row r="1549" spans="1:4">
      <c r="A1549" t="s">
        <v>0</v>
      </c>
      <c r="B1549" t="s">
        <v>1551</v>
      </c>
      <c r="C1549">
        <v>1</v>
      </c>
      <c r="D1549">
        <v>4.0700000000000003E-4</v>
      </c>
    </row>
    <row r="1550" spans="1:4">
      <c r="A1550" t="s">
        <v>0</v>
      </c>
      <c r="B1550" t="s">
        <v>1552</v>
      </c>
      <c r="C1550">
        <v>1</v>
      </c>
      <c r="D1550">
        <v>4.0700000000000003E-4</v>
      </c>
    </row>
    <row r="1551" spans="1:4">
      <c r="A1551" t="s">
        <v>0</v>
      </c>
      <c r="B1551" t="s">
        <v>1553</v>
      </c>
      <c r="C1551">
        <v>1</v>
      </c>
      <c r="D1551">
        <v>4.0700000000000003E-4</v>
      </c>
    </row>
    <row r="1552" spans="1:4">
      <c r="A1552" t="s">
        <v>0</v>
      </c>
      <c r="B1552" t="s">
        <v>1554</v>
      </c>
      <c r="C1552">
        <v>1</v>
      </c>
      <c r="D1552">
        <v>4.0700000000000003E-4</v>
      </c>
    </row>
    <row r="1553" spans="1:4">
      <c r="A1553" t="s">
        <v>0</v>
      </c>
      <c r="B1553" t="s">
        <v>1555</v>
      </c>
      <c r="C1553">
        <v>1</v>
      </c>
      <c r="D1553">
        <v>4.0700000000000003E-4</v>
      </c>
    </row>
    <row r="1554" spans="1:4">
      <c r="A1554" t="s">
        <v>0</v>
      </c>
      <c r="B1554" t="s">
        <v>1556</v>
      </c>
      <c r="C1554">
        <v>1</v>
      </c>
      <c r="D1554">
        <v>4.0700000000000003E-4</v>
      </c>
    </row>
    <row r="1555" spans="1:4">
      <c r="A1555" t="s">
        <v>0</v>
      </c>
      <c r="B1555" t="s">
        <v>1557</v>
      </c>
      <c r="C1555">
        <v>1</v>
      </c>
      <c r="D1555">
        <v>4.0700000000000003E-4</v>
      </c>
    </row>
    <row r="1556" spans="1:4">
      <c r="A1556" t="s">
        <v>0</v>
      </c>
      <c r="B1556" t="s">
        <v>1558</v>
      </c>
      <c r="C1556">
        <v>1</v>
      </c>
      <c r="D1556">
        <v>4.0700000000000003E-4</v>
      </c>
    </row>
    <row r="1557" spans="1:4">
      <c r="A1557" t="s">
        <v>0</v>
      </c>
      <c r="B1557" t="s">
        <v>1559</v>
      </c>
      <c r="C1557">
        <v>1</v>
      </c>
      <c r="D1557">
        <v>4.0700000000000003E-4</v>
      </c>
    </row>
    <row r="1558" spans="1:4">
      <c r="A1558" t="s">
        <v>0</v>
      </c>
      <c r="B1558" t="s">
        <v>1560</v>
      </c>
      <c r="C1558">
        <v>1</v>
      </c>
      <c r="D1558">
        <v>4.0700000000000003E-4</v>
      </c>
    </row>
    <row r="1559" spans="1:4">
      <c r="A1559" t="s">
        <v>0</v>
      </c>
      <c r="B1559" t="s">
        <v>1561</v>
      </c>
      <c r="C1559">
        <v>1</v>
      </c>
      <c r="D1559">
        <v>4.0700000000000003E-4</v>
      </c>
    </row>
    <row r="1560" spans="1:4">
      <c r="A1560" t="s">
        <v>0</v>
      </c>
      <c r="B1560" t="s">
        <v>1562</v>
      </c>
      <c r="C1560">
        <v>1</v>
      </c>
      <c r="D1560">
        <v>4.0700000000000003E-4</v>
      </c>
    </row>
    <row r="1561" spans="1:4">
      <c r="A1561" t="s">
        <v>0</v>
      </c>
      <c r="B1561" t="s">
        <v>1563</v>
      </c>
      <c r="C1561">
        <v>1</v>
      </c>
      <c r="D1561">
        <v>4.0700000000000003E-4</v>
      </c>
    </row>
    <row r="1562" spans="1:4">
      <c r="A1562" t="s">
        <v>0</v>
      </c>
      <c r="B1562" t="s">
        <v>1564</v>
      </c>
      <c r="C1562">
        <v>1</v>
      </c>
      <c r="D1562">
        <v>4.0700000000000003E-4</v>
      </c>
    </row>
    <row r="1563" spans="1:4">
      <c r="A1563" t="s">
        <v>0</v>
      </c>
      <c r="B1563" t="s">
        <v>1565</v>
      </c>
      <c r="C1563">
        <v>1</v>
      </c>
      <c r="D1563">
        <v>4.0700000000000003E-4</v>
      </c>
    </row>
    <row r="1564" spans="1:4">
      <c r="A1564" t="s">
        <v>0</v>
      </c>
      <c r="B1564" t="s">
        <v>1566</v>
      </c>
      <c r="C1564">
        <v>1</v>
      </c>
      <c r="D1564">
        <v>4.0700000000000003E-4</v>
      </c>
    </row>
    <row r="1565" spans="1:4">
      <c r="A1565" t="s">
        <v>0</v>
      </c>
      <c r="B1565" t="s">
        <v>1567</v>
      </c>
      <c r="C1565">
        <v>1</v>
      </c>
      <c r="D1565">
        <v>4.0700000000000003E-4</v>
      </c>
    </row>
    <row r="1566" spans="1:4">
      <c r="A1566" t="s">
        <v>0</v>
      </c>
      <c r="B1566" t="s">
        <v>1568</v>
      </c>
      <c r="C1566">
        <v>1</v>
      </c>
      <c r="D1566">
        <v>4.0700000000000003E-4</v>
      </c>
    </row>
    <row r="1567" spans="1:4">
      <c r="A1567" t="s">
        <v>0</v>
      </c>
      <c r="B1567" t="s">
        <v>1569</v>
      </c>
      <c r="C1567">
        <v>1</v>
      </c>
      <c r="D1567">
        <v>4.0700000000000003E-4</v>
      </c>
    </row>
    <row r="1568" spans="1:4">
      <c r="A1568" t="s">
        <v>0</v>
      </c>
      <c r="B1568" t="s">
        <v>1570</v>
      </c>
      <c r="C1568">
        <v>1</v>
      </c>
      <c r="D1568">
        <v>4.0700000000000003E-4</v>
      </c>
    </row>
    <row r="1569" spans="1:4">
      <c r="A1569" t="s">
        <v>0</v>
      </c>
      <c r="B1569" t="s">
        <v>1571</v>
      </c>
      <c r="C1569">
        <v>1</v>
      </c>
      <c r="D1569">
        <v>4.0700000000000003E-4</v>
      </c>
    </row>
    <row r="1570" spans="1:4">
      <c r="A1570" t="s">
        <v>0</v>
      </c>
      <c r="B1570" t="s">
        <v>1572</v>
      </c>
      <c r="C1570">
        <v>1</v>
      </c>
      <c r="D1570">
        <v>4.0700000000000003E-4</v>
      </c>
    </row>
    <row r="1571" spans="1:4">
      <c r="A1571" t="s">
        <v>0</v>
      </c>
      <c r="B1571" t="s">
        <v>1573</v>
      </c>
      <c r="C1571">
        <v>1</v>
      </c>
      <c r="D1571">
        <v>4.0700000000000003E-4</v>
      </c>
    </row>
    <row r="1572" spans="1:4">
      <c r="A1572" t="s">
        <v>0</v>
      </c>
      <c r="B1572" t="s">
        <v>1574</v>
      </c>
      <c r="C1572">
        <v>1</v>
      </c>
      <c r="D1572">
        <v>4.0700000000000003E-4</v>
      </c>
    </row>
    <row r="1573" spans="1:4">
      <c r="A1573" t="s">
        <v>0</v>
      </c>
      <c r="B1573" t="s">
        <v>1575</v>
      </c>
      <c r="C1573">
        <v>1</v>
      </c>
      <c r="D1573">
        <v>4.0700000000000003E-4</v>
      </c>
    </row>
    <row r="1574" spans="1:4">
      <c r="A1574" t="s">
        <v>0</v>
      </c>
      <c r="B1574" t="s">
        <v>1576</v>
      </c>
      <c r="C1574">
        <v>1</v>
      </c>
      <c r="D1574">
        <v>4.0700000000000003E-4</v>
      </c>
    </row>
    <row r="1575" spans="1:4">
      <c r="A1575" t="s">
        <v>0</v>
      </c>
      <c r="B1575" t="s">
        <v>1577</v>
      </c>
      <c r="C1575">
        <v>1</v>
      </c>
      <c r="D1575">
        <v>4.0700000000000003E-4</v>
      </c>
    </row>
    <row r="1576" spans="1:4">
      <c r="A1576" t="s">
        <v>0</v>
      </c>
      <c r="B1576" t="s">
        <v>1578</v>
      </c>
      <c r="C1576">
        <v>1</v>
      </c>
      <c r="D1576">
        <v>4.0700000000000003E-4</v>
      </c>
    </row>
    <row r="1577" spans="1:4">
      <c r="A1577" t="s">
        <v>0</v>
      </c>
      <c r="B1577" t="s">
        <v>1579</v>
      </c>
      <c r="C1577">
        <v>1</v>
      </c>
      <c r="D1577">
        <v>4.0700000000000003E-4</v>
      </c>
    </row>
    <row r="1578" spans="1:4">
      <c r="A1578" t="s">
        <v>0</v>
      </c>
      <c r="B1578" t="s">
        <v>1580</v>
      </c>
      <c r="C1578">
        <v>1</v>
      </c>
      <c r="D1578">
        <v>4.0700000000000003E-4</v>
      </c>
    </row>
    <row r="1579" spans="1:4">
      <c r="A1579" t="s">
        <v>0</v>
      </c>
      <c r="B1579" t="s">
        <v>1581</v>
      </c>
      <c r="C1579">
        <v>1</v>
      </c>
      <c r="D1579">
        <v>4.0700000000000003E-4</v>
      </c>
    </row>
    <row r="1580" spans="1:4">
      <c r="A1580" t="s">
        <v>0</v>
      </c>
      <c r="B1580" t="s">
        <v>1582</v>
      </c>
      <c r="C1580">
        <v>1</v>
      </c>
      <c r="D1580">
        <v>4.0700000000000003E-4</v>
      </c>
    </row>
    <row r="1581" spans="1:4">
      <c r="A1581" t="s">
        <v>0</v>
      </c>
      <c r="B1581" t="s">
        <v>1583</v>
      </c>
      <c r="C1581">
        <v>1</v>
      </c>
      <c r="D1581">
        <v>4.0700000000000003E-4</v>
      </c>
    </row>
    <row r="1582" spans="1:4">
      <c r="A1582" t="s">
        <v>0</v>
      </c>
      <c r="B1582" t="s">
        <v>1584</v>
      </c>
      <c r="C1582">
        <v>1</v>
      </c>
      <c r="D1582">
        <v>4.0700000000000003E-4</v>
      </c>
    </row>
    <row r="1583" spans="1:4">
      <c r="A1583" t="s">
        <v>0</v>
      </c>
      <c r="B1583" t="s">
        <v>1585</v>
      </c>
      <c r="C1583">
        <v>1</v>
      </c>
      <c r="D1583">
        <v>4.0700000000000003E-4</v>
      </c>
    </row>
    <row r="1584" spans="1:4">
      <c r="A1584" t="s">
        <v>0</v>
      </c>
      <c r="B1584" t="s">
        <v>1586</v>
      </c>
      <c r="C1584">
        <v>1</v>
      </c>
      <c r="D1584">
        <v>4.0700000000000003E-4</v>
      </c>
    </row>
    <row r="1585" spans="1:4">
      <c r="A1585" t="s">
        <v>0</v>
      </c>
      <c r="B1585" t="s">
        <v>1587</v>
      </c>
      <c r="C1585">
        <v>1</v>
      </c>
      <c r="D1585">
        <v>4.0700000000000003E-4</v>
      </c>
    </row>
    <row r="1586" spans="1:4">
      <c r="A1586" t="s">
        <v>0</v>
      </c>
      <c r="B1586" t="s">
        <v>1588</v>
      </c>
      <c r="C1586">
        <v>1</v>
      </c>
      <c r="D1586">
        <v>4.0700000000000003E-4</v>
      </c>
    </row>
    <row r="1587" spans="1:4">
      <c r="A1587" t="s">
        <v>0</v>
      </c>
      <c r="B1587" t="s">
        <v>1589</v>
      </c>
      <c r="C1587">
        <v>1</v>
      </c>
      <c r="D1587">
        <v>4.0700000000000003E-4</v>
      </c>
    </row>
    <row r="1588" spans="1:4">
      <c r="A1588" t="s">
        <v>0</v>
      </c>
      <c r="B1588" t="s">
        <v>1590</v>
      </c>
      <c r="C1588">
        <v>1</v>
      </c>
      <c r="D1588">
        <v>4.0700000000000003E-4</v>
      </c>
    </row>
    <row r="1589" spans="1:4">
      <c r="A1589" t="s">
        <v>0</v>
      </c>
      <c r="B1589" t="s">
        <v>1591</v>
      </c>
      <c r="C1589">
        <v>1</v>
      </c>
      <c r="D1589">
        <v>4.0700000000000003E-4</v>
      </c>
    </row>
    <row r="1590" spans="1:4">
      <c r="A1590" t="s">
        <v>0</v>
      </c>
      <c r="B1590" t="s">
        <v>1592</v>
      </c>
      <c r="C1590">
        <v>1</v>
      </c>
      <c r="D1590">
        <v>4.0700000000000003E-4</v>
      </c>
    </row>
    <row r="1591" spans="1:4">
      <c r="A1591" t="s">
        <v>0</v>
      </c>
      <c r="B1591" t="s">
        <v>1593</v>
      </c>
      <c r="C1591">
        <v>1</v>
      </c>
      <c r="D1591">
        <v>4.0700000000000003E-4</v>
      </c>
    </row>
    <row r="1592" spans="1:4">
      <c r="A1592" t="s">
        <v>0</v>
      </c>
      <c r="B1592" t="s">
        <v>1594</v>
      </c>
      <c r="C1592">
        <v>1</v>
      </c>
      <c r="D1592">
        <v>4.0700000000000003E-4</v>
      </c>
    </row>
    <row r="1593" spans="1:4">
      <c r="A1593" t="s">
        <v>0</v>
      </c>
      <c r="B1593" t="s">
        <v>1595</v>
      </c>
      <c r="C1593">
        <v>1</v>
      </c>
      <c r="D1593">
        <v>4.0700000000000003E-4</v>
      </c>
    </row>
    <row r="1594" spans="1:4">
      <c r="A1594" t="s">
        <v>0</v>
      </c>
      <c r="B1594" t="s">
        <v>1596</v>
      </c>
      <c r="C1594">
        <v>1</v>
      </c>
      <c r="D1594">
        <v>4.0700000000000003E-4</v>
      </c>
    </row>
    <row r="1595" spans="1:4">
      <c r="A1595" t="s">
        <v>0</v>
      </c>
      <c r="B1595" t="s">
        <v>1597</v>
      </c>
      <c r="C1595">
        <v>1</v>
      </c>
      <c r="D1595">
        <v>4.0700000000000003E-4</v>
      </c>
    </row>
    <row r="1596" spans="1:4">
      <c r="A1596" t="s">
        <v>0</v>
      </c>
      <c r="B1596" t="s">
        <v>1598</v>
      </c>
      <c r="C1596">
        <v>1</v>
      </c>
      <c r="D1596">
        <v>4.0700000000000003E-4</v>
      </c>
    </row>
    <row r="1597" spans="1:4">
      <c r="A1597" t="s">
        <v>0</v>
      </c>
      <c r="B1597" t="s">
        <v>1599</v>
      </c>
      <c r="C1597">
        <v>1</v>
      </c>
      <c r="D1597">
        <v>4.0700000000000003E-4</v>
      </c>
    </row>
    <row r="1598" spans="1:4">
      <c r="A1598" t="s">
        <v>0</v>
      </c>
      <c r="B1598" t="s">
        <v>1600</v>
      </c>
      <c r="C1598">
        <v>1</v>
      </c>
      <c r="D1598">
        <v>4.0700000000000003E-4</v>
      </c>
    </row>
    <row r="1599" spans="1:4">
      <c r="A1599" t="s">
        <v>0</v>
      </c>
      <c r="B1599" t="s">
        <v>1601</v>
      </c>
      <c r="C1599">
        <v>1</v>
      </c>
      <c r="D1599">
        <v>4.0700000000000003E-4</v>
      </c>
    </row>
    <row r="1600" spans="1:4">
      <c r="A1600" t="s">
        <v>0</v>
      </c>
      <c r="B1600" t="s">
        <v>1602</v>
      </c>
      <c r="C1600">
        <v>1</v>
      </c>
      <c r="D1600">
        <v>4.0700000000000003E-4</v>
      </c>
    </row>
    <row r="1601" spans="1:4">
      <c r="A1601" t="s">
        <v>0</v>
      </c>
      <c r="B1601" t="s">
        <v>1603</v>
      </c>
      <c r="C1601">
        <v>1</v>
      </c>
      <c r="D1601">
        <v>4.0700000000000003E-4</v>
      </c>
    </row>
    <row r="1602" spans="1:4">
      <c r="A1602" t="s">
        <v>0</v>
      </c>
      <c r="B1602" t="s">
        <v>1604</v>
      </c>
      <c r="C1602">
        <v>1</v>
      </c>
      <c r="D1602">
        <v>4.0700000000000003E-4</v>
      </c>
    </row>
    <row r="1603" spans="1:4">
      <c r="A1603" t="s">
        <v>0</v>
      </c>
      <c r="B1603" t="s">
        <v>1605</v>
      </c>
      <c r="C1603">
        <v>1</v>
      </c>
      <c r="D1603">
        <v>4.0700000000000003E-4</v>
      </c>
    </row>
    <row r="1604" spans="1:4">
      <c r="A1604" t="s">
        <v>0</v>
      </c>
      <c r="B1604" t="s">
        <v>1606</v>
      </c>
      <c r="C1604">
        <v>1</v>
      </c>
      <c r="D1604">
        <v>4.0700000000000003E-4</v>
      </c>
    </row>
    <row r="1605" spans="1:4">
      <c r="A1605" t="s">
        <v>0</v>
      </c>
      <c r="B1605" t="s">
        <v>1607</v>
      </c>
      <c r="C1605">
        <v>1</v>
      </c>
      <c r="D1605">
        <v>4.0700000000000003E-4</v>
      </c>
    </row>
    <row r="1606" spans="1:4">
      <c r="A1606" t="s">
        <v>0</v>
      </c>
      <c r="B1606" t="s">
        <v>1608</v>
      </c>
      <c r="C1606">
        <v>1</v>
      </c>
      <c r="D1606">
        <v>4.0700000000000003E-4</v>
      </c>
    </row>
    <row r="1607" spans="1:4">
      <c r="A1607" t="s">
        <v>0</v>
      </c>
      <c r="B1607" t="s">
        <v>1609</v>
      </c>
      <c r="C1607">
        <v>1</v>
      </c>
      <c r="D1607">
        <v>4.0700000000000003E-4</v>
      </c>
    </row>
    <row r="1608" spans="1:4">
      <c r="A1608" t="s">
        <v>0</v>
      </c>
      <c r="B1608" t="s">
        <v>1610</v>
      </c>
      <c r="C1608">
        <v>1</v>
      </c>
      <c r="D1608">
        <v>4.0700000000000003E-4</v>
      </c>
    </row>
    <row r="1609" spans="1:4">
      <c r="A1609" t="s">
        <v>0</v>
      </c>
      <c r="B1609" t="s">
        <v>1611</v>
      </c>
      <c r="C1609">
        <v>1</v>
      </c>
      <c r="D1609">
        <v>4.0700000000000003E-4</v>
      </c>
    </row>
    <row r="1610" spans="1:4">
      <c r="A1610" t="s">
        <v>0</v>
      </c>
      <c r="B1610" t="s">
        <v>1612</v>
      </c>
      <c r="C1610">
        <v>1</v>
      </c>
      <c r="D1610">
        <v>4.0700000000000003E-4</v>
      </c>
    </row>
    <row r="1611" spans="1:4">
      <c r="A1611" t="s">
        <v>0</v>
      </c>
      <c r="B1611" t="s">
        <v>1613</v>
      </c>
      <c r="C1611">
        <v>1</v>
      </c>
      <c r="D1611">
        <v>4.0700000000000003E-4</v>
      </c>
    </row>
    <row r="1612" spans="1:4">
      <c r="A1612" t="s">
        <v>0</v>
      </c>
      <c r="B1612" t="s">
        <v>1614</v>
      </c>
      <c r="C1612">
        <v>1</v>
      </c>
      <c r="D1612">
        <v>4.0700000000000003E-4</v>
      </c>
    </row>
    <row r="1613" spans="1:4">
      <c r="A1613" t="s">
        <v>0</v>
      </c>
      <c r="B1613" t="s">
        <v>1615</v>
      </c>
      <c r="C1613">
        <v>1</v>
      </c>
      <c r="D1613">
        <v>4.0700000000000003E-4</v>
      </c>
    </row>
    <row r="1614" spans="1:4">
      <c r="A1614" t="s">
        <v>0</v>
      </c>
      <c r="B1614" t="s">
        <v>1616</v>
      </c>
      <c r="C1614">
        <v>1</v>
      </c>
      <c r="D1614">
        <v>4.0700000000000003E-4</v>
      </c>
    </row>
    <row r="1615" spans="1:4">
      <c r="A1615" t="s">
        <v>0</v>
      </c>
      <c r="B1615" t="s">
        <v>1617</v>
      </c>
      <c r="C1615">
        <v>1</v>
      </c>
      <c r="D1615">
        <v>4.0700000000000003E-4</v>
      </c>
    </row>
    <row r="1616" spans="1:4">
      <c r="A1616" t="s">
        <v>0</v>
      </c>
      <c r="B1616" t="s">
        <v>1618</v>
      </c>
      <c r="C1616">
        <v>1</v>
      </c>
      <c r="D1616">
        <v>4.0700000000000003E-4</v>
      </c>
    </row>
    <row r="1617" spans="1:4">
      <c r="A1617" t="s">
        <v>0</v>
      </c>
      <c r="B1617" t="s">
        <v>1619</v>
      </c>
      <c r="C1617">
        <v>1</v>
      </c>
      <c r="D1617">
        <v>4.0700000000000003E-4</v>
      </c>
    </row>
    <row r="1618" spans="1:4">
      <c r="A1618" t="s">
        <v>0</v>
      </c>
      <c r="B1618" t="s">
        <v>1620</v>
      </c>
      <c r="C1618">
        <v>1</v>
      </c>
      <c r="D1618">
        <v>4.0700000000000003E-4</v>
      </c>
    </row>
    <row r="1619" spans="1:4">
      <c r="A1619" t="s">
        <v>0</v>
      </c>
      <c r="B1619" t="s">
        <v>1621</v>
      </c>
      <c r="C1619">
        <v>1</v>
      </c>
      <c r="D1619">
        <v>4.0700000000000003E-4</v>
      </c>
    </row>
    <row r="1620" spans="1:4">
      <c r="A1620" t="s">
        <v>0</v>
      </c>
      <c r="B1620" t="s">
        <v>1622</v>
      </c>
      <c r="C1620">
        <v>1</v>
      </c>
      <c r="D1620">
        <v>4.0700000000000003E-4</v>
      </c>
    </row>
    <row r="1621" spans="1:4">
      <c r="A1621" t="s">
        <v>0</v>
      </c>
      <c r="B1621" t="s">
        <v>1623</v>
      </c>
      <c r="C1621">
        <v>1</v>
      </c>
      <c r="D1621">
        <v>4.0700000000000003E-4</v>
      </c>
    </row>
    <row r="1622" spans="1:4">
      <c r="A1622" t="s">
        <v>0</v>
      </c>
      <c r="B1622" t="s">
        <v>1624</v>
      </c>
      <c r="C1622">
        <v>1</v>
      </c>
      <c r="D1622">
        <v>4.0700000000000003E-4</v>
      </c>
    </row>
    <row r="1623" spans="1:4">
      <c r="A1623" t="s">
        <v>0</v>
      </c>
      <c r="B1623" t="s">
        <v>1625</v>
      </c>
      <c r="C1623">
        <v>1</v>
      </c>
      <c r="D1623">
        <v>4.0700000000000003E-4</v>
      </c>
    </row>
    <row r="1624" spans="1:4">
      <c r="A1624" t="s">
        <v>0</v>
      </c>
      <c r="B1624" t="s">
        <v>1626</v>
      </c>
      <c r="C1624">
        <v>1</v>
      </c>
      <c r="D1624">
        <v>4.0700000000000003E-4</v>
      </c>
    </row>
    <row r="1625" spans="1:4">
      <c r="A1625" t="s">
        <v>0</v>
      </c>
      <c r="B1625" t="s">
        <v>1627</v>
      </c>
      <c r="C1625">
        <v>1</v>
      </c>
      <c r="D1625">
        <v>4.0700000000000003E-4</v>
      </c>
    </row>
    <row r="1626" spans="1:4">
      <c r="A1626" t="s">
        <v>0</v>
      </c>
      <c r="B1626" t="s">
        <v>1628</v>
      </c>
      <c r="C1626">
        <v>1</v>
      </c>
      <c r="D1626">
        <v>4.0700000000000003E-4</v>
      </c>
    </row>
    <row r="1627" spans="1:4">
      <c r="A1627" t="s">
        <v>0</v>
      </c>
      <c r="B1627" t="s">
        <v>1629</v>
      </c>
      <c r="C1627">
        <v>1</v>
      </c>
      <c r="D1627">
        <v>4.0700000000000003E-4</v>
      </c>
    </row>
    <row r="1628" spans="1:4">
      <c r="A1628" t="s">
        <v>0</v>
      </c>
      <c r="B1628" t="s">
        <v>1630</v>
      </c>
      <c r="C1628">
        <v>1</v>
      </c>
      <c r="D1628">
        <v>4.0700000000000003E-4</v>
      </c>
    </row>
    <row r="1629" spans="1:4">
      <c r="A1629" t="s">
        <v>0</v>
      </c>
      <c r="B1629" t="s">
        <v>1631</v>
      </c>
      <c r="C1629">
        <v>1</v>
      </c>
      <c r="D1629">
        <v>4.0700000000000003E-4</v>
      </c>
    </row>
    <row r="1630" spans="1:4">
      <c r="A1630" t="s">
        <v>0</v>
      </c>
      <c r="B1630" t="s">
        <v>1632</v>
      </c>
      <c r="C1630">
        <v>1</v>
      </c>
      <c r="D1630">
        <v>4.0700000000000003E-4</v>
      </c>
    </row>
    <row r="1631" spans="1:4">
      <c r="A1631" t="s">
        <v>0</v>
      </c>
      <c r="B1631" t="s">
        <v>1633</v>
      </c>
      <c r="C1631">
        <v>1</v>
      </c>
      <c r="D1631">
        <v>4.0700000000000003E-4</v>
      </c>
    </row>
    <row r="1632" spans="1:4">
      <c r="A1632" t="s">
        <v>0</v>
      </c>
      <c r="B1632" t="s">
        <v>1634</v>
      </c>
      <c r="C1632">
        <v>1</v>
      </c>
      <c r="D1632">
        <v>4.0700000000000003E-4</v>
      </c>
    </row>
    <row r="1633" spans="1:4">
      <c r="A1633" t="s">
        <v>0</v>
      </c>
      <c r="B1633" t="s">
        <v>1635</v>
      </c>
      <c r="C1633">
        <v>1</v>
      </c>
      <c r="D1633">
        <v>4.0700000000000003E-4</v>
      </c>
    </row>
    <row r="1634" spans="1:4">
      <c r="A1634" t="s">
        <v>0</v>
      </c>
      <c r="B1634" t="s">
        <v>1636</v>
      </c>
      <c r="C1634">
        <v>1</v>
      </c>
      <c r="D1634">
        <v>4.0700000000000003E-4</v>
      </c>
    </row>
    <row r="1635" spans="1:4">
      <c r="A1635" t="s">
        <v>0</v>
      </c>
      <c r="B1635" t="s">
        <v>1637</v>
      </c>
      <c r="C1635">
        <v>1</v>
      </c>
      <c r="D1635">
        <v>4.0700000000000003E-4</v>
      </c>
    </row>
    <row r="1636" spans="1:4">
      <c r="A1636" t="s">
        <v>0</v>
      </c>
      <c r="B1636" t="s">
        <v>1638</v>
      </c>
      <c r="C1636">
        <v>1</v>
      </c>
      <c r="D1636">
        <v>4.0700000000000003E-4</v>
      </c>
    </row>
    <row r="1637" spans="1:4">
      <c r="A1637" t="s">
        <v>0</v>
      </c>
      <c r="B1637" t="s">
        <v>1639</v>
      </c>
      <c r="C1637">
        <v>1</v>
      </c>
      <c r="D1637">
        <v>4.0700000000000003E-4</v>
      </c>
    </row>
    <row r="1638" spans="1:4">
      <c r="A1638" t="s">
        <v>0</v>
      </c>
      <c r="B1638" t="s">
        <v>1640</v>
      </c>
      <c r="C1638">
        <v>1</v>
      </c>
      <c r="D1638">
        <v>4.0700000000000003E-4</v>
      </c>
    </row>
    <row r="1639" spans="1:4">
      <c r="A1639" t="s">
        <v>0</v>
      </c>
      <c r="B1639" t="s">
        <v>1641</v>
      </c>
      <c r="C1639">
        <v>1</v>
      </c>
      <c r="D1639">
        <v>4.0700000000000003E-4</v>
      </c>
    </row>
    <row r="1640" spans="1:4">
      <c r="A1640" t="s">
        <v>0</v>
      </c>
      <c r="B1640" t="s">
        <v>1642</v>
      </c>
      <c r="C1640">
        <v>1</v>
      </c>
      <c r="D1640">
        <v>4.0700000000000003E-4</v>
      </c>
    </row>
    <row r="1641" spans="1:4">
      <c r="A1641" t="s">
        <v>0</v>
      </c>
      <c r="B1641" t="s">
        <v>1643</v>
      </c>
      <c r="C1641">
        <v>1</v>
      </c>
      <c r="D1641">
        <v>4.0700000000000003E-4</v>
      </c>
    </row>
    <row r="1642" spans="1:4">
      <c r="A1642" t="s">
        <v>0</v>
      </c>
      <c r="B1642" t="s">
        <v>1644</v>
      </c>
      <c r="C1642">
        <v>1</v>
      </c>
      <c r="D1642">
        <v>4.0700000000000003E-4</v>
      </c>
    </row>
    <row r="1643" spans="1:4">
      <c r="A1643" t="s">
        <v>0</v>
      </c>
      <c r="B1643" t="s">
        <v>1645</v>
      </c>
      <c r="C1643">
        <v>1</v>
      </c>
      <c r="D1643">
        <v>4.0700000000000003E-4</v>
      </c>
    </row>
    <row r="1644" spans="1:4">
      <c r="A1644" t="s">
        <v>0</v>
      </c>
      <c r="B1644" t="s">
        <v>1646</v>
      </c>
      <c r="C1644">
        <v>1</v>
      </c>
      <c r="D1644">
        <v>4.0700000000000003E-4</v>
      </c>
    </row>
    <row r="1645" spans="1:4">
      <c r="A1645" t="s">
        <v>0</v>
      </c>
      <c r="B1645" t="s">
        <v>1647</v>
      </c>
      <c r="C1645">
        <v>1</v>
      </c>
      <c r="D1645">
        <v>4.0700000000000003E-4</v>
      </c>
    </row>
    <row r="1646" spans="1:4">
      <c r="A1646" t="s">
        <v>0</v>
      </c>
      <c r="B1646" t="s">
        <v>1648</v>
      </c>
      <c r="C1646">
        <v>1</v>
      </c>
      <c r="D1646">
        <v>4.0700000000000003E-4</v>
      </c>
    </row>
    <row r="1647" spans="1:4">
      <c r="A1647" t="s">
        <v>0</v>
      </c>
      <c r="B1647" t="s">
        <v>1649</v>
      </c>
      <c r="C1647">
        <v>1</v>
      </c>
      <c r="D1647">
        <v>4.0700000000000003E-4</v>
      </c>
    </row>
    <row r="1648" spans="1:4">
      <c r="A1648" t="s">
        <v>0</v>
      </c>
      <c r="B1648" t="s">
        <v>1650</v>
      </c>
      <c r="C1648">
        <v>1</v>
      </c>
      <c r="D1648">
        <v>4.0700000000000003E-4</v>
      </c>
    </row>
    <row r="1649" spans="1:5">
      <c r="A1649" t="s">
        <v>0</v>
      </c>
      <c r="B1649" t="s">
        <v>1651</v>
      </c>
      <c r="C1649">
        <v>1</v>
      </c>
      <c r="D1649">
        <v>4.0700000000000003E-4</v>
      </c>
    </row>
    <row r="1650" spans="1:5">
      <c r="A1650" t="s">
        <v>0</v>
      </c>
      <c r="B1650" t="s">
        <v>1652</v>
      </c>
      <c r="C1650">
        <v>1</v>
      </c>
      <c r="D1650">
        <v>4.0700000000000003E-4</v>
      </c>
    </row>
    <row r="1651" spans="1:5">
      <c r="A1651" t="s">
        <v>0</v>
      </c>
      <c r="B1651" t="s">
        <v>1653</v>
      </c>
      <c r="C1651">
        <v>1</v>
      </c>
      <c r="D1651">
        <v>4.0700000000000003E-4</v>
      </c>
    </row>
    <row r="1652" spans="1:5">
      <c r="A1652" t="s">
        <v>0</v>
      </c>
      <c r="B1652" t="s">
        <v>1654</v>
      </c>
      <c r="C1652">
        <v>1</v>
      </c>
      <c r="D1652">
        <v>4.0700000000000003E-4</v>
      </c>
    </row>
    <row r="1653" spans="1:5">
      <c r="A1653" t="s">
        <v>0</v>
      </c>
      <c r="B1653" t="s">
        <v>1655</v>
      </c>
      <c r="C1653">
        <v>1</v>
      </c>
      <c r="D1653">
        <v>4.0700000000000003E-4</v>
      </c>
    </row>
    <row r="1654" spans="1:5">
      <c r="A1654" t="s">
        <v>0</v>
      </c>
      <c r="B1654" t="s">
        <v>1656</v>
      </c>
      <c r="C1654">
        <v>1</v>
      </c>
      <c r="D1654">
        <v>4.0700000000000003E-4</v>
      </c>
    </row>
    <row r="1655" spans="1:5">
      <c r="A1655" t="s">
        <v>0</v>
      </c>
      <c r="B1655" t="s">
        <v>1657</v>
      </c>
      <c r="C1655">
        <v>1</v>
      </c>
      <c r="D1655">
        <v>4.0700000000000003E-4</v>
      </c>
    </row>
    <row r="1656" spans="1:5">
      <c r="A1656" t="s">
        <v>0</v>
      </c>
      <c r="B1656" t="s">
        <v>1658</v>
      </c>
      <c r="C1656">
        <v>1</v>
      </c>
      <c r="D1656">
        <v>4.0700000000000003E-4</v>
      </c>
    </row>
    <row r="1657" spans="1:5">
      <c r="A1657" t="s">
        <v>0</v>
      </c>
      <c r="B1657" t="s">
        <v>1659</v>
      </c>
      <c r="C1657">
        <v>1</v>
      </c>
      <c r="D1657">
        <v>4.0700000000000003E-4</v>
      </c>
    </row>
    <row r="1658" spans="1:5">
      <c r="A1658" t="s">
        <v>0</v>
      </c>
      <c r="B1658" t="s">
        <v>1660</v>
      </c>
      <c r="C1658">
        <v>1</v>
      </c>
      <c r="D1658">
        <v>4.0700000000000003E-4</v>
      </c>
    </row>
    <row r="1659" spans="1:5">
      <c r="A1659" t="s">
        <v>0</v>
      </c>
      <c r="B1659" t="s">
        <v>1661</v>
      </c>
      <c r="C1659">
        <v>1</v>
      </c>
      <c r="D1659">
        <v>4.0700000000000003E-4</v>
      </c>
    </row>
    <row r="1660" spans="1:5">
      <c r="A1660" t="s">
        <v>0</v>
      </c>
      <c r="B1660" t="s">
        <v>7</v>
      </c>
      <c r="C1660">
        <v>35736</v>
      </c>
      <c r="D1660">
        <v>14.540779000000001</v>
      </c>
    </row>
    <row r="1661" spans="1:5">
      <c r="A1661" t="s">
        <v>0</v>
      </c>
      <c r="B1661" t="s">
        <v>8</v>
      </c>
      <c r="C1661">
        <v>24903</v>
      </c>
      <c r="D1661">
        <v>10.132892</v>
      </c>
      <c r="E1661" t="s">
        <v>7847</v>
      </c>
    </row>
    <row r="1662" spans="1:5">
      <c r="A1662" t="s">
        <v>0</v>
      </c>
      <c r="B1662" t="s">
        <v>15</v>
      </c>
      <c r="C1662">
        <v>11113</v>
      </c>
      <c r="D1662">
        <v>4.5218179999999997</v>
      </c>
    </row>
    <row r="1663" spans="1:5">
      <c r="A1663" t="s">
        <v>0</v>
      </c>
      <c r="B1663" t="s">
        <v>11</v>
      </c>
      <c r="C1663">
        <v>8160</v>
      </c>
      <c r="D1663">
        <v>3.3202579999999999</v>
      </c>
    </row>
    <row r="1664" spans="1:5">
      <c r="A1664" t="s">
        <v>0</v>
      </c>
      <c r="B1664" t="s">
        <v>13</v>
      </c>
      <c r="C1664">
        <v>7952</v>
      </c>
      <c r="D1664">
        <v>3.2356240000000001</v>
      </c>
      <c r="E1664" t="s">
        <v>7844</v>
      </c>
    </row>
    <row r="1665" spans="1:5">
      <c r="A1665" t="s">
        <v>0</v>
      </c>
      <c r="B1665" t="s">
        <v>9</v>
      </c>
      <c r="C1665">
        <v>7128</v>
      </c>
      <c r="D1665">
        <v>2.9003429999999999</v>
      </c>
      <c r="E1665" t="s">
        <v>7849</v>
      </c>
    </row>
    <row r="1666" spans="1:5">
      <c r="A1666" t="s">
        <v>0</v>
      </c>
      <c r="B1666" t="s">
        <v>10</v>
      </c>
      <c r="C1666">
        <v>3663</v>
      </c>
      <c r="D1666">
        <v>1.4904539999999999</v>
      </c>
    </row>
    <row r="1667" spans="1:5">
      <c r="A1667" t="s">
        <v>0</v>
      </c>
      <c r="B1667" t="s">
        <v>6</v>
      </c>
      <c r="C1667">
        <v>3076</v>
      </c>
      <c r="D1667">
        <v>1.2516069999999999</v>
      </c>
      <c r="E1667" t="s">
        <v>7848</v>
      </c>
    </row>
    <row r="1668" spans="1:5">
      <c r="A1668" t="s">
        <v>0</v>
      </c>
      <c r="B1668" t="s">
        <v>1662</v>
      </c>
      <c r="C1668">
        <v>2613</v>
      </c>
      <c r="D1668">
        <v>1.063215</v>
      </c>
    </row>
    <row r="1669" spans="1:5">
      <c r="A1669" t="s">
        <v>0</v>
      </c>
      <c r="B1669" t="s">
        <v>1273</v>
      </c>
      <c r="C1669">
        <v>2452</v>
      </c>
      <c r="D1669">
        <v>0.99770499999999995</v>
      </c>
    </row>
    <row r="1670" spans="1:5">
      <c r="A1670" t="s">
        <v>0</v>
      </c>
      <c r="B1670" t="s">
        <v>138</v>
      </c>
      <c r="C1670">
        <v>2243</v>
      </c>
      <c r="D1670">
        <v>0.91266400000000003</v>
      </c>
    </row>
    <row r="1671" spans="1:5">
      <c r="A1671" t="s">
        <v>0</v>
      </c>
      <c r="B1671" t="s">
        <v>33</v>
      </c>
      <c r="C1671">
        <v>2039</v>
      </c>
      <c r="D1671">
        <v>0.82965800000000001</v>
      </c>
    </row>
    <row r="1672" spans="1:5">
      <c r="A1672" t="s">
        <v>0</v>
      </c>
      <c r="B1672" t="s">
        <v>17</v>
      </c>
      <c r="C1672">
        <v>2025</v>
      </c>
      <c r="D1672">
        <v>0.82396100000000005</v>
      </c>
    </row>
    <row r="1673" spans="1:5">
      <c r="A1673" t="s">
        <v>0</v>
      </c>
      <c r="B1673" t="s">
        <v>1663</v>
      </c>
      <c r="C1673">
        <v>1967</v>
      </c>
      <c r="D1673">
        <v>0.80036099999999999</v>
      </c>
    </row>
    <row r="1674" spans="1:5">
      <c r="A1674" t="s">
        <v>0</v>
      </c>
      <c r="B1674" t="s">
        <v>1664</v>
      </c>
      <c r="C1674">
        <v>1967</v>
      </c>
      <c r="D1674">
        <v>0.80036099999999999</v>
      </c>
    </row>
    <row r="1675" spans="1:5">
      <c r="A1675" t="s">
        <v>0</v>
      </c>
      <c r="B1675" t="s">
        <v>297</v>
      </c>
      <c r="C1675">
        <v>1866</v>
      </c>
      <c r="D1675">
        <v>0.75926499999999997</v>
      </c>
    </row>
    <row r="1676" spans="1:5">
      <c r="A1676" t="s">
        <v>0</v>
      </c>
      <c r="B1676" t="s">
        <v>26</v>
      </c>
      <c r="C1676">
        <v>1819</v>
      </c>
      <c r="D1676">
        <v>0.74014100000000005</v>
      </c>
    </row>
    <row r="1677" spans="1:5">
      <c r="A1677" t="s">
        <v>0</v>
      </c>
      <c r="B1677" t="s">
        <v>1665</v>
      </c>
      <c r="C1677">
        <v>1694</v>
      </c>
      <c r="D1677">
        <v>0.68927899999999998</v>
      </c>
      <c r="E1677" t="s">
        <v>1698</v>
      </c>
    </row>
    <row r="1678" spans="1:5">
      <c r="A1678" t="s">
        <v>0</v>
      </c>
      <c r="B1678" t="s">
        <v>1666</v>
      </c>
      <c r="C1678">
        <v>1475</v>
      </c>
      <c r="D1678">
        <v>0.60016899999999995</v>
      </c>
    </row>
    <row r="1679" spans="1:5">
      <c r="A1679" t="s">
        <v>0</v>
      </c>
      <c r="B1679" t="s">
        <v>41</v>
      </c>
      <c r="C1679">
        <v>1459</v>
      </c>
      <c r="D1679">
        <v>0.59365900000000005</v>
      </c>
    </row>
    <row r="1680" spans="1:5">
      <c r="A1680" t="s">
        <v>0</v>
      </c>
      <c r="B1680" t="s">
        <v>52</v>
      </c>
      <c r="C1680">
        <v>1417</v>
      </c>
      <c r="D1680">
        <v>0.576569</v>
      </c>
    </row>
    <row r="1681" spans="1:5">
      <c r="A1681" t="s">
        <v>0</v>
      </c>
      <c r="B1681" t="s">
        <v>265</v>
      </c>
      <c r="C1681">
        <v>1350</v>
      </c>
      <c r="D1681">
        <v>0.54930699999999999</v>
      </c>
    </row>
    <row r="1682" spans="1:5">
      <c r="A1682" t="s">
        <v>0</v>
      </c>
      <c r="B1682" t="s">
        <v>51</v>
      </c>
      <c r="C1682">
        <v>1325</v>
      </c>
      <c r="D1682">
        <v>0.53913500000000003</v>
      </c>
    </row>
    <row r="1683" spans="1:5">
      <c r="A1683" t="s">
        <v>0</v>
      </c>
      <c r="B1683" t="s">
        <v>16</v>
      </c>
      <c r="C1683">
        <v>1306</v>
      </c>
      <c r="D1683">
        <v>0.53140399999999999</v>
      </c>
    </row>
    <row r="1684" spans="1:5">
      <c r="A1684" t="s">
        <v>0</v>
      </c>
      <c r="B1684" t="s">
        <v>1667</v>
      </c>
      <c r="C1684">
        <v>1289</v>
      </c>
      <c r="D1684">
        <v>0.52448700000000004</v>
      </c>
    </row>
    <row r="1685" spans="1:5">
      <c r="A1685" t="s">
        <v>0</v>
      </c>
      <c r="B1685" t="s">
        <v>133</v>
      </c>
      <c r="C1685">
        <v>1231</v>
      </c>
      <c r="D1685">
        <v>0.50088699999999997</v>
      </c>
    </row>
    <row r="1686" spans="1:5">
      <c r="A1686" t="s">
        <v>0</v>
      </c>
      <c r="B1686" t="s">
        <v>162</v>
      </c>
      <c r="C1686">
        <v>1224</v>
      </c>
      <c r="D1686">
        <v>0.49803900000000001</v>
      </c>
    </row>
    <row r="1687" spans="1:5">
      <c r="A1687" t="s">
        <v>0</v>
      </c>
      <c r="B1687" t="s">
        <v>1419</v>
      </c>
      <c r="C1687">
        <v>1222</v>
      </c>
      <c r="D1687">
        <v>0.49722499999999997</v>
      </c>
    </row>
    <row r="1688" spans="1:5">
      <c r="A1688" t="s">
        <v>0</v>
      </c>
      <c r="B1688" t="s">
        <v>428</v>
      </c>
      <c r="C1688">
        <v>1138</v>
      </c>
      <c r="D1688">
        <v>0.46304600000000001</v>
      </c>
    </row>
    <row r="1689" spans="1:5">
      <c r="A1689" t="s">
        <v>0</v>
      </c>
      <c r="B1689" t="s">
        <v>12</v>
      </c>
      <c r="C1689">
        <v>1065</v>
      </c>
      <c r="D1689">
        <v>0.43334299999999998</v>
      </c>
      <c r="E1689" t="s">
        <v>22</v>
      </c>
    </row>
    <row r="1690" spans="1:5">
      <c r="A1690" t="s">
        <v>0</v>
      </c>
      <c r="B1690" t="s">
        <v>644</v>
      </c>
      <c r="C1690">
        <v>1039</v>
      </c>
      <c r="D1690">
        <v>0.422763</v>
      </c>
    </row>
    <row r="1691" spans="1:5">
      <c r="A1691" t="s">
        <v>0</v>
      </c>
      <c r="B1691" t="s">
        <v>1668</v>
      </c>
      <c r="C1691">
        <v>986</v>
      </c>
      <c r="D1691">
        <v>0.401198</v>
      </c>
      <c r="E1691" t="s">
        <v>1668</v>
      </c>
    </row>
    <row r="1692" spans="1:5">
      <c r="A1692" t="s">
        <v>0</v>
      </c>
      <c r="B1692" t="s">
        <v>1669</v>
      </c>
      <c r="C1692">
        <v>967</v>
      </c>
      <c r="D1692">
        <v>0.39346700000000001</v>
      </c>
    </row>
    <row r="1693" spans="1:5">
      <c r="A1693" t="s">
        <v>0</v>
      </c>
      <c r="B1693" t="s">
        <v>1670</v>
      </c>
      <c r="C1693">
        <v>966</v>
      </c>
      <c r="D1693">
        <v>0.39306000000000002</v>
      </c>
    </row>
    <row r="1694" spans="1:5">
      <c r="A1694" t="s">
        <v>0</v>
      </c>
      <c r="B1694" t="s">
        <v>140</v>
      </c>
      <c r="C1694">
        <v>965</v>
      </c>
      <c r="D1694">
        <v>0.39265299999999997</v>
      </c>
    </row>
    <row r="1695" spans="1:5">
      <c r="A1695" t="s">
        <v>0</v>
      </c>
      <c r="B1695" t="s">
        <v>1671</v>
      </c>
      <c r="C1695">
        <v>961</v>
      </c>
      <c r="D1695">
        <v>0.39102599999999998</v>
      </c>
    </row>
    <row r="1696" spans="1:5">
      <c r="A1696" t="s">
        <v>0</v>
      </c>
      <c r="B1696" t="s">
        <v>1672</v>
      </c>
      <c r="C1696">
        <v>961</v>
      </c>
      <c r="D1696">
        <v>0.39102599999999998</v>
      </c>
    </row>
    <row r="1697" spans="1:5">
      <c r="A1697" t="s">
        <v>0</v>
      </c>
      <c r="B1697" t="s">
        <v>1673</v>
      </c>
      <c r="C1697">
        <v>961</v>
      </c>
      <c r="D1697">
        <v>0.39102599999999998</v>
      </c>
    </row>
    <row r="1698" spans="1:5">
      <c r="A1698" t="s">
        <v>0</v>
      </c>
      <c r="B1698" t="s">
        <v>1674</v>
      </c>
      <c r="C1698">
        <v>961</v>
      </c>
      <c r="D1698">
        <v>0.39102599999999998</v>
      </c>
    </row>
    <row r="1699" spans="1:5">
      <c r="A1699" t="s">
        <v>0</v>
      </c>
      <c r="B1699" t="s">
        <v>1675</v>
      </c>
      <c r="C1699">
        <v>961</v>
      </c>
      <c r="D1699">
        <v>0.39102599999999998</v>
      </c>
    </row>
    <row r="1700" spans="1:5">
      <c r="A1700" t="s">
        <v>0</v>
      </c>
      <c r="B1700" t="s">
        <v>1676</v>
      </c>
      <c r="C1700">
        <v>952</v>
      </c>
      <c r="D1700">
        <v>0.38736300000000001</v>
      </c>
    </row>
    <row r="1701" spans="1:5">
      <c r="A1701" t="s">
        <v>0</v>
      </c>
      <c r="B1701" t="s">
        <v>70</v>
      </c>
      <c r="C1701">
        <v>927</v>
      </c>
      <c r="D1701">
        <v>0.377191</v>
      </c>
    </row>
    <row r="1702" spans="1:5">
      <c r="A1702" t="s">
        <v>0</v>
      </c>
      <c r="B1702" t="s">
        <v>125</v>
      </c>
      <c r="C1702">
        <v>908</v>
      </c>
      <c r="D1702">
        <v>0.36946000000000001</v>
      </c>
    </row>
    <row r="1703" spans="1:5">
      <c r="A1703" t="s">
        <v>0</v>
      </c>
      <c r="B1703" t="s">
        <v>64</v>
      </c>
      <c r="C1703">
        <v>889</v>
      </c>
      <c r="D1703">
        <v>0.36172900000000002</v>
      </c>
    </row>
    <row r="1704" spans="1:5">
      <c r="A1704" t="s">
        <v>0</v>
      </c>
      <c r="B1704" t="s">
        <v>77</v>
      </c>
      <c r="C1704">
        <v>884</v>
      </c>
      <c r="D1704">
        <v>0.35969499999999999</v>
      </c>
    </row>
    <row r="1705" spans="1:5">
      <c r="A1705" t="s">
        <v>0</v>
      </c>
      <c r="B1705" t="s">
        <v>267</v>
      </c>
      <c r="C1705">
        <v>848</v>
      </c>
      <c r="D1705">
        <v>0.34504600000000002</v>
      </c>
    </row>
    <row r="1706" spans="1:5">
      <c r="A1706" t="s">
        <v>0</v>
      </c>
      <c r="B1706" t="s">
        <v>32</v>
      </c>
      <c r="C1706">
        <v>846</v>
      </c>
      <c r="D1706">
        <v>0.34423300000000001</v>
      </c>
    </row>
    <row r="1707" spans="1:5">
      <c r="A1707" t="s">
        <v>0</v>
      </c>
      <c r="B1707" t="s">
        <v>43</v>
      </c>
      <c r="C1707">
        <v>831</v>
      </c>
      <c r="D1707">
        <v>0.33812900000000001</v>
      </c>
    </row>
    <row r="1708" spans="1:5">
      <c r="A1708" t="s">
        <v>0</v>
      </c>
      <c r="B1708" t="s">
        <v>1677</v>
      </c>
      <c r="C1708">
        <v>793</v>
      </c>
      <c r="D1708">
        <v>0.32266699999999998</v>
      </c>
    </row>
    <row r="1709" spans="1:5">
      <c r="A1709" t="s">
        <v>0</v>
      </c>
      <c r="B1709" t="s">
        <v>357</v>
      </c>
      <c r="C1709">
        <v>757</v>
      </c>
      <c r="D1709">
        <v>0.30801899999999999</v>
      </c>
    </row>
    <row r="1710" spans="1:5">
      <c r="A1710" t="s">
        <v>0</v>
      </c>
      <c r="B1710" t="s">
        <v>1678</v>
      </c>
      <c r="C1710">
        <v>728</v>
      </c>
      <c r="D1710">
        <v>0.29621900000000001</v>
      </c>
    </row>
    <row r="1711" spans="1:5">
      <c r="A1711" t="s">
        <v>0</v>
      </c>
      <c r="B1711" t="s">
        <v>22</v>
      </c>
      <c r="C1711">
        <v>706</v>
      </c>
      <c r="D1711">
        <v>0.28726699999999999</v>
      </c>
      <c r="E1711" t="s">
        <v>22</v>
      </c>
    </row>
    <row r="1712" spans="1:5">
      <c r="A1712" t="s">
        <v>0</v>
      </c>
      <c r="B1712" t="s">
        <v>1288</v>
      </c>
      <c r="C1712">
        <v>683</v>
      </c>
      <c r="D1712">
        <v>0.27790900000000002</v>
      </c>
    </row>
    <row r="1713" spans="1:4">
      <c r="A1713" t="s">
        <v>0</v>
      </c>
      <c r="B1713" t="s">
        <v>91</v>
      </c>
      <c r="C1713">
        <v>660</v>
      </c>
      <c r="D1713">
        <v>0.26855000000000001</v>
      </c>
    </row>
    <row r="1714" spans="1:4">
      <c r="A1714" t="s">
        <v>0</v>
      </c>
      <c r="B1714" t="s">
        <v>1324</v>
      </c>
      <c r="C1714">
        <v>656</v>
      </c>
      <c r="D1714">
        <v>0.26692300000000002</v>
      </c>
    </row>
    <row r="1715" spans="1:4">
      <c r="A1715" t="s">
        <v>0</v>
      </c>
      <c r="B1715" t="s">
        <v>779</v>
      </c>
      <c r="C1715">
        <v>629</v>
      </c>
      <c r="D1715">
        <v>0.25593700000000003</v>
      </c>
    </row>
    <row r="1716" spans="1:4">
      <c r="A1716" t="s">
        <v>0</v>
      </c>
      <c r="B1716" t="s">
        <v>944</v>
      </c>
      <c r="C1716">
        <v>597</v>
      </c>
      <c r="D1716">
        <v>0.24291599999999999</v>
      </c>
    </row>
    <row r="1717" spans="1:4">
      <c r="A1717" t="s">
        <v>0</v>
      </c>
      <c r="B1717" t="s">
        <v>1679</v>
      </c>
      <c r="C1717">
        <v>592</v>
      </c>
      <c r="D1717">
        <v>0.24088100000000001</v>
      </c>
    </row>
    <row r="1718" spans="1:4">
      <c r="A1718" t="s">
        <v>0</v>
      </c>
      <c r="B1718" t="s">
        <v>1680</v>
      </c>
      <c r="C1718">
        <v>584</v>
      </c>
      <c r="D1718">
        <v>0.237626</v>
      </c>
    </row>
    <row r="1719" spans="1:4">
      <c r="A1719" t="s">
        <v>0</v>
      </c>
      <c r="B1719" t="s">
        <v>1600</v>
      </c>
      <c r="C1719">
        <v>584</v>
      </c>
      <c r="D1719">
        <v>0.237626</v>
      </c>
    </row>
    <row r="1720" spans="1:4">
      <c r="A1720" t="s">
        <v>0</v>
      </c>
      <c r="B1720" t="s">
        <v>1681</v>
      </c>
      <c r="C1720">
        <v>584</v>
      </c>
      <c r="D1720">
        <v>0.237626</v>
      </c>
    </row>
    <row r="1721" spans="1:4">
      <c r="A1721" t="s">
        <v>0</v>
      </c>
      <c r="B1721" t="s">
        <v>1682</v>
      </c>
      <c r="C1721">
        <v>584</v>
      </c>
      <c r="D1721">
        <v>0.237626</v>
      </c>
    </row>
    <row r="1722" spans="1:4">
      <c r="A1722" t="s">
        <v>0</v>
      </c>
      <c r="B1722" t="s">
        <v>1683</v>
      </c>
      <c r="C1722">
        <v>576</v>
      </c>
      <c r="D1722">
        <v>0.234371</v>
      </c>
    </row>
    <row r="1723" spans="1:4">
      <c r="A1723" t="s">
        <v>0</v>
      </c>
      <c r="B1723" t="s">
        <v>1684</v>
      </c>
      <c r="C1723">
        <v>576</v>
      </c>
      <c r="D1723">
        <v>0.234371</v>
      </c>
    </row>
    <row r="1724" spans="1:4">
      <c r="A1724" t="s">
        <v>0</v>
      </c>
      <c r="B1724" t="s">
        <v>1019</v>
      </c>
      <c r="C1724">
        <v>575</v>
      </c>
      <c r="D1724">
        <v>0.23396400000000001</v>
      </c>
    </row>
    <row r="1725" spans="1:4">
      <c r="A1725" t="s">
        <v>0</v>
      </c>
      <c r="B1725" t="s">
        <v>1685</v>
      </c>
      <c r="C1725">
        <v>569</v>
      </c>
      <c r="D1725">
        <v>0.23152300000000001</v>
      </c>
    </row>
    <row r="1726" spans="1:4">
      <c r="A1726" t="s">
        <v>0</v>
      </c>
      <c r="B1726" t="s">
        <v>234</v>
      </c>
      <c r="C1726">
        <v>558</v>
      </c>
      <c r="D1726">
        <v>0.227047</v>
      </c>
    </row>
    <row r="1727" spans="1:4">
      <c r="A1727" t="s">
        <v>0</v>
      </c>
      <c r="B1727" t="s">
        <v>225</v>
      </c>
      <c r="C1727">
        <v>554</v>
      </c>
      <c r="D1727">
        <v>0.22542000000000001</v>
      </c>
    </row>
    <row r="1728" spans="1:4">
      <c r="A1728" t="s">
        <v>0</v>
      </c>
      <c r="B1728" t="s">
        <v>57</v>
      </c>
      <c r="C1728">
        <v>552</v>
      </c>
      <c r="D1728">
        <v>0.224606</v>
      </c>
    </row>
    <row r="1729" spans="1:4">
      <c r="A1729" t="s">
        <v>0</v>
      </c>
      <c r="B1729" t="s">
        <v>1686</v>
      </c>
      <c r="C1729">
        <v>551</v>
      </c>
      <c r="D1729">
        <v>0.22419900000000001</v>
      </c>
    </row>
    <row r="1730" spans="1:4">
      <c r="A1730" t="s">
        <v>0</v>
      </c>
      <c r="B1730" t="s">
        <v>1687</v>
      </c>
      <c r="C1730">
        <v>548</v>
      </c>
      <c r="D1730">
        <v>0.22297800000000001</v>
      </c>
    </row>
    <row r="1731" spans="1:4">
      <c r="A1731" t="s">
        <v>0</v>
      </c>
      <c r="B1731" t="s">
        <v>1688</v>
      </c>
      <c r="C1731">
        <v>537</v>
      </c>
      <c r="D1731">
        <v>0.218502</v>
      </c>
    </row>
    <row r="1732" spans="1:4">
      <c r="A1732" t="s">
        <v>0</v>
      </c>
      <c r="B1732" t="s">
        <v>1689</v>
      </c>
      <c r="C1732">
        <v>530</v>
      </c>
      <c r="D1732">
        <v>0.21565400000000001</v>
      </c>
    </row>
    <row r="1733" spans="1:4">
      <c r="A1733" t="s">
        <v>0</v>
      </c>
      <c r="B1733" t="s">
        <v>1690</v>
      </c>
      <c r="C1733">
        <v>530</v>
      </c>
      <c r="D1733">
        <v>0.21565400000000001</v>
      </c>
    </row>
    <row r="1734" spans="1:4">
      <c r="A1734" t="s">
        <v>0</v>
      </c>
      <c r="B1734" t="s">
        <v>1691</v>
      </c>
      <c r="C1734">
        <v>528</v>
      </c>
      <c r="D1734">
        <v>0.21484</v>
      </c>
    </row>
    <row r="1735" spans="1:4">
      <c r="A1735" t="s">
        <v>0</v>
      </c>
      <c r="B1735" t="s">
        <v>92</v>
      </c>
      <c r="C1735">
        <v>506</v>
      </c>
      <c r="D1735">
        <v>0.20588899999999999</v>
      </c>
    </row>
    <row r="1736" spans="1:4">
      <c r="A1736" t="s">
        <v>0</v>
      </c>
      <c r="B1736" t="s">
        <v>1692</v>
      </c>
      <c r="C1736">
        <v>505</v>
      </c>
      <c r="D1736">
        <v>0.205482</v>
      </c>
    </row>
    <row r="1737" spans="1:4">
      <c r="A1737" t="s">
        <v>0</v>
      </c>
      <c r="B1737" t="s">
        <v>1693</v>
      </c>
      <c r="C1737">
        <v>505</v>
      </c>
      <c r="D1737">
        <v>0.205482</v>
      </c>
    </row>
    <row r="1738" spans="1:4">
      <c r="A1738" t="s">
        <v>0</v>
      </c>
      <c r="B1738" t="s">
        <v>20</v>
      </c>
      <c r="C1738">
        <v>494</v>
      </c>
      <c r="D1738">
        <v>0.20100599999999999</v>
      </c>
    </row>
    <row r="1739" spans="1:4">
      <c r="A1739" t="s">
        <v>0</v>
      </c>
      <c r="B1739" t="s">
        <v>159</v>
      </c>
      <c r="C1739">
        <v>489</v>
      </c>
      <c r="D1739">
        <v>0.19897100000000001</v>
      </c>
    </row>
    <row r="1740" spans="1:4">
      <c r="A1740" t="s">
        <v>0</v>
      </c>
      <c r="B1740" t="s">
        <v>49</v>
      </c>
      <c r="C1740">
        <v>486</v>
      </c>
      <c r="D1740">
        <v>0.19775100000000001</v>
      </c>
    </row>
    <row r="1741" spans="1:4">
      <c r="A1741" t="s">
        <v>0</v>
      </c>
      <c r="B1741" t="s">
        <v>156</v>
      </c>
      <c r="C1741">
        <v>479</v>
      </c>
      <c r="D1741">
        <v>0.19490199999999999</v>
      </c>
    </row>
    <row r="1742" spans="1:4">
      <c r="A1742" t="s">
        <v>0</v>
      </c>
      <c r="B1742" t="s">
        <v>1694</v>
      </c>
      <c r="C1742">
        <v>436</v>
      </c>
      <c r="D1742">
        <v>0.17740600000000001</v>
      </c>
    </row>
    <row r="1743" spans="1:4">
      <c r="A1743" t="s">
        <v>0</v>
      </c>
      <c r="B1743" t="s">
        <v>1695</v>
      </c>
      <c r="C1743">
        <v>428</v>
      </c>
      <c r="D1743">
        <v>0.174151</v>
      </c>
    </row>
    <row r="1744" spans="1:4">
      <c r="A1744" t="s">
        <v>0</v>
      </c>
      <c r="B1744" t="s">
        <v>83</v>
      </c>
      <c r="C1744">
        <v>419</v>
      </c>
      <c r="D1744">
        <v>0.170489</v>
      </c>
    </row>
    <row r="1745" spans="1:5">
      <c r="A1745" t="s">
        <v>0</v>
      </c>
      <c r="B1745" t="s">
        <v>1696</v>
      </c>
      <c r="C1745">
        <v>417</v>
      </c>
      <c r="D1745">
        <v>0.16967499999999999</v>
      </c>
    </row>
    <row r="1746" spans="1:5">
      <c r="A1746" t="s">
        <v>0</v>
      </c>
      <c r="B1746" t="s">
        <v>1387</v>
      </c>
      <c r="C1746">
        <v>410</v>
      </c>
      <c r="D1746">
        <v>0.166827</v>
      </c>
    </row>
    <row r="1747" spans="1:5">
      <c r="A1747" t="s">
        <v>0</v>
      </c>
      <c r="B1747" t="s">
        <v>1697</v>
      </c>
      <c r="C1747">
        <v>401</v>
      </c>
      <c r="D1747">
        <v>0.163165</v>
      </c>
    </row>
    <row r="1748" spans="1:5">
      <c r="A1748" t="s">
        <v>0</v>
      </c>
      <c r="B1748" t="s">
        <v>1698</v>
      </c>
      <c r="C1748">
        <v>400</v>
      </c>
      <c r="D1748">
        <v>0.16275800000000001</v>
      </c>
      <c r="E1748" t="s">
        <v>1698</v>
      </c>
    </row>
    <row r="1749" spans="1:5">
      <c r="A1749" t="s">
        <v>0</v>
      </c>
      <c r="B1749" t="s">
        <v>1699</v>
      </c>
      <c r="C1749">
        <v>400</v>
      </c>
      <c r="D1749">
        <v>0.16275800000000001</v>
      </c>
    </row>
    <row r="1750" spans="1:5">
      <c r="A1750" t="s">
        <v>0</v>
      </c>
      <c r="B1750" t="s">
        <v>1700</v>
      </c>
      <c r="C1750">
        <v>396</v>
      </c>
      <c r="D1750">
        <v>0.16113</v>
      </c>
    </row>
    <row r="1751" spans="1:5">
      <c r="A1751" t="s">
        <v>0</v>
      </c>
      <c r="B1751" t="s">
        <v>354</v>
      </c>
      <c r="C1751">
        <v>395</v>
      </c>
      <c r="D1751">
        <v>0.160723</v>
      </c>
    </row>
    <row r="1752" spans="1:5">
      <c r="A1752" t="s">
        <v>0</v>
      </c>
      <c r="B1752" t="s">
        <v>1701</v>
      </c>
      <c r="C1752">
        <v>394</v>
      </c>
      <c r="D1752">
        <v>0.16031599999999999</v>
      </c>
    </row>
    <row r="1753" spans="1:5">
      <c r="A1753" t="s">
        <v>0</v>
      </c>
      <c r="B1753" t="s">
        <v>1702</v>
      </c>
      <c r="C1753">
        <v>392</v>
      </c>
      <c r="D1753">
        <v>0.15950300000000001</v>
      </c>
    </row>
    <row r="1754" spans="1:5">
      <c r="A1754" t="s">
        <v>0</v>
      </c>
      <c r="B1754" t="s">
        <v>1703</v>
      </c>
      <c r="C1754">
        <v>386</v>
      </c>
      <c r="D1754">
        <v>0.15706100000000001</v>
      </c>
    </row>
    <row r="1755" spans="1:5">
      <c r="A1755" t="s">
        <v>0</v>
      </c>
      <c r="B1755" t="s">
        <v>37</v>
      </c>
      <c r="C1755">
        <v>377</v>
      </c>
      <c r="D1755">
        <v>0.15339900000000001</v>
      </c>
    </row>
    <row r="1756" spans="1:5">
      <c r="A1756" t="s">
        <v>0</v>
      </c>
      <c r="B1756" t="s">
        <v>842</v>
      </c>
      <c r="C1756">
        <v>374</v>
      </c>
      <c r="D1756">
        <v>0.15217900000000001</v>
      </c>
    </row>
    <row r="1757" spans="1:5">
      <c r="A1757" t="s">
        <v>0</v>
      </c>
      <c r="B1757" t="s">
        <v>127</v>
      </c>
      <c r="C1757">
        <v>371</v>
      </c>
      <c r="D1757">
        <v>0.15095800000000001</v>
      </c>
    </row>
    <row r="1758" spans="1:5">
      <c r="A1758" t="s">
        <v>0</v>
      </c>
      <c r="B1758" t="s">
        <v>1704</v>
      </c>
      <c r="C1758">
        <v>369</v>
      </c>
      <c r="D1758">
        <v>0.150144</v>
      </c>
    </row>
    <row r="1759" spans="1:5">
      <c r="A1759" t="s">
        <v>0</v>
      </c>
      <c r="B1759" t="s">
        <v>1705</v>
      </c>
      <c r="C1759">
        <v>366</v>
      </c>
      <c r="D1759">
        <v>0.148923</v>
      </c>
    </row>
    <row r="1760" spans="1:5">
      <c r="A1760" t="s">
        <v>0</v>
      </c>
      <c r="B1760" t="s">
        <v>1706</v>
      </c>
      <c r="C1760">
        <v>361</v>
      </c>
      <c r="D1760">
        <v>0.14688899999999999</v>
      </c>
    </row>
    <row r="1761" spans="1:4">
      <c r="A1761" t="s">
        <v>0</v>
      </c>
      <c r="B1761" t="s">
        <v>1707</v>
      </c>
      <c r="C1761">
        <v>358</v>
      </c>
      <c r="D1761">
        <v>0.14566799999999999</v>
      </c>
    </row>
    <row r="1762" spans="1:4">
      <c r="A1762" t="s">
        <v>0</v>
      </c>
      <c r="B1762" t="s">
        <v>130</v>
      </c>
      <c r="C1762">
        <v>356</v>
      </c>
      <c r="D1762">
        <v>0.14485400000000001</v>
      </c>
    </row>
    <row r="1763" spans="1:4">
      <c r="A1763" t="s">
        <v>0</v>
      </c>
      <c r="B1763" t="s">
        <v>1708</v>
      </c>
      <c r="C1763">
        <v>349</v>
      </c>
      <c r="D1763">
        <v>0.14200599999999999</v>
      </c>
    </row>
    <row r="1764" spans="1:4">
      <c r="A1764" t="s">
        <v>0</v>
      </c>
      <c r="B1764" t="s">
        <v>46</v>
      </c>
      <c r="C1764">
        <v>348</v>
      </c>
      <c r="D1764">
        <v>0.141599</v>
      </c>
    </row>
    <row r="1765" spans="1:4">
      <c r="A1765" t="s">
        <v>0</v>
      </c>
      <c r="B1765" t="s">
        <v>762</v>
      </c>
      <c r="C1765">
        <v>343</v>
      </c>
      <c r="D1765">
        <v>0.13956499999999999</v>
      </c>
    </row>
    <row r="1766" spans="1:4">
      <c r="A1766" t="s">
        <v>0</v>
      </c>
      <c r="B1766" t="s">
        <v>1709</v>
      </c>
      <c r="C1766">
        <v>343</v>
      </c>
      <c r="D1766">
        <v>0.13956499999999999</v>
      </c>
    </row>
    <row r="1767" spans="1:4">
      <c r="A1767" t="s">
        <v>0</v>
      </c>
      <c r="B1767" t="s">
        <v>1710</v>
      </c>
      <c r="C1767">
        <v>337</v>
      </c>
      <c r="D1767">
        <v>0.13712299999999999</v>
      </c>
    </row>
    <row r="1768" spans="1:4">
      <c r="A1768" t="s">
        <v>0</v>
      </c>
      <c r="B1768" t="s">
        <v>1711</v>
      </c>
      <c r="C1768">
        <v>337</v>
      </c>
      <c r="D1768">
        <v>0.13712299999999999</v>
      </c>
    </row>
    <row r="1769" spans="1:4">
      <c r="A1769" t="s">
        <v>0</v>
      </c>
      <c r="B1769" t="s">
        <v>366</v>
      </c>
      <c r="C1769">
        <v>335</v>
      </c>
      <c r="D1769">
        <v>0.13630999999999999</v>
      </c>
    </row>
    <row r="1770" spans="1:4">
      <c r="A1770" t="s">
        <v>0</v>
      </c>
      <c r="B1770" t="s">
        <v>259</v>
      </c>
      <c r="C1770">
        <v>334</v>
      </c>
      <c r="D1770">
        <v>0.135903</v>
      </c>
    </row>
    <row r="1771" spans="1:4">
      <c r="A1771" t="s">
        <v>0</v>
      </c>
      <c r="B1771" t="s">
        <v>1712</v>
      </c>
      <c r="C1771">
        <v>333</v>
      </c>
      <c r="D1771">
        <v>0.13549600000000001</v>
      </c>
    </row>
    <row r="1772" spans="1:4">
      <c r="A1772" t="s">
        <v>0</v>
      </c>
      <c r="B1772" t="s">
        <v>1713</v>
      </c>
      <c r="C1772">
        <v>324</v>
      </c>
      <c r="D1772">
        <v>0.13183400000000001</v>
      </c>
    </row>
    <row r="1773" spans="1:4">
      <c r="A1773" t="s">
        <v>0</v>
      </c>
      <c r="B1773" t="s">
        <v>1714</v>
      </c>
      <c r="C1773">
        <v>322</v>
      </c>
      <c r="D1773">
        <v>0.13102</v>
      </c>
    </row>
    <row r="1774" spans="1:4">
      <c r="A1774" t="s">
        <v>0</v>
      </c>
      <c r="B1774" t="s">
        <v>61</v>
      </c>
      <c r="C1774">
        <v>319</v>
      </c>
      <c r="D1774">
        <v>0.129799</v>
      </c>
    </row>
    <row r="1775" spans="1:4">
      <c r="A1775" t="s">
        <v>0</v>
      </c>
      <c r="B1775" t="s">
        <v>1715</v>
      </c>
      <c r="C1775">
        <v>319</v>
      </c>
      <c r="D1775">
        <v>0.129799</v>
      </c>
    </row>
    <row r="1776" spans="1:4">
      <c r="A1776" t="s">
        <v>0</v>
      </c>
      <c r="B1776" t="s">
        <v>1716</v>
      </c>
      <c r="C1776">
        <v>318</v>
      </c>
      <c r="D1776">
        <v>0.12939200000000001</v>
      </c>
    </row>
    <row r="1777" spans="1:4">
      <c r="A1777" t="s">
        <v>0</v>
      </c>
      <c r="B1777" t="s">
        <v>1717</v>
      </c>
      <c r="C1777">
        <v>318</v>
      </c>
      <c r="D1777">
        <v>0.12939200000000001</v>
      </c>
    </row>
    <row r="1778" spans="1:4">
      <c r="A1778" t="s">
        <v>0</v>
      </c>
      <c r="B1778" t="s">
        <v>181</v>
      </c>
      <c r="C1778">
        <v>311</v>
      </c>
      <c r="D1778">
        <v>0.12654399999999999</v>
      </c>
    </row>
    <row r="1779" spans="1:4">
      <c r="A1779" t="s">
        <v>0</v>
      </c>
      <c r="B1779" t="s">
        <v>487</v>
      </c>
      <c r="C1779">
        <v>310</v>
      </c>
      <c r="D1779">
        <v>0.126137</v>
      </c>
    </row>
    <row r="1780" spans="1:4">
      <c r="A1780" t="s">
        <v>0</v>
      </c>
      <c r="B1780" t="s">
        <v>1718</v>
      </c>
      <c r="C1780">
        <v>309</v>
      </c>
      <c r="D1780">
        <v>0.12573000000000001</v>
      </c>
    </row>
    <row r="1781" spans="1:4">
      <c r="A1781" t="s">
        <v>0</v>
      </c>
      <c r="B1781" t="s">
        <v>518</v>
      </c>
      <c r="C1781">
        <v>307</v>
      </c>
      <c r="D1781">
        <v>0.124917</v>
      </c>
    </row>
    <row r="1782" spans="1:4">
      <c r="A1782" t="s">
        <v>0</v>
      </c>
      <c r="B1782" t="s">
        <v>685</v>
      </c>
      <c r="C1782">
        <v>306</v>
      </c>
      <c r="D1782">
        <v>0.12451</v>
      </c>
    </row>
    <row r="1783" spans="1:4">
      <c r="A1783" t="s">
        <v>0</v>
      </c>
      <c r="B1783" t="s">
        <v>1719</v>
      </c>
      <c r="C1783">
        <v>306</v>
      </c>
      <c r="D1783">
        <v>0.12451</v>
      </c>
    </row>
    <row r="1784" spans="1:4">
      <c r="A1784" t="s">
        <v>0</v>
      </c>
      <c r="B1784" t="s">
        <v>1720</v>
      </c>
      <c r="C1784">
        <v>306</v>
      </c>
      <c r="D1784">
        <v>0.12451</v>
      </c>
    </row>
    <row r="1785" spans="1:4">
      <c r="A1785" t="s">
        <v>0</v>
      </c>
      <c r="B1785" t="s">
        <v>1721</v>
      </c>
      <c r="C1785">
        <v>306</v>
      </c>
      <c r="D1785">
        <v>0.12451</v>
      </c>
    </row>
    <row r="1786" spans="1:4">
      <c r="A1786" t="s">
        <v>0</v>
      </c>
      <c r="B1786" t="s">
        <v>1722</v>
      </c>
      <c r="C1786">
        <v>306</v>
      </c>
      <c r="D1786">
        <v>0.12451</v>
      </c>
    </row>
    <row r="1787" spans="1:4">
      <c r="A1787" t="s">
        <v>0</v>
      </c>
      <c r="B1787" t="s">
        <v>173</v>
      </c>
      <c r="C1787">
        <v>297</v>
      </c>
      <c r="D1787">
        <v>0.120848</v>
      </c>
    </row>
    <row r="1788" spans="1:4">
      <c r="A1788" t="s">
        <v>0</v>
      </c>
      <c r="B1788" t="s">
        <v>258</v>
      </c>
      <c r="C1788">
        <v>293</v>
      </c>
      <c r="D1788">
        <v>0.11922000000000001</v>
      </c>
    </row>
    <row r="1789" spans="1:4">
      <c r="A1789" t="s">
        <v>0</v>
      </c>
      <c r="B1789" t="s">
        <v>1723</v>
      </c>
      <c r="C1789">
        <v>292</v>
      </c>
      <c r="D1789">
        <v>0.118813</v>
      </c>
    </row>
    <row r="1790" spans="1:4">
      <c r="A1790" t="s">
        <v>0</v>
      </c>
      <c r="B1790" t="s">
        <v>126</v>
      </c>
      <c r="C1790">
        <v>291</v>
      </c>
      <c r="D1790">
        <v>0.118406</v>
      </c>
    </row>
    <row r="1791" spans="1:4">
      <c r="A1791" t="s">
        <v>0</v>
      </c>
      <c r="B1791" t="s">
        <v>1724</v>
      </c>
      <c r="C1791">
        <v>289</v>
      </c>
      <c r="D1791">
        <v>0.117592</v>
      </c>
    </row>
    <row r="1792" spans="1:4">
      <c r="A1792" t="s">
        <v>0</v>
      </c>
      <c r="B1792" t="s">
        <v>1725</v>
      </c>
      <c r="C1792">
        <v>289</v>
      </c>
      <c r="D1792">
        <v>0.117592</v>
      </c>
    </row>
    <row r="1793" spans="1:4">
      <c r="A1793" t="s">
        <v>0</v>
      </c>
      <c r="B1793" t="s">
        <v>1726</v>
      </c>
      <c r="C1793">
        <v>289</v>
      </c>
      <c r="D1793">
        <v>0.117592</v>
      </c>
    </row>
    <row r="1794" spans="1:4">
      <c r="A1794" t="s">
        <v>0</v>
      </c>
      <c r="B1794" t="s">
        <v>53</v>
      </c>
      <c r="C1794">
        <v>284</v>
      </c>
      <c r="D1794">
        <v>0.11555799999999999</v>
      </c>
    </row>
    <row r="1795" spans="1:4">
      <c r="A1795" t="s">
        <v>0</v>
      </c>
      <c r="B1795" t="s">
        <v>136</v>
      </c>
      <c r="C1795">
        <v>281</v>
      </c>
      <c r="D1795">
        <v>0.11433699999999999</v>
      </c>
    </row>
    <row r="1796" spans="1:4">
      <c r="A1796" t="s">
        <v>0</v>
      </c>
      <c r="B1796" t="s">
        <v>308</v>
      </c>
      <c r="C1796">
        <v>280</v>
      </c>
      <c r="D1796">
        <v>0.11393</v>
      </c>
    </row>
    <row r="1797" spans="1:4">
      <c r="A1797" t="s">
        <v>0</v>
      </c>
      <c r="B1797" t="s">
        <v>394</v>
      </c>
      <c r="C1797">
        <v>277</v>
      </c>
      <c r="D1797">
        <v>0.11271</v>
      </c>
    </row>
    <row r="1798" spans="1:4">
      <c r="A1798" t="s">
        <v>0</v>
      </c>
      <c r="B1798" t="s">
        <v>1727</v>
      </c>
      <c r="C1798">
        <v>274</v>
      </c>
      <c r="D1798">
        <v>0.111489</v>
      </c>
    </row>
    <row r="1799" spans="1:4">
      <c r="A1799" t="s">
        <v>0</v>
      </c>
      <c r="B1799" t="s">
        <v>1321</v>
      </c>
      <c r="C1799">
        <v>266</v>
      </c>
      <c r="D1799">
        <v>0.108234</v>
      </c>
    </row>
    <row r="1800" spans="1:4">
      <c r="A1800" t="s">
        <v>0</v>
      </c>
      <c r="B1800" t="s">
        <v>728</v>
      </c>
      <c r="C1800">
        <v>265</v>
      </c>
      <c r="D1800">
        <v>0.10782700000000001</v>
      </c>
    </row>
    <row r="1801" spans="1:4">
      <c r="A1801" t="s">
        <v>0</v>
      </c>
      <c r="B1801" t="s">
        <v>1728</v>
      </c>
      <c r="C1801">
        <v>263</v>
      </c>
      <c r="D1801">
        <v>0.107013</v>
      </c>
    </row>
    <row r="1802" spans="1:4">
      <c r="A1802" t="s">
        <v>0</v>
      </c>
      <c r="B1802" t="s">
        <v>274</v>
      </c>
      <c r="C1802">
        <v>262</v>
      </c>
      <c r="D1802">
        <v>0.10660600000000001</v>
      </c>
    </row>
    <row r="1803" spans="1:4">
      <c r="A1803" t="s">
        <v>0</v>
      </c>
      <c r="B1803" t="s">
        <v>456</v>
      </c>
      <c r="C1803">
        <v>261</v>
      </c>
      <c r="D1803">
        <v>0.106199</v>
      </c>
    </row>
    <row r="1804" spans="1:4">
      <c r="A1804" t="s">
        <v>0</v>
      </c>
      <c r="B1804" t="s">
        <v>1729</v>
      </c>
      <c r="C1804">
        <v>257</v>
      </c>
      <c r="D1804">
        <v>0.104572</v>
      </c>
    </row>
    <row r="1805" spans="1:4">
      <c r="A1805" t="s">
        <v>0</v>
      </c>
      <c r="B1805" t="s">
        <v>1027</v>
      </c>
      <c r="C1805">
        <v>257</v>
      </c>
      <c r="D1805">
        <v>0.104572</v>
      </c>
    </row>
    <row r="1806" spans="1:4">
      <c r="A1806" t="s">
        <v>0</v>
      </c>
      <c r="B1806" t="s">
        <v>854</v>
      </c>
      <c r="C1806">
        <v>256</v>
      </c>
      <c r="D1806">
        <v>0.10416499999999999</v>
      </c>
    </row>
    <row r="1807" spans="1:4">
      <c r="A1807" t="s">
        <v>0</v>
      </c>
      <c r="B1807" t="s">
        <v>1730</v>
      </c>
      <c r="C1807">
        <v>256</v>
      </c>
      <c r="D1807">
        <v>0.10416499999999999</v>
      </c>
    </row>
    <row r="1808" spans="1:4">
      <c r="A1808" t="s">
        <v>0</v>
      </c>
      <c r="B1808" t="s">
        <v>1731</v>
      </c>
      <c r="C1808">
        <v>254</v>
      </c>
      <c r="D1808">
        <v>0.103351</v>
      </c>
    </row>
    <row r="1809" spans="1:4">
      <c r="A1809" t="s">
        <v>0</v>
      </c>
      <c r="B1809" t="s">
        <v>73</v>
      </c>
      <c r="C1809">
        <v>253</v>
      </c>
      <c r="D1809">
        <v>0.10294399999999999</v>
      </c>
    </row>
    <row r="1810" spans="1:4">
      <c r="A1810" t="s">
        <v>0</v>
      </c>
      <c r="B1810" t="s">
        <v>1732</v>
      </c>
      <c r="C1810">
        <v>249</v>
      </c>
      <c r="D1810">
        <v>0.101317</v>
      </c>
    </row>
    <row r="1811" spans="1:4">
      <c r="A1811" t="s">
        <v>0</v>
      </c>
      <c r="B1811" t="s">
        <v>233</v>
      </c>
      <c r="C1811">
        <v>242</v>
      </c>
      <c r="D1811">
        <v>9.8468E-2</v>
      </c>
    </row>
    <row r="1812" spans="1:4">
      <c r="A1812" t="s">
        <v>0</v>
      </c>
      <c r="B1812" t="s">
        <v>1733</v>
      </c>
      <c r="C1812">
        <v>242</v>
      </c>
      <c r="D1812">
        <v>9.8468E-2</v>
      </c>
    </row>
    <row r="1813" spans="1:4">
      <c r="A1813" t="s">
        <v>0</v>
      </c>
      <c r="B1813" t="s">
        <v>1734</v>
      </c>
      <c r="C1813">
        <v>242</v>
      </c>
      <c r="D1813">
        <v>9.8468E-2</v>
      </c>
    </row>
    <row r="1814" spans="1:4">
      <c r="A1814" t="s">
        <v>0</v>
      </c>
      <c r="B1814" t="s">
        <v>39</v>
      </c>
      <c r="C1814">
        <v>238</v>
      </c>
      <c r="D1814">
        <v>9.6840999999999997E-2</v>
      </c>
    </row>
    <row r="1815" spans="1:4">
      <c r="A1815" t="s">
        <v>0</v>
      </c>
      <c r="B1815" t="s">
        <v>66</v>
      </c>
      <c r="C1815">
        <v>236</v>
      </c>
      <c r="D1815">
        <v>9.6027000000000001E-2</v>
      </c>
    </row>
    <row r="1816" spans="1:4">
      <c r="A1816" t="s">
        <v>0</v>
      </c>
      <c r="B1816" t="s">
        <v>1735</v>
      </c>
      <c r="C1816">
        <v>235</v>
      </c>
      <c r="D1816">
        <v>9.5619999999999997E-2</v>
      </c>
    </row>
    <row r="1817" spans="1:4">
      <c r="A1817" t="s">
        <v>0</v>
      </c>
      <c r="B1817" t="s">
        <v>50</v>
      </c>
      <c r="C1817">
        <v>234</v>
      </c>
      <c r="D1817">
        <v>9.5213000000000006E-2</v>
      </c>
    </row>
    <row r="1818" spans="1:4">
      <c r="A1818" t="s">
        <v>0</v>
      </c>
      <c r="B1818" t="s">
        <v>1736</v>
      </c>
      <c r="C1818">
        <v>225</v>
      </c>
      <c r="D1818">
        <v>9.1550999999999993E-2</v>
      </c>
    </row>
    <row r="1819" spans="1:4">
      <c r="A1819" t="s">
        <v>0</v>
      </c>
      <c r="B1819" t="s">
        <v>994</v>
      </c>
      <c r="C1819">
        <v>221</v>
      </c>
      <c r="D1819">
        <v>8.9924000000000004E-2</v>
      </c>
    </row>
    <row r="1820" spans="1:4">
      <c r="A1820" t="s">
        <v>0</v>
      </c>
      <c r="B1820" t="s">
        <v>232</v>
      </c>
      <c r="C1820">
        <v>220</v>
      </c>
      <c r="D1820">
        <v>8.9516999999999999E-2</v>
      </c>
    </row>
    <row r="1821" spans="1:4">
      <c r="A1821" t="s">
        <v>0</v>
      </c>
      <c r="B1821" t="s">
        <v>1737</v>
      </c>
      <c r="C1821">
        <v>218</v>
      </c>
      <c r="D1821">
        <v>8.8703000000000004E-2</v>
      </c>
    </row>
    <row r="1822" spans="1:4">
      <c r="A1822" t="s">
        <v>0</v>
      </c>
      <c r="B1822" t="s">
        <v>194</v>
      </c>
      <c r="C1822">
        <v>215</v>
      </c>
      <c r="D1822">
        <v>8.7482000000000004E-2</v>
      </c>
    </row>
    <row r="1823" spans="1:4">
      <c r="A1823" t="s">
        <v>0</v>
      </c>
      <c r="B1823" t="s">
        <v>572</v>
      </c>
      <c r="C1823">
        <v>215</v>
      </c>
      <c r="D1823">
        <v>8.7482000000000004E-2</v>
      </c>
    </row>
    <row r="1824" spans="1:4">
      <c r="A1824" t="s">
        <v>0</v>
      </c>
      <c r="B1824" t="s">
        <v>1738</v>
      </c>
      <c r="C1824">
        <v>211</v>
      </c>
      <c r="D1824">
        <v>8.5855000000000001E-2</v>
      </c>
    </row>
    <row r="1825" spans="1:4">
      <c r="A1825" t="s">
        <v>0</v>
      </c>
      <c r="B1825" t="s">
        <v>1739</v>
      </c>
      <c r="C1825">
        <v>211</v>
      </c>
      <c r="D1825">
        <v>8.5855000000000001E-2</v>
      </c>
    </row>
    <row r="1826" spans="1:4">
      <c r="A1826" t="s">
        <v>0</v>
      </c>
      <c r="B1826" t="s">
        <v>111</v>
      </c>
      <c r="C1826">
        <v>208</v>
      </c>
      <c r="D1826">
        <v>8.4634000000000001E-2</v>
      </c>
    </row>
    <row r="1827" spans="1:4">
      <c r="A1827" t="s">
        <v>0</v>
      </c>
      <c r="B1827" t="s">
        <v>160</v>
      </c>
      <c r="C1827">
        <v>208</v>
      </c>
      <c r="D1827">
        <v>8.4634000000000001E-2</v>
      </c>
    </row>
    <row r="1828" spans="1:4">
      <c r="A1828" t="s">
        <v>0</v>
      </c>
      <c r="B1828" t="s">
        <v>1740</v>
      </c>
      <c r="C1828">
        <v>207</v>
      </c>
      <c r="D1828">
        <v>8.4226999999999996E-2</v>
      </c>
    </row>
    <row r="1829" spans="1:4">
      <c r="A1829" t="s">
        <v>0</v>
      </c>
      <c r="B1829" t="s">
        <v>1741</v>
      </c>
      <c r="C1829">
        <v>205</v>
      </c>
      <c r="D1829">
        <v>8.3413000000000001E-2</v>
      </c>
    </row>
    <row r="1830" spans="1:4">
      <c r="A1830" t="s">
        <v>0</v>
      </c>
      <c r="B1830" t="s">
        <v>1277</v>
      </c>
      <c r="C1830">
        <v>205</v>
      </c>
      <c r="D1830">
        <v>8.3413000000000001E-2</v>
      </c>
    </row>
    <row r="1831" spans="1:4">
      <c r="A1831" t="s">
        <v>0</v>
      </c>
      <c r="B1831" t="s">
        <v>1742</v>
      </c>
      <c r="C1831">
        <v>205</v>
      </c>
      <c r="D1831">
        <v>8.3413000000000001E-2</v>
      </c>
    </row>
    <row r="1832" spans="1:4">
      <c r="A1832" t="s">
        <v>0</v>
      </c>
      <c r="B1832" t="s">
        <v>2</v>
      </c>
      <c r="C1832">
        <v>204</v>
      </c>
      <c r="D1832">
        <v>8.3005999999999996E-2</v>
      </c>
    </row>
    <row r="1833" spans="1:4">
      <c r="A1833" t="s">
        <v>0</v>
      </c>
      <c r="B1833" t="s">
        <v>767</v>
      </c>
      <c r="C1833">
        <v>201</v>
      </c>
      <c r="D1833">
        <v>8.1785999999999998E-2</v>
      </c>
    </row>
    <row r="1834" spans="1:4">
      <c r="A1834" t="s">
        <v>0</v>
      </c>
      <c r="B1834" t="s">
        <v>301</v>
      </c>
      <c r="C1834">
        <v>201</v>
      </c>
      <c r="D1834">
        <v>8.1785999999999998E-2</v>
      </c>
    </row>
    <row r="1835" spans="1:4">
      <c r="A1835" t="s">
        <v>0</v>
      </c>
      <c r="B1835" t="s">
        <v>135</v>
      </c>
      <c r="C1835">
        <v>200</v>
      </c>
      <c r="D1835">
        <v>8.1379000000000007E-2</v>
      </c>
    </row>
    <row r="1836" spans="1:4">
      <c r="A1836" t="s">
        <v>0</v>
      </c>
      <c r="B1836" t="s">
        <v>1743</v>
      </c>
      <c r="C1836">
        <v>200</v>
      </c>
      <c r="D1836">
        <v>8.1379000000000007E-2</v>
      </c>
    </row>
    <row r="1837" spans="1:4">
      <c r="A1837" t="s">
        <v>0</v>
      </c>
      <c r="B1837" t="s">
        <v>1744</v>
      </c>
      <c r="C1837">
        <v>197</v>
      </c>
      <c r="D1837">
        <v>8.0157999999999993E-2</v>
      </c>
    </row>
    <row r="1838" spans="1:4">
      <c r="A1838" t="s">
        <v>0</v>
      </c>
      <c r="B1838" t="s">
        <v>1745</v>
      </c>
      <c r="C1838">
        <v>196</v>
      </c>
      <c r="D1838">
        <v>7.9751000000000002E-2</v>
      </c>
    </row>
    <row r="1839" spans="1:4">
      <c r="A1839" t="s">
        <v>0</v>
      </c>
      <c r="B1839" t="s">
        <v>1746</v>
      </c>
      <c r="C1839">
        <v>196</v>
      </c>
      <c r="D1839">
        <v>7.9751000000000002E-2</v>
      </c>
    </row>
    <row r="1840" spans="1:4">
      <c r="A1840" t="s">
        <v>0</v>
      </c>
      <c r="B1840" t="s">
        <v>1050</v>
      </c>
      <c r="C1840">
        <v>196</v>
      </c>
      <c r="D1840">
        <v>7.9751000000000002E-2</v>
      </c>
    </row>
    <row r="1841" spans="1:4">
      <c r="A1841" t="s">
        <v>0</v>
      </c>
      <c r="B1841" t="s">
        <v>197</v>
      </c>
      <c r="C1841">
        <v>196</v>
      </c>
      <c r="D1841">
        <v>7.9751000000000002E-2</v>
      </c>
    </row>
    <row r="1842" spans="1:4">
      <c r="A1842" t="s">
        <v>0</v>
      </c>
      <c r="B1842" t="s">
        <v>1747</v>
      </c>
      <c r="C1842">
        <v>196</v>
      </c>
      <c r="D1842">
        <v>7.9751000000000002E-2</v>
      </c>
    </row>
    <row r="1843" spans="1:4">
      <c r="A1843" t="s">
        <v>0</v>
      </c>
      <c r="B1843" t="s">
        <v>1748</v>
      </c>
      <c r="C1843">
        <v>196</v>
      </c>
      <c r="D1843">
        <v>7.9751000000000002E-2</v>
      </c>
    </row>
    <row r="1844" spans="1:4">
      <c r="A1844" t="s">
        <v>0</v>
      </c>
      <c r="B1844" t="s">
        <v>1749</v>
      </c>
      <c r="C1844">
        <v>196</v>
      </c>
      <c r="D1844">
        <v>7.9751000000000002E-2</v>
      </c>
    </row>
    <row r="1845" spans="1:4">
      <c r="A1845" t="s">
        <v>0</v>
      </c>
      <c r="B1845" t="s">
        <v>157</v>
      </c>
      <c r="C1845">
        <v>195</v>
      </c>
      <c r="D1845">
        <v>7.9343999999999998E-2</v>
      </c>
    </row>
    <row r="1846" spans="1:4">
      <c r="A1846" t="s">
        <v>0</v>
      </c>
      <c r="B1846" t="s">
        <v>1133</v>
      </c>
      <c r="C1846">
        <v>194</v>
      </c>
      <c r="D1846">
        <v>7.8937999999999994E-2</v>
      </c>
    </row>
    <row r="1847" spans="1:4">
      <c r="A1847" t="s">
        <v>0</v>
      </c>
      <c r="B1847" t="s">
        <v>56</v>
      </c>
      <c r="C1847">
        <v>192</v>
      </c>
      <c r="D1847">
        <v>7.8123999999999999E-2</v>
      </c>
    </row>
    <row r="1848" spans="1:4">
      <c r="A1848" t="s">
        <v>0</v>
      </c>
      <c r="B1848" t="s">
        <v>381</v>
      </c>
      <c r="C1848">
        <v>192</v>
      </c>
      <c r="D1848">
        <v>7.8123999999999999E-2</v>
      </c>
    </row>
    <row r="1849" spans="1:4">
      <c r="A1849" t="s">
        <v>0</v>
      </c>
      <c r="B1849" t="s">
        <v>348</v>
      </c>
      <c r="C1849">
        <v>190</v>
      </c>
      <c r="D1849">
        <v>7.7310000000000004E-2</v>
      </c>
    </row>
    <row r="1850" spans="1:4">
      <c r="A1850" t="s">
        <v>0</v>
      </c>
      <c r="B1850" t="s">
        <v>58</v>
      </c>
      <c r="C1850">
        <v>188</v>
      </c>
      <c r="D1850">
        <v>7.6495999999999995E-2</v>
      </c>
    </row>
    <row r="1851" spans="1:4">
      <c r="A1851" t="s">
        <v>0</v>
      </c>
      <c r="B1851" t="s">
        <v>503</v>
      </c>
      <c r="C1851">
        <v>184</v>
      </c>
      <c r="D1851">
        <v>7.4869000000000005E-2</v>
      </c>
    </row>
    <row r="1852" spans="1:4">
      <c r="A1852" t="s">
        <v>0</v>
      </c>
      <c r="B1852" t="s">
        <v>1750</v>
      </c>
      <c r="C1852">
        <v>184</v>
      </c>
      <c r="D1852">
        <v>7.4869000000000005E-2</v>
      </c>
    </row>
    <row r="1853" spans="1:4">
      <c r="A1853" t="s">
        <v>0</v>
      </c>
      <c r="B1853" t="s">
        <v>1021</v>
      </c>
      <c r="C1853">
        <v>178</v>
      </c>
      <c r="D1853">
        <v>7.2427000000000005E-2</v>
      </c>
    </row>
    <row r="1854" spans="1:4">
      <c r="A1854" t="s">
        <v>0</v>
      </c>
      <c r="B1854" t="s">
        <v>544</v>
      </c>
      <c r="C1854">
        <v>178</v>
      </c>
      <c r="D1854">
        <v>7.2427000000000005E-2</v>
      </c>
    </row>
    <row r="1855" spans="1:4">
      <c r="A1855" t="s">
        <v>0</v>
      </c>
      <c r="B1855" t="s">
        <v>766</v>
      </c>
      <c r="C1855">
        <v>173</v>
      </c>
      <c r="D1855">
        <v>7.0392999999999997E-2</v>
      </c>
    </row>
    <row r="1856" spans="1:4">
      <c r="A1856" t="s">
        <v>0</v>
      </c>
      <c r="B1856" t="s">
        <v>1751</v>
      </c>
      <c r="C1856">
        <v>171</v>
      </c>
      <c r="D1856">
        <v>6.9579000000000002E-2</v>
      </c>
    </row>
    <row r="1857" spans="1:4">
      <c r="A1857" t="s">
        <v>0</v>
      </c>
      <c r="B1857" t="s">
        <v>1752</v>
      </c>
      <c r="C1857">
        <v>171</v>
      </c>
      <c r="D1857">
        <v>6.9579000000000002E-2</v>
      </c>
    </row>
    <row r="1858" spans="1:4">
      <c r="A1858" t="s">
        <v>0</v>
      </c>
      <c r="B1858" t="s">
        <v>736</v>
      </c>
      <c r="C1858">
        <v>169</v>
      </c>
      <c r="D1858">
        <v>6.8765000000000007E-2</v>
      </c>
    </row>
    <row r="1859" spans="1:4">
      <c r="A1859" t="s">
        <v>0</v>
      </c>
      <c r="B1859" t="s">
        <v>1753</v>
      </c>
      <c r="C1859">
        <v>169</v>
      </c>
      <c r="D1859">
        <v>6.8765000000000007E-2</v>
      </c>
    </row>
    <row r="1860" spans="1:4">
      <c r="A1860" t="s">
        <v>0</v>
      </c>
      <c r="B1860" t="s">
        <v>1754</v>
      </c>
      <c r="C1860">
        <v>169</v>
      </c>
      <c r="D1860">
        <v>6.8765000000000007E-2</v>
      </c>
    </row>
    <row r="1861" spans="1:4">
      <c r="A1861" t="s">
        <v>0</v>
      </c>
      <c r="B1861" t="s">
        <v>1755</v>
      </c>
      <c r="C1861">
        <v>169</v>
      </c>
      <c r="D1861">
        <v>6.8765000000000007E-2</v>
      </c>
    </row>
    <row r="1862" spans="1:4">
      <c r="A1862" t="s">
        <v>0</v>
      </c>
      <c r="B1862" t="s">
        <v>1756</v>
      </c>
      <c r="C1862">
        <v>169</v>
      </c>
      <c r="D1862">
        <v>6.8765000000000007E-2</v>
      </c>
    </row>
    <row r="1863" spans="1:4">
      <c r="A1863" t="s">
        <v>0</v>
      </c>
      <c r="B1863" t="s">
        <v>129</v>
      </c>
      <c r="C1863">
        <v>167</v>
      </c>
      <c r="D1863">
        <v>6.7950999999999998E-2</v>
      </c>
    </row>
    <row r="1864" spans="1:4">
      <c r="A1864" t="s">
        <v>0</v>
      </c>
      <c r="B1864" t="s">
        <v>261</v>
      </c>
      <c r="C1864">
        <v>166</v>
      </c>
      <c r="D1864">
        <v>6.7544000000000007E-2</v>
      </c>
    </row>
    <row r="1865" spans="1:4">
      <c r="A1865" t="s">
        <v>0</v>
      </c>
      <c r="B1865" t="s">
        <v>224</v>
      </c>
      <c r="C1865">
        <v>164</v>
      </c>
      <c r="D1865">
        <v>6.6730999999999999E-2</v>
      </c>
    </row>
    <row r="1866" spans="1:4">
      <c r="A1866" t="s">
        <v>0</v>
      </c>
      <c r="B1866" t="s">
        <v>1002</v>
      </c>
      <c r="C1866">
        <v>164</v>
      </c>
      <c r="D1866">
        <v>6.6730999999999999E-2</v>
      </c>
    </row>
    <row r="1867" spans="1:4">
      <c r="A1867" t="s">
        <v>0</v>
      </c>
      <c r="B1867" t="s">
        <v>1757</v>
      </c>
      <c r="C1867">
        <v>160</v>
      </c>
      <c r="D1867">
        <v>6.5102999999999994E-2</v>
      </c>
    </row>
    <row r="1868" spans="1:4">
      <c r="A1868" t="s">
        <v>0</v>
      </c>
      <c r="B1868" t="s">
        <v>155</v>
      </c>
      <c r="C1868">
        <v>156</v>
      </c>
      <c r="D1868">
        <v>6.3476000000000005E-2</v>
      </c>
    </row>
    <row r="1869" spans="1:4">
      <c r="A1869" t="s">
        <v>0</v>
      </c>
      <c r="B1869" t="s">
        <v>273</v>
      </c>
      <c r="C1869">
        <v>155</v>
      </c>
      <c r="D1869">
        <v>6.3069E-2</v>
      </c>
    </row>
    <row r="1870" spans="1:4">
      <c r="A1870" t="s">
        <v>0</v>
      </c>
      <c r="B1870" t="s">
        <v>249</v>
      </c>
      <c r="C1870">
        <v>153</v>
      </c>
      <c r="D1870">
        <v>6.2254999999999998E-2</v>
      </c>
    </row>
    <row r="1871" spans="1:4">
      <c r="A1871" t="s">
        <v>0</v>
      </c>
      <c r="B1871" t="s">
        <v>268</v>
      </c>
      <c r="C1871">
        <v>151</v>
      </c>
      <c r="D1871">
        <v>6.1441000000000003E-2</v>
      </c>
    </row>
    <row r="1872" spans="1:4">
      <c r="A1872" t="s">
        <v>0</v>
      </c>
      <c r="B1872" t="s">
        <v>1510</v>
      </c>
      <c r="C1872">
        <v>151</v>
      </c>
      <c r="D1872">
        <v>6.1441000000000003E-2</v>
      </c>
    </row>
    <row r="1873" spans="1:4">
      <c r="A1873" t="s">
        <v>0</v>
      </c>
      <c r="B1873" t="s">
        <v>214</v>
      </c>
      <c r="C1873">
        <v>149</v>
      </c>
      <c r="D1873">
        <v>6.0627E-2</v>
      </c>
    </row>
    <row r="1874" spans="1:4">
      <c r="A1874" t="s">
        <v>0</v>
      </c>
      <c r="B1874" t="s">
        <v>1758</v>
      </c>
      <c r="C1874">
        <v>149</v>
      </c>
      <c r="D1874">
        <v>6.0627E-2</v>
      </c>
    </row>
    <row r="1875" spans="1:4">
      <c r="A1875" t="s">
        <v>0</v>
      </c>
      <c r="B1875" t="s">
        <v>587</v>
      </c>
      <c r="C1875">
        <v>149</v>
      </c>
      <c r="D1875">
        <v>6.0627E-2</v>
      </c>
    </row>
    <row r="1876" spans="1:4">
      <c r="A1876" t="s">
        <v>0</v>
      </c>
      <c r="B1876" t="s">
        <v>980</v>
      </c>
      <c r="C1876">
        <v>147</v>
      </c>
      <c r="D1876">
        <v>5.9812999999999998E-2</v>
      </c>
    </row>
    <row r="1877" spans="1:4">
      <c r="A1877" t="s">
        <v>0</v>
      </c>
      <c r="B1877" t="s">
        <v>1759</v>
      </c>
      <c r="C1877">
        <v>146</v>
      </c>
      <c r="D1877">
        <v>5.9407000000000001E-2</v>
      </c>
    </row>
    <row r="1878" spans="1:4">
      <c r="A1878" t="s">
        <v>0</v>
      </c>
      <c r="B1878" t="s">
        <v>1760</v>
      </c>
      <c r="C1878">
        <v>146</v>
      </c>
      <c r="D1878">
        <v>5.9407000000000001E-2</v>
      </c>
    </row>
    <row r="1879" spans="1:4">
      <c r="A1879" t="s">
        <v>0</v>
      </c>
      <c r="B1879" t="s">
        <v>1761</v>
      </c>
      <c r="C1879">
        <v>146</v>
      </c>
      <c r="D1879">
        <v>5.9407000000000001E-2</v>
      </c>
    </row>
    <row r="1880" spans="1:4">
      <c r="A1880" t="s">
        <v>0</v>
      </c>
      <c r="B1880" t="s">
        <v>1005</v>
      </c>
      <c r="C1880">
        <v>145</v>
      </c>
      <c r="D1880">
        <v>5.8999999999999997E-2</v>
      </c>
    </row>
    <row r="1881" spans="1:4">
      <c r="A1881" t="s">
        <v>0</v>
      </c>
      <c r="B1881" t="s">
        <v>582</v>
      </c>
      <c r="C1881">
        <v>144</v>
      </c>
      <c r="D1881">
        <v>5.8592999999999999E-2</v>
      </c>
    </row>
    <row r="1882" spans="1:4">
      <c r="A1882" t="s">
        <v>0</v>
      </c>
      <c r="B1882" t="s">
        <v>522</v>
      </c>
      <c r="C1882">
        <v>144</v>
      </c>
      <c r="D1882">
        <v>5.8592999999999999E-2</v>
      </c>
    </row>
    <row r="1883" spans="1:4">
      <c r="A1883" t="s">
        <v>0</v>
      </c>
      <c r="B1883" t="s">
        <v>1762</v>
      </c>
      <c r="C1883">
        <v>144</v>
      </c>
      <c r="D1883">
        <v>5.8592999999999999E-2</v>
      </c>
    </row>
    <row r="1884" spans="1:4">
      <c r="A1884" t="s">
        <v>0</v>
      </c>
      <c r="B1884" t="s">
        <v>1763</v>
      </c>
      <c r="C1884">
        <v>144</v>
      </c>
      <c r="D1884">
        <v>5.8592999999999999E-2</v>
      </c>
    </row>
    <row r="1885" spans="1:4">
      <c r="A1885" t="s">
        <v>0</v>
      </c>
      <c r="B1885" t="s">
        <v>1764</v>
      </c>
      <c r="C1885">
        <v>144</v>
      </c>
      <c r="D1885">
        <v>5.8592999999999999E-2</v>
      </c>
    </row>
    <row r="1886" spans="1:4">
      <c r="A1886" t="s">
        <v>0</v>
      </c>
      <c r="B1886" t="s">
        <v>1765</v>
      </c>
      <c r="C1886">
        <v>144</v>
      </c>
      <c r="D1886">
        <v>5.8592999999999999E-2</v>
      </c>
    </row>
    <row r="1887" spans="1:4">
      <c r="A1887" t="s">
        <v>0</v>
      </c>
      <c r="B1887" t="s">
        <v>1766</v>
      </c>
      <c r="C1887">
        <v>144</v>
      </c>
      <c r="D1887">
        <v>5.8592999999999999E-2</v>
      </c>
    </row>
    <row r="1888" spans="1:4">
      <c r="A1888" t="s">
        <v>0</v>
      </c>
      <c r="B1888" t="s">
        <v>1767</v>
      </c>
      <c r="C1888">
        <v>144</v>
      </c>
      <c r="D1888">
        <v>5.8592999999999999E-2</v>
      </c>
    </row>
    <row r="1889" spans="1:4">
      <c r="A1889" t="s">
        <v>0</v>
      </c>
      <c r="B1889" t="s">
        <v>1768</v>
      </c>
      <c r="C1889">
        <v>144</v>
      </c>
      <c r="D1889">
        <v>5.8592999999999999E-2</v>
      </c>
    </row>
    <row r="1890" spans="1:4">
      <c r="A1890" t="s">
        <v>0</v>
      </c>
      <c r="B1890" t="s">
        <v>1656</v>
      </c>
      <c r="C1890">
        <v>144</v>
      </c>
      <c r="D1890">
        <v>5.8592999999999999E-2</v>
      </c>
    </row>
    <row r="1891" spans="1:4">
      <c r="A1891" t="s">
        <v>0</v>
      </c>
      <c r="B1891" t="s">
        <v>1769</v>
      </c>
      <c r="C1891">
        <v>144</v>
      </c>
      <c r="D1891">
        <v>5.8592999999999999E-2</v>
      </c>
    </row>
    <row r="1892" spans="1:4">
      <c r="A1892" t="s">
        <v>0</v>
      </c>
      <c r="B1892" t="s">
        <v>1013</v>
      </c>
      <c r="C1892">
        <v>144</v>
      </c>
      <c r="D1892">
        <v>5.8592999999999999E-2</v>
      </c>
    </row>
    <row r="1893" spans="1:4">
      <c r="A1893" t="s">
        <v>0</v>
      </c>
      <c r="B1893" t="s">
        <v>1770</v>
      </c>
      <c r="C1893">
        <v>144</v>
      </c>
      <c r="D1893">
        <v>5.8592999999999999E-2</v>
      </c>
    </row>
    <row r="1894" spans="1:4">
      <c r="A1894" t="s">
        <v>0</v>
      </c>
      <c r="B1894" t="s">
        <v>1771</v>
      </c>
      <c r="C1894">
        <v>144</v>
      </c>
      <c r="D1894">
        <v>5.8592999999999999E-2</v>
      </c>
    </row>
    <row r="1895" spans="1:4">
      <c r="A1895" t="s">
        <v>0</v>
      </c>
      <c r="B1895" t="s">
        <v>1772</v>
      </c>
      <c r="C1895">
        <v>144</v>
      </c>
      <c r="D1895">
        <v>5.8592999999999999E-2</v>
      </c>
    </row>
    <row r="1896" spans="1:4">
      <c r="A1896" t="s">
        <v>0</v>
      </c>
      <c r="B1896" t="s">
        <v>204</v>
      </c>
      <c r="C1896">
        <v>143</v>
      </c>
      <c r="D1896">
        <v>5.8186000000000002E-2</v>
      </c>
    </row>
    <row r="1897" spans="1:4">
      <c r="A1897" t="s">
        <v>0</v>
      </c>
      <c r="B1897" t="s">
        <v>1773</v>
      </c>
      <c r="C1897">
        <v>142</v>
      </c>
      <c r="D1897">
        <v>5.7778999999999997E-2</v>
      </c>
    </row>
    <row r="1898" spans="1:4">
      <c r="A1898" t="s">
        <v>0</v>
      </c>
      <c r="B1898" t="s">
        <v>377</v>
      </c>
      <c r="C1898">
        <v>142</v>
      </c>
      <c r="D1898">
        <v>5.7778999999999997E-2</v>
      </c>
    </row>
    <row r="1899" spans="1:4">
      <c r="A1899" t="s">
        <v>0</v>
      </c>
      <c r="B1899" t="s">
        <v>1774</v>
      </c>
      <c r="C1899">
        <v>140</v>
      </c>
      <c r="D1899">
        <v>5.6965000000000002E-2</v>
      </c>
    </row>
    <row r="1900" spans="1:4">
      <c r="A1900" t="s">
        <v>0</v>
      </c>
      <c r="B1900" t="s">
        <v>18</v>
      </c>
      <c r="C1900">
        <v>139</v>
      </c>
      <c r="D1900">
        <v>5.6557999999999997E-2</v>
      </c>
    </row>
    <row r="1901" spans="1:4">
      <c r="A1901" t="s">
        <v>0</v>
      </c>
      <c r="B1901" t="s">
        <v>481</v>
      </c>
      <c r="C1901">
        <v>139</v>
      </c>
      <c r="D1901">
        <v>5.6557999999999997E-2</v>
      </c>
    </row>
    <row r="1902" spans="1:4">
      <c r="A1902" t="s">
        <v>0</v>
      </c>
      <c r="B1902" t="s">
        <v>260</v>
      </c>
      <c r="C1902">
        <v>132</v>
      </c>
      <c r="D1902">
        <v>5.3710000000000001E-2</v>
      </c>
    </row>
    <row r="1903" spans="1:4">
      <c r="A1903" t="s">
        <v>0</v>
      </c>
      <c r="B1903" t="s">
        <v>420</v>
      </c>
      <c r="C1903">
        <v>131</v>
      </c>
      <c r="D1903">
        <v>5.3303000000000003E-2</v>
      </c>
    </row>
    <row r="1904" spans="1:4">
      <c r="A1904" t="s">
        <v>0</v>
      </c>
      <c r="B1904" t="s">
        <v>1775</v>
      </c>
      <c r="C1904">
        <v>131</v>
      </c>
      <c r="D1904">
        <v>5.3303000000000003E-2</v>
      </c>
    </row>
    <row r="1905" spans="1:4">
      <c r="A1905" t="s">
        <v>0</v>
      </c>
      <c r="B1905" t="s">
        <v>1003</v>
      </c>
      <c r="C1905">
        <v>130</v>
      </c>
      <c r="D1905">
        <v>5.2895999999999999E-2</v>
      </c>
    </row>
    <row r="1906" spans="1:4">
      <c r="A1906" t="s">
        <v>0</v>
      </c>
      <c r="B1906" t="s">
        <v>1776</v>
      </c>
      <c r="C1906">
        <v>130</v>
      </c>
      <c r="D1906">
        <v>5.2895999999999999E-2</v>
      </c>
    </row>
    <row r="1907" spans="1:4">
      <c r="A1907" t="s">
        <v>0</v>
      </c>
      <c r="B1907" t="s">
        <v>484</v>
      </c>
      <c r="C1907">
        <v>129</v>
      </c>
      <c r="D1907">
        <v>5.2489000000000001E-2</v>
      </c>
    </row>
    <row r="1908" spans="1:4">
      <c r="A1908" t="s">
        <v>0</v>
      </c>
      <c r="B1908" t="s">
        <v>392</v>
      </c>
      <c r="C1908">
        <v>129</v>
      </c>
      <c r="D1908">
        <v>5.2489000000000001E-2</v>
      </c>
    </row>
    <row r="1909" spans="1:4">
      <c r="A1909" t="s">
        <v>0</v>
      </c>
      <c r="B1909" t="s">
        <v>1777</v>
      </c>
      <c r="C1909">
        <v>129</v>
      </c>
      <c r="D1909">
        <v>5.2489000000000001E-2</v>
      </c>
    </row>
    <row r="1910" spans="1:4">
      <c r="A1910" t="s">
        <v>0</v>
      </c>
      <c r="B1910" t="s">
        <v>1778</v>
      </c>
      <c r="C1910">
        <v>128</v>
      </c>
      <c r="D1910">
        <v>5.2082000000000003E-2</v>
      </c>
    </row>
    <row r="1911" spans="1:4">
      <c r="A1911" t="s">
        <v>0</v>
      </c>
      <c r="B1911" t="s">
        <v>1779</v>
      </c>
      <c r="C1911">
        <v>128</v>
      </c>
      <c r="D1911">
        <v>5.2082000000000003E-2</v>
      </c>
    </row>
    <row r="1912" spans="1:4">
      <c r="A1912" t="s">
        <v>0</v>
      </c>
      <c r="B1912" t="s">
        <v>166</v>
      </c>
      <c r="C1912">
        <v>127</v>
      </c>
      <c r="D1912">
        <v>5.1676E-2</v>
      </c>
    </row>
    <row r="1913" spans="1:4">
      <c r="A1913" t="s">
        <v>0</v>
      </c>
      <c r="B1913" t="s">
        <v>509</v>
      </c>
      <c r="C1913">
        <v>127</v>
      </c>
      <c r="D1913">
        <v>5.1676E-2</v>
      </c>
    </row>
    <row r="1914" spans="1:4">
      <c r="A1914" t="s">
        <v>0</v>
      </c>
      <c r="B1914" t="s">
        <v>1780</v>
      </c>
      <c r="C1914">
        <v>126</v>
      </c>
      <c r="D1914">
        <v>5.1269000000000002E-2</v>
      </c>
    </row>
    <row r="1915" spans="1:4">
      <c r="A1915" t="s">
        <v>0</v>
      </c>
      <c r="B1915" t="s">
        <v>1781</v>
      </c>
      <c r="C1915">
        <v>124</v>
      </c>
      <c r="D1915">
        <v>5.0455E-2</v>
      </c>
    </row>
    <row r="1916" spans="1:4">
      <c r="A1916" t="s">
        <v>0</v>
      </c>
      <c r="B1916" t="s">
        <v>1782</v>
      </c>
      <c r="C1916">
        <v>124</v>
      </c>
      <c r="D1916">
        <v>5.0455E-2</v>
      </c>
    </row>
    <row r="1917" spans="1:4">
      <c r="A1917" t="s">
        <v>0</v>
      </c>
      <c r="B1917" t="s">
        <v>38</v>
      </c>
      <c r="C1917">
        <v>123</v>
      </c>
      <c r="D1917">
        <v>5.0048000000000002E-2</v>
      </c>
    </row>
    <row r="1918" spans="1:4">
      <c r="A1918" t="s">
        <v>0</v>
      </c>
      <c r="B1918" t="s">
        <v>1783</v>
      </c>
      <c r="C1918">
        <v>123</v>
      </c>
      <c r="D1918">
        <v>5.0048000000000002E-2</v>
      </c>
    </row>
    <row r="1919" spans="1:4">
      <c r="A1919" t="s">
        <v>0</v>
      </c>
      <c r="B1919" t="s">
        <v>550</v>
      </c>
      <c r="C1919">
        <v>122</v>
      </c>
      <c r="D1919">
        <v>4.9640999999999998E-2</v>
      </c>
    </row>
    <row r="1920" spans="1:4">
      <c r="A1920" t="s">
        <v>0</v>
      </c>
      <c r="B1920" t="s">
        <v>732</v>
      </c>
      <c r="C1920">
        <v>122</v>
      </c>
      <c r="D1920">
        <v>4.9640999999999998E-2</v>
      </c>
    </row>
    <row r="1921" spans="1:4">
      <c r="A1921" t="s">
        <v>0</v>
      </c>
      <c r="B1921" t="s">
        <v>1221</v>
      </c>
      <c r="C1921">
        <v>122</v>
      </c>
      <c r="D1921">
        <v>4.9640999999999998E-2</v>
      </c>
    </row>
    <row r="1922" spans="1:4">
      <c r="A1922" t="s">
        <v>0</v>
      </c>
      <c r="B1922" t="s">
        <v>243</v>
      </c>
      <c r="C1922">
        <v>122</v>
      </c>
      <c r="D1922">
        <v>4.9640999999999998E-2</v>
      </c>
    </row>
    <row r="1923" spans="1:4">
      <c r="A1923" t="s">
        <v>0</v>
      </c>
      <c r="B1923" t="s">
        <v>632</v>
      </c>
      <c r="C1923">
        <v>121</v>
      </c>
      <c r="D1923">
        <v>4.9234E-2</v>
      </c>
    </row>
    <row r="1924" spans="1:4">
      <c r="A1924" t="s">
        <v>0</v>
      </c>
      <c r="B1924" t="s">
        <v>1784</v>
      </c>
      <c r="C1924">
        <v>121</v>
      </c>
      <c r="D1924">
        <v>4.9234E-2</v>
      </c>
    </row>
    <row r="1925" spans="1:4">
      <c r="A1925" t="s">
        <v>0</v>
      </c>
      <c r="B1925" t="s">
        <v>1785</v>
      </c>
      <c r="C1925">
        <v>121</v>
      </c>
      <c r="D1925">
        <v>4.9234E-2</v>
      </c>
    </row>
    <row r="1926" spans="1:4">
      <c r="A1926" t="s">
        <v>0</v>
      </c>
      <c r="B1926" t="s">
        <v>1786</v>
      </c>
      <c r="C1926">
        <v>121</v>
      </c>
      <c r="D1926">
        <v>4.9234E-2</v>
      </c>
    </row>
    <row r="1927" spans="1:4">
      <c r="A1927" t="s">
        <v>0</v>
      </c>
      <c r="B1927" t="s">
        <v>1787</v>
      </c>
      <c r="C1927">
        <v>121</v>
      </c>
      <c r="D1927">
        <v>4.9234E-2</v>
      </c>
    </row>
    <row r="1928" spans="1:4">
      <c r="A1928" t="s">
        <v>0</v>
      </c>
      <c r="B1928" t="s">
        <v>1788</v>
      </c>
      <c r="C1928">
        <v>121</v>
      </c>
      <c r="D1928">
        <v>4.9234E-2</v>
      </c>
    </row>
    <row r="1929" spans="1:4">
      <c r="A1929" t="s">
        <v>0</v>
      </c>
      <c r="B1929" t="s">
        <v>1158</v>
      </c>
      <c r="C1929">
        <v>121</v>
      </c>
      <c r="D1929">
        <v>4.9234E-2</v>
      </c>
    </row>
    <row r="1930" spans="1:4">
      <c r="A1930" t="s">
        <v>0</v>
      </c>
      <c r="B1930" t="s">
        <v>927</v>
      </c>
      <c r="C1930">
        <v>121</v>
      </c>
      <c r="D1930">
        <v>4.9234E-2</v>
      </c>
    </row>
    <row r="1931" spans="1:4">
      <c r="A1931" t="s">
        <v>0</v>
      </c>
      <c r="B1931" t="s">
        <v>1789</v>
      </c>
      <c r="C1931">
        <v>121</v>
      </c>
      <c r="D1931">
        <v>4.9234E-2</v>
      </c>
    </row>
    <row r="1932" spans="1:4">
      <c r="A1932" t="s">
        <v>0</v>
      </c>
      <c r="B1932" t="s">
        <v>1790</v>
      </c>
      <c r="C1932">
        <v>121</v>
      </c>
      <c r="D1932">
        <v>4.9234E-2</v>
      </c>
    </row>
    <row r="1933" spans="1:4">
      <c r="A1933" t="s">
        <v>0</v>
      </c>
      <c r="B1933" t="s">
        <v>84</v>
      </c>
      <c r="C1933">
        <v>117</v>
      </c>
      <c r="D1933">
        <v>4.7606999999999997E-2</v>
      </c>
    </row>
    <row r="1934" spans="1:4">
      <c r="A1934" t="s">
        <v>0</v>
      </c>
      <c r="B1934" t="s">
        <v>1791</v>
      </c>
      <c r="C1934">
        <v>116</v>
      </c>
      <c r="D1934">
        <v>4.7199999999999999E-2</v>
      </c>
    </row>
    <row r="1935" spans="1:4">
      <c r="A1935" t="s">
        <v>0</v>
      </c>
      <c r="B1935" t="s">
        <v>1792</v>
      </c>
      <c r="C1935">
        <v>115</v>
      </c>
      <c r="D1935">
        <v>4.6793000000000001E-2</v>
      </c>
    </row>
    <row r="1936" spans="1:4">
      <c r="A1936" t="s">
        <v>0</v>
      </c>
      <c r="B1936" t="s">
        <v>1131</v>
      </c>
      <c r="C1936">
        <v>114</v>
      </c>
      <c r="D1936">
        <v>4.6385999999999997E-2</v>
      </c>
    </row>
    <row r="1937" spans="1:4">
      <c r="A1937" t="s">
        <v>0</v>
      </c>
      <c r="B1937" t="s">
        <v>1793</v>
      </c>
      <c r="C1937">
        <v>114</v>
      </c>
      <c r="D1937">
        <v>4.6385999999999997E-2</v>
      </c>
    </row>
    <row r="1938" spans="1:4">
      <c r="A1938" t="s">
        <v>0</v>
      </c>
      <c r="B1938" t="s">
        <v>101</v>
      </c>
      <c r="C1938">
        <v>113</v>
      </c>
      <c r="D1938">
        <v>4.5978999999999999E-2</v>
      </c>
    </row>
    <row r="1939" spans="1:4">
      <c r="A1939" t="s">
        <v>0</v>
      </c>
      <c r="B1939" t="s">
        <v>358</v>
      </c>
      <c r="C1939">
        <v>112</v>
      </c>
      <c r="D1939">
        <v>4.5572000000000001E-2</v>
      </c>
    </row>
    <row r="1940" spans="1:4">
      <c r="A1940" t="s">
        <v>0</v>
      </c>
      <c r="B1940" t="s">
        <v>1794</v>
      </c>
      <c r="C1940">
        <v>111</v>
      </c>
      <c r="D1940">
        <v>4.5164999999999997E-2</v>
      </c>
    </row>
    <row r="1941" spans="1:4">
      <c r="A1941" t="s">
        <v>0</v>
      </c>
      <c r="B1941" t="s">
        <v>663</v>
      </c>
      <c r="C1941">
        <v>110</v>
      </c>
      <c r="D1941">
        <v>4.4757999999999999E-2</v>
      </c>
    </row>
    <row r="1942" spans="1:4">
      <c r="A1942" t="s">
        <v>0</v>
      </c>
      <c r="B1942" t="s">
        <v>90</v>
      </c>
      <c r="C1942">
        <v>110</v>
      </c>
      <c r="D1942">
        <v>4.4757999999999999E-2</v>
      </c>
    </row>
    <row r="1943" spans="1:4">
      <c r="A1943" t="s">
        <v>0</v>
      </c>
      <c r="B1943" t="s">
        <v>1795</v>
      </c>
      <c r="C1943">
        <v>109</v>
      </c>
      <c r="D1943">
        <v>4.4351000000000002E-2</v>
      </c>
    </row>
    <row r="1944" spans="1:4">
      <c r="A1944" t="s">
        <v>0</v>
      </c>
      <c r="B1944" t="s">
        <v>1796</v>
      </c>
      <c r="C1944">
        <v>109</v>
      </c>
      <c r="D1944">
        <v>4.4351000000000002E-2</v>
      </c>
    </row>
    <row r="1945" spans="1:4">
      <c r="A1945" t="s">
        <v>0</v>
      </c>
      <c r="B1945" t="s">
        <v>1797</v>
      </c>
      <c r="C1945">
        <v>109</v>
      </c>
      <c r="D1945">
        <v>4.4351000000000002E-2</v>
      </c>
    </row>
    <row r="1946" spans="1:4">
      <c r="A1946" t="s">
        <v>0</v>
      </c>
      <c r="B1946" t="s">
        <v>840</v>
      </c>
      <c r="C1946">
        <v>108</v>
      </c>
      <c r="D1946">
        <v>4.3944999999999998E-2</v>
      </c>
    </row>
    <row r="1947" spans="1:4">
      <c r="A1947" t="s">
        <v>0</v>
      </c>
      <c r="B1947" t="s">
        <v>1515</v>
      </c>
      <c r="C1947">
        <v>107</v>
      </c>
      <c r="D1947">
        <v>4.3538E-2</v>
      </c>
    </row>
    <row r="1948" spans="1:4">
      <c r="A1948" t="s">
        <v>0</v>
      </c>
      <c r="B1948" t="s">
        <v>573</v>
      </c>
      <c r="C1948">
        <v>104</v>
      </c>
      <c r="D1948">
        <v>4.2317E-2</v>
      </c>
    </row>
    <row r="1949" spans="1:4">
      <c r="A1949" t="s">
        <v>0</v>
      </c>
      <c r="B1949" t="s">
        <v>1798</v>
      </c>
      <c r="C1949">
        <v>104</v>
      </c>
      <c r="D1949">
        <v>4.2317E-2</v>
      </c>
    </row>
    <row r="1950" spans="1:4">
      <c r="A1950" t="s">
        <v>0</v>
      </c>
      <c r="B1950" t="s">
        <v>1799</v>
      </c>
      <c r="C1950">
        <v>104</v>
      </c>
      <c r="D1950">
        <v>4.2317E-2</v>
      </c>
    </row>
    <row r="1951" spans="1:4">
      <c r="A1951" t="s">
        <v>0</v>
      </c>
      <c r="B1951" t="s">
        <v>1800</v>
      </c>
      <c r="C1951">
        <v>102</v>
      </c>
      <c r="D1951">
        <v>4.1502999999999998E-2</v>
      </c>
    </row>
    <row r="1952" spans="1:4">
      <c r="A1952" t="s">
        <v>0</v>
      </c>
      <c r="B1952" t="s">
        <v>680</v>
      </c>
      <c r="C1952">
        <v>102</v>
      </c>
      <c r="D1952">
        <v>4.1502999999999998E-2</v>
      </c>
    </row>
    <row r="1953" spans="1:4">
      <c r="A1953" t="s">
        <v>0</v>
      </c>
      <c r="B1953" t="s">
        <v>1801</v>
      </c>
      <c r="C1953">
        <v>101</v>
      </c>
      <c r="D1953">
        <v>4.1096000000000001E-2</v>
      </c>
    </row>
    <row r="1954" spans="1:4">
      <c r="A1954" t="s">
        <v>0</v>
      </c>
      <c r="B1954" t="s">
        <v>1802</v>
      </c>
      <c r="C1954">
        <v>101</v>
      </c>
      <c r="D1954">
        <v>4.1096000000000001E-2</v>
      </c>
    </row>
    <row r="1955" spans="1:4">
      <c r="A1955" t="s">
        <v>0</v>
      </c>
      <c r="B1955" t="s">
        <v>1803</v>
      </c>
      <c r="C1955">
        <v>100</v>
      </c>
      <c r="D1955">
        <v>4.0689000000000003E-2</v>
      </c>
    </row>
    <row r="1956" spans="1:4">
      <c r="A1956" t="s">
        <v>0</v>
      </c>
      <c r="B1956" t="s">
        <v>770</v>
      </c>
      <c r="C1956">
        <v>100</v>
      </c>
      <c r="D1956">
        <v>4.0689000000000003E-2</v>
      </c>
    </row>
    <row r="1957" spans="1:4">
      <c r="A1957" t="s">
        <v>0</v>
      </c>
      <c r="B1957" t="s">
        <v>1804</v>
      </c>
      <c r="C1957">
        <v>100</v>
      </c>
      <c r="D1957">
        <v>4.0689000000000003E-2</v>
      </c>
    </row>
    <row r="1958" spans="1:4">
      <c r="A1958" t="s">
        <v>0</v>
      </c>
      <c r="B1958" t="s">
        <v>763</v>
      </c>
      <c r="C1958">
        <v>100</v>
      </c>
      <c r="D1958">
        <v>4.0689000000000003E-2</v>
      </c>
    </row>
    <row r="1959" spans="1:4">
      <c r="A1959" t="s">
        <v>0</v>
      </c>
      <c r="B1959" t="s">
        <v>1586</v>
      </c>
      <c r="C1959">
        <v>100</v>
      </c>
      <c r="D1959">
        <v>4.0689000000000003E-2</v>
      </c>
    </row>
    <row r="1960" spans="1:4">
      <c r="A1960" t="s">
        <v>0</v>
      </c>
      <c r="B1960" t="s">
        <v>1805</v>
      </c>
      <c r="C1960">
        <v>100</v>
      </c>
      <c r="D1960">
        <v>4.0689000000000003E-2</v>
      </c>
    </row>
    <row r="1961" spans="1:4">
      <c r="A1961" t="s">
        <v>0</v>
      </c>
      <c r="B1961" t="s">
        <v>1806</v>
      </c>
      <c r="C1961">
        <v>100</v>
      </c>
      <c r="D1961">
        <v>4.0689000000000003E-2</v>
      </c>
    </row>
    <row r="1962" spans="1:4">
      <c r="A1962" t="s">
        <v>0</v>
      </c>
      <c r="B1962" t="s">
        <v>1807</v>
      </c>
      <c r="C1962">
        <v>100</v>
      </c>
      <c r="D1962">
        <v>4.0689000000000003E-2</v>
      </c>
    </row>
    <row r="1963" spans="1:4">
      <c r="A1963" t="s">
        <v>0</v>
      </c>
      <c r="B1963" t="s">
        <v>1808</v>
      </c>
      <c r="C1963">
        <v>100</v>
      </c>
      <c r="D1963">
        <v>4.0689000000000003E-2</v>
      </c>
    </row>
    <row r="1964" spans="1:4">
      <c r="A1964" t="s">
        <v>0</v>
      </c>
      <c r="B1964" t="s">
        <v>1809</v>
      </c>
      <c r="C1964">
        <v>100</v>
      </c>
      <c r="D1964">
        <v>4.0689000000000003E-2</v>
      </c>
    </row>
    <row r="1965" spans="1:4">
      <c r="A1965" t="s">
        <v>0</v>
      </c>
      <c r="B1965" t="s">
        <v>1581</v>
      </c>
      <c r="C1965">
        <v>100</v>
      </c>
      <c r="D1965">
        <v>4.0689000000000003E-2</v>
      </c>
    </row>
    <row r="1966" spans="1:4">
      <c r="A1966" t="s">
        <v>0</v>
      </c>
      <c r="B1966" t="s">
        <v>1016</v>
      </c>
      <c r="C1966">
        <v>100</v>
      </c>
      <c r="D1966">
        <v>4.0689000000000003E-2</v>
      </c>
    </row>
    <row r="1967" spans="1:4">
      <c r="A1967" t="s">
        <v>0</v>
      </c>
      <c r="B1967" t="s">
        <v>1289</v>
      </c>
      <c r="C1967">
        <v>100</v>
      </c>
      <c r="D1967">
        <v>4.0689000000000003E-2</v>
      </c>
    </row>
    <row r="1968" spans="1:4">
      <c r="A1968" t="s">
        <v>0</v>
      </c>
      <c r="B1968" t="s">
        <v>532</v>
      </c>
      <c r="C1968">
        <v>98</v>
      </c>
      <c r="D1968">
        <v>3.9876000000000002E-2</v>
      </c>
    </row>
    <row r="1969" spans="1:4">
      <c r="A1969" t="s">
        <v>0</v>
      </c>
      <c r="B1969" t="s">
        <v>838</v>
      </c>
      <c r="C1969">
        <v>98</v>
      </c>
      <c r="D1969">
        <v>3.9876000000000002E-2</v>
      </c>
    </row>
    <row r="1970" spans="1:4">
      <c r="A1970" t="s">
        <v>0</v>
      </c>
      <c r="B1970" t="s">
        <v>1810</v>
      </c>
      <c r="C1970">
        <v>98</v>
      </c>
      <c r="D1970">
        <v>3.9876000000000002E-2</v>
      </c>
    </row>
    <row r="1971" spans="1:4">
      <c r="A1971" t="s">
        <v>0</v>
      </c>
      <c r="B1971" t="s">
        <v>1811</v>
      </c>
      <c r="C1971">
        <v>97</v>
      </c>
      <c r="D1971">
        <v>3.9468999999999997E-2</v>
      </c>
    </row>
    <row r="1972" spans="1:4">
      <c r="A1972" t="s">
        <v>0</v>
      </c>
      <c r="B1972" t="s">
        <v>963</v>
      </c>
      <c r="C1972">
        <v>95</v>
      </c>
      <c r="D1972">
        <v>3.8655000000000002E-2</v>
      </c>
    </row>
    <row r="1973" spans="1:4">
      <c r="A1973" t="s">
        <v>0</v>
      </c>
      <c r="B1973" t="s">
        <v>1812</v>
      </c>
      <c r="C1973">
        <v>95</v>
      </c>
      <c r="D1973">
        <v>3.8655000000000002E-2</v>
      </c>
    </row>
    <row r="1974" spans="1:4">
      <c r="A1974" t="s">
        <v>0</v>
      </c>
      <c r="B1974" t="s">
        <v>1813</v>
      </c>
      <c r="C1974">
        <v>95</v>
      </c>
      <c r="D1974">
        <v>3.8655000000000002E-2</v>
      </c>
    </row>
    <row r="1975" spans="1:4">
      <c r="A1975" t="s">
        <v>0</v>
      </c>
      <c r="B1975" t="s">
        <v>608</v>
      </c>
      <c r="C1975">
        <v>94</v>
      </c>
      <c r="D1975">
        <v>3.8247999999999997E-2</v>
      </c>
    </row>
    <row r="1976" spans="1:4">
      <c r="A1976" t="s">
        <v>0</v>
      </c>
      <c r="B1976" t="s">
        <v>1814</v>
      </c>
      <c r="C1976">
        <v>94</v>
      </c>
      <c r="D1976">
        <v>3.8247999999999997E-2</v>
      </c>
    </row>
    <row r="1977" spans="1:4">
      <c r="A1977" t="s">
        <v>0</v>
      </c>
      <c r="B1977" t="s">
        <v>221</v>
      </c>
      <c r="C1977">
        <v>93</v>
      </c>
      <c r="D1977">
        <v>3.7841E-2</v>
      </c>
    </row>
    <row r="1978" spans="1:4">
      <c r="A1978" t="s">
        <v>0</v>
      </c>
      <c r="B1978" t="s">
        <v>85</v>
      </c>
      <c r="C1978">
        <v>93</v>
      </c>
      <c r="D1978">
        <v>3.7841E-2</v>
      </c>
    </row>
    <row r="1979" spans="1:4">
      <c r="A1979" t="s">
        <v>0</v>
      </c>
      <c r="B1979" t="s">
        <v>1447</v>
      </c>
      <c r="C1979">
        <v>93</v>
      </c>
      <c r="D1979">
        <v>3.7841E-2</v>
      </c>
    </row>
    <row r="1980" spans="1:4">
      <c r="A1980" t="s">
        <v>0</v>
      </c>
      <c r="B1980" t="s">
        <v>719</v>
      </c>
      <c r="C1980">
        <v>89</v>
      </c>
      <c r="D1980">
        <v>3.6214000000000003E-2</v>
      </c>
    </row>
    <row r="1981" spans="1:4">
      <c r="A1981" t="s">
        <v>0</v>
      </c>
      <c r="B1981" t="s">
        <v>1244</v>
      </c>
      <c r="C1981">
        <v>89</v>
      </c>
      <c r="D1981">
        <v>3.6214000000000003E-2</v>
      </c>
    </row>
    <row r="1982" spans="1:4">
      <c r="A1982" t="s">
        <v>0</v>
      </c>
      <c r="B1982" t="s">
        <v>1815</v>
      </c>
      <c r="C1982">
        <v>88</v>
      </c>
      <c r="D1982">
        <v>3.5806999999999999E-2</v>
      </c>
    </row>
    <row r="1983" spans="1:4">
      <c r="A1983" t="s">
        <v>0</v>
      </c>
      <c r="B1983" t="s">
        <v>176</v>
      </c>
      <c r="C1983">
        <v>87</v>
      </c>
      <c r="D1983">
        <v>3.5400000000000001E-2</v>
      </c>
    </row>
    <row r="1984" spans="1:4">
      <c r="A1984" t="s">
        <v>0</v>
      </c>
      <c r="B1984" t="s">
        <v>238</v>
      </c>
      <c r="C1984">
        <v>86</v>
      </c>
      <c r="D1984">
        <v>3.4993000000000003E-2</v>
      </c>
    </row>
    <row r="1985" spans="1:4">
      <c r="A1985" t="s">
        <v>0</v>
      </c>
      <c r="B1985" t="s">
        <v>71</v>
      </c>
      <c r="C1985">
        <v>86</v>
      </c>
      <c r="D1985">
        <v>3.4993000000000003E-2</v>
      </c>
    </row>
    <row r="1986" spans="1:4">
      <c r="A1986" t="s">
        <v>0</v>
      </c>
      <c r="B1986" t="s">
        <v>1816</v>
      </c>
      <c r="C1986">
        <v>85</v>
      </c>
      <c r="D1986">
        <v>3.4585999999999999E-2</v>
      </c>
    </row>
    <row r="1987" spans="1:4">
      <c r="A1987" t="s">
        <v>0</v>
      </c>
      <c r="B1987" t="s">
        <v>1817</v>
      </c>
      <c r="C1987">
        <v>85</v>
      </c>
      <c r="D1987">
        <v>3.4585999999999999E-2</v>
      </c>
    </row>
    <row r="1988" spans="1:4">
      <c r="A1988" t="s">
        <v>0</v>
      </c>
      <c r="B1988" t="s">
        <v>1818</v>
      </c>
      <c r="C1988">
        <v>85</v>
      </c>
      <c r="D1988">
        <v>3.4585999999999999E-2</v>
      </c>
    </row>
    <row r="1989" spans="1:4">
      <c r="A1989" t="s">
        <v>0</v>
      </c>
      <c r="B1989" t="s">
        <v>107</v>
      </c>
      <c r="C1989">
        <v>84</v>
      </c>
      <c r="D1989">
        <v>3.4179000000000001E-2</v>
      </c>
    </row>
    <row r="1990" spans="1:4">
      <c r="A1990" t="s">
        <v>0</v>
      </c>
      <c r="B1990" t="s">
        <v>1819</v>
      </c>
      <c r="C1990">
        <v>84</v>
      </c>
      <c r="D1990">
        <v>3.4179000000000001E-2</v>
      </c>
    </row>
    <row r="1991" spans="1:4">
      <c r="A1991" t="s">
        <v>0</v>
      </c>
      <c r="B1991" t="s">
        <v>1820</v>
      </c>
      <c r="C1991">
        <v>84</v>
      </c>
      <c r="D1991">
        <v>3.4179000000000001E-2</v>
      </c>
    </row>
    <row r="1992" spans="1:4">
      <c r="A1992" t="s">
        <v>0</v>
      </c>
      <c r="B1992" t="s">
        <v>1469</v>
      </c>
      <c r="C1992">
        <v>83</v>
      </c>
      <c r="D1992">
        <v>3.3772000000000003E-2</v>
      </c>
    </row>
    <row r="1993" spans="1:4">
      <c r="A1993" t="s">
        <v>0</v>
      </c>
      <c r="B1993" t="s">
        <v>593</v>
      </c>
      <c r="C1993">
        <v>83</v>
      </c>
      <c r="D1993">
        <v>3.3772000000000003E-2</v>
      </c>
    </row>
    <row r="1994" spans="1:4">
      <c r="A1994" t="s">
        <v>0</v>
      </c>
      <c r="B1994" t="s">
        <v>1821</v>
      </c>
      <c r="C1994">
        <v>83</v>
      </c>
      <c r="D1994">
        <v>3.3772000000000003E-2</v>
      </c>
    </row>
    <row r="1995" spans="1:4">
      <c r="A1995" t="s">
        <v>0</v>
      </c>
      <c r="B1995" t="s">
        <v>1822</v>
      </c>
      <c r="C1995">
        <v>83</v>
      </c>
      <c r="D1995">
        <v>3.3772000000000003E-2</v>
      </c>
    </row>
    <row r="1996" spans="1:4">
      <c r="A1996" t="s">
        <v>0</v>
      </c>
      <c r="B1996" t="s">
        <v>1451</v>
      </c>
      <c r="C1996">
        <v>83</v>
      </c>
      <c r="D1996">
        <v>3.3772000000000003E-2</v>
      </c>
    </row>
    <row r="1997" spans="1:4">
      <c r="A1997" t="s">
        <v>0</v>
      </c>
      <c r="B1997" t="s">
        <v>171</v>
      </c>
      <c r="C1997">
        <v>82</v>
      </c>
      <c r="D1997">
        <v>3.3364999999999999E-2</v>
      </c>
    </row>
    <row r="1998" spans="1:4">
      <c r="A1998" t="s">
        <v>0</v>
      </c>
      <c r="B1998" t="s">
        <v>1823</v>
      </c>
      <c r="C1998">
        <v>82</v>
      </c>
      <c r="D1998">
        <v>3.3364999999999999E-2</v>
      </c>
    </row>
    <row r="1999" spans="1:4">
      <c r="A1999" t="s">
        <v>0</v>
      </c>
      <c r="B1999" t="s">
        <v>1824</v>
      </c>
      <c r="C1999">
        <v>82</v>
      </c>
      <c r="D1999">
        <v>3.3364999999999999E-2</v>
      </c>
    </row>
    <row r="2000" spans="1:4">
      <c r="A2000" t="s">
        <v>0</v>
      </c>
      <c r="B2000" t="s">
        <v>1825</v>
      </c>
      <c r="C2000">
        <v>82</v>
      </c>
      <c r="D2000">
        <v>3.3364999999999999E-2</v>
      </c>
    </row>
    <row r="2001" spans="1:4">
      <c r="A2001" t="s">
        <v>0</v>
      </c>
      <c r="B2001" t="s">
        <v>316</v>
      </c>
      <c r="C2001">
        <v>81</v>
      </c>
      <c r="D2001">
        <v>3.2958000000000001E-2</v>
      </c>
    </row>
    <row r="2002" spans="1:4">
      <c r="A2002" t="s">
        <v>0</v>
      </c>
      <c r="B2002" t="s">
        <v>1826</v>
      </c>
      <c r="C2002">
        <v>81</v>
      </c>
      <c r="D2002">
        <v>3.2958000000000001E-2</v>
      </c>
    </row>
    <row r="2003" spans="1:4">
      <c r="A2003" t="s">
        <v>0</v>
      </c>
      <c r="B2003" t="s">
        <v>1827</v>
      </c>
      <c r="C2003">
        <v>81</v>
      </c>
      <c r="D2003">
        <v>3.2958000000000001E-2</v>
      </c>
    </row>
    <row r="2004" spans="1:4">
      <c r="A2004" t="s">
        <v>0</v>
      </c>
      <c r="B2004" t="s">
        <v>1828</v>
      </c>
      <c r="C2004">
        <v>81</v>
      </c>
      <c r="D2004">
        <v>3.2958000000000001E-2</v>
      </c>
    </row>
    <row r="2005" spans="1:4">
      <c r="A2005" t="s">
        <v>0</v>
      </c>
      <c r="B2005" t="s">
        <v>1829</v>
      </c>
      <c r="C2005">
        <v>81</v>
      </c>
      <c r="D2005">
        <v>3.2958000000000001E-2</v>
      </c>
    </row>
    <row r="2006" spans="1:4">
      <c r="A2006" t="s">
        <v>0</v>
      </c>
      <c r="B2006" t="s">
        <v>1830</v>
      </c>
      <c r="C2006">
        <v>81</v>
      </c>
      <c r="D2006">
        <v>3.2958000000000001E-2</v>
      </c>
    </row>
    <row r="2007" spans="1:4">
      <c r="A2007" t="s">
        <v>0</v>
      </c>
      <c r="B2007" t="s">
        <v>1831</v>
      </c>
      <c r="C2007">
        <v>81</v>
      </c>
      <c r="D2007">
        <v>3.2958000000000001E-2</v>
      </c>
    </row>
    <row r="2008" spans="1:4">
      <c r="A2008" t="s">
        <v>0</v>
      </c>
      <c r="B2008" t="s">
        <v>1832</v>
      </c>
      <c r="C2008">
        <v>81</v>
      </c>
      <c r="D2008">
        <v>3.2958000000000001E-2</v>
      </c>
    </row>
    <row r="2009" spans="1:4">
      <c r="A2009" t="s">
        <v>0</v>
      </c>
      <c r="B2009" t="s">
        <v>1833</v>
      </c>
      <c r="C2009">
        <v>81</v>
      </c>
      <c r="D2009">
        <v>3.2958000000000001E-2</v>
      </c>
    </row>
    <row r="2010" spans="1:4">
      <c r="A2010" t="s">
        <v>0</v>
      </c>
      <c r="B2010" t="s">
        <v>1834</v>
      </c>
      <c r="C2010">
        <v>81</v>
      </c>
      <c r="D2010">
        <v>3.2958000000000001E-2</v>
      </c>
    </row>
    <row r="2011" spans="1:4">
      <c r="A2011" t="s">
        <v>0</v>
      </c>
      <c r="B2011" t="s">
        <v>1835</v>
      </c>
      <c r="C2011">
        <v>81</v>
      </c>
      <c r="D2011">
        <v>3.2958000000000001E-2</v>
      </c>
    </row>
    <row r="2012" spans="1:4">
      <c r="A2012" t="s">
        <v>0</v>
      </c>
      <c r="B2012" t="s">
        <v>1836</v>
      </c>
      <c r="C2012">
        <v>81</v>
      </c>
      <c r="D2012">
        <v>3.2958000000000001E-2</v>
      </c>
    </row>
    <row r="2013" spans="1:4">
      <c r="A2013" t="s">
        <v>0</v>
      </c>
      <c r="B2013" t="s">
        <v>1837</v>
      </c>
      <c r="C2013">
        <v>81</v>
      </c>
      <c r="D2013">
        <v>3.2958000000000001E-2</v>
      </c>
    </row>
    <row r="2014" spans="1:4">
      <c r="A2014" t="s">
        <v>0</v>
      </c>
      <c r="B2014" t="s">
        <v>1628</v>
      </c>
      <c r="C2014">
        <v>81</v>
      </c>
      <c r="D2014">
        <v>3.2958000000000001E-2</v>
      </c>
    </row>
    <row r="2015" spans="1:4">
      <c r="A2015" t="s">
        <v>0</v>
      </c>
      <c r="B2015" t="s">
        <v>1838</v>
      </c>
      <c r="C2015">
        <v>81</v>
      </c>
      <c r="D2015">
        <v>3.2958000000000001E-2</v>
      </c>
    </row>
    <row r="2016" spans="1:4">
      <c r="A2016" t="s">
        <v>0</v>
      </c>
      <c r="B2016" t="s">
        <v>137</v>
      </c>
      <c r="C2016">
        <v>80</v>
      </c>
      <c r="D2016">
        <v>3.2551999999999998E-2</v>
      </c>
    </row>
    <row r="2017" spans="1:4">
      <c r="A2017" t="s">
        <v>0</v>
      </c>
      <c r="B2017" t="s">
        <v>1839</v>
      </c>
      <c r="C2017">
        <v>80</v>
      </c>
      <c r="D2017">
        <v>3.2551999999999998E-2</v>
      </c>
    </row>
    <row r="2018" spans="1:4">
      <c r="A2018" t="s">
        <v>0</v>
      </c>
      <c r="B2018" t="s">
        <v>1528</v>
      </c>
      <c r="C2018">
        <v>79</v>
      </c>
      <c r="D2018">
        <v>3.2145E-2</v>
      </c>
    </row>
    <row r="2019" spans="1:4">
      <c r="A2019" t="s">
        <v>0</v>
      </c>
      <c r="B2019" t="s">
        <v>1218</v>
      </c>
      <c r="C2019">
        <v>79</v>
      </c>
      <c r="D2019">
        <v>3.2145E-2</v>
      </c>
    </row>
    <row r="2020" spans="1:4">
      <c r="A2020" t="s">
        <v>0</v>
      </c>
      <c r="B2020" t="s">
        <v>179</v>
      </c>
      <c r="C2020">
        <v>79</v>
      </c>
      <c r="D2020">
        <v>3.2145E-2</v>
      </c>
    </row>
    <row r="2021" spans="1:4">
      <c r="A2021" t="s">
        <v>0</v>
      </c>
      <c r="B2021" t="s">
        <v>415</v>
      </c>
      <c r="C2021">
        <v>78</v>
      </c>
      <c r="D2021">
        <v>3.1738000000000002E-2</v>
      </c>
    </row>
    <row r="2022" spans="1:4">
      <c r="A2022" t="s">
        <v>0</v>
      </c>
      <c r="B2022" t="s">
        <v>422</v>
      </c>
      <c r="C2022">
        <v>78</v>
      </c>
      <c r="D2022">
        <v>3.1738000000000002E-2</v>
      </c>
    </row>
    <row r="2023" spans="1:4">
      <c r="A2023" t="s">
        <v>0</v>
      </c>
      <c r="B2023" t="s">
        <v>601</v>
      </c>
      <c r="C2023">
        <v>77</v>
      </c>
      <c r="D2023">
        <v>3.1330999999999998E-2</v>
      </c>
    </row>
    <row r="2024" spans="1:4">
      <c r="A2024" t="s">
        <v>0</v>
      </c>
      <c r="B2024" t="s">
        <v>749</v>
      </c>
      <c r="C2024">
        <v>76</v>
      </c>
      <c r="D2024">
        <v>3.0924E-2</v>
      </c>
    </row>
    <row r="2025" spans="1:4">
      <c r="A2025" t="s">
        <v>0</v>
      </c>
      <c r="B2025" t="s">
        <v>1840</v>
      </c>
      <c r="C2025">
        <v>75</v>
      </c>
      <c r="D2025">
        <v>3.0516999999999999E-2</v>
      </c>
    </row>
    <row r="2026" spans="1:4">
      <c r="A2026" t="s">
        <v>0</v>
      </c>
      <c r="B2026" t="s">
        <v>837</v>
      </c>
      <c r="C2026">
        <v>75</v>
      </c>
      <c r="D2026">
        <v>3.0516999999999999E-2</v>
      </c>
    </row>
    <row r="2027" spans="1:4">
      <c r="A2027" t="s">
        <v>0</v>
      </c>
      <c r="B2027" t="s">
        <v>1841</v>
      </c>
      <c r="C2027">
        <v>74</v>
      </c>
      <c r="D2027">
        <v>3.0110000000000001E-2</v>
      </c>
    </row>
    <row r="2028" spans="1:4">
      <c r="A2028" t="s">
        <v>0</v>
      </c>
      <c r="B2028" t="s">
        <v>985</v>
      </c>
      <c r="C2028">
        <v>74</v>
      </c>
      <c r="D2028">
        <v>3.0110000000000001E-2</v>
      </c>
    </row>
    <row r="2029" spans="1:4">
      <c r="A2029" t="s">
        <v>0</v>
      </c>
      <c r="B2029" t="s">
        <v>1842</v>
      </c>
      <c r="C2029">
        <v>74</v>
      </c>
      <c r="D2029">
        <v>3.0110000000000001E-2</v>
      </c>
    </row>
    <row r="2030" spans="1:4">
      <c r="A2030" t="s">
        <v>0</v>
      </c>
      <c r="B2030" t="s">
        <v>1843</v>
      </c>
      <c r="C2030">
        <v>73</v>
      </c>
      <c r="D2030">
        <v>2.9703E-2</v>
      </c>
    </row>
    <row r="2031" spans="1:4">
      <c r="A2031" t="s">
        <v>0</v>
      </c>
      <c r="B2031" t="s">
        <v>1844</v>
      </c>
      <c r="C2031">
        <v>73</v>
      </c>
      <c r="D2031">
        <v>2.9703E-2</v>
      </c>
    </row>
    <row r="2032" spans="1:4">
      <c r="A2032" t="s">
        <v>0</v>
      </c>
      <c r="B2032" t="s">
        <v>497</v>
      </c>
      <c r="C2032">
        <v>72</v>
      </c>
      <c r="D2032">
        <v>2.9295999999999999E-2</v>
      </c>
    </row>
    <row r="2033" spans="1:4">
      <c r="A2033" t="s">
        <v>0</v>
      </c>
      <c r="B2033" t="s">
        <v>1845</v>
      </c>
      <c r="C2033">
        <v>72</v>
      </c>
      <c r="D2033">
        <v>2.9295999999999999E-2</v>
      </c>
    </row>
    <row r="2034" spans="1:4">
      <c r="A2034" t="s">
        <v>0</v>
      </c>
      <c r="B2034" t="s">
        <v>1846</v>
      </c>
      <c r="C2034">
        <v>70</v>
      </c>
      <c r="D2034">
        <v>2.8483000000000001E-2</v>
      </c>
    </row>
    <row r="2035" spans="1:4">
      <c r="A2035" t="s">
        <v>0</v>
      </c>
      <c r="B2035" t="s">
        <v>1847</v>
      </c>
      <c r="C2035">
        <v>70</v>
      </c>
      <c r="D2035">
        <v>2.8483000000000001E-2</v>
      </c>
    </row>
    <row r="2036" spans="1:4">
      <c r="A2036" t="s">
        <v>0</v>
      </c>
      <c r="B2036" t="s">
        <v>1848</v>
      </c>
      <c r="C2036">
        <v>70</v>
      </c>
      <c r="D2036">
        <v>2.8483000000000001E-2</v>
      </c>
    </row>
    <row r="2037" spans="1:4">
      <c r="A2037" t="s">
        <v>0</v>
      </c>
      <c r="B2037" t="s">
        <v>339</v>
      </c>
      <c r="C2037">
        <v>70</v>
      </c>
      <c r="D2037">
        <v>2.8483000000000001E-2</v>
      </c>
    </row>
    <row r="2038" spans="1:4">
      <c r="A2038" t="s">
        <v>0</v>
      </c>
      <c r="B2038" t="s">
        <v>402</v>
      </c>
      <c r="C2038">
        <v>69</v>
      </c>
      <c r="D2038">
        <v>2.8076E-2</v>
      </c>
    </row>
    <row r="2039" spans="1:4">
      <c r="A2039" t="s">
        <v>0</v>
      </c>
      <c r="B2039" t="s">
        <v>1849</v>
      </c>
      <c r="C2039">
        <v>69</v>
      </c>
      <c r="D2039">
        <v>2.8076E-2</v>
      </c>
    </row>
    <row r="2040" spans="1:4">
      <c r="A2040" t="s">
        <v>0</v>
      </c>
      <c r="B2040" t="s">
        <v>470</v>
      </c>
      <c r="C2040">
        <v>69</v>
      </c>
      <c r="D2040">
        <v>2.8076E-2</v>
      </c>
    </row>
    <row r="2041" spans="1:4">
      <c r="A2041" t="s">
        <v>0</v>
      </c>
      <c r="B2041" t="s">
        <v>1850</v>
      </c>
      <c r="C2041">
        <v>69</v>
      </c>
      <c r="D2041">
        <v>2.8076E-2</v>
      </c>
    </row>
    <row r="2042" spans="1:4">
      <c r="A2042" t="s">
        <v>0</v>
      </c>
      <c r="B2042" t="s">
        <v>185</v>
      </c>
      <c r="C2042">
        <v>68</v>
      </c>
      <c r="D2042">
        <v>2.7668999999999999E-2</v>
      </c>
    </row>
    <row r="2043" spans="1:4">
      <c r="A2043" t="s">
        <v>0</v>
      </c>
      <c r="B2043" t="s">
        <v>1851</v>
      </c>
      <c r="C2043">
        <v>68</v>
      </c>
      <c r="D2043">
        <v>2.7668999999999999E-2</v>
      </c>
    </row>
    <row r="2044" spans="1:4">
      <c r="A2044" t="s">
        <v>0</v>
      </c>
      <c r="B2044" t="s">
        <v>1852</v>
      </c>
      <c r="C2044">
        <v>67</v>
      </c>
      <c r="D2044">
        <v>2.7262000000000002E-2</v>
      </c>
    </row>
    <row r="2045" spans="1:4">
      <c r="A2045" t="s">
        <v>0</v>
      </c>
      <c r="B2045" t="s">
        <v>143</v>
      </c>
      <c r="C2045">
        <v>65</v>
      </c>
      <c r="D2045">
        <v>2.6447999999999999E-2</v>
      </c>
    </row>
    <row r="2046" spans="1:4">
      <c r="A2046" t="s">
        <v>0</v>
      </c>
      <c r="B2046" t="s">
        <v>332</v>
      </c>
      <c r="C2046">
        <v>65</v>
      </c>
      <c r="D2046">
        <v>2.6447999999999999E-2</v>
      </c>
    </row>
    <row r="2047" spans="1:4">
      <c r="A2047" t="s">
        <v>0</v>
      </c>
      <c r="B2047" t="s">
        <v>1853</v>
      </c>
      <c r="C2047">
        <v>65</v>
      </c>
      <c r="D2047">
        <v>2.6447999999999999E-2</v>
      </c>
    </row>
    <row r="2048" spans="1:4">
      <c r="A2048" t="s">
        <v>0</v>
      </c>
      <c r="B2048" t="s">
        <v>1854</v>
      </c>
      <c r="C2048">
        <v>65</v>
      </c>
      <c r="D2048">
        <v>2.6447999999999999E-2</v>
      </c>
    </row>
    <row r="2049" spans="1:4">
      <c r="A2049" t="s">
        <v>0</v>
      </c>
      <c r="B2049" t="s">
        <v>1167</v>
      </c>
      <c r="C2049">
        <v>65</v>
      </c>
      <c r="D2049">
        <v>2.6447999999999999E-2</v>
      </c>
    </row>
    <row r="2050" spans="1:4">
      <c r="A2050" t="s">
        <v>0</v>
      </c>
      <c r="B2050" t="s">
        <v>1855</v>
      </c>
      <c r="C2050">
        <v>65</v>
      </c>
      <c r="D2050">
        <v>2.6447999999999999E-2</v>
      </c>
    </row>
    <row r="2051" spans="1:4">
      <c r="A2051" t="s">
        <v>0</v>
      </c>
      <c r="B2051" t="s">
        <v>1856</v>
      </c>
      <c r="C2051">
        <v>65</v>
      </c>
      <c r="D2051">
        <v>2.6447999999999999E-2</v>
      </c>
    </row>
    <row r="2052" spans="1:4">
      <c r="A2052" t="s">
        <v>0</v>
      </c>
      <c r="B2052" t="s">
        <v>1857</v>
      </c>
      <c r="C2052">
        <v>65</v>
      </c>
      <c r="D2052">
        <v>2.6447999999999999E-2</v>
      </c>
    </row>
    <row r="2053" spans="1:4">
      <c r="A2053" t="s">
        <v>0</v>
      </c>
      <c r="B2053" t="s">
        <v>1858</v>
      </c>
      <c r="C2053">
        <v>64</v>
      </c>
      <c r="D2053">
        <v>2.6041000000000002E-2</v>
      </c>
    </row>
    <row r="2054" spans="1:4">
      <c r="A2054" t="s">
        <v>0</v>
      </c>
      <c r="B2054" t="s">
        <v>1859</v>
      </c>
      <c r="C2054">
        <v>64</v>
      </c>
      <c r="D2054">
        <v>2.6041000000000002E-2</v>
      </c>
    </row>
    <row r="2055" spans="1:4">
      <c r="A2055" t="s">
        <v>0</v>
      </c>
      <c r="B2055" t="s">
        <v>1860</v>
      </c>
      <c r="C2055">
        <v>64</v>
      </c>
      <c r="D2055">
        <v>2.6041000000000002E-2</v>
      </c>
    </row>
    <row r="2056" spans="1:4">
      <c r="A2056" t="s">
        <v>0</v>
      </c>
      <c r="B2056" t="s">
        <v>1861</v>
      </c>
      <c r="C2056">
        <v>64</v>
      </c>
      <c r="D2056">
        <v>2.6041000000000002E-2</v>
      </c>
    </row>
    <row r="2057" spans="1:4">
      <c r="A2057" t="s">
        <v>0</v>
      </c>
      <c r="B2057" t="s">
        <v>1862</v>
      </c>
      <c r="C2057">
        <v>64</v>
      </c>
      <c r="D2057">
        <v>2.6041000000000002E-2</v>
      </c>
    </row>
    <row r="2058" spans="1:4">
      <c r="A2058" t="s">
        <v>0</v>
      </c>
      <c r="B2058" t="s">
        <v>335</v>
      </c>
      <c r="C2058">
        <v>64</v>
      </c>
      <c r="D2058">
        <v>2.6041000000000002E-2</v>
      </c>
    </row>
    <row r="2059" spans="1:4">
      <c r="A2059" t="s">
        <v>0</v>
      </c>
      <c r="B2059" t="s">
        <v>1863</v>
      </c>
      <c r="C2059">
        <v>64</v>
      </c>
      <c r="D2059">
        <v>2.6041000000000002E-2</v>
      </c>
    </row>
    <row r="2060" spans="1:4">
      <c r="A2060" t="s">
        <v>0</v>
      </c>
      <c r="B2060" t="s">
        <v>1342</v>
      </c>
      <c r="C2060">
        <v>64</v>
      </c>
      <c r="D2060">
        <v>2.6041000000000002E-2</v>
      </c>
    </row>
    <row r="2061" spans="1:4">
      <c r="A2061" t="s">
        <v>0</v>
      </c>
      <c r="B2061" t="s">
        <v>1864</v>
      </c>
      <c r="C2061">
        <v>64</v>
      </c>
      <c r="D2061">
        <v>2.6041000000000002E-2</v>
      </c>
    </row>
    <row r="2062" spans="1:4">
      <c r="A2062" t="s">
        <v>0</v>
      </c>
      <c r="B2062" t="s">
        <v>1865</v>
      </c>
      <c r="C2062">
        <v>64</v>
      </c>
      <c r="D2062">
        <v>2.6041000000000002E-2</v>
      </c>
    </row>
    <row r="2063" spans="1:4">
      <c r="A2063" t="s">
        <v>0</v>
      </c>
      <c r="B2063" t="s">
        <v>1517</v>
      </c>
      <c r="C2063">
        <v>64</v>
      </c>
      <c r="D2063">
        <v>2.6041000000000002E-2</v>
      </c>
    </row>
    <row r="2064" spans="1:4">
      <c r="A2064" t="s">
        <v>0</v>
      </c>
      <c r="B2064" t="s">
        <v>1866</v>
      </c>
      <c r="C2064">
        <v>64</v>
      </c>
      <c r="D2064">
        <v>2.6041000000000002E-2</v>
      </c>
    </row>
    <row r="2065" spans="1:4">
      <c r="A2065" t="s">
        <v>0</v>
      </c>
      <c r="B2065" t="s">
        <v>1867</v>
      </c>
      <c r="C2065">
        <v>64</v>
      </c>
      <c r="D2065">
        <v>2.6041000000000002E-2</v>
      </c>
    </row>
    <row r="2066" spans="1:4">
      <c r="A2066" t="s">
        <v>0</v>
      </c>
      <c r="B2066" t="s">
        <v>521</v>
      </c>
      <c r="C2066">
        <v>63</v>
      </c>
      <c r="D2066">
        <v>2.5634000000000001E-2</v>
      </c>
    </row>
    <row r="2067" spans="1:4">
      <c r="A2067" t="s">
        <v>0</v>
      </c>
      <c r="B2067" t="s">
        <v>1868</v>
      </c>
      <c r="C2067">
        <v>63</v>
      </c>
      <c r="D2067">
        <v>2.5634000000000001E-2</v>
      </c>
    </row>
    <row r="2068" spans="1:4">
      <c r="A2068" t="s">
        <v>0</v>
      </c>
      <c r="B2068" t="s">
        <v>996</v>
      </c>
      <c r="C2068">
        <v>62</v>
      </c>
      <c r="D2068">
        <v>2.5226999999999999E-2</v>
      </c>
    </row>
    <row r="2069" spans="1:4">
      <c r="A2069" t="s">
        <v>0</v>
      </c>
      <c r="B2069" t="s">
        <v>953</v>
      </c>
      <c r="C2069">
        <v>62</v>
      </c>
      <c r="D2069">
        <v>2.5226999999999999E-2</v>
      </c>
    </row>
    <row r="2070" spans="1:4">
      <c r="A2070" t="s">
        <v>0</v>
      </c>
      <c r="B2070" t="s">
        <v>1869</v>
      </c>
      <c r="C2070">
        <v>61</v>
      </c>
      <c r="D2070">
        <v>2.4820999999999999E-2</v>
      </c>
    </row>
    <row r="2071" spans="1:4">
      <c r="A2071" t="s">
        <v>0</v>
      </c>
      <c r="B2071" t="s">
        <v>1870</v>
      </c>
      <c r="C2071">
        <v>59</v>
      </c>
      <c r="D2071">
        <v>2.4007000000000001E-2</v>
      </c>
    </row>
    <row r="2072" spans="1:4">
      <c r="A2072" t="s">
        <v>0</v>
      </c>
      <c r="B2072" t="s">
        <v>1871</v>
      </c>
      <c r="C2072">
        <v>59</v>
      </c>
      <c r="D2072">
        <v>2.4007000000000001E-2</v>
      </c>
    </row>
    <row r="2073" spans="1:4">
      <c r="A2073" t="s">
        <v>0</v>
      </c>
      <c r="B2073" t="s">
        <v>1872</v>
      </c>
      <c r="C2073">
        <v>58</v>
      </c>
      <c r="D2073">
        <v>2.3599999999999999E-2</v>
      </c>
    </row>
    <row r="2074" spans="1:4">
      <c r="A2074" t="s">
        <v>0</v>
      </c>
      <c r="B2074" t="s">
        <v>100</v>
      </c>
      <c r="C2074">
        <v>58</v>
      </c>
      <c r="D2074">
        <v>2.3599999999999999E-2</v>
      </c>
    </row>
    <row r="2075" spans="1:4">
      <c r="A2075" t="s">
        <v>0</v>
      </c>
      <c r="B2075" t="s">
        <v>834</v>
      </c>
      <c r="C2075">
        <v>58</v>
      </c>
      <c r="D2075">
        <v>2.3599999999999999E-2</v>
      </c>
    </row>
    <row r="2076" spans="1:4">
      <c r="A2076" t="s">
        <v>0</v>
      </c>
      <c r="B2076" t="s">
        <v>1873</v>
      </c>
      <c r="C2076">
        <v>58</v>
      </c>
      <c r="D2076">
        <v>2.3599999999999999E-2</v>
      </c>
    </row>
    <row r="2077" spans="1:4">
      <c r="A2077" t="s">
        <v>0</v>
      </c>
      <c r="B2077" t="s">
        <v>1874</v>
      </c>
      <c r="C2077">
        <v>58</v>
      </c>
      <c r="D2077">
        <v>2.3599999999999999E-2</v>
      </c>
    </row>
    <row r="2078" spans="1:4">
      <c r="A2078" t="s">
        <v>0</v>
      </c>
      <c r="B2078" t="s">
        <v>1875</v>
      </c>
      <c r="C2078">
        <v>58</v>
      </c>
      <c r="D2078">
        <v>2.3599999999999999E-2</v>
      </c>
    </row>
    <row r="2079" spans="1:4">
      <c r="A2079" t="s">
        <v>0</v>
      </c>
      <c r="B2079" t="s">
        <v>1876</v>
      </c>
      <c r="C2079">
        <v>58</v>
      </c>
      <c r="D2079">
        <v>2.3599999999999999E-2</v>
      </c>
    </row>
    <row r="2080" spans="1:4">
      <c r="A2080" t="s">
        <v>0</v>
      </c>
      <c r="B2080" t="s">
        <v>1877</v>
      </c>
      <c r="C2080">
        <v>58</v>
      </c>
      <c r="D2080">
        <v>2.3599999999999999E-2</v>
      </c>
    </row>
    <row r="2081" spans="1:4">
      <c r="A2081" t="s">
        <v>0</v>
      </c>
      <c r="B2081" t="s">
        <v>1878</v>
      </c>
      <c r="C2081">
        <v>58</v>
      </c>
      <c r="D2081">
        <v>2.3599999999999999E-2</v>
      </c>
    </row>
    <row r="2082" spans="1:4">
      <c r="A2082" t="s">
        <v>0</v>
      </c>
      <c r="B2082" t="s">
        <v>1879</v>
      </c>
      <c r="C2082">
        <v>57</v>
      </c>
      <c r="D2082">
        <v>2.3192999999999998E-2</v>
      </c>
    </row>
    <row r="2083" spans="1:4">
      <c r="A2083" t="s">
        <v>0</v>
      </c>
      <c r="B2083" t="s">
        <v>1880</v>
      </c>
      <c r="C2083">
        <v>57</v>
      </c>
      <c r="D2083">
        <v>2.3192999999999998E-2</v>
      </c>
    </row>
    <row r="2084" spans="1:4">
      <c r="A2084" t="s">
        <v>0</v>
      </c>
      <c r="B2084" t="s">
        <v>1881</v>
      </c>
      <c r="C2084">
        <v>56</v>
      </c>
      <c r="D2084">
        <v>2.2786000000000001E-2</v>
      </c>
    </row>
    <row r="2085" spans="1:4">
      <c r="A2085" t="s">
        <v>0</v>
      </c>
      <c r="B2085" t="s">
        <v>191</v>
      </c>
      <c r="C2085">
        <v>56</v>
      </c>
      <c r="D2085">
        <v>2.2786000000000001E-2</v>
      </c>
    </row>
    <row r="2086" spans="1:4">
      <c r="A2086" t="s">
        <v>0</v>
      </c>
      <c r="B2086" t="s">
        <v>1882</v>
      </c>
      <c r="C2086">
        <v>56</v>
      </c>
      <c r="D2086">
        <v>2.2786000000000001E-2</v>
      </c>
    </row>
    <row r="2087" spans="1:4">
      <c r="A2087" t="s">
        <v>0</v>
      </c>
      <c r="B2087" t="s">
        <v>1883</v>
      </c>
      <c r="C2087">
        <v>54</v>
      </c>
      <c r="D2087">
        <v>2.1971999999999998E-2</v>
      </c>
    </row>
    <row r="2088" spans="1:4">
      <c r="A2088" t="s">
        <v>0</v>
      </c>
      <c r="B2088" t="s">
        <v>915</v>
      </c>
      <c r="C2088">
        <v>54</v>
      </c>
      <c r="D2088">
        <v>2.1971999999999998E-2</v>
      </c>
    </row>
    <row r="2089" spans="1:4">
      <c r="A2089" t="s">
        <v>0</v>
      </c>
      <c r="B2089" t="s">
        <v>865</v>
      </c>
      <c r="C2089">
        <v>54</v>
      </c>
      <c r="D2089">
        <v>2.1971999999999998E-2</v>
      </c>
    </row>
    <row r="2090" spans="1:4">
      <c r="A2090" t="s">
        <v>0</v>
      </c>
      <c r="B2090" t="s">
        <v>793</v>
      </c>
      <c r="C2090">
        <v>54</v>
      </c>
      <c r="D2090">
        <v>2.1971999999999998E-2</v>
      </c>
    </row>
    <row r="2091" spans="1:4">
      <c r="A2091" t="s">
        <v>0</v>
      </c>
      <c r="B2091" t="s">
        <v>1884</v>
      </c>
      <c r="C2091">
        <v>53</v>
      </c>
      <c r="D2091">
        <v>2.1565000000000001E-2</v>
      </c>
    </row>
    <row r="2092" spans="1:4">
      <c r="A2092" t="s">
        <v>0</v>
      </c>
      <c r="B2092" t="s">
        <v>1885</v>
      </c>
      <c r="C2092">
        <v>53</v>
      </c>
      <c r="D2092">
        <v>2.1565000000000001E-2</v>
      </c>
    </row>
    <row r="2093" spans="1:4">
      <c r="A2093" t="s">
        <v>0</v>
      </c>
      <c r="B2093" t="s">
        <v>724</v>
      </c>
      <c r="C2093">
        <v>53</v>
      </c>
      <c r="D2093">
        <v>2.1565000000000001E-2</v>
      </c>
    </row>
    <row r="2094" spans="1:4">
      <c r="A2094" t="s">
        <v>0</v>
      </c>
      <c r="B2094" t="s">
        <v>303</v>
      </c>
      <c r="C2094">
        <v>53</v>
      </c>
      <c r="D2094">
        <v>2.1565000000000001E-2</v>
      </c>
    </row>
    <row r="2095" spans="1:4">
      <c r="A2095" t="s">
        <v>0</v>
      </c>
      <c r="B2095" t="s">
        <v>1886</v>
      </c>
      <c r="C2095">
        <v>53</v>
      </c>
      <c r="D2095">
        <v>2.1565000000000001E-2</v>
      </c>
    </row>
    <row r="2096" spans="1:4">
      <c r="A2096" t="s">
        <v>0</v>
      </c>
      <c r="B2096" t="s">
        <v>1887</v>
      </c>
      <c r="C2096">
        <v>53</v>
      </c>
      <c r="D2096">
        <v>2.1565000000000001E-2</v>
      </c>
    </row>
    <row r="2097" spans="1:4">
      <c r="A2097" t="s">
        <v>0</v>
      </c>
      <c r="B2097" t="s">
        <v>1888</v>
      </c>
      <c r="C2097">
        <v>53</v>
      </c>
      <c r="D2097">
        <v>2.1565000000000001E-2</v>
      </c>
    </row>
    <row r="2098" spans="1:4">
      <c r="A2098" t="s">
        <v>0</v>
      </c>
      <c r="B2098" t="s">
        <v>1889</v>
      </c>
      <c r="C2098">
        <v>53</v>
      </c>
      <c r="D2098">
        <v>2.1565000000000001E-2</v>
      </c>
    </row>
    <row r="2099" spans="1:4">
      <c r="A2099" t="s">
        <v>0</v>
      </c>
      <c r="B2099" t="s">
        <v>1890</v>
      </c>
      <c r="C2099">
        <v>53</v>
      </c>
      <c r="D2099">
        <v>2.1565000000000001E-2</v>
      </c>
    </row>
    <row r="2100" spans="1:4">
      <c r="A2100" t="s">
        <v>0</v>
      </c>
      <c r="B2100" t="s">
        <v>1891</v>
      </c>
      <c r="C2100">
        <v>53</v>
      </c>
      <c r="D2100">
        <v>2.1565000000000001E-2</v>
      </c>
    </row>
    <row r="2101" spans="1:4">
      <c r="A2101" t="s">
        <v>0</v>
      </c>
      <c r="B2101" t="s">
        <v>1892</v>
      </c>
      <c r="C2101">
        <v>53</v>
      </c>
      <c r="D2101">
        <v>2.1565000000000001E-2</v>
      </c>
    </row>
    <row r="2102" spans="1:4">
      <c r="A2102" t="s">
        <v>0</v>
      </c>
      <c r="B2102" t="s">
        <v>1893</v>
      </c>
      <c r="C2102">
        <v>53</v>
      </c>
      <c r="D2102">
        <v>2.1565000000000001E-2</v>
      </c>
    </row>
    <row r="2103" spans="1:4">
      <c r="A2103" t="s">
        <v>0</v>
      </c>
      <c r="B2103" t="s">
        <v>1506</v>
      </c>
      <c r="C2103">
        <v>52</v>
      </c>
      <c r="D2103">
        <v>2.1159000000000001E-2</v>
      </c>
    </row>
    <row r="2104" spans="1:4">
      <c r="A2104" t="s">
        <v>0</v>
      </c>
      <c r="B2104" t="s">
        <v>1491</v>
      </c>
      <c r="C2104">
        <v>52</v>
      </c>
      <c r="D2104">
        <v>2.1159000000000001E-2</v>
      </c>
    </row>
    <row r="2105" spans="1:4">
      <c r="A2105" t="s">
        <v>0</v>
      </c>
      <c r="B2105" t="s">
        <v>1894</v>
      </c>
      <c r="C2105">
        <v>52</v>
      </c>
      <c r="D2105">
        <v>2.1159000000000001E-2</v>
      </c>
    </row>
    <row r="2106" spans="1:4">
      <c r="A2106" t="s">
        <v>0</v>
      </c>
      <c r="B2106" t="s">
        <v>1895</v>
      </c>
      <c r="C2106">
        <v>51</v>
      </c>
      <c r="D2106">
        <v>2.0752E-2</v>
      </c>
    </row>
    <row r="2107" spans="1:4">
      <c r="A2107" t="s">
        <v>0</v>
      </c>
      <c r="B2107" t="s">
        <v>876</v>
      </c>
      <c r="C2107">
        <v>51</v>
      </c>
      <c r="D2107">
        <v>2.0752E-2</v>
      </c>
    </row>
    <row r="2108" spans="1:4">
      <c r="A2108" t="s">
        <v>0</v>
      </c>
      <c r="B2108" t="s">
        <v>446</v>
      </c>
      <c r="C2108">
        <v>51</v>
      </c>
      <c r="D2108">
        <v>2.0752E-2</v>
      </c>
    </row>
    <row r="2109" spans="1:4">
      <c r="A2109" t="s">
        <v>0</v>
      </c>
      <c r="B2109" t="s">
        <v>1521</v>
      </c>
      <c r="C2109">
        <v>51</v>
      </c>
      <c r="D2109">
        <v>2.0752E-2</v>
      </c>
    </row>
    <row r="2110" spans="1:4">
      <c r="A2110" t="s">
        <v>0</v>
      </c>
      <c r="B2110" t="s">
        <v>1896</v>
      </c>
      <c r="C2110">
        <v>51</v>
      </c>
      <c r="D2110">
        <v>2.0752E-2</v>
      </c>
    </row>
    <row r="2111" spans="1:4">
      <c r="A2111" t="s">
        <v>0</v>
      </c>
      <c r="B2111" t="s">
        <v>1897</v>
      </c>
      <c r="C2111">
        <v>51</v>
      </c>
      <c r="D2111">
        <v>2.0752E-2</v>
      </c>
    </row>
    <row r="2112" spans="1:4">
      <c r="A2112" t="s">
        <v>0</v>
      </c>
      <c r="B2112" t="s">
        <v>629</v>
      </c>
      <c r="C2112">
        <v>50</v>
      </c>
      <c r="D2112">
        <v>2.0344999999999999E-2</v>
      </c>
    </row>
    <row r="2113" spans="1:4">
      <c r="A2113" t="s">
        <v>0</v>
      </c>
      <c r="B2113" t="s">
        <v>117</v>
      </c>
      <c r="C2113">
        <v>50</v>
      </c>
      <c r="D2113">
        <v>2.0344999999999999E-2</v>
      </c>
    </row>
    <row r="2114" spans="1:4">
      <c r="A2114" t="s">
        <v>0</v>
      </c>
      <c r="B2114" t="s">
        <v>1898</v>
      </c>
      <c r="C2114">
        <v>50</v>
      </c>
      <c r="D2114">
        <v>2.0344999999999999E-2</v>
      </c>
    </row>
    <row r="2115" spans="1:4">
      <c r="A2115" t="s">
        <v>0</v>
      </c>
      <c r="B2115" t="s">
        <v>1899</v>
      </c>
      <c r="C2115">
        <v>50</v>
      </c>
      <c r="D2115">
        <v>2.0344999999999999E-2</v>
      </c>
    </row>
    <row r="2116" spans="1:4">
      <c r="A2116" t="s">
        <v>0</v>
      </c>
      <c r="B2116" t="s">
        <v>416</v>
      </c>
      <c r="C2116">
        <v>50</v>
      </c>
      <c r="D2116">
        <v>2.0344999999999999E-2</v>
      </c>
    </row>
    <row r="2117" spans="1:4">
      <c r="A2117" t="s">
        <v>0</v>
      </c>
      <c r="B2117" t="s">
        <v>764</v>
      </c>
      <c r="C2117">
        <v>50</v>
      </c>
      <c r="D2117">
        <v>2.0344999999999999E-2</v>
      </c>
    </row>
    <row r="2118" spans="1:4">
      <c r="A2118" t="s">
        <v>0</v>
      </c>
      <c r="B2118" t="s">
        <v>899</v>
      </c>
      <c r="C2118">
        <v>50</v>
      </c>
      <c r="D2118">
        <v>2.0344999999999999E-2</v>
      </c>
    </row>
    <row r="2119" spans="1:4">
      <c r="A2119" t="s">
        <v>0</v>
      </c>
      <c r="B2119" t="s">
        <v>23</v>
      </c>
      <c r="C2119">
        <v>50</v>
      </c>
      <c r="D2119">
        <v>2.0344999999999999E-2</v>
      </c>
    </row>
    <row r="2120" spans="1:4">
      <c r="A2120" t="s">
        <v>0</v>
      </c>
      <c r="B2120" t="s">
        <v>1900</v>
      </c>
      <c r="C2120">
        <v>50</v>
      </c>
      <c r="D2120">
        <v>2.0344999999999999E-2</v>
      </c>
    </row>
    <row r="2121" spans="1:4">
      <c r="A2121" t="s">
        <v>0</v>
      </c>
      <c r="B2121" t="s">
        <v>1901</v>
      </c>
      <c r="C2121">
        <v>49</v>
      </c>
      <c r="D2121">
        <v>1.9938000000000001E-2</v>
      </c>
    </row>
    <row r="2122" spans="1:4">
      <c r="A2122" t="s">
        <v>0</v>
      </c>
      <c r="B2122" t="s">
        <v>1902</v>
      </c>
      <c r="C2122">
        <v>49</v>
      </c>
      <c r="D2122">
        <v>1.9938000000000001E-2</v>
      </c>
    </row>
    <row r="2123" spans="1:4">
      <c r="A2123" t="s">
        <v>0</v>
      </c>
      <c r="B2123" t="s">
        <v>1903</v>
      </c>
      <c r="C2123">
        <v>49</v>
      </c>
      <c r="D2123">
        <v>1.9938000000000001E-2</v>
      </c>
    </row>
    <row r="2124" spans="1:4">
      <c r="A2124" t="s">
        <v>0</v>
      </c>
      <c r="B2124" t="s">
        <v>1404</v>
      </c>
      <c r="C2124">
        <v>49</v>
      </c>
      <c r="D2124">
        <v>1.9938000000000001E-2</v>
      </c>
    </row>
    <row r="2125" spans="1:4">
      <c r="A2125" t="s">
        <v>0</v>
      </c>
      <c r="B2125" t="s">
        <v>151</v>
      </c>
      <c r="C2125">
        <v>49</v>
      </c>
      <c r="D2125">
        <v>1.9938000000000001E-2</v>
      </c>
    </row>
    <row r="2126" spans="1:4">
      <c r="A2126" t="s">
        <v>0</v>
      </c>
      <c r="B2126" t="s">
        <v>1904</v>
      </c>
      <c r="C2126">
        <v>49</v>
      </c>
      <c r="D2126">
        <v>1.9938000000000001E-2</v>
      </c>
    </row>
    <row r="2127" spans="1:4">
      <c r="A2127" t="s">
        <v>0</v>
      </c>
      <c r="B2127" t="s">
        <v>1905</v>
      </c>
      <c r="C2127">
        <v>49</v>
      </c>
      <c r="D2127">
        <v>1.9938000000000001E-2</v>
      </c>
    </row>
    <row r="2128" spans="1:4">
      <c r="A2128" t="s">
        <v>0</v>
      </c>
      <c r="B2128" t="s">
        <v>1906</v>
      </c>
      <c r="C2128">
        <v>49</v>
      </c>
      <c r="D2128">
        <v>1.9938000000000001E-2</v>
      </c>
    </row>
    <row r="2129" spans="1:4">
      <c r="A2129" t="s">
        <v>0</v>
      </c>
      <c r="B2129" t="s">
        <v>105</v>
      </c>
      <c r="C2129">
        <v>49</v>
      </c>
      <c r="D2129">
        <v>1.9938000000000001E-2</v>
      </c>
    </row>
    <row r="2130" spans="1:4">
      <c r="A2130" t="s">
        <v>0</v>
      </c>
      <c r="B2130" t="s">
        <v>1907</v>
      </c>
      <c r="C2130">
        <v>49</v>
      </c>
      <c r="D2130">
        <v>1.9938000000000001E-2</v>
      </c>
    </row>
    <row r="2131" spans="1:4">
      <c r="A2131" t="s">
        <v>0</v>
      </c>
      <c r="B2131" t="s">
        <v>1908</v>
      </c>
      <c r="C2131">
        <v>49</v>
      </c>
      <c r="D2131">
        <v>1.9938000000000001E-2</v>
      </c>
    </row>
    <row r="2132" spans="1:4">
      <c r="A2132" t="s">
        <v>0</v>
      </c>
      <c r="B2132" t="s">
        <v>1909</v>
      </c>
      <c r="C2132">
        <v>49</v>
      </c>
      <c r="D2132">
        <v>1.9938000000000001E-2</v>
      </c>
    </row>
    <row r="2133" spans="1:4">
      <c r="A2133" t="s">
        <v>0</v>
      </c>
      <c r="B2133" t="s">
        <v>1910</v>
      </c>
      <c r="C2133">
        <v>49</v>
      </c>
      <c r="D2133">
        <v>1.9938000000000001E-2</v>
      </c>
    </row>
    <row r="2134" spans="1:4">
      <c r="A2134" t="s">
        <v>0</v>
      </c>
      <c r="B2134" t="s">
        <v>1911</v>
      </c>
      <c r="C2134">
        <v>49</v>
      </c>
      <c r="D2134">
        <v>1.9938000000000001E-2</v>
      </c>
    </row>
    <row r="2135" spans="1:4">
      <c r="A2135" t="s">
        <v>0</v>
      </c>
      <c r="B2135" t="s">
        <v>118</v>
      </c>
      <c r="C2135">
        <v>49</v>
      </c>
      <c r="D2135">
        <v>1.9938000000000001E-2</v>
      </c>
    </row>
    <row r="2136" spans="1:4">
      <c r="A2136" t="s">
        <v>0</v>
      </c>
      <c r="B2136" t="s">
        <v>1912</v>
      </c>
      <c r="C2136">
        <v>49</v>
      </c>
      <c r="D2136">
        <v>1.9938000000000001E-2</v>
      </c>
    </row>
    <row r="2137" spans="1:4">
      <c r="A2137" t="s">
        <v>0</v>
      </c>
      <c r="B2137" t="s">
        <v>1913</v>
      </c>
      <c r="C2137">
        <v>49</v>
      </c>
      <c r="D2137">
        <v>1.9938000000000001E-2</v>
      </c>
    </row>
    <row r="2138" spans="1:4">
      <c r="A2138" t="s">
        <v>0</v>
      </c>
      <c r="B2138" t="s">
        <v>1914</v>
      </c>
      <c r="C2138">
        <v>49</v>
      </c>
      <c r="D2138">
        <v>1.9938000000000001E-2</v>
      </c>
    </row>
    <row r="2139" spans="1:4">
      <c r="A2139" t="s">
        <v>0</v>
      </c>
      <c r="B2139" t="s">
        <v>1915</v>
      </c>
      <c r="C2139">
        <v>49</v>
      </c>
      <c r="D2139">
        <v>1.9938000000000001E-2</v>
      </c>
    </row>
    <row r="2140" spans="1:4">
      <c r="A2140" t="s">
        <v>0</v>
      </c>
      <c r="B2140" t="s">
        <v>1916</v>
      </c>
      <c r="C2140">
        <v>49</v>
      </c>
      <c r="D2140">
        <v>1.9938000000000001E-2</v>
      </c>
    </row>
    <row r="2141" spans="1:4">
      <c r="A2141" t="s">
        <v>0</v>
      </c>
      <c r="B2141" t="s">
        <v>1917</v>
      </c>
      <c r="C2141">
        <v>49</v>
      </c>
      <c r="D2141">
        <v>1.9938000000000001E-2</v>
      </c>
    </row>
    <row r="2142" spans="1:4">
      <c r="A2142" t="s">
        <v>0</v>
      </c>
      <c r="B2142" t="s">
        <v>1918</v>
      </c>
      <c r="C2142">
        <v>49</v>
      </c>
      <c r="D2142">
        <v>1.9938000000000001E-2</v>
      </c>
    </row>
    <row r="2143" spans="1:4">
      <c r="A2143" t="s">
        <v>0</v>
      </c>
      <c r="B2143" t="s">
        <v>1919</v>
      </c>
      <c r="C2143">
        <v>49</v>
      </c>
      <c r="D2143">
        <v>1.9938000000000001E-2</v>
      </c>
    </row>
    <row r="2144" spans="1:4">
      <c r="A2144" t="s">
        <v>0</v>
      </c>
      <c r="B2144" t="s">
        <v>1920</v>
      </c>
      <c r="C2144">
        <v>49</v>
      </c>
      <c r="D2144">
        <v>1.9938000000000001E-2</v>
      </c>
    </row>
    <row r="2145" spans="1:4">
      <c r="A2145" t="s">
        <v>0</v>
      </c>
      <c r="B2145" t="s">
        <v>801</v>
      </c>
      <c r="C2145">
        <v>48</v>
      </c>
      <c r="D2145">
        <v>1.9531E-2</v>
      </c>
    </row>
    <row r="2146" spans="1:4">
      <c r="A2146" t="s">
        <v>0</v>
      </c>
      <c r="B2146" t="s">
        <v>1921</v>
      </c>
      <c r="C2146">
        <v>46</v>
      </c>
      <c r="D2146">
        <v>1.8717000000000001E-2</v>
      </c>
    </row>
    <row r="2147" spans="1:4">
      <c r="A2147" t="s">
        <v>0</v>
      </c>
      <c r="B2147" t="s">
        <v>1922</v>
      </c>
      <c r="C2147">
        <v>46</v>
      </c>
      <c r="D2147">
        <v>1.8717000000000001E-2</v>
      </c>
    </row>
    <row r="2148" spans="1:4">
      <c r="A2148" t="s">
        <v>0</v>
      </c>
      <c r="B2148" t="s">
        <v>515</v>
      </c>
      <c r="C2148">
        <v>45</v>
      </c>
      <c r="D2148">
        <v>1.831E-2</v>
      </c>
    </row>
    <row r="2149" spans="1:4">
      <c r="A2149" t="s">
        <v>0</v>
      </c>
      <c r="B2149" t="s">
        <v>1012</v>
      </c>
      <c r="C2149">
        <v>45</v>
      </c>
      <c r="D2149">
        <v>1.831E-2</v>
      </c>
    </row>
    <row r="2150" spans="1:4">
      <c r="A2150" t="s">
        <v>0</v>
      </c>
      <c r="B2150" t="s">
        <v>1923</v>
      </c>
      <c r="C2150">
        <v>45</v>
      </c>
      <c r="D2150">
        <v>1.831E-2</v>
      </c>
    </row>
    <row r="2151" spans="1:4">
      <c r="A2151" t="s">
        <v>0</v>
      </c>
      <c r="B2151" t="s">
        <v>1924</v>
      </c>
      <c r="C2151">
        <v>45</v>
      </c>
      <c r="D2151">
        <v>1.831E-2</v>
      </c>
    </row>
    <row r="2152" spans="1:4">
      <c r="A2152" t="s">
        <v>0</v>
      </c>
      <c r="B2152" t="s">
        <v>131</v>
      </c>
      <c r="C2152">
        <v>44</v>
      </c>
      <c r="D2152">
        <v>1.7902999999999999E-2</v>
      </c>
    </row>
    <row r="2153" spans="1:4">
      <c r="A2153" t="s">
        <v>0</v>
      </c>
      <c r="B2153" t="s">
        <v>1130</v>
      </c>
      <c r="C2153">
        <v>44</v>
      </c>
      <c r="D2153">
        <v>1.7902999999999999E-2</v>
      </c>
    </row>
    <row r="2154" spans="1:4">
      <c r="A2154" t="s">
        <v>0</v>
      </c>
      <c r="B2154" t="s">
        <v>871</v>
      </c>
      <c r="C2154">
        <v>44</v>
      </c>
      <c r="D2154">
        <v>1.7902999999999999E-2</v>
      </c>
    </row>
    <row r="2155" spans="1:4">
      <c r="A2155" t="s">
        <v>0</v>
      </c>
      <c r="B2155" t="s">
        <v>272</v>
      </c>
      <c r="C2155">
        <v>43</v>
      </c>
      <c r="D2155">
        <v>1.7496000000000001E-2</v>
      </c>
    </row>
    <row r="2156" spans="1:4">
      <c r="A2156" t="s">
        <v>0</v>
      </c>
      <c r="B2156" t="s">
        <v>1454</v>
      </c>
      <c r="C2156">
        <v>43</v>
      </c>
      <c r="D2156">
        <v>1.7496000000000001E-2</v>
      </c>
    </row>
    <row r="2157" spans="1:4">
      <c r="A2157" t="s">
        <v>0</v>
      </c>
      <c r="B2157" t="s">
        <v>163</v>
      </c>
      <c r="C2157">
        <v>43</v>
      </c>
      <c r="D2157">
        <v>1.7496000000000001E-2</v>
      </c>
    </row>
    <row r="2158" spans="1:4">
      <c r="A2158" t="s">
        <v>0</v>
      </c>
      <c r="B2158" t="s">
        <v>1925</v>
      </c>
      <c r="C2158">
        <v>43</v>
      </c>
      <c r="D2158">
        <v>1.7496000000000001E-2</v>
      </c>
    </row>
    <row r="2159" spans="1:4">
      <c r="A2159" t="s">
        <v>0</v>
      </c>
      <c r="B2159" t="s">
        <v>737</v>
      </c>
      <c r="C2159">
        <v>42</v>
      </c>
      <c r="D2159">
        <v>1.7090000000000001E-2</v>
      </c>
    </row>
    <row r="2160" spans="1:4">
      <c r="A2160" t="s">
        <v>0</v>
      </c>
      <c r="B2160" t="s">
        <v>1926</v>
      </c>
      <c r="C2160">
        <v>42</v>
      </c>
      <c r="D2160">
        <v>1.7090000000000001E-2</v>
      </c>
    </row>
    <row r="2161" spans="1:4">
      <c r="A2161" t="s">
        <v>0</v>
      </c>
      <c r="B2161" t="s">
        <v>313</v>
      </c>
      <c r="C2161">
        <v>41</v>
      </c>
      <c r="D2161">
        <v>1.6683E-2</v>
      </c>
    </row>
    <row r="2162" spans="1:4">
      <c r="A2162" t="s">
        <v>0</v>
      </c>
      <c r="B2162" t="s">
        <v>65</v>
      </c>
      <c r="C2162">
        <v>41</v>
      </c>
      <c r="D2162">
        <v>1.6683E-2</v>
      </c>
    </row>
    <row r="2163" spans="1:4">
      <c r="A2163" t="s">
        <v>0</v>
      </c>
      <c r="B2163" t="s">
        <v>1927</v>
      </c>
      <c r="C2163">
        <v>41</v>
      </c>
      <c r="D2163">
        <v>1.6683E-2</v>
      </c>
    </row>
    <row r="2164" spans="1:4">
      <c r="A2164" t="s">
        <v>0</v>
      </c>
      <c r="B2164" t="s">
        <v>1928</v>
      </c>
      <c r="C2164">
        <v>41</v>
      </c>
      <c r="D2164">
        <v>1.6683E-2</v>
      </c>
    </row>
    <row r="2165" spans="1:4">
      <c r="A2165" t="s">
        <v>0</v>
      </c>
      <c r="B2165" t="s">
        <v>1529</v>
      </c>
      <c r="C2165">
        <v>41</v>
      </c>
      <c r="D2165">
        <v>1.6683E-2</v>
      </c>
    </row>
    <row r="2166" spans="1:4">
      <c r="A2166" t="s">
        <v>0</v>
      </c>
      <c r="B2166" t="s">
        <v>1654</v>
      </c>
      <c r="C2166">
        <v>41</v>
      </c>
      <c r="D2166">
        <v>1.6683E-2</v>
      </c>
    </row>
    <row r="2167" spans="1:4">
      <c r="A2167" t="s">
        <v>0</v>
      </c>
      <c r="B2167" t="s">
        <v>1929</v>
      </c>
      <c r="C2167">
        <v>40</v>
      </c>
      <c r="D2167">
        <v>1.6275999999999999E-2</v>
      </c>
    </row>
    <row r="2168" spans="1:4">
      <c r="A2168" t="s">
        <v>0</v>
      </c>
      <c r="B2168" t="s">
        <v>1930</v>
      </c>
      <c r="C2168">
        <v>40</v>
      </c>
      <c r="D2168">
        <v>1.6275999999999999E-2</v>
      </c>
    </row>
    <row r="2169" spans="1:4">
      <c r="A2169" t="s">
        <v>0</v>
      </c>
      <c r="B2169" t="s">
        <v>1931</v>
      </c>
      <c r="C2169">
        <v>40</v>
      </c>
      <c r="D2169">
        <v>1.6275999999999999E-2</v>
      </c>
    </row>
    <row r="2170" spans="1:4">
      <c r="A2170" t="s">
        <v>0</v>
      </c>
      <c r="B2170" t="s">
        <v>359</v>
      </c>
      <c r="C2170">
        <v>39</v>
      </c>
      <c r="D2170">
        <v>1.5869000000000001E-2</v>
      </c>
    </row>
    <row r="2171" spans="1:4">
      <c r="A2171" t="s">
        <v>0</v>
      </c>
      <c r="B2171" t="s">
        <v>511</v>
      </c>
      <c r="C2171">
        <v>39</v>
      </c>
      <c r="D2171">
        <v>1.5869000000000001E-2</v>
      </c>
    </row>
    <row r="2172" spans="1:4">
      <c r="A2172" t="s">
        <v>0</v>
      </c>
      <c r="B2172" t="s">
        <v>86</v>
      </c>
      <c r="C2172">
        <v>39</v>
      </c>
      <c r="D2172">
        <v>1.5869000000000001E-2</v>
      </c>
    </row>
    <row r="2173" spans="1:4">
      <c r="A2173" t="s">
        <v>0</v>
      </c>
      <c r="B2173" t="s">
        <v>1331</v>
      </c>
      <c r="C2173">
        <v>39</v>
      </c>
      <c r="D2173">
        <v>1.5869000000000001E-2</v>
      </c>
    </row>
    <row r="2174" spans="1:4">
      <c r="A2174" t="s">
        <v>0</v>
      </c>
      <c r="B2174" t="s">
        <v>635</v>
      </c>
      <c r="C2174">
        <v>38</v>
      </c>
      <c r="D2174">
        <v>1.5462E-2</v>
      </c>
    </row>
    <row r="2175" spans="1:4">
      <c r="A2175" t="s">
        <v>0</v>
      </c>
      <c r="B2175" t="s">
        <v>747</v>
      </c>
      <c r="C2175">
        <v>38</v>
      </c>
      <c r="D2175">
        <v>1.5462E-2</v>
      </c>
    </row>
    <row r="2176" spans="1:4">
      <c r="A2176" t="s">
        <v>0</v>
      </c>
      <c r="B2176" t="s">
        <v>1254</v>
      </c>
      <c r="C2176">
        <v>38</v>
      </c>
      <c r="D2176">
        <v>1.5462E-2</v>
      </c>
    </row>
    <row r="2177" spans="1:4">
      <c r="A2177" t="s">
        <v>0</v>
      </c>
      <c r="B2177" t="s">
        <v>784</v>
      </c>
      <c r="C2177">
        <v>38</v>
      </c>
      <c r="D2177">
        <v>1.5462E-2</v>
      </c>
    </row>
    <row r="2178" spans="1:4">
      <c r="A2178" t="s">
        <v>0</v>
      </c>
      <c r="B2178" t="s">
        <v>1932</v>
      </c>
      <c r="C2178">
        <v>38</v>
      </c>
      <c r="D2178">
        <v>1.5462E-2</v>
      </c>
    </row>
    <row r="2179" spans="1:4">
      <c r="A2179" t="s">
        <v>0</v>
      </c>
      <c r="B2179" t="s">
        <v>1424</v>
      </c>
      <c r="C2179">
        <v>37</v>
      </c>
      <c r="D2179">
        <v>1.5055000000000001E-2</v>
      </c>
    </row>
    <row r="2180" spans="1:4">
      <c r="A2180" t="s">
        <v>0</v>
      </c>
      <c r="B2180" t="s">
        <v>1933</v>
      </c>
      <c r="C2180">
        <v>37</v>
      </c>
      <c r="D2180">
        <v>1.5055000000000001E-2</v>
      </c>
    </row>
    <row r="2181" spans="1:4">
      <c r="A2181" t="s">
        <v>0</v>
      </c>
      <c r="B2181" t="s">
        <v>1934</v>
      </c>
      <c r="C2181">
        <v>37</v>
      </c>
      <c r="D2181">
        <v>1.5055000000000001E-2</v>
      </c>
    </row>
    <row r="2182" spans="1:4">
      <c r="A2182" t="s">
        <v>0</v>
      </c>
      <c r="B2182" t="s">
        <v>1603</v>
      </c>
      <c r="C2182">
        <v>37</v>
      </c>
      <c r="D2182">
        <v>1.5055000000000001E-2</v>
      </c>
    </row>
    <row r="2183" spans="1:4">
      <c r="A2183" t="s">
        <v>0</v>
      </c>
      <c r="B2183" t="s">
        <v>437</v>
      </c>
      <c r="C2183">
        <v>37</v>
      </c>
      <c r="D2183">
        <v>1.5055000000000001E-2</v>
      </c>
    </row>
    <row r="2184" spans="1:4">
      <c r="A2184" t="s">
        <v>0</v>
      </c>
      <c r="B2184" t="s">
        <v>1935</v>
      </c>
      <c r="C2184">
        <v>37</v>
      </c>
      <c r="D2184">
        <v>1.5055000000000001E-2</v>
      </c>
    </row>
    <row r="2185" spans="1:4">
      <c r="A2185" t="s">
        <v>0</v>
      </c>
      <c r="B2185" t="s">
        <v>1936</v>
      </c>
      <c r="C2185">
        <v>37</v>
      </c>
      <c r="D2185">
        <v>1.5055000000000001E-2</v>
      </c>
    </row>
    <row r="2186" spans="1:4">
      <c r="A2186" t="s">
        <v>0</v>
      </c>
      <c r="B2186" t="s">
        <v>1937</v>
      </c>
      <c r="C2186">
        <v>36</v>
      </c>
      <c r="D2186">
        <v>1.4648E-2</v>
      </c>
    </row>
    <row r="2187" spans="1:4">
      <c r="A2187" t="s">
        <v>0</v>
      </c>
      <c r="B2187" t="s">
        <v>1938</v>
      </c>
      <c r="C2187">
        <v>36</v>
      </c>
      <c r="D2187">
        <v>1.4648E-2</v>
      </c>
    </row>
    <row r="2188" spans="1:4">
      <c r="A2188" t="s">
        <v>0</v>
      </c>
      <c r="B2188" t="s">
        <v>1939</v>
      </c>
      <c r="C2188">
        <v>36</v>
      </c>
      <c r="D2188">
        <v>1.4648E-2</v>
      </c>
    </row>
    <row r="2189" spans="1:4">
      <c r="A2189" t="s">
        <v>0</v>
      </c>
      <c r="B2189" t="s">
        <v>1940</v>
      </c>
      <c r="C2189">
        <v>36</v>
      </c>
      <c r="D2189">
        <v>1.4648E-2</v>
      </c>
    </row>
    <row r="2190" spans="1:4">
      <c r="A2190" t="s">
        <v>0</v>
      </c>
      <c r="B2190" t="s">
        <v>1941</v>
      </c>
      <c r="C2190">
        <v>36</v>
      </c>
      <c r="D2190">
        <v>1.4648E-2</v>
      </c>
    </row>
    <row r="2191" spans="1:4">
      <c r="A2191" t="s">
        <v>0</v>
      </c>
      <c r="B2191" t="s">
        <v>1942</v>
      </c>
      <c r="C2191">
        <v>36</v>
      </c>
      <c r="D2191">
        <v>1.4648E-2</v>
      </c>
    </row>
    <row r="2192" spans="1:4">
      <c r="A2192" t="s">
        <v>0</v>
      </c>
      <c r="B2192" t="s">
        <v>623</v>
      </c>
      <c r="C2192">
        <v>36</v>
      </c>
      <c r="D2192">
        <v>1.4648E-2</v>
      </c>
    </row>
    <row r="2193" spans="1:4">
      <c r="A2193" t="s">
        <v>0</v>
      </c>
      <c r="B2193" t="s">
        <v>1943</v>
      </c>
      <c r="C2193">
        <v>36</v>
      </c>
      <c r="D2193">
        <v>1.4648E-2</v>
      </c>
    </row>
    <row r="2194" spans="1:4">
      <c r="A2194" t="s">
        <v>0</v>
      </c>
      <c r="B2194" t="s">
        <v>1944</v>
      </c>
      <c r="C2194">
        <v>36</v>
      </c>
      <c r="D2194">
        <v>1.4648E-2</v>
      </c>
    </row>
    <row r="2195" spans="1:4">
      <c r="A2195" t="s">
        <v>0</v>
      </c>
      <c r="B2195" t="s">
        <v>379</v>
      </c>
      <c r="C2195">
        <v>36</v>
      </c>
      <c r="D2195">
        <v>1.4648E-2</v>
      </c>
    </row>
    <row r="2196" spans="1:4">
      <c r="A2196" t="s">
        <v>0</v>
      </c>
      <c r="B2196" t="s">
        <v>1945</v>
      </c>
      <c r="C2196">
        <v>36</v>
      </c>
      <c r="D2196">
        <v>1.4648E-2</v>
      </c>
    </row>
    <row r="2197" spans="1:4">
      <c r="A2197" t="s">
        <v>0</v>
      </c>
      <c r="B2197" t="s">
        <v>1946</v>
      </c>
      <c r="C2197">
        <v>36</v>
      </c>
      <c r="D2197">
        <v>1.4648E-2</v>
      </c>
    </row>
    <row r="2198" spans="1:4">
      <c r="A2198" t="s">
        <v>0</v>
      </c>
      <c r="B2198" t="s">
        <v>413</v>
      </c>
      <c r="C2198">
        <v>36</v>
      </c>
      <c r="D2198">
        <v>1.4648E-2</v>
      </c>
    </row>
    <row r="2199" spans="1:4">
      <c r="A2199" t="s">
        <v>0</v>
      </c>
      <c r="B2199" t="s">
        <v>1947</v>
      </c>
      <c r="C2199">
        <v>36</v>
      </c>
      <c r="D2199">
        <v>1.4648E-2</v>
      </c>
    </row>
    <row r="2200" spans="1:4">
      <c r="A2200" t="s">
        <v>0</v>
      </c>
      <c r="B2200" t="s">
        <v>1948</v>
      </c>
      <c r="C2200">
        <v>36</v>
      </c>
      <c r="D2200">
        <v>1.4648E-2</v>
      </c>
    </row>
    <row r="2201" spans="1:4">
      <c r="A2201" t="s">
        <v>0</v>
      </c>
      <c r="B2201" t="s">
        <v>1949</v>
      </c>
      <c r="C2201">
        <v>36</v>
      </c>
      <c r="D2201">
        <v>1.4648E-2</v>
      </c>
    </row>
    <row r="2202" spans="1:4">
      <c r="A2202" t="s">
        <v>0</v>
      </c>
      <c r="B2202" t="s">
        <v>1950</v>
      </c>
      <c r="C2202">
        <v>36</v>
      </c>
      <c r="D2202">
        <v>1.4648E-2</v>
      </c>
    </row>
    <row r="2203" spans="1:4">
      <c r="A2203" t="s">
        <v>0</v>
      </c>
      <c r="B2203" t="s">
        <v>1951</v>
      </c>
      <c r="C2203">
        <v>36</v>
      </c>
      <c r="D2203">
        <v>1.4648E-2</v>
      </c>
    </row>
    <row r="2204" spans="1:4">
      <c r="A2204" t="s">
        <v>0</v>
      </c>
      <c r="B2204" t="s">
        <v>624</v>
      </c>
      <c r="C2204">
        <v>36</v>
      </c>
      <c r="D2204">
        <v>1.4648E-2</v>
      </c>
    </row>
    <row r="2205" spans="1:4">
      <c r="A2205" t="s">
        <v>0</v>
      </c>
      <c r="B2205" t="s">
        <v>1952</v>
      </c>
      <c r="C2205">
        <v>36</v>
      </c>
      <c r="D2205">
        <v>1.4648E-2</v>
      </c>
    </row>
    <row r="2206" spans="1:4">
      <c r="A2206" t="s">
        <v>0</v>
      </c>
      <c r="B2206" t="s">
        <v>1953</v>
      </c>
      <c r="C2206">
        <v>36</v>
      </c>
      <c r="D2206">
        <v>1.4648E-2</v>
      </c>
    </row>
    <row r="2207" spans="1:4">
      <c r="A2207" t="s">
        <v>0</v>
      </c>
      <c r="B2207" t="s">
        <v>350</v>
      </c>
      <c r="C2207">
        <v>35</v>
      </c>
      <c r="D2207">
        <v>1.4241E-2</v>
      </c>
    </row>
    <row r="2208" spans="1:4">
      <c r="A2208" t="s">
        <v>0</v>
      </c>
      <c r="B2208" t="s">
        <v>183</v>
      </c>
      <c r="C2208">
        <v>35</v>
      </c>
      <c r="D2208">
        <v>1.4241E-2</v>
      </c>
    </row>
    <row r="2209" spans="1:4">
      <c r="A2209" t="s">
        <v>0</v>
      </c>
      <c r="B2209" t="s">
        <v>1954</v>
      </c>
      <c r="C2209">
        <v>34</v>
      </c>
      <c r="D2209">
        <v>1.3834000000000001E-2</v>
      </c>
    </row>
    <row r="2210" spans="1:4">
      <c r="A2210" t="s">
        <v>0</v>
      </c>
      <c r="B2210" t="s">
        <v>713</v>
      </c>
      <c r="C2210">
        <v>34</v>
      </c>
      <c r="D2210">
        <v>1.3834000000000001E-2</v>
      </c>
    </row>
    <row r="2211" spans="1:4">
      <c r="A2211" t="s">
        <v>0</v>
      </c>
      <c r="B2211" t="s">
        <v>1377</v>
      </c>
      <c r="C2211">
        <v>34</v>
      </c>
      <c r="D2211">
        <v>1.3834000000000001E-2</v>
      </c>
    </row>
    <row r="2212" spans="1:4">
      <c r="A2212" t="s">
        <v>0</v>
      </c>
      <c r="B2212" t="s">
        <v>108</v>
      </c>
      <c r="C2212">
        <v>34</v>
      </c>
      <c r="D2212">
        <v>1.3834000000000001E-2</v>
      </c>
    </row>
    <row r="2213" spans="1:4">
      <c r="A2213" t="s">
        <v>0</v>
      </c>
      <c r="B2213" t="s">
        <v>583</v>
      </c>
      <c r="C2213">
        <v>34</v>
      </c>
      <c r="D2213">
        <v>1.3834000000000001E-2</v>
      </c>
    </row>
    <row r="2214" spans="1:4">
      <c r="A2214" t="s">
        <v>0</v>
      </c>
      <c r="B2214" t="s">
        <v>1955</v>
      </c>
      <c r="C2214">
        <v>34</v>
      </c>
      <c r="D2214">
        <v>1.3834000000000001E-2</v>
      </c>
    </row>
    <row r="2215" spans="1:4">
      <c r="A2215" t="s">
        <v>0</v>
      </c>
      <c r="B2215" t="s">
        <v>589</v>
      </c>
      <c r="C2215">
        <v>34</v>
      </c>
      <c r="D2215">
        <v>1.3834000000000001E-2</v>
      </c>
    </row>
    <row r="2216" spans="1:4">
      <c r="A2216" t="s">
        <v>0</v>
      </c>
      <c r="B2216" t="s">
        <v>1527</v>
      </c>
      <c r="C2216">
        <v>34</v>
      </c>
      <c r="D2216">
        <v>1.3834000000000001E-2</v>
      </c>
    </row>
    <row r="2217" spans="1:4">
      <c r="A2217" t="s">
        <v>0</v>
      </c>
      <c r="B2217" t="s">
        <v>741</v>
      </c>
      <c r="C2217">
        <v>34</v>
      </c>
      <c r="D2217">
        <v>1.3834000000000001E-2</v>
      </c>
    </row>
    <row r="2218" spans="1:4">
      <c r="A2218" t="s">
        <v>0</v>
      </c>
      <c r="B2218" t="s">
        <v>1956</v>
      </c>
      <c r="C2218">
        <v>34</v>
      </c>
      <c r="D2218">
        <v>1.3834000000000001E-2</v>
      </c>
    </row>
    <row r="2219" spans="1:4">
      <c r="A2219" t="s">
        <v>0</v>
      </c>
      <c r="B2219" t="s">
        <v>87</v>
      </c>
      <c r="C2219">
        <v>34</v>
      </c>
      <c r="D2219">
        <v>1.3834000000000001E-2</v>
      </c>
    </row>
    <row r="2220" spans="1:4">
      <c r="A2220" t="s">
        <v>0</v>
      </c>
      <c r="B2220" t="s">
        <v>1957</v>
      </c>
      <c r="C2220">
        <v>34</v>
      </c>
      <c r="D2220">
        <v>1.3834000000000001E-2</v>
      </c>
    </row>
    <row r="2221" spans="1:4">
      <c r="A2221" t="s">
        <v>0</v>
      </c>
      <c r="B2221" t="s">
        <v>1958</v>
      </c>
      <c r="C2221">
        <v>34</v>
      </c>
      <c r="D2221">
        <v>1.3834000000000001E-2</v>
      </c>
    </row>
    <row r="2222" spans="1:4">
      <c r="A2222" t="s">
        <v>0</v>
      </c>
      <c r="B2222" t="s">
        <v>1959</v>
      </c>
      <c r="C2222">
        <v>33</v>
      </c>
      <c r="D2222">
        <v>1.3428000000000001E-2</v>
      </c>
    </row>
    <row r="2223" spans="1:4">
      <c r="A2223" t="s">
        <v>0</v>
      </c>
      <c r="B2223" t="s">
        <v>40</v>
      </c>
      <c r="C2223">
        <v>33</v>
      </c>
      <c r="D2223">
        <v>1.3428000000000001E-2</v>
      </c>
    </row>
    <row r="2224" spans="1:4">
      <c r="A2224" t="s">
        <v>0</v>
      </c>
      <c r="B2224" t="s">
        <v>1468</v>
      </c>
      <c r="C2224">
        <v>33</v>
      </c>
      <c r="D2224">
        <v>1.3428000000000001E-2</v>
      </c>
    </row>
    <row r="2225" spans="1:4">
      <c r="A2225" t="s">
        <v>0</v>
      </c>
      <c r="B2225" t="s">
        <v>1960</v>
      </c>
      <c r="C2225">
        <v>33</v>
      </c>
      <c r="D2225">
        <v>1.3428000000000001E-2</v>
      </c>
    </row>
    <row r="2226" spans="1:4">
      <c r="A2226" t="s">
        <v>0</v>
      </c>
      <c r="B2226" t="s">
        <v>1961</v>
      </c>
      <c r="C2226">
        <v>33</v>
      </c>
      <c r="D2226">
        <v>1.3428000000000001E-2</v>
      </c>
    </row>
    <row r="2227" spans="1:4">
      <c r="A2227" t="s">
        <v>0</v>
      </c>
      <c r="B2227" t="s">
        <v>1962</v>
      </c>
      <c r="C2227">
        <v>33</v>
      </c>
      <c r="D2227">
        <v>1.3428000000000001E-2</v>
      </c>
    </row>
    <row r="2228" spans="1:4">
      <c r="A2228" t="s">
        <v>0</v>
      </c>
      <c r="B2228" t="s">
        <v>526</v>
      </c>
      <c r="C2228">
        <v>33</v>
      </c>
      <c r="D2228">
        <v>1.3428000000000001E-2</v>
      </c>
    </row>
    <row r="2229" spans="1:4">
      <c r="A2229" t="s">
        <v>0</v>
      </c>
      <c r="B2229" t="s">
        <v>109</v>
      </c>
      <c r="C2229">
        <v>32</v>
      </c>
      <c r="D2229">
        <v>1.3021E-2</v>
      </c>
    </row>
    <row r="2230" spans="1:4">
      <c r="A2230" t="s">
        <v>0</v>
      </c>
      <c r="B2230" t="s">
        <v>626</v>
      </c>
      <c r="C2230">
        <v>32</v>
      </c>
      <c r="D2230">
        <v>1.3021E-2</v>
      </c>
    </row>
    <row r="2231" spans="1:4">
      <c r="A2231" t="s">
        <v>0</v>
      </c>
      <c r="B2231" t="s">
        <v>1199</v>
      </c>
      <c r="C2231">
        <v>32</v>
      </c>
      <c r="D2231">
        <v>1.3021E-2</v>
      </c>
    </row>
    <row r="2232" spans="1:4">
      <c r="A2232" t="s">
        <v>0</v>
      </c>
      <c r="B2232" t="s">
        <v>1963</v>
      </c>
      <c r="C2232">
        <v>32</v>
      </c>
      <c r="D2232">
        <v>1.3021E-2</v>
      </c>
    </row>
    <row r="2233" spans="1:4">
      <c r="A2233" t="s">
        <v>0</v>
      </c>
      <c r="B2233" t="s">
        <v>76</v>
      </c>
      <c r="C2233">
        <v>32</v>
      </c>
      <c r="D2233">
        <v>1.3021E-2</v>
      </c>
    </row>
    <row r="2234" spans="1:4">
      <c r="A2234" t="s">
        <v>0</v>
      </c>
      <c r="B2234" t="s">
        <v>1964</v>
      </c>
      <c r="C2234">
        <v>32</v>
      </c>
      <c r="D2234">
        <v>1.3021E-2</v>
      </c>
    </row>
    <row r="2235" spans="1:4">
      <c r="A2235" t="s">
        <v>0</v>
      </c>
      <c r="B2235" t="s">
        <v>1514</v>
      </c>
      <c r="C2235">
        <v>32</v>
      </c>
      <c r="D2235">
        <v>1.3021E-2</v>
      </c>
    </row>
    <row r="2236" spans="1:4">
      <c r="A2236" t="s">
        <v>0</v>
      </c>
      <c r="B2236" t="s">
        <v>241</v>
      </c>
      <c r="C2236">
        <v>31</v>
      </c>
      <c r="D2236">
        <v>1.2614E-2</v>
      </c>
    </row>
    <row r="2237" spans="1:4">
      <c r="A2237" t="s">
        <v>0</v>
      </c>
      <c r="B2237" t="s">
        <v>1965</v>
      </c>
      <c r="C2237">
        <v>31</v>
      </c>
      <c r="D2237">
        <v>1.2614E-2</v>
      </c>
    </row>
    <row r="2238" spans="1:4">
      <c r="A2238" t="s">
        <v>0</v>
      </c>
      <c r="B2238" t="s">
        <v>1966</v>
      </c>
      <c r="C2238">
        <v>31</v>
      </c>
      <c r="D2238">
        <v>1.2614E-2</v>
      </c>
    </row>
    <row r="2239" spans="1:4">
      <c r="A2239" t="s">
        <v>0</v>
      </c>
      <c r="B2239" t="s">
        <v>982</v>
      </c>
      <c r="C2239">
        <v>31</v>
      </c>
      <c r="D2239">
        <v>1.2614E-2</v>
      </c>
    </row>
    <row r="2240" spans="1:4">
      <c r="A2240" t="s">
        <v>0</v>
      </c>
      <c r="B2240" t="s">
        <v>1967</v>
      </c>
      <c r="C2240">
        <v>31</v>
      </c>
      <c r="D2240">
        <v>1.2614E-2</v>
      </c>
    </row>
    <row r="2241" spans="1:4">
      <c r="A2241" t="s">
        <v>0</v>
      </c>
      <c r="B2241" t="s">
        <v>349</v>
      </c>
      <c r="C2241">
        <v>31</v>
      </c>
      <c r="D2241">
        <v>1.2614E-2</v>
      </c>
    </row>
    <row r="2242" spans="1:4">
      <c r="A2242" t="s">
        <v>0</v>
      </c>
      <c r="B2242" t="s">
        <v>1968</v>
      </c>
      <c r="C2242">
        <v>30</v>
      </c>
      <c r="D2242">
        <v>1.2207000000000001E-2</v>
      </c>
    </row>
    <row r="2243" spans="1:4">
      <c r="A2243" t="s">
        <v>0</v>
      </c>
      <c r="B2243" t="s">
        <v>1274</v>
      </c>
      <c r="C2243">
        <v>30</v>
      </c>
      <c r="D2243">
        <v>1.2207000000000001E-2</v>
      </c>
    </row>
    <row r="2244" spans="1:4">
      <c r="A2244" t="s">
        <v>0</v>
      </c>
      <c r="B2244" t="s">
        <v>1969</v>
      </c>
      <c r="C2244">
        <v>29</v>
      </c>
      <c r="D2244">
        <v>1.18E-2</v>
      </c>
    </row>
    <row r="2245" spans="1:4">
      <c r="A2245" t="s">
        <v>0</v>
      </c>
      <c r="B2245" t="s">
        <v>1970</v>
      </c>
      <c r="C2245">
        <v>29</v>
      </c>
      <c r="D2245">
        <v>1.18E-2</v>
      </c>
    </row>
    <row r="2246" spans="1:4">
      <c r="A2246" t="s">
        <v>0</v>
      </c>
      <c r="B2246" t="s">
        <v>203</v>
      </c>
      <c r="C2246">
        <v>29</v>
      </c>
      <c r="D2246">
        <v>1.18E-2</v>
      </c>
    </row>
    <row r="2247" spans="1:4">
      <c r="A2247" t="s">
        <v>0</v>
      </c>
      <c r="B2247" t="s">
        <v>1971</v>
      </c>
      <c r="C2247">
        <v>29</v>
      </c>
      <c r="D2247">
        <v>1.18E-2</v>
      </c>
    </row>
    <row r="2248" spans="1:4">
      <c r="A2248" t="s">
        <v>0</v>
      </c>
      <c r="B2248" t="s">
        <v>702</v>
      </c>
      <c r="C2248">
        <v>29</v>
      </c>
      <c r="D2248">
        <v>1.18E-2</v>
      </c>
    </row>
    <row r="2249" spans="1:4">
      <c r="A2249" t="s">
        <v>0</v>
      </c>
      <c r="B2249" t="s">
        <v>1463</v>
      </c>
      <c r="C2249">
        <v>29</v>
      </c>
      <c r="D2249">
        <v>1.18E-2</v>
      </c>
    </row>
    <row r="2250" spans="1:4">
      <c r="A2250" t="s">
        <v>0</v>
      </c>
      <c r="B2250" t="s">
        <v>1972</v>
      </c>
      <c r="C2250">
        <v>29</v>
      </c>
      <c r="D2250">
        <v>1.18E-2</v>
      </c>
    </row>
    <row r="2251" spans="1:4">
      <c r="A2251" t="s">
        <v>0</v>
      </c>
      <c r="B2251" t="s">
        <v>1973</v>
      </c>
      <c r="C2251">
        <v>29</v>
      </c>
      <c r="D2251">
        <v>1.18E-2</v>
      </c>
    </row>
    <row r="2252" spans="1:4">
      <c r="A2252" t="s">
        <v>0</v>
      </c>
      <c r="B2252" t="s">
        <v>1974</v>
      </c>
      <c r="C2252">
        <v>29</v>
      </c>
      <c r="D2252">
        <v>1.18E-2</v>
      </c>
    </row>
    <row r="2253" spans="1:4">
      <c r="A2253" t="s">
        <v>0</v>
      </c>
      <c r="B2253" t="s">
        <v>1975</v>
      </c>
      <c r="C2253">
        <v>29</v>
      </c>
      <c r="D2253">
        <v>1.18E-2</v>
      </c>
    </row>
    <row r="2254" spans="1:4">
      <c r="A2254" t="s">
        <v>0</v>
      </c>
      <c r="B2254" t="s">
        <v>1976</v>
      </c>
      <c r="C2254">
        <v>29</v>
      </c>
      <c r="D2254">
        <v>1.18E-2</v>
      </c>
    </row>
    <row r="2255" spans="1:4">
      <c r="A2255" t="s">
        <v>0</v>
      </c>
      <c r="B2255" t="s">
        <v>504</v>
      </c>
      <c r="C2255">
        <v>28</v>
      </c>
      <c r="D2255">
        <v>1.1393E-2</v>
      </c>
    </row>
    <row r="2256" spans="1:4">
      <c r="A2256" t="s">
        <v>0</v>
      </c>
      <c r="B2256" t="s">
        <v>979</v>
      </c>
      <c r="C2256">
        <v>28</v>
      </c>
      <c r="D2256">
        <v>1.1393E-2</v>
      </c>
    </row>
    <row r="2257" spans="1:4">
      <c r="A2257" t="s">
        <v>0</v>
      </c>
      <c r="B2257" t="s">
        <v>336</v>
      </c>
      <c r="C2257">
        <v>28</v>
      </c>
      <c r="D2257">
        <v>1.1393E-2</v>
      </c>
    </row>
    <row r="2258" spans="1:4">
      <c r="A2258" t="s">
        <v>0</v>
      </c>
      <c r="B2258" t="s">
        <v>849</v>
      </c>
      <c r="C2258">
        <v>28</v>
      </c>
      <c r="D2258">
        <v>1.1393E-2</v>
      </c>
    </row>
    <row r="2259" spans="1:4">
      <c r="A2259" t="s">
        <v>0</v>
      </c>
      <c r="B2259" t="s">
        <v>746</v>
      </c>
      <c r="C2259">
        <v>28</v>
      </c>
      <c r="D2259">
        <v>1.1393E-2</v>
      </c>
    </row>
    <row r="2260" spans="1:4">
      <c r="A2260" t="s">
        <v>0</v>
      </c>
      <c r="B2260" t="s">
        <v>948</v>
      </c>
      <c r="C2260">
        <v>27</v>
      </c>
      <c r="D2260">
        <v>1.0985999999999999E-2</v>
      </c>
    </row>
    <row r="2261" spans="1:4">
      <c r="A2261" t="s">
        <v>0</v>
      </c>
      <c r="B2261" t="s">
        <v>1279</v>
      </c>
      <c r="C2261">
        <v>27</v>
      </c>
      <c r="D2261">
        <v>1.0985999999999999E-2</v>
      </c>
    </row>
    <row r="2262" spans="1:4">
      <c r="A2262" t="s">
        <v>0</v>
      </c>
      <c r="B2262" t="s">
        <v>886</v>
      </c>
      <c r="C2262">
        <v>26</v>
      </c>
      <c r="D2262">
        <v>1.0579E-2</v>
      </c>
    </row>
    <row r="2263" spans="1:4">
      <c r="A2263" t="s">
        <v>0</v>
      </c>
      <c r="B2263" t="s">
        <v>1977</v>
      </c>
      <c r="C2263">
        <v>26</v>
      </c>
      <c r="D2263">
        <v>1.0579E-2</v>
      </c>
    </row>
    <row r="2264" spans="1:4">
      <c r="A2264" t="s">
        <v>0</v>
      </c>
      <c r="B2264" t="s">
        <v>1978</v>
      </c>
      <c r="C2264">
        <v>26</v>
      </c>
      <c r="D2264">
        <v>1.0579E-2</v>
      </c>
    </row>
    <row r="2265" spans="1:4">
      <c r="A2265" t="s">
        <v>0</v>
      </c>
      <c r="B2265" t="s">
        <v>534</v>
      </c>
      <c r="C2265">
        <v>26</v>
      </c>
      <c r="D2265">
        <v>1.0579E-2</v>
      </c>
    </row>
    <row r="2266" spans="1:4">
      <c r="A2266" t="s">
        <v>0</v>
      </c>
      <c r="B2266" t="s">
        <v>1979</v>
      </c>
      <c r="C2266">
        <v>26</v>
      </c>
      <c r="D2266">
        <v>1.0579E-2</v>
      </c>
    </row>
    <row r="2267" spans="1:4">
      <c r="A2267" t="s">
        <v>0</v>
      </c>
      <c r="B2267" t="s">
        <v>1212</v>
      </c>
      <c r="C2267">
        <v>26</v>
      </c>
      <c r="D2267">
        <v>1.0579E-2</v>
      </c>
    </row>
    <row r="2268" spans="1:4">
      <c r="A2268" t="s">
        <v>0</v>
      </c>
      <c r="B2268" t="s">
        <v>423</v>
      </c>
      <c r="C2268">
        <v>26</v>
      </c>
      <c r="D2268">
        <v>1.0579E-2</v>
      </c>
    </row>
    <row r="2269" spans="1:4">
      <c r="A2269" t="s">
        <v>0</v>
      </c>
      <c r="B2269" t="s">
        <v>1020</v>
      </c>
      <c r="C2269">
        <v>26</v>
      </c>
      <c r="D2269">
        <v>1.0579E-2</v>
      </c>
    </row>
    <row r="2270" spans="1:4">
      <c r="A2270" t="s">
        <v>0</v>
      </c>
      <c r="B2270" t="s">
        <v>618</v>
      </c>
      <c r="C2270">
        <v>26</v>
      </c>
      <c r="D2270">
        <v>1.0579E-2</v>
      </c>
    </row>
    <row r="2271" spans="1:4">
      <c r="A2271" t="s">
        <v>0</v>
      </c>
      <c r="B2271" t="s">
        <v>116</v>
      </c>
      <c r="C2271">
        <v>26</v>
      </c>
      <c r="D2271">
        <v>1.0579E-2</v>
      </c>
    </row>
    <row r="2272" spans="1:4">
      <c r="A2272" t="s">
        <v>0</v>
      </c>
      <c r="B2272" t="s">
        <v>991</v>
      </c>
      <c r="C2272">
        <v>26</v>
      </c>
      <c r="D2272">
        <v>1.0579E-2</v>
      </c>
    </row>
    <row r="2273" spans="1:4">
      <c r="A2273" t="s">
        <v>0</v>
      </c>
      <c r="B2273" t="s">
        <v>529</v>
      </c>
      <c r="C2273">
        <v>26</v>
      </c>
      <c r="D2273">
        <v>1.0579E-2</v>
      </c>
    </row>
    <row r="2274" spans="1:4">
      <c r="A2274" t="s">
        <v>0</v>
      </c>
      <c r="B2274" t="s">
        <v>1391</v>
      </c>
      <c r="C2274">
        <v>26</v>
      </c>
      <c r="D2274">
        <v>1.0579E-2</v>
      </c>
    </row>
    <row r="2275" spans="1:4">
      <c r="A2275" t="s">
        <v>0</v>
      </c>
      <c r="B2275" t="s">
        <v>1980</v>
      </c>
      <c r="C2275">
        <v>26</v>
      </c>
      <c r="D2275">
        <v>1.0579E-2</v>
      </c>
    </row>
    <row r="2276" spans="1:4">
      <c r="A2276" t="s">
        <v>0</v>
      </c>
      <c r="B2276" t="s">
        <v>1981</v>
      </c>
      <c r="C2276">
        <v>25</v>
      </c>
      <c r="D2276">
        <v>1.0172E-2</v>
      </c>
    </row>
    <row r="2277" spans="1:4">
      <c r="A2277" t="s">
        <v>0</v>
      </c>
      <c r="B2277" t="s">
        <v>616</v>
      </c>
      <c r="C2277">
        <v>25</v>
      </c>
      <c r="D2277">
        <v>1.0172E-2</v>
      </c>
    </row>
    <row r="2278" spans="1:4">
      <c r="A2278" t="s">
        <v>0</v>
      </c>
      <c r="B2278" t="s">
        <v>1982</v>
      </c>
      <c r="C2278">
        <v>25</v>
      </c>
      <c r="D2278">
        <v>1.0172E-2</v>
      </c>
    </row>
    <row r="2279" spans="1:4">
      <c r="A2279" t="s">
        <v>0</v>
      </c>
      <c r="B2279" t="s">
        <v>1983</v>
      </c>
      <c r="C2279">
        <v>25</v>
      </c>
      <c r="D2279">
        <v>1.0172E-2</v>
      </c>
    </row>
    <row r="2280" spans="1:4">
      <c r="A2280" t="s">
        <v>0</v>
      </c>
      <c r="B2280" t="s">
        <v>964</v>
      </c>
      <c r="C2280">
        <v>25</v>
      </c>
      <c r="D2280">
        <v>1.0172E-2</v>
      </c>
    </row>
    <row r="2281" spans="1:4">
      <c r="A2281" t="s">
        <v>0</v>
      </c>
      <c r="B2281" t="s">
        <v>1984</v>
      </c>
      <c r="C2281">
        <v>25</v>
      </c>
      <c r="D2281">
        <v>1.0172E-2</v>
      </c>
    </row>
    <row r="2282" spans="1:4">
      <c r="A2282" t="s">
        <v>0</v>
      </c>
      <c r="B2282" t="s">
        <v>1216</v>
      </c>
      <c r="C2282">
        <v>25</v>
      </c>
      <c r="D2282">
        <v>1.0172E-2</v>
      </c>
    </row>
    <row r="2283" spans="1:4">
      <c r="A2283" t="s">
        <v>0</v>
      </c>
      <c r="B2283" t="s">
        <v>1985</v>
      </c>
      <c r="C2283">
        <v>25</v>
      </c>
      <c r="D2283">
        <v>1.0172E-2</v>
      </c>
    </row>
    <row r="2284" spans="1:4">
      <c r="A2284" t="s">
        <v>0</v>
      </c>
      <c r="B2284" t="s">
        <v>1986</v>
      </c>
      <c r="C2284">
        <v>25</v>
      </c>
      <c r="D2284">
        <v>1.0172E-2</v>
      </c>
    </row>
    <row r="2285" spans="1:4">
      <c r="A2285" t="s">
        <v>0</v>
      </c>
      <c r="B2285" t="s">
        <v>1987</v>
      </c>
      <c r="C2285">
        <v>25</v>
      </c>
      <c r="D2285">
        <v>1.0172E-2</v>
      </c>
    </row>
    <row r="2286" spans="1:4">
      <c r="A2286" t="s">
        <v>0</v>
      </c>
      <c r="B2286" t="s">
        <v>1988</v>
      </c>
      <c r="C2286">
        <v>25</v>
      </c>
      <c r="D2286">
        <v>1.0172E-2</v>
      </c>
    </row>
    <row r="2287" spans="1:4">
      <c r="A2287" t="s">
        <v>0</v>
      </c>
      <c r="B2287" t="s">
        <v>266</v>
      </c>
      <c r="C2287">
        <v>25</v>
      </c>
      <c r="D2287">
        <v>1.0172E-2</v>
      </c>
    </row>
    <row r="2288" spans="1:4">
      <c r="A2288" t="s">
        <v>0</v>
      </c>
      <c r="B2288" t="s">
        <v>1989</v>
      </c>
      <c r="C2288">
        <v>25</v>
      </c>
      <c r="D2288">
        <v>1.0172E-2</v>
      </c>
    </row>
    <row r="2289" spans="1:4">
      <c r="A2289" t="s">
        <v>0</v>
      </c>
      <c r="B2289" t="s">
        <v>1990</v>
      </c>
      <c r="C2289">
        <v>25</v>
      </c>
      <c r="D2289">
        <v>1.0172E-2</v>
      </c>
    </row>
    <row r="2290" spans="1:4">
      <c r="A2290" t="s">
        <v>0</v>
      </c>
      <c r="B2290" t="s">
        <v>1538</v>
      </c>
      <c r="C2290">
        <v>25</v>
      </c>
      <c r="D2290">
        <v>1.0172E-2</v>
      </c>
    </row>
    <row r="2291" spans="1:4">
      <c r="A2291" t="s">
        <v>0</v>
      </c>
      <c r="B2291" t="s">
        <v>1991</v>
      </c>
      <c r="C2291">
        <v>25</v>
      </c>
      <c r="D2291">
        <v>1.0172E-2</v>
      </c>
    </row>
    <row r="2292" spans="1:4">
      <c r="A2292" t="s">
        <v>0</v>
      </c>
      <c r="B2292" t="s">
        <v>1992</v>
      </c>
      <c r="C2292">
        <v>25</v>
      </c>
      <c r="D2292">
        <v>1.0172E-2</v>
      </c>
    </row>
    <row r="2293" spans="1:4">
      <c r="A2293" t="s">
        <v>0</v>
      </c>
      <c r="B2293" t="s">
        <v>1993</v>
      </c>
      <c r="C2293">
        <v>25</v>
      </c>
      <c r="D2293">
        <v>1.0172E-2</v>
      </c>
    </row>
    <row r="2294" spans="1:4">
      <c r="A2294" t="s">
        <v>0</v>
      </c>
      <c r="B2294" t="s">
        <v>1994</v>
      </c>
      <c r="C2294">
        <v>25</v>
      </c>
      <c r="D2294">
        <v>1.0172E-2</v>
      </c>
    </row>
    <row r="2295" spans="1:4">
      <c r="A2295" t="s">
        <v>0</v>
      </c>
      <c r="B2295" t="s">
        <v>1995</v>
      </c>
      <c r="C2295">
        <v>25</v>
      </c>
      <c r="D2295">
        <v>1.0172E-2</v>
      </c>
    </row>
    <row r="2296" spans="1:4">
      <c r="A2296" t="s">
        <v>0</v>
      </c>
      <c r="B2296" t="s">
        <v>1996</v>
      </c>
      <c r="C2296">
        <v>25</v>
      </c>
      <c r="D2296">
        <v>1.0172E-2</v>
      </c>
    </row>
    <row r="2297" spans="1:4">
      <c r="A2297" t="s">
        <v>0</v>
      </c>
      <c r="B2297" t="s">
        <v>1997</v>
      </c>
      <c r="C2297">
        <v>25</v>
      </c>
      <c r="D2297">
        <v>1.0172E-2</v>
      </c>
    </row>
    <row r="2298" spans="1:4">
      <c r="A2298" t="s">
        <v>0</v>
      </c>
      <c r="B2298" t="s">
        <v>1998</v>
      </c>
      <c r="C2298">
        <v>25</v>
      </c>
      <c r="D2298">
        <v>1.0172E-2</v>
      </c>
    </row>
    <row r="2299" spans="1:4">
      <c r="A2299" t="s">
        <v>0</v>
      </c>
      <c r="B2299" t="s">
        <v>209</v>
      </c>
      <c r="C2299">
        <v>25</v>
      </c>
      <c r="D2299">
        <v>1.0172E-2</v>
      </c>
    </row>
    <row r="2300" spans="1:4">
      <c r="A2300" t="s">
        <v>0</v>
      </c>
      <c r="B2300" t="s">
        <v>1999</v>
      </c>
      <c r="C2300">
        <v>25</v>
      </c>
      <c r="D2300">
        <v>1.0172E-2</v>
      </c>
    </row>
    <row r="2301" spans="1:4">
      <c r="A2301" t="s">
        <v>0</v>
      </c>
      <c r="B2301" t="s">
        <v>2000</v>
      </c>
      <c r="C2301">
        <v>25</v>
      </c>
      <c r="D2301">
        <v>1.0172E-2</v>
      </c>
    </row>
    <row r="2302" spans="1:4">
      <c r="A2302" t="s">
        <v>0</v>
      </c>
      <c r="B2302" t="s">
        <v>2001</v>
      </c>
      <c r="C2302">
        <v>25</v>
      </c>
      <c r="D2302">
        <v>1.0172E-2</v>
      </c>
    </row>
    <row r="2303" spans="1:4">
      <c r="A2303" t="s">
        <v>0</v>
      </c>
      <c r="B2303" t="s">
        <v>2002</v>
      </c>
      <c r="C2303">
        <v>25</v>
      </c>
      <c r="D2303">
        <v>1.0172E-2</v>
      </c>
    </row>
    <row r="2304" spans="1:4">
      <c r="A2304" t="s">
        <v>0</v>
      </c>
      <c r="B2304" t="s">
        <v>2003</v>
      </c>
      <c r="C2304">
        <v>25</v>
      </c>
      <c r="D2304">
        <v>1.0172E-2</v>
      </c>
    </row>
    <row r="2305" spans="1:4">
      <c r="A2305" t="s">
        <v>0</v>
      </c>
      <c r="B2305" t="s">
        <v>172</v>
      </c>
      <c r="C2305">
        <v>25</v>
      </c>
      <c r="D2305">
        <v>1.0172E-2</v>
      </c>
    </row>
    <row r="2306" spans="1:4">
      <c r="A2306" t="s">
        <v>0</v>
      </c>
      <c r="B2306" t="s">
        <v>2004</v>
      </c>
      <c r="C2306">
        <v>25</v>
      </c>
      <c r="D2306">
        <v>1.0172E-2</v>
      </c>
    </row>
    <row r="2307" spans="1:4">
      <c r="A2307" t="s">
        <v>0</v>
      </c>
      <c r="B2307" t="s">
        <v>2005</v>
      </c>
      <c r="C2307">
        <v>25</v>
      </c>
      <c r="D2307">
        <v>1.0172E-2</v>
      </c>
    </row>
    <row r="2308" spans="1:4">
      <c r="A2308" t="s">
        <v>0</v>
      </c>
      <c r="B2308" t="s">
        <v>634</v>
      </c>
      <c r="C2308">
        <v>25</v>
      </c>
      <c r="D2308">
        <v>1.0172E-2</v>
      </c>
    </row>
    <row r="2309" spans="1:4">
      <c r="A2309" t="s">
        <v>0</v>
      </c>
      <c r="B2309" t="s">
        <v>2006</v>
      </c>
      <c r="C2309">
        <v>25</v>
      </c>
      <c r="D2309">
        <v>1.0172E-2</v>
      </c>
    </row>
    <row r="2310" spans="1:4">
      <c r="A2310" t="s">
        <v>0</v>
      </c>
      <c r="B2310" t="s">
        <v>2007</v>
      </c>
      <c r="C2310">
        <v>25</v>
      </c>
      <c r="D2310">
        <v>1.0172E-2</v>
      </c>
    </row>
    <row r="2311" spans="1:4">
      <c r="A2311" t="s">
        <v>0</v>
      </c>
      <c r="B2311" t="s">
        <v>2008</v>
      </c>
      <c r="C2311">
        <v>25</v>
      </c>
      <c r="D2311">
        <v>1.0172E-2</v>
      </c>
    </row>
    <row r="2312" spans="1:4">
      <c r="A2312" t="s">
        <v>0</v>
      </c>
      <c r="B2312" t="s">
        <v>2009</v>
      </c>
      <c r="C2312">
        <v>25</v>
      </c>
      <c r="D2312">
        <v>1.0172E-2</v>
      </c>
    </row>
    <row r="2313" spans="1:4">
      <c r="A2313" t="s">
        <v>0</v>
      </c>
      <c r="B2313" t="s">
        <v>2010</v>
      </c>
      <c r="C2313">
        <v>25</v>
      </c>
      <c r="D2313">
        <v>1.0172E-2</v>
      </c>
    </row>
    <row r="2314" spans="1:4">
      <c r="A2314" t="s">
        <v>0</v>
      </c>
      <c r="B2314" t="s">
        <v>2011</v>
      </c>
      <c r="C2314">
        <v>25</v>
      </c>
      <c r="D2314">
        <v>1.0172E-2</v>
      </c>
    </row>
    <row r="2315" spans="1:4">
      <c r="A2315" t="s">
        <v>0</v>
      </c>
      <c r="B2315" t="s">
        <v>1261</v>
      </c>
      <c r="C2315">
        <v>25</v>
      </c>
      <c r="D2315">
        <v>1.0172E-2</v>
      </c>
    </row>
    <row r="2316" spans="1:4">
      <c r="A2316" t="s">
        <v>0</v>
      </c>
      <c r="B2316" t="s">
        <v>2012</v>
      </c>
      <c r="C2316">
        <v>25</v>
      </c>
      <c r="D2316">
        <v>1.0172E-2</v>
      </c>
    </row>
    <row r="2317" spans="1:4">
      <c r="A2317" t="s">
        <v>0</v>
      </c>
      <c r="B2317" t="s">
        <v>496</v>
      </c>
      <c r="C2317">
        <v>25</v>
      </c>
      <c r="D2317">
        <v>1.0172E-2</v>
      </c>
    </row>
    <row r="2318" spans="1:4">
      <c r="A2318" t="s">
        <v>0</v>
      </c>
      <c r="B2318" t="s">
        <v>2013</v>
      </c>
      <c r="C2318">
        <v>25</v>
      </c>
      <c r="D2318">
        <v>1.0172E-2</v>
      </c>
    </row>
    <row r="2319" spans="1:4">
      <c r="A2319" t="s">
        <v>0</v>
      </c>
      <c r="B2319" t="s">
        <v>2014</v>
      </c>
      <c r="C2319">
        <v>25</v>
      </c>
      <c r="D2319">
        <v>1.0172E-2</v>
      </c>
    </row>
    <row r="2320" spans="1:4">
      <c r="A2320" t="s">
        <v>0</v>
      </c>
      <c r="B2320" t="s">
        <v>2015</v>
      </c>
      <c r="C2320">
        <v>25</v>
      </c>
      <c r="D2320">
        <v>1.0172E-2</v>
      </c>
    </row>
    <row r="2321" spans="1:4">
      <c r="A2321" t="s">
        <v>0</v>
      </c>
      <c r="B2321" t="s">
        <v>2016</v>
      </c>
      <c r="C2321">
        <v>25</v>
      </c>
      <c r="D2321">
        <v>1.0172E-2</v>
      </c>
    </row>
    <row r="2322" spans="1:4">
      <c r="A2322" t="s">
        <v>0</v>
      </c>
      <c r="B2322" t="s">
        <v>2017</v>
      </c>
      <c r="C2322">
        <v>25</v>
      </c>
      <c r="D2322">
        <v>1.0172E-2</v>
      </c>
    </row>
    <row r="2323" spans="1:4">
      <c r="A2323" t="s">
        <v>0</v>
      </c>
      <c r="B2323" t="s">
        <v>2018</v>
      </c>
      <c r="C2323">
        <v>25</v>
      </c>
      <c r="D2323">
        <v>1.0172E-2</v>
      </c>
    </row>
    <row r="2324" spans="1:4">
      <c r="A2324" t="s">
        <v>0</v>
      </c>
      <c r="B2324" t="s">
        <v>2019</v>
      </c>
      <c r="C2324">
        <v>25</v>
      </c>
      <c r="D2324">
        <v>1.0172E-2</v>
      </c>
    </row>
    <row r="2325" spans="1:4">
      <c r="A2325" t="s">
        <v>0</v>
      </c>
      <c r="B2325" t="s">
        <v>2020</v>
      </c>
      <c r="C2325">
        <v>25</v>
      </c>
      <c r="D2325">
        <v>1.0172E-2</v>
      </c>
    </row>
    <row r="2326" spans="1:4">
      <c r="A2326" t="s">
        <v>0</v>
      </c>
      <c r="B2326" t="s">
        <v>999</v>
      </c>
      <c r="C2326">
        <v>25</v>
      </c>
      <c r="D2326">
        <v>1.0172E-2</v>
      </c>
    </row>
    <row r="2327" spans="1:4">
      <c r="A2327" t="s">
        <v>0</v>
      </c>
      <c r="B2327" t="s">
        <v>2021</v>
      </c>
      <c r="C2327">
        <v>25</v>
      </c>
      <c r="D2327">
        <v>1.0172E-2</v>
      </c>
    </row>
    <row r="2328" spans="1:4">
      <c r="A2328" t="s">
        <v>0</v>
      </c>
      <c r="B2328" t="s">
        <v>2022</v>
      </c>
      <c r="C2328">
        <v>25</v>
      </c>
      <c r="D2328">
        <v>1.0172E-2</v>
      </c>
    </row>
    <row r="2329" spans="1:4">
      <c r="A2329" t="s">
        <v>0</v>
      </c>
      <c r="B2329" t="s">
        <v>2023</v>
      </c>
      <c r="C2329">
        <v>25</v>
      </c>
      <c r="D2329">
        <v>1.0172E-2</v>
      </c>
    </row>
    <row r="2330" spans="1:4">
      <c r="A2330" t="s">
        <v>0</v>
      </c>
      <c r="B2330" t="s">
        <v>2024</v>
      </c>
      <c r="C2330">
        <v>25</v>
      </c>
      <c r="D2330">
        <v>1.0172E-2</v>
      </c>
    </row>
    <row r="2331" spans="1:4">
      <c r="A2331" t="s">
        <v>0</v>
      </c>
      <c r="B2331" t="s">
        <v>2025</v>
      </c>
      <c r="C2331">
        <v>25</v>
      </c>
      <c r="D2331">
        <v>1.0172E-2</v>
      </c>
    </row>
    <row r="2332" spans="1:4">
      <c r="A2332" t="s">
        <v>0</v>
      </c>
      <c r="B2332" t="s">
        <v>2026</v>
      </c>
      <c r="C2332">
        <v>25</v>
      </c>
      <c r="D2332">
        <v>1.0172E-2</v>
      </c>
    </row>
    <row r="2333" spans="1:4">
      <c r="A2333" t="s">
        <v>0</v>
      </c>
      <c r="B2333" t="s">
        <v>2027</v>
      </c>
      <c r="C2333">
        <v>25</v>
      </c>
      <c r="D2333">
        <v>1.0172E-2</v>
      </c>
    </row>
    <row r="2334" spans="1:4">
      <c r="A2334" t="s">
        <v>0</v>
      </c>
      <c r="B2334" t="s">
        <v>2028</v>
      </c>
      <c r="C2334">
        <v>25</v>
      </c>
      <c r="D2334">
        <v>1.0172E-2</v>
      </c>
    </row>
    <row r="2335" spans="1:4">
      <c r="A2335" t="s">
        <v>0</v>
      </c>
      <c r="B2335" t="s">
        <v>625</v>
      </c>
      <c r="C2335">
        <v>24</v>
      </c>
      <c r="D2335">
        <v>9.7649999999999994E-3</v>
      </c>
    </row>
    <row r="2336" spans="1:4">
      <c r="A2336" t="s">
        <v>0</v>
      </c>
      <c r="B2336" t="s">
        <v>465</v>
      </c>
      <c r="C2336">
        <v>24</v>
      </c>
      <c r="D2336">
        <v>9.7649999999999994E-3</v>
      </c>
    </row>
    <row r="2337" spans="1:4">
      <c r="A2337" t="s">
        <v>0</v>
      </c>
      <c r="B2337" t="s">
        <v>875</v>
      </c>
      <c r="C2337">
        <v>24</v>
      </c>
      <c r="D2337">
        <v>9.7649999999999994E-3</v>
      </c>
    </row>
    <row r="2338" spans="1:4">
      <c r="A2338" t="s">
        <v>0</v>
      </c>
      <c r="B2338" t="s">
        <v>1618</v>
      </c>
      <c r="C2338">
        <v>24</v>
      </c>
      <c r="D2338">
        <v>9.7649999999999994E-3</v>
      </c>
    </row>
    <row r="2339" spans="1:4">
      <c r="A2339" t="s">
        <v>0</v>
      </c>
      <c r="B2339" t="s">
        <v>2029</v>
      </c>
      <c r="C2339">
        <v>24</v>
      </c>
      <c r="D2339">
        <v>9.7649999999999994E-3</v>
      </c>
    </row>
    <row r="2340" spans="1:4">
      <c r="A2340" t="s">
        <v>0</v>
      </c>
      <c r="B2340" t="s">
        <v>134</v>
      </c>
      <c r="C2340">
        <v>23</v>
      </c>
      <c r="D2340">
        <v>9.3589999999999993E-3</v>
      </c>
    </row>
    <row r="2341" spans="1:4">
      <c r="A2341" t="s">
        <v>0</v>
      </c>
      <c r="B2341" t="s">
        <v>2030</v>
      </c>
      <c r="C2341">
        <v>23</v>
      </c>
      <c r="D2341">
        <v>9.3589999999999993E-3</v>
      </c>
    </row>
    <row r="2342" spans="1:4">
      <c r="A2342" t="s">
        <v>0</v>
      </c>
      <c r="B2342" t="s">
        <v>240</v>
      </c>
      <c r="C2342">
        <v>22</v>
      </c>
      <c r="D2342">
        <v>8.9519999999999999E-3</v>
      </c>
    </row>
    <row r="2343" spans="1:4">
      <c r="A2343" t="s">
        <v>0</v>
      </c>
      <c r="B2343" t="s">
        <v>1571</v>
      </c>
      <c r="C2343">
        <v>22</v>
      </c>
      <c r="D2343">
        <v>8.9519999999999999E-3</v>
      </c>
    </row>
    <row r="2344" spans="1:4">
      <c r="A2344" t="s">
        <v>0</v>
      </c>
      <c r="B2344" t="s">
        <v>2031</v>
      </c>
      <c r="C2344">
        <v>22</v>
      </c>
      <c r="D2344">
        <v>8.9519999999999999E-3</v>
      </c>
    </row>
    <row r="2345" spans="1:4">
      <c r="A2345" t="s">
        <v>0</v>
      </c>
      <c r="B2345" t="s">
        <v>2032</v>
      </c>
      <c r="C2345">
        <v>22</v>
      </c>
      <c r="D2345">
        <v>8.9519999999999999E-3</v>
      </c>
    </row>
    <row r="2346" spans="1:4">
      <c r="A2346" t="s">
        <v>0</v>
      </c>
      <c r="B2346" t="s">
        <v>531</v>
      </c>
      <c r="C2346">
        <v>22</v>
      </c>
      <c r="D2346">
        <v>8.9519999999999999E-3</v>
      </c>
    </row>
    <row r="2347" spans="1:4">
      <c r="A2347" t="s">
        <v>0</v>
      </c>
      <c r="B2347" t="s">
        <v>744</v>
      </c>
      <c r="C2347">
        <v>22</v>
      </c>
      <c r="D2347">
        <v>8.9519999999999999E-3</v>
      </c>
    </row>
    <row r="2348" spans="1:4">
      <c r="A2348" t="s">
        <v>0</v>
      </c>
      <c r="B2348" t="s">
        <v>2033</v>
      </c>
      <c r="C2348">
        <v>22</v>
      </c>
      <c r="D2348">
        <v>8.9519999999999999E-3</v>
      </c>
    </row>
    <row r="2349" spans="1:4">
      <c r="A2349" t="s">
        <v>0</v>
      </c>
      <c r="B2349" t="s">
        <v>338</v>
      </c>
      <c r="C2349">
        <v>22</v>
      </c>
      <c r="D2349">
        <v>8.9519999999999999E-3</v>
      </c>
    </row>
    <row r="2350" spans="1:4">
      <c r="A2350" t="s">
        <v>0</v>
      </c>
      <c r="B2350" t="s">
        <v>230</v>
      </c>
      <c r="C2350">
        <v>21</v>
      </c>
      <c r="D2350">
        <v>8.5450000000000005E-3</v>
      </c>
    </row>
    <row r="2351" spans="1:4">
      <c r="A2351" t="s">
        <v>0</v>
      </c>
      <c r="B2351" t="s">
        <v>2034</v>
      </c>
      <c r="C2351">
        <v>21</v>
      </c>
      <c r="D2351">
        <v>8.5450000000000005E-3</v>
      </c>
    </row>
    <row r="2352" spans="1:4">
      <c r="A2352" t="s">
        <v>0</v>
      </c>
      <c r="B2352" t="s">
        <v>1530</v>
      </c>
      <c r="C2352">
        <v>21</v>
      </c>
      <c r="D2352">
        <v>8.5450000000000005E-3</v>
      </c>
    </row>
    <row r="2353" spans="1:4">
      <c r="A2353" t="s">
        <v>0</v>
      </c>
      <c r="B2353" t="s">
        <v>1106</v>
      </c>
      <c r="C2353">
        <v>21</v>
      </c>
      <c r="D2353">
        <v>8.5450000000000005E-3</v>
      </c>
    </row>
    <row r="2354" spans="1:4">
      <c r="A2354" t="s">
        <v>0</v>
      </c>
      <c r="B2354" t="s">
        <v>517</v>
      </c>
      <c r="C2354">
        <v>21</v>
      </c>
      <c r="D2354">
        <v>8.5450000000000005E-3</v>
      </c>
    </row>
    <row r="2355" spans="1:4">
      <c r="A2355" t="s">
        <v>0</v>
      </c>
      <c r="B2355" t="s">
        <v>2035</v>
      </c>
      <c r="C2355">
        <v>21</v>
      </c>
      <c r="D2355">
        <v>8.5450000000000005E-3</v>
      </c>
    </row>
    <row r="2356" spans="1:4">
      <c r="A2356" t="s">
        <v>0</v>
      </c>
      <c r="B2356" t="s">
        <v>648</v>
      </c>
      <c r="C2356">
        <v>21</v>
      </c>
      <c r="D2356">
        <v>8.5450000000000005E-3</v>
      </c>
    </row>
    <row r="2357" spans="1:4">
      <c r="A2357" t="s">
        <v>0</v>
      </c>
      <c r="B2357" t="s">
        <v>263</v>
      </c>
      <c r="C2357">
        <v>21</v>
      </c>
      <c r="D2357">
        <v>8.5450000000000005E-3</v>
      </c>
    </row>
    <row r="2358" spans="1:4">
      <c r="A2358" t="s">
        <v>0</v>
      </c>
      <c r="B2358" t="s">
        <v>2036</v>
      </c>
      <c r="C2358">
        <v>21</v>
      </c>
      <c r="D2358">
        <v>8.5450000000000005E-3</v>
      </c>
    </row>
    <row r="2359" spans="1:4">
      <c r="A2359" t="s">
        <v>0</v>
      </c>
      <c r="B2359" t="s">
        <v>981</v>
      </c>
      <c r="C2359">
        <v>20</v>
      </c>
      <c r="D2359">
        <v>8.1379999999999994E-3</v>
      </c>
    </row>
    <row r="2360" spans="1:4">
      <c r="A2360" t="s">
        <v>0</v>
      </c>
      <c r="B2360" t="s">
        <v>2037</v>
      </c>
      <c r="C2360">
        <v>20</v>
      </c>
      <c r="D2360">
        <v>8.1379999999999994E-3</v>
      </c>
    </row>
    <row r="2361" spans="1:4">
      <c r="A2361" t="s">
        <v>0</v>
      </c>
      <c r="B2361" t="s">
        <v>21</v>
      </c>
      <c r="C2361">
        <v>20</v>
      </c>
      <c r="D2361">
        <v>8.1379999999999994E-3</v>
      </c>
    </row>
    <row r="2362" spans="1:4">
      <c r="A2362" t="s">
        <v>0</v>
      </c>
      <c r="B2362" t="s">
        <v>424</v>
      </c>
      <c r="C2362">
        <v>20</v>
      </c>
      <c r="D2362">
        <v>8.1379999999999994E-3</v>
      </c>
    </row>
    <row r="2363" spans="1:4">
      <c r="A2363" t="s">
        <v>0</v>
      </c>
      <c r="B2363" t="s">
        <v>2038</v>
      </c>
      <c r="C2363">
        <v>20</v>
      </c>
      <c r="D2363">
        <v>8.1379999999999994E-3</v>
      </c>
    </row>
    <row r="2364" spans="1:4">
      <c r="A2364" t="s">
        <v>0</v>
      </c>
      <c r="B2364" t="s">
        <v>2039</v>
      </c>
      <c r="C2364">
        <v>20</v>
      </c>
      <c r="D2364">
        <v>8.1379999999999994E-3</v>
      </c>
    </row>
    <row r="2365" spans="1:4">
      <c r="A2365" t="s">
        <v>0</v>
      </c>
      <c r="B2365" t="s">
        <v>2040</v>
      </c>
      <c r="C2365">
        <v>20</v>
      </c>
      <c r="D2365">
        <v>8.1379999999999994E-3</v>
      </c>
    </row>
    <row r="2366" spans="1:4">
      <c r="A2366" t="s">
        <v>0</v>
      </c>
      <c r="B2366" t="s">
        <v>2041</v>
      </c>
      <c r="C2366">
        <v>20</v>
      </c>
      <c r="D2366">
        <v>8.1379999999999994E-3</v>
      </c>
    </row>
    <row r="2367" spans="1:4">
      <c r="A2367" t="s">
        <v>0</v>
      </c>
      <c r="B2367" t="s">
        <v>2042</v>
      </c>
      <c r="C2367">
        <v>20</v>
      </c>
      <c r="D2367">
        <v>8.1379999999999994E-3</v>
      </c>
    </row>
    <row r="2368" spans="1:4">
      <c r="A2368" t="s">
        <v>0</v>
      </c>
      <c r="B2368" t="s">
        <v>810</v>
      </c>
      <c r="C2368">
        <v>20</v>
      </c>
      <c r="D2368">
        <v>8.1379999999999994E-3</v>
      </c>
    </row>
    <row r="2369" spans="1:4">
      <c r="A2369" t="s">
        <v>0</v>
      </c>
      <c r="B2369" t="s">
        <v>939</v>
      </c>
      <c r="C2369">
        <v>20</v>
      </c>
      <c r="D2369">
        <v>8.1379999999999994E-3</v>
      </c>
    </row>
    <row r="2370" spans="1:4">
      <c r="A2370" t="s">
        <v>0</v>
      </c>
      <c r="B2370" t="s">
        <v>2043</v>
      </c>
      <c r="C2370">
        <v>20</v>
      </c>
      <c r="D2370">
        <v>8.1379999999999994E-3</v>
      </c>
    </row>
    <row r="2371" spans="1:4">
      <c r="A2371" t="s">
        <v>0</v>
      </c>
      <c r="B2371" t="s">
        <v>294</v>
      </c>
      <c r="C2371">
        <v>20</v>
      </c>
      <c r="D2371">
        <v>8.1379999999999994E-3</v>
      </c>
    </row>
    <row r="2372" spans="1:4">
      <c r="A2372" t="s">
        <v>0</v>
      </c>
      <c r="B2372" t="s">
        <v>2044</v>
      </c>
      <c r="C2372">
        <v>20</v>
      </c>
      <c r="D2372">
        <v>8.1379999999999994E-3</v>
      </c>
    </row>
    <row r="2373" spans="1:4">
      <c r="A2373" t="s">
        <v>0</v>
      </c>
      <c r="B2373" t="s">
        <v>2045</v>
      </c>
      <c r="C2373">
        <v>20</v>
      </c>
      <c r="D2373">
        <v>8.1379999999999994E-3</v>
      </c>
    </row>
    <row r="2374" spans="1:4">
      <c r="A2374" t="s">
        <v>0</v>
      </c>
      <c r="B2374" t="s">
        <v>1000</v>
      </c>
      <c r="C2374">
        <v>19</v>
      </c>
      <c r="D2374">
        <v>7.731E-3</v>
      </c>
    </row>
    <row r="2375" spans="1:4">
      <c r="A2375" t="s">
        <v>0</v>
      </c>
      <c r="B2375" t="s">
        <v>586</v>
      </c>
      <c r="C2375">
        <v>19</v>
      </c>
      <c r="D2375">
        <v>7.731E-3</v>
      </c>
    </row>
    <row r="2376" spans="1:4">
      <c r="A2376" t="s">
        <v>0</v>
      </c>
      <c r="B2376" t="s">
        <v>2046</v>
      </c>
      <c r="C2376">
        <v>19</v>
      </c>
      <c r="D2376">
        <v>7.731E-3</v>
      </c>
    </row>
    <row r="2377" spans="1:4">
      <c r="A2377" t="s">
        <v>0</v>
      </c>
      <c r="B2377" t="s">
        <v>2047</v>
      </c>
      <c r="C2377">
        <v>19</v>
      </c>
      <c r="D2377">
        <v>7.731E-3</v>
      </c>
    </row>
    <row r="2378" spans="1:4">
      <c r="A2378" t="s">
        <v>0</v>
      </c>
      <c r="B2378" t="s">
        <v>1642</v>
      </c>
      <c r="C2378">
        <v>19</v>
      </c>
      <c r="D2378">
        <v>7.731E-3</v>
      </c>
    </row>
    <row r="2379" spans="1:4">
      <c r="A2379" t="s">
        <v>0</v>
      </c>
      <c r="B2379" t="s">
        <v>1107</v>
      </c>
      <c r="C2379">
        <v>19</v>
      </c>
      <c r="D2379">
        <v>7.731E-3</v>
      </c>
    </row>
    <row r="2380" spans="1:4">
      <c r="A2380" t="s">
        <v>0</v>
      </c>
      <c r="B2380" t="s">
        <v>351</v>
      </c>
      <c r="C2380">
        <v>18</v>
      </c>
      <c r="D2380">
        <v>7.3239999999999998E-3</v>
      </c>
    </row>
    <row r="2381" spans="1:4">
      <c r="A2381" t="s">
        <v>0</v>
      </c>
      <c r="B2381" t="s">
        <v>60</v>
      </c>
      <c r="C2381">
        <v>18</v>
      </c>
      <c r="D2381">
        <v>7.3239999999999998E-3</v>
      </c>
    </row>
    <row r="2382" spans="1:4">
      <c r="A2382" t="s">
        <v>0</v>
      </c>
      <c r="B2382" t="s">
        <v>457</v>
      </c>
      <c r="C2382">
        <v>18</v>
      </c>
      <c r="D2382">
        <v>7.3239999999999998E-3</v>
      </c>
    </row>
    <row r="2383" spans="1:4">
      <c r="A2383" t="s">
        <v>0</v>
      </c>
      <c r="B2383" t="s">
        <v>2048</v>
      </c>
      <c r="C2383">
        <v>18</v>
      </c>
      <c r="D2383">
        <v>7.3239999999999998E-3</v>
      </c>
    </row>
    <row r="2384" spans="1:4">
      <c r="A2384" t="s">
        <v>0</v>
      </c>
      <c r="B2384" t="s">
        <v>439</v>
      </c>
      <c r="C2384">
        <v>18</v>
      </c>
      <c r="D2384">
        <v>7.3239999999999998E-3</v>
      </c>
    </row>
    <row r="2385" spans="1:4">
      <c r="A2385" t="s">
        <v>0</v>
      </c>
      <c r="B2385" t="s">
        <v>2049</v>
      </c>
      <c r="C2385">
        <v>18</v>
      </c>
      <c r="D2385">
        <v>7.3239999999999998E-3</v>
      </c>
    </row>
    <row r="2386" spans="1:4">
      <c r="A2386" t="s">
        <v>0</v>
      </c>
      <c r="B2386" t="s">
        <v>2050</v>
      </c>
      <c r="C2386">
        <v>18</v>
      </c>
      <c r="D2386">
        <v>7.3239999999999998E-3</v>
      </c>
    </row>
    <row r="2387" spans="1:4">
      <c r="A2387" t="s">
        <v>0</v>
      </c>
      <c r="B2387" t="s">
        <v>19</v>
      </c>
      <c r="C2387">
        <v>18</v>
      </c>
      <c r="D2387">
        <v>7.3239999999999998E-3</v>
      </c>
    </row>
    <row r="2388" spans="1:4">
      <c r="A2388" t="s">
        <v>0</v>
      </c>
      <c r="B2388" t="s">
        <v>2051</v>
      </c>
      <c r="C2388">
        <v>18</v>
      </c>
      <c r="D2388">
        <v>7.3239999999999998E-3</v>
      </c>
    </row>
    <row r="2389" spans="1:4">
      <c r="A2389" t="s">
        <v>0</v>
      </c>
      <c r="B2389" t="s">
        <v>1644</v>
      </c>
      <c r="C2389">
        <v>18</v>
      </c>
      <c r="D2389">
        <v>7.3239999999999998E-3</v>
      </c>
    </row>
    <row r="2390" spans="1:4">
      <c r="A2390" t="s">
        <v>0</v>
      </c>
      <c r="B2390" t="s">
        <v>790</v>
      </c>
      <c r="C2390">
        <v>18</v>
      </c>
      <c r="D2390">
        <v>7.3239999999999998E-3</v>
      </c>
    </row>
    <row r="2391" spans="1:4">
      <c r="A2391" t="s">
        <v>0</v>
      </c>
      <c r="B2391" t="s">
        <v>340</v>
      </c>
      <c r="C2391">
        <v>18</v>
      </c>
      <c r="D2391">
        <v>7.3239999999999998E-3</v>
      </c>
    </row>
    <row r="2392" spans="1:4">
      <c r="A2392" t="s">
        <v>0</v>
      </c>
      <c r="B2392" t="s">
        <v>2052</v>
      </c>
      <c r="C2392">
        <v>18</v>
      </c>
      <c r="D2392">
        <v>7.3239999999999998E-3</v>
      </c>
    </row>
    <row r="2393" spans="1:4">
      <c r="A2393" t="s">
        <v>0</v>
      </c>
      <c r="B2393" t="s">
        <v>2053</v>
      </c>
      <c r="C2393">
        <v>18</v>
      </c>
      <c r="D2393">
        <v>7.3239999999999998E-3</v>
      </c>
    </row>
    <row r="2394" spans="1:4">
      <c r="A2394" t="s">
        <v>0</v>
      </c>
      <c r="B2394" t="s">
        <v>2054</v>
      </c>
      <c r="C2394">
        <v>17</v>
      </c>
      <c r="D2394">
        <v>6.9170000000000004E-3</v>
      </c>
    </row>
    <row r="2395" spans="1:4">
      <c r="A2395" t="s">
        <v>0</v>
      </c>
      <c r="B2395" t="s">
        <v>2055</v>
      </c>
      <c r="C2395">
        <v>17</v>
      </c>
      <c r="D2395">
        <v>6.9170000000000004E-3</v>
      </c>
    </row>
    <row r="2396" spans="1:4">
      <c r="A2396" t="s">
        <v>0</v>
      </c>
      <c r="B2396" t="s">
        <v>2056</v>
      </c>
      <c r="C2396">
        <v>17</v>
      </c>
      <c r="D2396">
        <v>6.9170000000000004E-3</v>
      </c>
    </row>
    <row r="2397" spans="1:4">
      <c r="A2397" t="s">
        <v>0</v>
      </c>
      <c r="B2397" t="s">
        <v>668</v>
      </c>
      <c r="C2397">
        <v>17</v>
      </c>
      <c r="D2397">
        <v>6.9170000000000004E-3</v>
      </c>
    </row>
    <row r="2398" spans="1:4">
      <c r="A2398" t="s">
        <v>0</v>
      </c>
      <c r="B2398" t="s">
        <v>896</v>
      </c>
      <c r="C2398">
        <v>17</v>
      </c>
      <c r="D2398">
        <v>6.9170000000000004E-3</v>
      </c>
    </row>
    <row r="2399" spans="1:4">
      <c r="A2399" t="s">
        <v>0</v>
      </c>
      <c r="B2399" t="s">
        <v>421</v>
      </c>
      <c r="C2399">
        <v>17</v>
      </c>
      <c r="D2399">
        <v>6.9170000000000004E-3</v>
      </c>
    </row>
    <row r="2400" spans="1:4">
      <c r="A2400" t="s">
        <v>0</v>
      </c>
      <c r="B2400" t="s">
        <v>2057</v>
      </c>
      <c r="C2400">
        <v>17</v>
      </c>
      <c r="D2400">
        <v>6.9170000000000004E-3</v>
      </c>
    </row>
    <row r="2401" spans="1:4">
      <c r="A2401" t="s">
        <v>0</v>
      </c>
      <c r="B2401" t="s">
        <v>2058</v>
      </c>
      <c r="C2401">
        <v>17</v>
      </c>
      <c r="D2401">
        <v>6.9170000000000004E-3</v>
      </c>
    </row>
    <row r="2402" spans="1:4">
      <c r="A2402" t="s">
        <v>0</v>
      </c>
      <c r="B2402" t="s">
        <v>2059</v>
      </c>
      <c r="C2402">
        <v>17</v>
      </c>
      <c r="D2402">
        <v>6.9170000000000004E-3</v>
      </c>
    </row>
    <row r="2403" spans="1:4">
      <c r="A2403" t="s">
        <v>0</v>
      </c>
      <c r="B2403" t="s">
        <v>2060</v>
      </c>
      <c r="C2403">
        <v>17</v>
      </c>
      <c r="D2403">
        <v>6.9170000000000004E-3</v>
      </c>
    </row>
    <row r="2404" spans="1:4">
      <c r="A2404" t="s">
        <v>0</v>
      </c>
      <c r="B2404" t="s">
        <v>2061</v>
      </c>
      <c r="C2404">
        <v>17</v>
      </c>
      <c r="D2404">
        <v>6.9170000000000004E-3</v>
      </c>
    </row>
    <row r="2405" spans="1:4">
      <c r="A2405" t="s">
        <v>0</v>
      </c>
      <c r="B2405" t="s">
        <v>2062</v>
      </c>
      <c r="C2405">
        <v>17</v>
      </c>
      <c r="D2405">
        <v>6.9170000000000004E-3</v>
      </c>
    </row>
    <row r="2406" spans="1:4">
      <c r="A2406" t="s">
        <v>0</v>
      </c>
      <c r="B2406" t="s">
        <v>182</v>
      </c>
      <c r="C2406">
        <v>17</v>
      </c>
      <c r="D2406">
        <v>6.9170000000000004E-3</v>
      </c>
    </row>
    <row r="2407" spans="1:4">
      <c r="A2407" t="s">
        <v>0</v>
      </c>
      <c r="B2407" t="s">
        <v>2063</v>
      </c>
      <c r="C2407">
        <v>17</v>
      </c>
      <c r="D2407">
        <v>6.9170000000000004E-3</v>
      </c>
    </row>
    <row r="2408" spans="1:4">
      <c r="A2408" t="s">
        <v>0</v>
      </c>
      <c r="B2408" t="s">
        <v>2064</v>
      </c>
      <c r="C2408">
        <v>17</v>
      </c>
      <c r="D2408">
        <v>6.9170000000000004E-3</v>
      </c>
    </row>
    <row r="2409" spans="1:4">
      <c r="A2409" t="s">
        <v>0</v>
      </c>
      <c r="B2409" t="s">
        <v>2065</v>
      </c>
      <c r="C2409">
        <v>17</v>
      </c>
      <c r="D2409">
        <v>6.9170000000000004E-3</v>
      </c>
    </row>
    <row r="2410" spans="1:4">
      <c r="A2410" t="s">
        <v>0</v>
      </c>
      <c r="B2410" t="s">
        <v>482</v>
      </c>
      <c r="C2410">
        <v>17</v>
      </c>
      <c r="D2410">
        <v>6.9170000000000004E-3</v>
      </c>
    </row>
    <row r="2411" spans="1:4">
      <c r="A2411" t="s">
        <v>0</v>
      </c>
      <c r="B2411" t="s">
        <v>220</v>
      </c>
      <c r="C2411">
        <v>17</v>
      </c>
      <c r="D2411">
        <v>6.9170000000000004E-3</v>
      </c>
    </row>
    <row r="2412" spans="1:4">
      <c r="A2412" t="s">
        <v>0</v>
      </c>
      <c r="B2412" t="s">
        <v>659</v>
      </c>
      <c r="C2412">
        <v>17</v>
      </c>
      <c r="D2412">
        <v>6.9170000000000004E-3</v>
      </c>
    </row>
    <row r="2413" spans="1:4">
      <c r="A2413" t="s">
        <v>0</v>
      </c>
      <c r="B2413" t="s">
        <v>254</v>
      </c>
      <c r="C2413">
        <v>17</v>
      </c>
      <c r="D2413">
        <v>6.9170000000000004E-3</v>
      </c>
    </row>
    <row r="2414" spans="1:4">
      <c r="A2414" t="s">
        <v>0</v>
      </c>
      <c r="B2414" t="s">
        <v>2066</v>
      </c>
      <c r="C2414">
        <v>16</v>
      </c>
      <c r="D2414">
        <v>6.5100000000000002E-3</v>
      </c>
    </row>
    <row r="2415" spans="1:4">
      <c r="A2415" t="s">
        <v>0</v>
      </c>
      <c r="B2415" t="s">
        <v>2067</v>
      </c>
      <c r="C2415">
        <v>16</v>
      </c>
      <c r="D2415">
        <v>6.5100000000000002E-3</v>
      </c>
    </row>
    <row r="2416" spans="1:4">
      <c r="A2416" t="s">
        <v>0</v>
      </c>
      <c r="B2416" t="s">
        <v>2068</v>
      </c>
      <c r="C2416">
        <v>16</v>
      </c>
      <c r="D2416">
        <v>6.5100000000000002E-3</v>
      </c>
    </row>
    <row r="2417" spans="1:4">
      <c r="A2417" t="s">
        <v>0</v>
      </c>
      <c r="B2417" t="s">
        <v>2069</v>
      </c>
      <c r="C2417">
        <v>16</v>
      </c>
      <c r="D2417">
        <v>6.5100000000000002E-3</v>
      </c>
    </row>
    <row r="2418" spans="1:4">
      <c r="A2418" t="s">
        <v>0</v>
      </c>
      <c r="B2418" t="s">
        <v>2070</v>
      </c>
      <c r="C2418">
        <v>16</v>
      </c>
      <c r="D2418">
        <v>6.5100000000000002E-3</v>
      </c>
    </row>
    <row r="2419" spans="1:4">
      <c r="A2419" t="s">
        <v>0</v>
      </c>
      <c r="B2419" t="s">
        <v>2071</v>
      </c>
      <c r="C2419">
        <v>16</v>
      </c>
      <c r="D2419">
        <v>6.5100000000000002E-3</v>
      </c>
    </row>
    <row r="2420" spans="1:4">
      <c r="A2420" t="s">
        <v>0</v>
      </c>
      <c r="B2420" t="s">
        <v>2072</v>
      </c>
      <c r="C2420">
        <v>16</v>
      </c>
      <c r="D2420">
        <v>6.5100000000000002E-3</v>
      </c>
    </row>
    <row r="2421" spans="1:4">
      <c r="A2421" t="s">
        <v>0</v>
      </c>
      <c r="B2421" t="s">
        <v>2073</v>
      </c>
      <c r="C2421">
        <v>16</v>
      </c>
      <c r="D2421">
        <v>6.5100000000000002E-3</v>
      </c>
    </row>
    <row r="2422" spans="1:4">
      <c r="A2422" t="s">
        <v>0</v>
      </c>
      <c r="B2422" t="s">
        <v>765</v>
      </c>
      <c r="C2422">
        <v>16</v>
      </c>
      <c r="D2422">
        <v>6.5100000000000002E-3</v>
      </c>
    </row>
    <row r="2423" spans="1:4">
      <c r="A2423" t="s">
        <v>0</v>
      </c>
      <c r="B2423" t="s">
        <v>2074</v>
      </c>
      <c r="C2423">
        <v>16</v>
      </c>
      <c r="D2423">
        <v>6.5100000000000002E-3</v>
      </c>
    </row>
    <row r="2424" spans="1:4">
      <c r="A2424" t="s">
        <v>0</v>
      </c>
      <c r="B2424" t="s">
        <v>2075</v>
      </c>
      <c r="C2424">
        <v>16</v>
      </c>
      <c r="D2424">
        <v>6.5100000000000002E-3</v>
      </c>
    </row>
    <row r="2425" spans="1:4">
      <c r="A2425" t="s">
        <v>0</v>
      </c>
      <c r="B2425" t="s">
        <v>2076</v>
      </c>
      <c r="C2425">
        <v>16</v>
      </c>
      <c r="D2425">
        <v>6.5100000000000002E-3</v>
      </c>
    </row>
    <row r="2426" spans="1:4">
      <c r="A2426" t="s">
        <v>0</v>
      </c>
      <c r="B2426" t="s">
        <v>2077</v>
      </c>
      <c r="C2426">
        <v>16</v>
      </c>
      <c r="D2426">
        <v>6.5100000000000002E-3</v>
      </c>
    </row>
    <row r="2427" spans="1:4">
      <c r="A2427" t="s">
        <v>0</v>
      </c>
      <c r="B2427" t="s">
        <v>2078</v>
      </c>
      <c r="C2427">
        <v>16</v>
      </c>
      <c r="D2427">
        <v>6.5100000000000002E-3</v>
      </c>
    </row>
    <row r="2428" spans="1:4">
      <c r="A2428" t="s">
        <v>0</v>
      </c>
      <c r="B2428" t="s">
        <v>2079</v>
      </c>
      <c r="C2428">
        <v>16</v>
      </c>
      <c r="D2428">
        <v>6.5100000000000002E-3</v>
      </c>
    </row>
    <row r="2429" spans="1:4">
      <c r="A2429" t="s">
        <v>0</v>
      </c>
      <c r="B2429" t="s">
        <v>2080</v>
      </c>
      <c r="C2429">
        <v>16</v>
      </c>
      <c r="D2429">
        <v>6.5100000000000002E-3</v>
      </c>
    </row>
    <row r="2430" spans="1:4">
      <c r="A2430" t="s">
        <v>0</v>
      </c>
      <c r="B2430" t="s">
        <v>2081</v>
      </c>
      <c r="C2430">
        <v>16</v>
      </c>
      <c r="D2430">
        <v>6.5100000000000002E-3</v>
      </c>
    </row>
    <row r="2431" spans="1:4">
      <c r="A2431" t="s">
        <v>0</v>
      </c>
      <c r="B2431" t="s">
        <v>2082</v>
      </c>
      <c r="C2431">
        <v>16</v>
      </c>
      <c r="D2431">
        <v>6.5100000000000002E-3</v>
      </c>
    </row>
    <row r="2432" spans="1:4">
      <c r="A2432" t="s">
        <v>0</v>
      </c>
      <c r="B2432" t="s">
        <v>2083</v>
      </c>
      <c r="C2432">
        <v>16</v>
      </c>
      <c r="D2432">
        <v>6.5100000000000002E-3</v>
      </c>
    </row>
    <row r="2433" spans="1:4">
      <c r="A2433" t="s">
        <v>0</v>
      </c>
      <c r="B2433" t="s">
        <v>2084</v>
      </c>
      <c r="C2433">
        <v>16</v>
      </c>
      <c r="D2433">
        <v>6.5100000000000002E-3</v>
      </c>
    </row>
    <row r="2434" spans="1:4">
      <c r="A2434" t="s">
        <v>0</v>
      </c>
      <c r="B2434" t="s">
        <v>2085</v>
      </c>
      <c r="C2434">
        <v>16</v>
      </c>
      <c r="D2434">
        <v>6.5100000000000002E-3</v>
      </c>
    </row>
    <row r="2435" spans="1:4">
      <c r="A2435" t="s">
        <v>0</v>
      </c>
      <c r="B2435" t="s">
        <v>2086</v>
      </c>
      <c r="C2435">
        <v>16</v>
      </c>
      <c r="D2435">
        <v>6.5100000000000002E-3</v>
      </c>
    </row>
    <row r="2436" spans="1:4">
      <c r="A2436" t="s">
        <v>0</v>
      </c>
      <c r="B2436" t="s">
        <v>237</v>
      </c>
      <c r="C2436">
        <v>16</v>
      </c>
      <c r="D2436">
        <v>6.5100000000000002E-3</v>
      </c>
    </row>
    <row r="2437" spans="1:4">
      <c r="A2437" t="s">
        <v>0</v>
      </c>
      <c r="B2437" t="s">
        <v>2087</v>
      </c>
      <c r="C2437">
        <v>16</v>
      </c>
      <c r="D2437">
        <v>6.5100000000000002E-3</v>
      </c>
    </row>
    <row r="2438" spans="1:4">
      <c r="A2438" t="s">
        <v>0</v>
      </c>
      <c r="B2438" t="s">
        <v>485</v>
      </c>
      <c r="C2438">
        <v>16</v>
      </c>
      <c r="D2438">
        <v>6.5100000000000002E-3</v>
      </c>
    </row>
    <row r="2439" spans="1:4">
      <c r="A2439" t="s">
        <v>0</v>
      </c>
      <c r="B2439" t="s">
        <v>2088</v>
      </c>
      <c r="C2439">
        <v>16</v>
      </c>
      <c r="D2439">
        <v>6.5100000000000002E-3</v>
      </c>
    </row>
    <row r="2440" spans="1:4">
      <c r="A2440" t="s">
        <v>0</v>
      </c>
      <c r="B2440" t="s">
        <v>2089</v>
      </c>
      <c r="C2440">
        <v>16</v>
      </c>
      <c r="D2440">
        <v>6.5100000000000002E-3</v>
      </c>
    </row>
    <row r="2441" spans="1:4">
      <c r="A2441" t="s">
        <v>0</v>
      </c>
      <c r="B2441" t="s">
        <v>2090</v>
      </c>
      <c r="C2441">
        <v>16</v>
      </c>
      <c r="D2441">
        <v>6.5100000000000002E-3</v>
      </c>
    </row>
    <row r="2442" spans="1:4">
      <c r="A2442" t="s">
        <v>0</v>
      </c>
      <c r="B2442" t="s">
        <v>811</v>
      </c>
      <c r="C2442">
        <v>16</v>
      </c>
      <c r="D2442">
        <v>6.5100000000000002E-3</v>
      </c>
    </row>
    <row r="2443" spans="1:4">
      <c r="A2443" t="s">
        <v>0</v>
      </c>
      <c r="B2443" t="s">
        <v>2091</v>
      </c>
      <c r="C2443">
        <v>16</v>
      </c>
      <c r="D2443">
        <v>6.5100000000000002E-3</v>
      </c>
    </row>
    <row r="2444" spans="1:4">
      <c r="A2444" t="s">
        <v>0</v>
      </c>
      <c r="B2444" t="s">
        <v>1172</v>
      </c>
      <c r="C2444">
        <v>16</v>
      </c>
      <c r="D2444">
        <v>6.5100000000000002E-3</v>
      </c>
    </row>
    <row r="2445" spans="1:4">
      <c r="A2445" t="s">
        <v>0</v>
      </c>
      <c r="B2445" t="s">
        <v>2092</v>
      </c>
      <c r="C2445">
        <v>16</v>
      </c>
      <c r="D2445">
        <v>6.5100000000000002E-3</v>
      </c>
    </row>
    <row r="2446" spans="1:4">
      <c r="A2446" t="s">
        <v>0</v>
      </c>
      <c r="B2446" t="s">
        <v>2093</v>
      </c>
      <c r="C2446">
        <v>16</v>
      </c>
      <c r="D2446">
        <v>6.5100000000000002E-3</v>
      </c>
    </row>
    <row r="2447" spans="1:4">
      <c r="A2447" t="s">
        <v>0</v>
      </c>
      <c r="B2447" t="s">
        <v>523</v>
      </c>
      <c r="C2447">
        <v>16</v>
      </c>
      <c r="D2447">
        <v>6.5100000000000002E-3</v>
      </c>
    </row>
    <row r="2448" spans="1:4">
      <c r="A2448" t="s">
        <v>0</v>
      </c>
      <c r="B2448" t="s">
        <v>2094</v>
      </c>
      <c r="C2448">
        <v>16</v>
      </c>
      <c r="D2448">
        <v>6.5100000000000002E-3</v>
      </c>
    </row>
    <row r="2449" spans="1:4">
      <c r="A2449" t="s">
        <v>0</v>
      </c>
      <c r="B2449" t="s">
        <v>1197</v>
      </c>
      <c r="C2449">
        <v>16</v>
      </c>
      <c r="D2449">
        <v>6.5100000000000002E-3</v>
      </c>
    </row>
    <row r="2450" spans="1:4">
      <c r="A2450" t="s">
        <v>0</v>
      </c>
      <c r="B2450" t="s">
        <v>2095</v>
      </c>
      <c r="C2450">
        <v>16</v>
      </c>
      <c r="D2450">
        <v>6.5100000000000002E-3</v>
      </c>
    </row>
    <row r="2451" spans="1:4">
      <c r="A2451" t="s">
        <v>0</v>
      </c>
      <c r="B2451" t="s">
        <v>2096</v>
      </c>
      <c r="C2451">
        <v>16</v>
      </c>
      <c r="D2451">
        <v>6.5100000000000002E-3</v>
      </c>
    </row>
    <row r="2452" spans="1:4">
      <c r="A2452" t="s">
        <v>0</v>
      </c>
      <c r="B2452" t="s">
        <v>2097</v>
      </c>
      <c r="C2452">
        <v>16</v>
      </c>
      <c r="D2452">
        <v>6.5100000000000002E-3</v>
      </c>
    </row>
    <row r="2453" spans="1:4">
      <c r="A2453" t="s">
        <v>0</v>
      </c>
      <c r="B2453" t="s">
        <v>2098</v>
      </c>
      <c r="C2453">
        <v>16</v>
      </c>
      <c r="D2453">
        <v>6.5100000000000002E-3</v>
      </c>
    </row>
    <row r="2454" spans="1:4">
      <c r="A2454" t="s">
        <v>0</v>
      </c>
      <c r="B2454" t="s">
        <v>2099</v>
      </c>
      <c r="C2454">
        <v>16</v>
      </c>
      <c r="D2454">
        <v>6.5100000000000002E-3</v>
      </c>
    </row>
    <row r="2455" spans="1:4">
      <c r="A2455" t="s">
        <v>0</v>
      </c>
      <c r="B2455" t="s">
        <v>2100</v>
      </c>
      <c r="C2455">
        <v>16</v>
      </c>
      <c r="D2455">
        <v>6.5100000000000002E-3</v>
      </c>
    </row>
    <row r="2456" spans="1:4">
      <c r="A2456" t="s">
        <v>0</v>
      </c>
      <c r="B2456" t="s">
        <v>317</v>
      </c>
      <c r="C2456">
        <v>16</v>
      </c>
      <c r="D2456">
        <v>6.5100000000000002E-3</v>
      </c>
    </row>
    <row r="2457" spans="1:4">
      <c r="A2457" t="s">
        <v>0</v>
      </c>
      <c r="B2457" t="s">
        <v>1457</v>
      </c>
      <c r="C2457">
        <v>16</v>
      </c>
      <c r="D2457">
        <v>6.5100000000000002E-3</v>
      </c>
    </row>
    <row r="2458" spans="1:4">
      <c r="A2458" t="s">
        <v>0</v>
      </c>
      <c r="B2458" t="s">
        <v>2101</v>
      </c>
      <c r="C2458">
        <v>16</v>
      </c>
      <c r="D2458">
        <v>6.5100000000000002E-3</v>
      </c>
    </row>
    <row r="2459" spans="1:4">
      <c r="A2459" t="s">
        <v>0</v>
      </c>
      <c r="B2459" t="s">
        <v>1345</v>
      </c>
      <c r="C2459">
        <v>16</v>
      </c>
      <c r="D2459">
        <v>6.5100000000000002E-3</v>
      </c>
    </row>
    <row r="2460" spans="1:4">
      <c r="A2460" t="s">
        <v>0</v>
      </c>
      <c r="B2460" t="s">
        <v>314</v>
      </c>
      <c r="C2460">
        <v>16</v>
      </c>
      <c r="D2460">
        <v>6.5100000000000002E-3</v>
      </c>
    </row>
    <row r="2461" spans="1:4">
      <c r="A2461" t="s">
        <v>0</v>
      </c>
      <c r="B2461" t="s">
        <v>797</v>
      </c>
      <c r="C2461">
        <v>16</v>
      </c>
      <c r="D2461">
        <v>6.5100000000000002E-3</v>
      </c>
    </row>
    <row r="2462" spans="1:4">
      <c r="A2462" t="s">
        <v>0</v>
      </c>
      <c r="B2462" t="s">
        <v>2102</v>
      </c>
      <c r="C2462">
        <v>16</v>
      </c>
      <c r="D2462">
        <v>6.5100000000000002E-3</v>
      </c>
    </row>
    <row r="2463" spans="1:4">
      <c r="A2463" t="s">
        <v>0</v>
      </c>
      <c r="B2463" t="s">
        <v>2103</v>
      </c>
      <c r="C2463">
        <v>16</v>
      </c>
      <c r="D2463">
        <v>6.5100000000000002E-3</v>
      </c>
    </row>
    <row r="2464" spans="1:4">
      <c r="A2464" t="s">
        <v>0</v>
      </c>
      <c r="B2464" t="s">
        <v>2104</v>
      </c>
      <c r="C2464">
        <v>16</v>
      </c>
      <c r="D2464">
        <v>6.5100000000000002E-3</v>
      </c>
    </row>
    <row r="2465" spans="1:4">
      <c r="A2465" t="s">
        <v>0</v>
      </c>
      <c r="B2465" t="s">
        <v>1097</v>
      </c>
      <c r="C2465">
        <v>16</v>
      </c>
      <c r="D2465">
        <v>6.5100000000000002E-3</v>
      </c>
    </row>
    <row r="2466" spans="1:4">
      <c r="A2466" t="s">
        <v>0</v>
      </c>
      <c r="B2466" t="s">
        <v>2105</v>
      </c>
      <c r="C2466">
        <v>16</v>
      </c>
      <c r="D2466">
        <v>6.5100000000000002E-3</v>
      </c>
    </row>
    <row r="2467" spans="1:4">
      <c r="A2467" t="s">
        <v>0</v>
      </c>
      <c r="B2467" t="s">
        <v>2106</v>
      </c>
      <c r="C2467">
        <v>16</v>
      </c>
      <c r="D2467">
        <v>6.5100000000000002E-3</v>
      </c>
    </row>
    <row r="2468" spans="1:4">
      <c r="A2468" t="s">
        <v>0</v>
      </c>
      <c r="B2468" t="s">
        <v>2107</v>
      </c>
      <c r="C2468">
        <v>16</v>
      </c>
      <c r="D2468">
        <v>6.5100000000000002E-3</v>
      </c>
    </row>
    <row r="2469" spans="1:4">
      <c r="A2469" t="s">
        <v>0</v>
      </c>
      <c r="B2469" t="s">
        <v>2108</v>
      </c>
      <c r="C2469">
        <v>16</v>
      </c>
      <c r="D2469">
        <v>6.5100000000000002E-3</v>
      </c>
    </row>
    <row r="2470" spans="1:4">
      <c r="A2470" t="s">
        <v>0</v>
      </c>
      <c r="B2470" t="s">
        <v>2109</v>
      </c>
      <c r="C2470">
        <v>16</v>
      </c>
      <c r="D2470">
        <v>6.5100000000000002E-3</v>
      </c>
    </row>
    <row r="2471" spans="1:4">
      <c r="A2471" t="s">
        <v>0</v>
      </c>
      <c r="B2471" t="s">
        <v>2110</v>
      </c>
      <c r="C2471">
        <v>16</v>
      </c>
      <c r="D2471">
        <v>6.5100000000000002E-3</v>
      </c>
    </row>
    <row r="2472" spans="1:4">
      <c r="A2472" t="s">
        <v>0</v>
      </c>
      <c r="B2472" t="s">
        <v>2111</v>
      </c>
      <c r="C2472">
        <v>16</v>
      </c>
      <c r="D2472">
        <v>6.5100000000000002E-3</v>
      </c>
    </row>
    <row r="2473" spans="1:4">
      <c r="A2473" t="s">
        <v>0</v>
      </c>
      <c r="B2473" t="s">
        <v>988</v>
      </c>
      <c r="C2473">
        <v>16</v>
      </c>
      <c r="D2473">
        <v>6.5100000000000002E-3</v>
      </c>
    </row>
    <row r="2474" spans="1:4">
      <c r="A2474" t="s">
        <v>0</v>
      </c>
      <c r="B2474" t="s">
        <v>2112</v>
      </c>
      <c r="C2474">
        <v>16</v>
      </c>
      <c r="D2474">
        <v>6.5100000000000002E-3</v>
      </c>
    </row>
    <row r="2475" spans="1:4">
      <c r="A2475" t="s">
        <v>0</v>
      </c>
      <c r="B2475" t="s">
        <v>2113</v>
      </c>
      <c r="C2475">
        <v>16</v>
      </c>
      <c r="D2475">
        <v>6.5100000000000002E-3</v>
      </c>
    </row>
    <row r="2476" spans="1:4">
      <c r="A2476" t="s">
        <v>0</v>
      </c>
      <c r="B2476" t="s">
        <v>2114</v>
      </c>
      <c r="C2476">
        <v>16</v>
      </c>
      <c r="D2476">
        <v>6.5100000000000002E-3</v>
      </c>
    </row>
    <row r="2477" spans="1:4">
      <c r="A2477" t="s">
        <v>0</v>
      </c>
      <c r="B2477" t="s">
        <v>2115</v>
      </c>
      <c r="C2477">
        <v>16</v>
      </c>
      <c r="D2477">
        <v>6.5100000000000002E-3</v>
      </c>
    </row>
    <row r="2478" spans="1:4">
      <c r="A2478" t="s">
        <v>0</v>
      </c>
      <c r="B2478" t="s">
        <v>2116</v>
      </c>
      <c r="C2478">
        <v>16</v>
      </c>
      <c r="D2478">
        <v>6.5100000000000002E-3</v>
      </c>
    </row>
    <row r="2479" spans="1:4">
      <c r="A2479" t="s">
        <v>0</v>
      </c>
      <c r="B2479" t="s">
        <v>971</v>
      </c>
      <c r="C2479">
        <v>16</v>
      </c>
      <c r="D2479">
        <v>6.5100000000000002E-3</v>
      </c>
    </row>
    <row r="2480" spans="1:4">
      <c r="A2480" t="s">
        <v>0</v>
      </c>
      <c r="B2480" t="s">
        <v>2117</v>
      </c>
      <c r="C2480">
        <v>16</v>
      </c>
      <c r="D2480">
        <v>6.5100000000000002E-3</v>
      </c>
    </row>
    <row r="2481" spans="1:4">
      <c r="A2481" t="s">
        <v>0</v>
      </c>
      <c r="B2481" t="s">
        <v>2118</v>
      </c>
      <c r="C2481">
        <v>16</v>
      </c>
      <c r="D2481">
        <v>6.5100000000000002E-3</v>
      </c>
    </row>
    <row r="2482" spans="1:4">
      <c r="A2482" t="s">
        <v>0</v>
      </c>
      <c r="B2482" t="s">
        <v>2119</v>
      </c>
      <c r="C2482">
        <v>16</v>
      </c>
      <c r="D2482">
        <v>6.5100000000000002E-3</v>
      </c>
    </row>
    <row r="2483" spans="1:4">
      <c r="A2483" t="s">
        <v>0</v>
      </c>
      <c r="B2483" t="s">
        <v>2120</v>
      </c>
      <c r="C2483">
        <v>16</v>
      </c>
      <c r="D2483">
        <v>6.5100000000000002E-3</v>
      </c>
    </row>
    <row r="2484" spans="1:4">
      <c r="A2484" t="s">
        <v>0</v>
      </c>
      <c r="B2484" t="s">
        <v>2121</v>
      </c>
      <c r="C2484">
        <v>16</v>
      </c>
      <c r="D2484">
        <v>6.5100000000000002E-3</v>
      </c>
    </row>
    <row r="2485" spans="1:4">
      <c r="A2485" t="s">
        <v>0</v>
      </c>
      <c r="B2485" t="s">
        <v>2122</v>
      </c>
      <c r="C2485">
        <v>16</v>
      </c>
      <c r="D2485">
        <v>6.5100000000000002E-3</v>
      </c>
    </row>
    <row r="2486" spans="1:4">
      <c r="A2486" t="s">
        <v>0</v>
      </c>
      <c r="B2486" t="s">
        <v>2123</v>
      </c>
      <c r="C2486">
        <v>16</v>
      </c>
      <c r="D2486">
        <v>6.5100000000000002E-3</v>
      </c>
    </row>
    <row r="2487" spans="1:4">
      <c r="A2487" t="s">
        <v>0</v>
      </c>
      <c r="B2487" t="s">
        <v>2124</v>
      </c>
      <c r="C2487">
        <v>16</v>
      </c>
      <c r="D2487">
        <v>6.5100000000000002E-3</v>
      </c>
    </row>
    <row r="2488" spans="1:4">
      <c r="A2488" t="s">
        <v>0</v>
      </c>
      <c r="B2488" t="s">
        <v>310</v>
      </c>
      <c r="C2488">
        <v>16</v>
      </c>
      <c r="D2488">
        <v>6.5100000000000002E-3</v>
      </c>
    </row>
    <row r="2489" spans="1:4">
      <c r="A2489" t="s">
        <v>0</v>
      </c>
      <c r="B2489" t="s">
        <v>2125</v>
      </c>
      <c r="C2489">
        <v>16</v>
      </c>
      <c r="D2489">
        <v>6.5100000000000002E-3</v>
      </c>
    </row>
    <row r="2490" spans="1:4">
      <c r="A2490" t="s">
        <v>0</v>
      </c>
      <c r="B2490" t="s">
        <v>2126</v>
      </c>
      <c r="C2490">
        <v>16</v>
      </c>
      <c r="D2490">
        <v>6.5100000000000002E-3</v>
      </c>
    </row>
    <row r="2491" spans="1:4">
      <c r="A2491" t="s">
        <v>0</v>
      </c>
      <c r="B2491" t="s">
        <v>2127</v>
      </c>
      <c r="C2491">
        <v>16</v>
      </c>
      <c r="D2491">
        <v>6.5100000000000002E-3</v>
      </c>
    </row>
    <row r="2492" spans="1:4">
      <c r="A2492" t="s">
        <v>0</v>
      </c>
      <c r="B2492" t="s">
        <v>951</v>
      </c>
      <c r="C2492">
        <v>16</v>
      </c>
      <c r="D2492">
        <v>6.5100000000000002E-3</v>
      </c>
    </row>
    <row r="2493" spans="1:4">
      <c r="A2493" t="s">
        <v>0</v>
      </c>
      <c r="B2493" t="s">
        <v>2128</v>
      </c>
      <c r="C2493">
        <v>16</v>
      </c>
      <c r="D2493">
        <v>6.5100000000000002E-3</v>
      </c>
    </row>
    <row r="2494" spans="1:4">
      <c r="A2494" t="s">
        <v>0</v>
      </c>
      <c r="B2494" t="s">
        <v>2129</v>
      </c>
      <c r="C2494">
        <v>15</v>
      </c>
      <c r="D2494">
        <v>6.1029999999999999E-3</v>
      </c>
    </row>
    <row r="2495" spans="1:4">
      <c r="A2495" t="s">
        <v>0</v>
      </c>
      <c r="B2495" t="s">
        <v>334</v>
      </c>
      <c r="C2495">
        <v>15</v>
      </c>
      <c r="D2495">
        <v>6.1029999999999999E-3</v>
      </c>
    </row>
    <row r="2496" spans="1:4">
      <c r="A2496" t="s">
        <v>0</v>
      </c>
      <c r="B2496" t="s">
        <v>1101</v>
      </c>
      <c r="C2496">
        <v>15</v>
      </c>
      <c r="D2496">
        <v>6.1029999999999999E-3</v>
      </c>
    </row>
    <row r="2497" spans="1:4">
      <c r="A2497" t="s">
        <v>0</v>
      </c>
      <c r="B2497" t="s">
        <v>2130</v>
      </c>
      <c r="C2497">
        <v>14</v>
      </c>
      <c r="D2497">
        <v>5.6969999999999998E-3</v>
      </c>
    </row>
    <row r="2498" spans="1:4">
      <c r="A2498" t="s">
        <v>0</v>
      </c>
      <c r="B2498" t="s">
        <v>597</v>
      </c>
      <c r="C2498">
        <v>14</v>
      </c>
      <c r="D2498">
        <v>5.6969999999999998E-3</v>
      </c>
    </row>
    <row r="2499" spans="1:4">
      <c r="A2499" t="s">
        <v>0</v>
      </c>
      <c r="B2499" t="s">
        <v>2131</v>
      </c>
      <c r="C2499">
        <v>14</v>
      </c>
      <c r="D2499">
        <v>5.6969999999999998E-3</v>
      </c>
    </row>
    <row r="2500" spans="1:4">
      <c r="A2500" t="s">
        <v>0</v>
      </c>
      <c r="B2500" t="s">
        <v>184</v>
      </c>
      <c r="C2500">
        <v>14</v>
      </c>
      <c r="D2500">
        <v>5.6969999999999998E-3</v>
      </c>
    </row>
    <row r="2501" spans="1:4">
      <c r="A2501" t="s">
        <v>0</v>
      </c>
      <c r="B2501" t="s">
        <v>2132</v>
      </c>
      <c r="C2501">
        <v>14</v>
      </c>
      <c r="D2501">
        <v>5.6969999999999998E-3</v>
      </c>
    </row>
    <row r="2502" spans="1:4">
      <c r="A2502" t="s">
        <v>0</v>
      </c>
      <c r="B2502" t="s">
        <v>74</v>
      </c>
      <c r="C2502">
        <v>14</v>
      </c>
      <c r="D2502">
        <v>5.6969999999999998E-3</v>
      </c>
    </row>
    <row r="2503" spans="1:4">
      <c r="A2503" t="s">
        <v>0</v>
      </c>
      <c r="B2503" t="s">
        <v>210</v>
      </c>
      <c r="C2503">
        <v>14</v>
      </c>
      <c r="D2503">
        <v>5.6969999999999998E-3</v>
      </c>
    </row>
    <row r="2504" spans="1:4">
      <c r="A2504" t="s">
        <v>0</v>
      </c>
      <c r="B2504" t="s">
        <v>1262</v>
      </c>
      <c r="C2504">
        <v>14</v>
      </c>
      <c r="D2504">
        <v>5.6969999999999998E-3</v>
      </c>
    </row>
    <row r="2505" spans="1:4">
      <c r="A2505" t="s">
        <v>0</v>
      </c>
      <c r="B2505" t="s">
        <v>594</v>
      </c>
      <c r="C2505">
        <v>14</v>
      </c>
      <c r="D2505">
        <v>5.6969999999999998E-3</v>
      </c>
    </row>
    <row r="2506" spans="1:4">
      <c r="A2506" t="s">
        <v>0</v>
      </c>
      <c r="B2506" t="s">
        <v>2133</v>
      </c>
      <c r="C2506">
        <v>14</v>
      </c>
      <c r="D2506">
        <v>5.6969999999999998E-3</v>
      </c>
    </row>
    <row r="2507" spans="1:4">
      <c r="A2507" t="s">
        <v>0</v>
      </c>
      <c r="B2507" t="s">
        <v>831</v>
      </c>
      <c r="C2507">
        <v>14</v>
      </c>
      <c r="D2507">
        <v>5.6969999999999998E-3</v>
      </c>
    </row>
    <row r="2508" spans="1:4">
      <c r="A2508" t="s">
        <v>0</v>
      </c>
      <c r="B2508" t="s">
        <v>2134</v>
      </c>
      <c r="C2508">
        <v>14</v>
      </c>
      <c r="D2508">
        <v>5.6969999999999998E-3</v>
      </c>
    </row>
    <row r="2509" spans="1:4">
      <c r="A2509" t="s">
        <v>0</v>
      </c>
      <c r="B2509" t="s">
        <v>270</v>
      </c>
      <c r="C2509">
        <v>14</v>
      </c>
      <c r="D2509">
        <v>5.6969999999999998E-3</v>
      </c>
    </row>
    <row r="2510" spans="1:4">
      <c r="A2510" t="s">
        <v>0</v>
      </c>
      <c r="B2510" t="s">
        <v>2135</v>
      </c>
      <c r="C2510">
        <v>14</v>
      </c>
      <c r="D2510">
        <v>5.6969999999999998E-3</v>
      </c>
    </row>
    <row r="2511" spans="1:4">
      <c r="A2511" t="s">
        <v>0</v>
      </c>
      <c r="B2511" t="s">
        <v>2136</v>
      </c>
      <c r="C2511">
        <v>14</v>
      </c>
      <c r="D2511">
        <v>5.6969999999999998E-3</v>
      </c>
    </row>
    <row r="2512" spans="1:4">
      <c r="A2512" t="s">
        <v>0</v>
      </c>
      <c r="B2512" t="s">
        <v>168</v>
      </c>
      <c r="C2512">
        <v>14</v>
      </c>
      <c r="D2512">
        <v>5.6969999999999998E-3</v>
      </c>
    </row>
    <row r="2513" spans="1:4">
      <c r="A2513" t="s">
        <v>0</v>
      </c>
      <c r="B2513" t="s">
        <v>180</v>
      </c>
      <c r="C2513">
        <v>13</v>
      </c>
      <c r="D2513">
        <v>5.2900000000000004E-3</v>
      </c>
    </row>
    <row r="2514" spans="1:4">
      <c r="A2514" t="s">
        <v>0</v>
      </c>
      <c r="B2514" t="s">
        <v>2137</v>
      </c>
      <c r="C2514">
        <v>13</v>
      </c>
      <c r="D2514">
        <v>5.2900000000000004E-3</v>
      </c>
    </row>
    <row r="2515" spans="1:4">
      <c r="A2515" t="s">
        <v>0</v>
      </c>
      <c r="B2515" t="s">
        <v>2138</v>
      </c>
      <c r="C2515">
        <v>13</v>
      </c>
      <c r="D2515">
        <v>5.2900000000000004E-3</v>
      </c>
    </row>
    <row r="2516" spans="1:4">
      <c r="A2516" t="s">
        <v>0</v>
      </c>
      <c r="B2516" t="s">
        <v>2139</v>
      </c>
      <c r="C2516">
        <v>13</v>
      </c>
      <c r="D2516">
        <v>5.2900000000000004E-3</v>
      </c>
    </row>
    <row r="2517" spans="1:4">
      <c r="A2517" t="s">
        <v>0</v>
      </c>
      <c r="B2517" t="s">
        <v>492</v>
      </c>
      <c r="C2517">
        <v>13</v>
      </c>
      <c r="D2517">
        <v>5.2900000000000004E-3</v>
      </c>
    </row>
    <row r="2518" spans="1:4">
      <c r="A2518" t="s">
        <v>0</v>
      </c>
      <c r="B2518" t="s">
        <v>1569</v>
      </c>
      <c r="C2518">
        <v>13</v>
      </c>
      <c r="D2518">
        <v>5.2900000000000004E-3</v>
      </c>
    </row>
    <row r="2519" spans="1:4">
      <c r="A2519" t="s">
        <v>0</v>
      </c>
      <c r="B2519" t="s">
        <v>2140</v>
      </c>
      <c r="C2519">
        <v>13</v>
      </c>
      <c r="D2519">
        <v>5.2900000000000004E-3</v>
      </c>
    </row>
    <row r="2520" spans="1:4">
      <c r="A2520" t="s">
        <v>0</v>
      </c>
      <c r="B2520" t="s">
        <v>2141</v>
      </c>
      <c r="C2520">
        <v>13</v>
      </c>
      <c r="D2520">
        <v>5.2900000000000004E-3</v>
      </c>
    </row>
    <row r="2521" spans="1:4">
      <c r="A2521" t="s">
        <v>0</v>
      </c>
      <c r="B2521" t="s">
        <v>2142</v>
      </c>
      <c r="C2521">
        <v>13</v>
      </c>
      <c r="D2521">
        <v>5.2900000000000004E-3</v>
      </c>
    </row>
    <row r="2522" spans="1:4">
      <c r="A2522" t="s">
        <v>0</v>
      </c>
      <c r="B2522" t="s">
        <v>2143</v>
      </c>
      <c r="C2522">
        <v>13</v>
      </c>
      <c r="D2522">
        <v>5.2900000000000004E-3</v>
      </c>
    </row>
    <row r="2523" spans="1:4">
      <c r="A2523" t="s">
        <v>0</v>
      </c>
      <c r="B2523" t="s">
        <v>2144</v>
      </c>
      <c r="C2523">
        <v>13</v>
      </c>
      <c r="D2523">
        <v>5.2900000000000004E-3</v>
      </c>
    </row>
    <row r="2524" spans="1:4">
      <c r="A2524" t="s">
        <v>0</v>
      </c>
      <c r="B2524" t="s">
        <v>312</v>
      </c>
      <c r="C2524">
        <v>13</v>
      </c>
      <c r="D2524">
        <v>5.2900000000000004E-3</v>
      </c>
    </row>
    <row r="2525" spans="1:4">
      <c r="A2525" t="s">
        <v>0</v>
      </c>
      <c r="B2525" t="s">
        <v>2145</v>
      </c>
      <c r="C2525">
        <v>13</v>
      </c>
      <c r="D2525">
        <v>5.2900000000000004E-3</v>
      </c>
    </row>
    <row r="2526" spans="1:4">
      <c r="A2526" t="s">
        <v>0</v>
      </c>
      <c r="B2526" t="s">
        <v>218</v>
      </c>
      <c r="C2526">
        <v>13</v>
      </c>
      <c r="D2526">
        <v>5.2900000000000004E-3</v>
      </c>
    </row>
    <row r="2527" spans="1:4">
      <c r="A2527" t="s">
        <v>0</v>
      </c>
      <c r="B2527" t="s">
        <v>1189</v>
      </c>
      <c r="C2527">
        <v>13</v>
      </c>
      <c r="D2527">
        <v>5.2900000000000004E-3</v>
      </c>
    </row>
    <row r="2528" spans="1:4">
      <c r="A2528" t="s">
        <v>0</v>
      </c>
      <c r="B2528" t="s">
        <v>1348</v>
      </c>
      <c r="C2528">
        <v>13</v>
      </c>
      <c r="D2528">
        <v>5.2900000000000004E-3</v>
      </c>
    </row>
    <row r="2529" spans="1:4">
      <c r="A2529" t="s">
        <v>0</v>
      </c>
      <c r="B2529" t="s">
        <v>2146</v>
      </c>
      <c r="C2529">
        <v>13</v>
      </c>
      <c r="D2529">
        <v>5.2900000000000004E-3</v>
      </c>
    </row>
    <row r="2530" spans="1:4">
      <c r="A2530" t="s">
        <v>0</v>
      </c>
      <c r="B2530" t="s">
        <v>1280</v>
      </c>
      <c r="C2530">
        <v>13</v>
      </c>
      <c r="D2530">
        <v>5.2900000000000004E-3</v>
      </c>
    </row>
    <row r="2531" spans="1:4">
      <c r="A2531" t="s">
        <v>0</v>
      </c>
      <c r="B2531" t="s">
        <v>2147</v>
      </c>
      <c r="C2531">
        <v>13</v>
      </c>
      <c r="D2531">
        <v>5.2900000000000004E-3</v>
      </c>
    </row>
    <row r="2532" spans="1:4">
      <c r="A2532" t="s">
        <v>0</v>
      </c>
      <c r="B2532" t="s">
        <v>2148</v>
      </c>
      <c r="C2532">
        <v>13</v>
      </c>
      <c r="D2532">
        <v>5.2900000000000004E-3</v>
      </c>
    </row>
    <row r="2533" spans="1:4">
      <c r="A2533" t="s">
        <v>0</v>
      </c>
      <c r="B2533" t="s">
        <v>2149</v>
      </c>
      <c r="C2533">
        <v>13</v>
      </c>
      <c r="D2533">
        <v>5.2900000000000004E-3</v>
      </c>
    </row>
    <row r="2534" spans="1:4">
      <c r="A2534" t="s">
        <v>0</v>
      </c>
      <c r="B2534" t="s">
        <v>2150</v>
      </c>
      <c r="C2534">
        <v>13</v>
      </c>
      <c r="D2534">
        <v>5.2900000000000004E-3</v>
      </c>
    </row>
    <row r="2535" spans="1:4">
      <c r="A2535" t="s">
        <v>0</v>
      </c>
      <c r="B2535" t="s">
        <v>112</v>
      </c>
      <c r="C2535">
        <v>12</v>
      </c>
      <c r="D2535">
        <v>4.8830000000000002E-3</v>
      </c>
    </row>
    <row r="2536" spans="1:4">
      <c r="A2536" t="s">
        <v>0</v>
      </c>
      <c r="B2536" t="s">
        <v>2151</v>
      </c>
      <c r="C2536">
        <v>12</v>
      </c>
      <c r="D2536">
        <v>4.8830000000000002E-3</v>
      </c>
    </row>
    <row r="2537" spans="1:4">
      <c r="A2537" t="s">
        <v>0</v>
      </c>
      <c r="B2537" t="s">
        <v>114</v>
      </c>
      <c r="C2537">
        <v>12</v>
      </c>
      <c r="D2537">
        <v>4.8830000000000002E-3</v>
      </c>
    </row>
    <row r="2538" spans="1:4">
      <c r="A2538" t="s">
        <v>0</v>
      </c>
      <c r="B2538" t="s">
        <v>2152</v>
      </c>
      <c r="C2538">
        <v>12</v>
      </c>
      <c r="D2538">
        <v>4.8830000000000002E-3</v>
      </c>
    </row>
    <row r="2539" spans="1:4">
      <c r="A2539" t="s">
        <v>0</v>
      </c>
      <c r="B2539" t="s">
        <v>141</v>
      </c>
      <c r="C2539">
        <v>12</v>
      </c>
      <c r="D2539">
        <v>4.8830000000000002E-3</v>
      </c>
    </row>
    <row r="2540" spans="1:4">
      <c r="A2540" t="s">
        <v>0</v>
      </c>
      <c r="B2540" t="s">
        <v>2153</v>
      </c>
      <c r="C2540">
        <v>11</v>
      </c>
      <c r="D2540">
        <v>4.4759999999999999E-3</v>
      </c>
    </row>
    <row r="2541" spans="1:4">
      <c r="A2541" t="s">
        <v>0</v>
      </c>
      <c r="B2541" t="s">
        <v>967</v>
      </c>
      <c r="C2541">
        <v>11</v>
      </c>
      <c r="D2541">
        <v>4.4759999999999999E-3</v>
      </c>
    </row>
    <row r="2542" spans="1:4">
      <c r="A2542" t="s">
        <v>0</v>
      </c>
      <c r="B2542" t="s">
        <v>1344</v>
      </c>
      <c r="C2542">
        <v>11</v>
      </c>
      <c r="D2542">
        <v>4.4759999999999999E-3</v>
      </c>
    </row>
    <row r="2543" spans="1:4">
      <c r="A2543" t="s">
        <v>0</v>
      </c>
      <c r="B2543" t="s">
        <v>2154</v>
      </c>
      <c r="C2543">
        <v>11</v>
      </c>
      <c r="D2543">
        <v>4.4759999999999999E-3</v>
      </c>
    </row>
    <row r="2544" spans="1:4">
      <c r="A2544" t="s">
        <v>0</v>
      </c>
      <c r="B2544" t="s">
        <v>2155</v>
      </c>
      <c r="C2544">
        <v>11</v>
      </c>
      <c r="D2544">
        <v>4.4759999999999999E-3</v>
      </c>
    </row>
    <row r="2545" spans="1:4">
      <c r="A2545" t="s">
        <v>0</v>
      </c>
      <c r="B2545" t="s">
        <v>2156</v>
      </c>
      <c r="C2545">
        <v>11</v>
      </c>
      <c r="D2545">
        <v>4.4759999999999999E-3</v>
      </c>
    </row>
    <row r="2546" spans="1:4">
      <c r="A2546" t="s">
        <v>0</v>
      </c>
      <c r="B2546" t="s">
        <v>1054</v>
      </c>
      <c r="C2546">
        <v>10</v>
      </c>
      <c r="D2546">
        <v>4.0689999999999997E-3</v>
      </c>
    </row>
    <row r="2547" spans="1:4">
      <c r="A2547" t="s">
        <v>0</v>
      </c>
      <c r="B2547" t="s">
        <v>228</v>
      </c>
      <c r="C2547">
        <v>10</v>
      </c>
      <c r="D2547">
        <v>4.0689999999999997E-3</v>
      </c>
    </row>
    <row r="2548" spans="1:4">
      <c r="A2548" t="s">
        <v>0</v>
      </c>
      <c r="B2548" t="s">
        <v>226</v>
      </c>
      <c r="C2548">
        <v>10</v>
      </c>
      <c r="D2548">
        <v>4.0689999999999997E-3</v>
      </c>
    </row>
    <row r="2549" spans="1:4">
      <c r="A2549" t="s">
        <v>0</v>
      </c>
      <c r="B2549" t="s">
        <v>2157</v>
      </c>
      <c r="C2549">
        <v>10</v>
      </c>
      <c r="D2549">
        <v>4.0689999999999997E-3</v>
      </c>
    </row>
    <row r="2550" spans="1:4">
      <c r="A2550" t="s">
        <v>0</v>
      </c>
      <c r="B2550" t="s">
        <v>2158</v>
      </c>
      <c r="C2550">
        <v>10</v>
      </c>
      <c r="D2550">
        <v>4.0689999999999997E-3</v>
      </c>
    </row>
    <row r="2551" spans="1:4">
      <c r="A2551" t="s">
        <v>0</v>
      </c>
      <c r="B2551" t="s">
        <v>2159</v>
      </c>
      <c r="C2551">
        <v>10</v>
      </c>
      <c r="D2551">
        <v>4.0689999999999997E-3</v>
      </c>
    </row>
    <row r="2552" spans="1:4">
      <c r="A2552" t="s">
        <v>0</v>
      </c>
      <c r="B2552" t="s">
        <v>491</v>
      </c>
      <c r="C2552">
        <v>10</v>
      </c>
      <c r="D2552">
        <v>4.0689999999999997E-3</v>
      </c>
    </row>
    <row r="2553" spans="1:4">
      <c r="A2553" t="s">
        <v>0</v>
      </c>
      <c r="B2553" t="s">
        <v>1032</v>
      </c>
      <c r="C2553">
        <v>10</v>
      </c>
      <c r="D2553">
        <v>4.0689999999999997E-3</v>
      </c>
    </row>
    <row r="2554" spans="1:4">
      <c r="A2554" t="s">
        <v>0</v>
      </c>
      <c r="B2554" t="s">
        <v>2160</v>
      </c>
      <c r="C2554">
        <v>10</v>
      </c>
      <c r="D2554">
        <v>4.0689999999999997E-3</v>
      </c>
    </row>
    <row r="2555" spans="1:4">
      <c r="A2555" t="s">
        <v>0</v>
      </c>
      <c r="B2555" t="s">
        <v>860</v>
      </c>
      <c r="C2555">
        <v>10</v>
      </c>
      <c r="D2555">
        <v>4.0689999999999997E-3</v>
      </c>
    </row>
    <row r="2556" spans="1:4">
      <c r="A2556" t="s">
        <v>0</v>
      </c>
      <c r="B2556" t="s">
        <v>1645</v>
      </c>
      <c r="C2556">
        <v>10</v>
      </c>
      <c r="D2556">
        <v>4.0689999999999997E-3</v>
      </c>
    </row>
    <row r="2557" spans="1:4">
      <c r="A2557" t="s">
        <v>0</v>
      </c>
      <c r="B2557" t="s">
        <v>2161</v>
      </c>
      <c r="C2557">
        <v>10</v>
      </c>
      <c r="D2557">
        <v>4.0689999999999997E-3</v>
      </c>
    </row>
    <row r="2558" spans="1:4">
      <c r="A2558" t="s">
        <v>0</v>
      </c>
      <c r="B2558" t="s">
        <v>2162</v>
      </c>
      <c r="C2558">
        <v>10</v>
      </c>
      <c r="D2558">
        <v>4.0689999999999997E-3</v>
      </c>
    </row>
    <row r="2559" spans="1:4">
      <c r="A2559" t="s">
        <v>0</v>
      </c>
      <c r="B2559" t="s">
        <v>2163</v>
      </c>
      <c r="C2559">
        <v>10</v>
      </c>
      <c r="D2559">
        <v>4.0689999999999997E-3</v>
      </c>
    </row>
    <row r="2560" spans="1:4">
      <c r="A2560" t="s">
        <v>0</v>
      </c>
      <c r="B2560" t="s">
        <v>2164</v>
      </c>
      <c r="C2560">
        <v>10</v>
      </c>
      <c r="D2560">
        <v>4.0689999999999997E-3</v>
      </c>
    </row>
    <row r="2561" spans="1:4">
      <c r="A2561" t="s">
        <v>0</v>
      </c>
      <c r="B2561" t="s">
        <v>2165</v>
      </c>
      <c r="C2561">
        <v>10</v>
      </c>
      <c r="D2561">
        <v>4.0689999999999997E-3</v>
      </c>
    </row>
    <row r="2562" spans="1:4">
      <c r="A2562" t="s">
        <v>0</v>
      </c>
      <c r="B2562" t="s">
        <v>2166</v>
      </c>
      <c r="C2562">
        <v>10</v>
      </c>
      <c r="D2562">
        <v>4.0689999999999997E-3</v>
      </c>
    </row>
    <row r="2563" spans="1:4">
      <c r="A2563" t="s">
        <v>0</v>
      </c>
      <c r="B2563" t="s">
        <v>2167</v>
      </c>
      <c r="C2563">
        <v>10</v>
      </c>
      <c r="D2563">
        <v>4.0689999999999997E-3</v>
      </c>
    </row>
    <row r="2564" spans="1:4">
      <c r="A2564" t="s">
        <v>0</v>
      </c>
      <c r="B2564" t="s">
        <v>1328</v>
      </c>
      <c r="C2564">
        <v>10</v>
      </c>
      <c r="D2564">
        <v>4.0689999999999997E-3</v>
      </c>
    </row>
    <row r="2565" spans="1:4">
      <c r="A2565" t="s">
        <v>0</v>
      </c>
      <c r="B2565" t="s">
        <v>2168</v>
      </c>
      <c r="C2565">
        <v>10</v>
      </c>
      <c r="D2565">
        <v>4.0689999999999997E-3</v>
      </c>
    </row>
    <row r="2566" spans="1:4">
      <c r="A2566" t="s">
        <v>0</v>
      </c>
      <c r="B2566" t="s">
        <v>1062</v>
      </c>
      <c r="C2566">
        <v>10</v>
      </c>
      <c r="D2566">
        <v>4.0689999999999997E-3</v>
      </c>
    </row>
    <row r="2567" spans="1:4">
      <c r="A2567" t="s">
        <v>0</v>
      </c>
      <c r="B2567" t="s">
        <v>264</v>
      </c>
      <c r="C2567">
        <v>10</v>
      </c>
      <c r="D2567">
        <v>4.0689999999999997E-3</v>
      </c>
    </row>
    <row r="2568" spans="1:4">
      <c r="A2568" t="s">
        <v>0</v>
      </c>
      <c r="B2568" t="s">
        <v>1240</v>
      </c>
      <c r="C2568">
        <v>10</v>
      </c>
      <c r="D2568">
        <v>4.0689999999999997E-3</v>
      </c>
    </row>
    <row r="2569" spans="1:4">
      <c r="A2569" t="s">
        <v>0</v>
      </c>
      <c r="B2569" t="s">
        <v>2169</v>
      </c>
      <c r="C2569">
        <v>10</v>
      </c>
      <c r="D2569">
        <v>4.0689999999999997E-3</v>
      </c>
    </row>
    <row r="2570" spans="1:4">
      <c r="A2570" t="s">
        <v>0</v>
      </c>
      <c r="B2570" t="s">
        <v>2170</v>
      </c>
      <c r="C2570">
        <v>10</v>
      </c>
      <c r="D2570">
        <v>4.0689999999999997E-3</v>
      </c>
    </row>
    <row r="2571" spans="1:4">
      <c r="A2571" t="s">
        <v>0</v>
      </c>
      <c r="B2571" t="s">
        <v>2171</v>
      </c>
      <c r="C2571">
        <v>10</v>
      </c>
      <c r="D2571">
        <v>4.0689999999999997E-3</v>
      </c>
    </row>
    <row r="2572" spans="1:4">
      <c r="A2572" t="s">
        <v>0</v>
      </c>
      <c r="B2572" t="s">
        <v>2172</v>
      </c>
      <c r="C2572">
        <v>10</v>
      </c>
      <c r="D2572">
        <v>4.0689999999999997E-3</v>
      </c>
    </row>
    <row r="2573" spans="1:4">
      <c r="A2573" t="s">
        <v>0</v>
      </c>
      <c r="B2573" t="s">
        <v>540</v>
      </c>
      <c r="C2573">
        <v>10</v>
      </c>
      <c r="D2573">
        <v>4.0689999999999997E-3</v>
      </c>
    </row>
    <row r="2574" spans="1:4">
      <c r="A2574" t="s">
        <v>0</v>
      </c>
      <c r="B2574" t="s">
        <v>2173</v>
      </c>
      <c r="C2574">
        <v>10</v>
      </c>
      <c r="D2574">
        <v>4.0689999999999997E-3</v>
      </c>
    </row>
    <row r="2575" spans="1:4">
      <c r="A2575" t="s">
        <v>0</v>
      </c>
      <c r="B2575" t="s">
        <v>2174</v>
      </c>
      <c r="C2575">
        <v>10</v>
      </c>
      <c r="D2575">
        <v>4.0689999999999997E-3</v>
      </c>
    </row>
    <row r="2576" spans="1:4">
      <c r="A2576" t="s">
        <v>0</v>
      </c>
      <c r="B2576" t="s">
        <v>1418</v>
      </c>
      <c r="C2576">
        <v>10</v>
      </c>
      <c r="D2576">
        <v>4.0689999999999997E-3</v>
      </c>
    </row>
    <row r="2577" spans="1:4">
      <c r="A2577" t="s">
        <v>0</v>
      </c>
      <c r="B2577" t="s">
        <v>2175</v>
      </c>
      <c r="C2577">
        <v>10</v>
      </c>
      <c r="D2577">
        <v>4.0689999999999997E-3</v>
      </c>
    </row>
    <row r="2578" spans="1:4">
      <c r="A2578" t="s">
        <v>0</v>
      </c>
      <c r="B2578" t="s">
        <v>2176</v>
      </c>
      <c r="C2578">
        <v>10</v>
      </c>
      <c r="D2578">
        <v>4.0689999999999997E-3</v>
      </c>
    </row>
    <row r="2579" spans="1:4">
      <c r="A2579" t="s">
        <v>0</v>
      </c>
      <c r="B2579" t="s">
        <v>2177</v>
      </c>
      <c r="C2579">
        <v>10</v>
      </c>
      <c r="D2579">
        <v>4.0689999999999997E-3</v>
      </c>
    </row>
    <row r="2580" spans="1:4">
      <c r="A2580" t="s">
        <v>0</v>
      </c>
      <c r="B2580" t="s">
        <v>2178</v>
      </c>
      <c r="C2580">
        <v>10</v>
      </c>
      <c r="D2580">
        <v>4.0689999999999997E-3</v>
      </c>
    </row>
    <row r="2581" spans="1:4">
      <c r="A2581" t="s">
        <v>0</v>
      </c>
      <c r="B2581" t="s">
        <v>533</v>
      </c>
      <c r="C2581">
        <v>10</v>
      </c>
      <c r="D2581">
        <v>4.0689999999999997E-3</v>
      </c>
    </row>
    <row r="2582" spans="1:4">
      <c r="A2582" t="s">
        <v>0</v>
      </c>
      <c r="B2582" t="s">
        <v>2179</v>
      </c>
      <c r="C2582">
        <v>10</v>
      </c>
      <c r="D2582">
        <v>4.0689999999999997E-3</v>
      </c>
    </row>
    <row r="2583" spans="1:4">
      <c r="A2583" t="s">
        <v>0</v>
      </c>
      <c r="B2583" t="s">
        <v>2180</v>
      </c>
      <c r="C2583">
        <v>10</v>
      </c>
      <c r="D2583">
        <v>4.0689999999999997E-3</v>
      </c>
    </row>
    <row r="2584" spans="1:4">
      <c r="A2584" t="s">
        <v>0</v>
      </c>
      <c r="B2584" t="s">
        <v>2181</v>
      </c>
      <c r="C2584">
        <v>10</v>
      </c>
      <c r="D2584">
        <v>4.0689999999999997E-3</v>
      </c>
    </row>
    <row r="2585" spans="1:4">
      <c r="A2585" t="s">
        <v>0</v>
      </c>
      <c r="B2585" t="s">
        <v>343</v>
      </c>
      <c r="C2585">
        <v>10</v>
      </c>
      <c r="D2585">
        <v>4.0689999999999997E-3</v>
      </c>
    </row>
    <row r="2586" spans="1:4">
      <c r="A2586" t="s">
        <v>0</v>
      </c>
      <c r="B2586" t="s">
        <v>2182</v>
      </c>
      <c r="C2586">
        <v>10</v>
      </c>
      <c r="D2586">
        <v>4.0689999999999997E-3</v>
      </c>
    </row>
    <row r="2587" spans="1:4">
      <c r="A2587" t="s">
        <v>0</v>
      </c>
      <c r="B2587" t="s">
        <v>2183</v>
      </c>
      <c r="C2587">
        <v>10</v>
      </c>
      <c r="D2587">
        <v>4.0689999999999997E-3</v>
      </c>
    </row>
    <row r="2588" spans="1:4">
      <c r="A2588" t="s">
        <v>0</v>
      </c>
      <c r="B2588" t="s">
        <v>2184</v>
      </c>
      <c r="C2588">
        <v>10</v>
      </c>
      <c r="D2588">
        <v>4.0689999999999997E-3</v>
      </c>
    </row>
    <row r="2589" spans="1:4">
      <c r="A2589" t="s">
        <v>0</v>
      </c>
      <c r="B2589" t="s">
        <v>2185</v>
      </c>
      <c r="C2589">
        <v>9</v>
      </c>
      <c r="D2589">
        <v>3.6619999999999999E-3</v>
      </c>
    </row>
    <row r="2590" spans="1:4">
      <c r="A2590" t="s">
        <v>0</v>
      </c>
      <c r="B2590" t="s">
        <v>711</v>
      </c>
      <c r="C2590">
        <v>9</v>
      </c>
      <c r="D2590">
        <v>3.6619999999999999E-3</v>
      </c>
    </row>
    <row r="2591" spans="1:4">
      <c r="A2591" t="s">
        <v>0</v>
      </c>
      <c r="B2591" t="s">
        <v>299</v>
      </c>
      <c r="C2591">
        <v>9</v>
      </c>
      <c r="D2591">
        <v>3.6619999999999999E-3</v>
      </c>
    </row>
    <row r="2592" spans="1:4">
      <c r="A2592" t="s">
        <v>0</v>
      </c>
      <c r="B2592" t="s">
        <v>2186</v>
      </c>
      <c r="C2592">
        <v>9</v>
      </c>
      <c r="D2592">
        <v>3.6619999999999999E-3</v>
      </c>
    </row>
    <row r="2593" spans="1:4">
      <c r="A2593" t="s">
        <v>0</v>
      </c>
      <c r="B2593" t="s">
        <v>2187</v>
      </c>
      <c r="C2593">
        <v>9</v>
      </c>
      <c r="D2593">
        <v>3.6619999999999999E-3</v>
      </c>
    </row>
    <row r="2594" spans="1:4">
      <c r="A2594" t="s">
        <v>0</v>
      </c>
      <c r="B2594" t="s">
        <v>2188</v>
      </c>
      <c r="C2594">
        <v>9</v>
      </c>
      <c r="D2594">
        <v>3.6619999999999999E-3</v>
      </c>
    </row>
    <row r="2595" spans="1:4">
      <c r="A2595" t="s">
        <v>0</v>
      </c>
      <c r="B2595" t="s">
        <v>2189</v>
      </c>
      <c r="C2595">
        <v>9</v>
      </c>
      <c r="D2595">
        <v>3.6619999999999999E-3</v>
      </c>
    </row>
    <row r="2596" spans="1:4">
      <c r="A2596" t="s">
        <v>0</v>
      </c>
      <c r="B2596" t="s">
        <v>2190</v>
      </c>
      <c r="C2596">
        <v>9</v>
      </c>
      <c r="D2596">
        <v>3.6619999999999999E-3</v>
      </c>
    </row>
    <row r="2597" spans="1:4">
      <c r="A2597" t="s">
        <v>0</v>
      </c>
      <c r="B2597" t="s">
        <v>2191</v>
      </c>
      <c r="C2597">
        <v>9</v>
      </c>
      <c r="D2597">
        <v>3.6619999999999999E-3</v>
      </c>
    </row>
    <row r="2598" spans="1:4">
      <c r="A2598" t="s">
        <v>0</v>
      </c>
      <c r="B2598" t="s">
        <v>2192</v>
      </c>
      <c r="C2598">
        <v>9</v>
      </c>
      <c r="D2598">
        <v>3.6619999999999999E-3</v>
      </c>
    </row>
    <row r="2599" spans="1:4">
      <c r="A2599" t="s">
        <v>0</v>
      </c>
      <c r="B2599" t="s">
        <v>2193</v>
      </c>
      <c r="C2599">
        <v>9</v>
      </c>
      <c r="D2599">
        <v>3.6619999999999999E-3</v>
      </c>
    </row>
    <row r="2600" spans="1:4">
      <c r="A2600" t="s">
        <v>0</v>
      </c>
      <c r="B2600" t="s">
        <v>739</v>
      </c>
      <c r="C2600">
        <v>9</v>
      </c>
      <c r="D2600">
        <v>3.6619999999999999E-3</v>
      </c>
    </row>
    <row r="2601" spans="1:4">
      <c r="A2601" t="s">
        <v>0</v>
      </c>
      <c r="B2601" t="s">
        <v>2194</v>
      </c>
      <c r="C2601">
        <v>9</v>
      </c>
      <c r="D2601">
        <v>3.6619999999999999E-3</v>
      </c>
    </row>
    <row r="2602" spans="1:4">
      <c r="A2602" t="s">
        <v>0</v>
      </c>
      <c r="B2602" t="s">
        <v>2195</v>
      </c>
      <c r="C2602">
        <v>9</v>
      </c>
      <c r="D2602">
        <v>3.6619999999999999E-3</v>
      </c>
    </row>
    <row r="2603" spans="1:4">
      <c r="A2603" t="s">
        <v>0</v>
      </c>
      <c r="B2603" t="s">
        <v>857</v>
      </c>
      <c r="C2603">
        <v>9</v>
      </c>
      <c r="D2603">
        <v>3.6619999999999999E-3</v>
      </c>
    </row>
    <row r="2604" spans="1:4">
      <c r="A2604" t="s">
        <v>0</v>
      </c>
      <c r="B2604" t="s">
        <v>1641</v>
      </c>
      <c r="C2604">
        <v>9</v>
      </c>
      <c r="D2604">
        <v>3.6619999999999999E-3</v>
      </c>
    </row>
    <row r="2605" spans="1:4">
      <c r="A2605" t="s">
        <v>0</v>
      </c>
      <c r="B2605" t="s">
        <v>2196</v>
      </c>
      <c r="C2605">
        <v>9</v>
      </c>
      <c r="D2605">
        <v>3.6619999999999999E-3</v>
      </c>
    </row>
    <row r="2606" spans="1:4">
      <c r="A2606" t="s">
        <v>0</v>
      </c>
      <c r="B2606" t="s">
        <v>2197</v>
      </c>
      <c r="C2606">
        <v>9</v>
      </c>
      <c r="D2606">
        <v>3.6619999999999999E-3</v>
      </c>
    </row>
    <row r="2607" spans="1:4">
      <c r="A2607" t="s">
        <v>0</v>
      </c>
      <c r="B2607" t="s">
        <v>2198</v>
      </c>
      <c r="C2607">
        <v>9</v>
      </c>
      <c r="D2607">
        <v>3.6619999999999999E-3</v>
      </c>
    </row>
    <row r="2608" spans="1:4">
      <c r="A2608" t="s">
        <v>0</v>
      </c>
      <c r="B2608" t="s">
        <v>2199</v>
      </c>
      <c r="C2608">
        <v>9</v>
      </c>
      <c r="D2608">
        <v>3.6619999999999999E-3</v>
      </c>
    </row>
    <row r="2609" spans="1:4">
      <c r="A2609" t="s">
        <v>0</v>
      </c>
      <c r="B2609" t="s">
        <v>2200</v>
      </c>
      <c r="C2609">
        <v>9</v>
      </c>
      <c r="D2609">
        <v>3.6619999999999999E-3</v>
      </c>
    </row>
    <row r="2610" spans="1:4">
      <c r="A2610" t="s">
        <v>0</v>
      </c>
      <c r="B2610" t="s">
        <v>78</v>
      </c>
      <c r="C2610">
        <v>9</v>
      </c>
      <c r="D2610">
        <v>3.6619999999999999E-3</v>
      </c>
    </row>
    <row r="2611" spans="1:4">
      <c r="A2611" t="s">
        <v>0</v>
      </c>
      <c r="B2611" t="s">
        <v>740</v>
      </c>
      <c r="C2611">
        <v>9</v>
      </c>
      <c r="D2611">
        <v>3.6619999999999999E-3</v>
      </c>
    </row>
    <row r="2612" spans="1:4">
      <c r="A2612" t="s">
        <v>0</v>
      </c>
      <c r="B2612" t="s">
        <v>2201</v>
      </c>
      <c r="C2612">
        <v>9</v>
      </c>
      <c r="D2612">
        <v>3.6619999999999999E-3</v>
      </c>
    </row>
    <row r="2613" spans="1:4">
      <c r="A2613" t="s">
        <v>0</v>
      </c>
      <c r="B2613" t="s">
        <v>2202</v>
      </c>
      <c r="C2613">
        <v>9</v>
      </c>
      <c r="D2613">
        <v>3.6619999999999999E-3</v>
      </c>
    </row>
    <row r="2614" spans="1:4">
      <c r="A2614" t="s">
        <v>0</v>
      </c>
      <c r="B2614" t="s">
        <v>2203</v>
      </c>
      <c r="C2614">
        <v>9</v>
      </c>
      <c r="D2614">
        <v>3.6619999999999999E-3</v>
      </c>
    </row>
    <row r="2615" spans="1:4">
      <c r="A2615" t="s">
        <v>0</v>
      </c>
      <c r="B2615" t="s">
        <v>2204</v>
      </c>
      <c r="C2615">
        <v>9</v>
      </c>
      <c r="D2615">
        <v>3.6619999999999999E-3</v>
      </c>
    </row>
    <row r="2616" spans="1:4">
      <c r="A2616" t="s">
        <v>0</v>
      </c>
      <c r="B2616" t="s">
        <v>2205</v>
      </c>
      <c r="C2616">
        <v>9</v>
      </c>
      <c r="D2616">
        <v>3.6619999999999999E-3</v>
      </c>
    </row>
    <row r="2617" spans="1:4">
      <c r="A2617" t="s">
        <v>0</v>
      </c>
      <c r="B2617" t="s">
        <v>1590</v>
      </c>
      <c r="C2617">
        <v>9</v>
      </c>
      <c r="D2617">
        <v>3.6619999999999999E-3</v>
      </c>
    </row>
    <row r="2618" spans="1:4">
      <c r="A2618" t="s">
        <v>0</v>
      </c>
      <c r="B2618" t="s">
        <v>2206</v>
      </c>
      <c r="C2618">
        <v>9</v>
      </c>
      <c r="D2618">
        <v>3.6619999999999999E-3</v>
      </c>
    </row>
    <row r="2619" spans="1:4">
      <c r="A2619" t="s">
        <v>0</v>
      </c>
      <c r="B2619" t="s">
        <v>2207</v>
      </c>
      <c r="C2619">
        <v>9</v>
      </c>
      <c r="D2619">
        <v>3.6619999999999999E-3</v>
      </c>
    </row>
    <row r="2620" spans="1:4">
      <c r="A2620" t="s">
        <v>0</v>
      </c>
      <c r="B2620" t="s">
        <v>2208</v>
      </c>
      <c r="C2620">
        <v>9</v>
      </c>
      <c r="D2620">
        <v>3.6619999999999999E-3</v>
      </c>
    </row>
    <row r="2621" spans="1:4">
      <c r="A2621" t="s">
        <v>0</v>
      </c>
      <c r="B2621" t="s">
        <v>2209</v>
      </c>
      <c r="C2621">
        <v>9</v>
      </c>
      <c r="D2621">
        <v>3.6619999999999999E-3</v>
      </c>
    </row>
    <row r="2622" spans="1:4">
      <c r="A2622" t="s">
        <v>0</v>
      </c>
      <c r="B2622" t="s">
        <v>2210</v>
      </c>
      <c r="C2622">
        <v>9</v>
      </c>
      <c r="D2622">
        <v>3.6619999999999999E-3</v>
      </c>
    </row>
    <row r="2623" spans="1:4">
      <c r="A2623" t="s">
        <v>0</v>
      </c>
      <c r="B2623" t="s">
        <v>527</v>
      </c>
      <c r="C2623">
        <v>9</v>
      </c>
      <c r="D2623">
        <v>3.6619999999999999E-3</v>
      </c>
    </row>
    <row r="2624" spans="1:4">
      <c r="A2624" t="s">
        <v>0</v>
      </c>
      <c r="B2624" t="s">
        <v>2211</v>
      </c>
      <c r="C2624">
        <v>9</v>
      </c>
      <c r="D2624">
        <v>3.6619999999999999E-3</v>
      </c>
    </row>
    <row r="2625" spans="1:4">
      <c r="A2625" t="s">
        <v>0</v>
      </c>
      <c r="B2625" t="s">
        <v>2212</v>
      </c>
      <c r="C2625">
        <v>9</v>
      </c>
      <c r="D2625">
        <v>3.6619999999999999E-3</v>
      </c>
    </row>
    <row r="2626" spans="1:4">
      <c r="A2626" t="s">
        <v>0</v>
      </c>
      <c r="B2626" t="s">
        <v>2213</v>
      </c>
      <c r="C2626">
        <v>9</v>
      </c>
      <c r="D2626">
        <v>3.6619999999999999E-3</v>
      </c>
    </row>
    <row r="2627" spans="1:4">
      <c r="A2627" t="s">
        <v>0</v>
      </c>
      <c r="B2627" t="s">
        <v>2214</v>
      </c>
      <c r="C2627">
        <v>9</v>
      </c>
      <c r="D2627">
        <v>3.6619999999999999E-3</v>
      </c>
    </row>
    <row r="2628" spans="1:4">
      <c r="A2628" t="s">
        <v>0</v>
      </c>
      <c r="B2628" t="s">
        <v>2215</v>
      </c>
      <c r="C2628">
        <v>9</v>
      </c>
      <c r="D2628">
        <v>3.6619999999999999E-3</v>
      </c>
    </row>
    <row r="2629" spans="1:4">
      <c r="A2629" t="s">
        <v>0</v>
      </c>
      <c r="B2629" t="s">
        <v>1503</v>
      </c>
      <c r="C2629">
        <v>9</v>
      </c>
      <c r="D2629">
        <v>3.6619999999999999E-3</v>
      </c>
    </row>
    <row r="2630" spans="1:4">
      <c r="A2630" t="s">
        <v>0</v>
      </c>
      <c r="B2630" t="s">
        <v>2216</v>
      </c>
      <c r="C2630">
        <v>9</v>
      </c>
      <c r="D2630">
        <v>3.6619999999999999E-3</v>
      </c>
    </row>
    <row r="2631" spans="1:4">
      <c r="A2631" t="s">
        <v>0</v>
      </c>
      <c r="B2631" t="s">
        <v>2217</v>
      </c>
      <c r="C2631">
        <v>9</v>
      </c>
      <c r="D2631">
        <v>3.6619999999999999E-3</v>
      </c>
    </row>
    <row r="2632" spans="1:4">
      <c r="A2632" t="s">
        <v>0</v>
      </c>
      <c r="B2632" t="s">
        <v>1251</v>
      </c>
      <c r="C2632">
        <v>9</v>
      </c>
      <c r="D2632">
        <v>3.6619999999999999E-3</v>
      </c>
    </row>
    <row r="2633" spans="1:4">
      <c r="A2633" t="s">
        <v>0</v>
      </c>
      <c r="B2633" t="s">
        <v>2218</v>
      </c>
      <c r="C2633">
        <v>9</v>
      </c>
      <c r="D2633">
        <v>3.6619999999999999E-3</v>
      </c>
    </row>
    <row r="2634" spans="1:4">
      <c r="A2634" t="s">
        <v>0</v>
      </c>
      <c r="B2634" t="s">
        <v>2219</v>
      </c>
      <c r="C2634">
        <v>9</v>
      </c>
      <c r="D2634">
        <v>3.6619999999999999E-3</v>
      </c>
    </row>
    <row r="2635" spans="1:4">
      <c r="A2635" t="s">
        <v>0</v>
      </c>
      <c r="B2635" t="s">
        <v>2220</v>
      </c>
      <c r="C2635">
        <v>9</v>
      </c>
      <c r="D2635">
        <v>3.6619999999999999E-3</v>
      </c>
    </row>
    <row r="2636" spans="1:4">
      <c r="A2636" t="s">
        <v>0</v>
      </c>
      <c r="B2636" t="s">
        <v>2221</v>
      </c>
      <c r="C2636">
        <v>9</v>
      </c>
      <c r="D2636">
        <v>3.6619999999999999E-3</v>
      </c>
    </row>
    <row r="2637" spans="1:4">
      <c r="A2637" t="s">
        <v>0</v>
      </c>
      <c r="B2637" t="s">
        <v>2222</v>
      </c>
      <c r="C2637">
        <v>9</v>
      </c>
      <c r="D2637">
        <v>3.6619999999999999E-3</v>
      </c>
    </row>
    <row r="2638" spans="1:4">
      <c r="A2638" t="s">
        <v>0</v>
      </c>
      <c r="B2638" t="s">
        <v>2223</v>
      </c>
      <c r="C2638">
        <v>9</v>
      </c>
      <c r="D2638">
        <v>3.6619999999999999E-3</v>
      </c>
    </row>
    <row r="2639" spans="1:4">
      <c r="A2639" t="s">
        <v>0</v>
      </c>
      <c r="B2639" t="s">
        <v>878</v>
      </c>
      <c r="C2639">
        <v>9</v>
      </c>
      <c r="D2639">
        <v>3.6619999999999999E-3</v>
      </c>
    </row>
    <row r="2640" spans="1:4">
      <c r="A2640" t="s">
        <v>0</v>
      </c>
      <c r="B2640" t="s">
        <v>2224</v>
      </c>
      <c r="C2640">
        <v>9</v>
      </c>
      <c r="D2640">
        <v>3.6619999999999999E-3</v>
      </c>
    </row>
    <row r="2641" spans="1:4">
      <c r="A2641" t="s">
        <v>0</v>
      </c>
      <c r="B2641" t="s">
        <v>2225</v>
      </c>
      <c r="C2641">
        <v>9</v>
      </c>
      <c r="D2641">
        <v>3.6619999999999999E-3</v>
      </c>
    </row>
    <row r="2642" spans="1:4">
      <c r="A2642" t="s">
        <v>0</v>
      </c>
      <c r="B2642" t="s">
        <v>560</v>
      </c>
      <c r="C2642">
        <v>9</v>
      </c>
      <c r="D2642">
        <v>3.6619999999999999E-3</v>
      </c>
    </row>
    <row r="2643" spans="1:4">
      <c r="A2643" t="s">
        <v>0</v>
      </c>
      <c r="B2643" t="s">
        <v>2226</v>
      </c>
      <c r="C2643">
        <v>9</v>
      </c>
      <c r="D2643">
        <v>3.6619999999999999E-3</v>
      </c>
    </row>
    <row r="2644" spans="1:4">
      <c r="A2644" t="s">
        <v>0</v>
      </c>
      <c r="B2644" t="s">
        <v>142</v>
      </c>
      <c r="C2644">
        <v>9</v>
      </c>
      <c r="D2644">
        <v>3.6619999999999999E-3</v>
      </c>
    </row>
    <row r="2645" spans="1:4">
      <c r="A2645" t="s">
        <v>0</v>
      </c>
      <c r="B2645" t="s">
        <v>2227</v>
      </c>
      <c r="C2645">
        <v>9</v>
      </c>
      <c r="D2645">
        <v>3.6619999999999999E-3</v>
      </c>
    </row>
    <row r="2646" spans="1:4">
      <c r="A2646" t="s">
        <v>0</v>
      </c>
      <c r="B2646" t="s">
        <v>2228</v>
      </c>
      <c r="C2646">
        <v>9</v>
      </c>
      <c r="D2646">
        <v>3.6619999999999999E-3</v>
      </c>
    </row>
    <row r="2647" spans="1:4">
      <c r="A2647" t="s">
        <v>0</v>
      </c>
      <c r="B2647" t="s">
        <v>2229</v>
      </c>
      <c r="C2647">
        <v>9</v>
      </c>
      <c r="D2647">
        <v>3.6619999999999999E-3</v>
      </c>
    </row>
    <row r="2648" spans="1:4">
      <c r="A2648" t="s">
        <v>0</v>
      </c>
      <c r="B2648" t="s">
        <v>2230</v>
      </c>
      <c r="C2648">
        <v>9</v>
      </c>
      <c r="D2648">
        <v>3.6619999999999999E-3</v>
      </c>
    </row>
    <row r="2649" spans="1:4">
      <c r="A2649" t="s">
        <v>0</v>
      </c>
      <c r="B2649" t="s">
        <v>2231</v>
      </c>
      <c r="C2649">
        <v>9</v>
      </c>
      <c r="D2649">
        <v>3.6619999999999999E-3</v>
      </c>
    </row>
    <row r="2650" spans="1:4">
      <c r="A2650" t="s">
        <v>0</v>
      </c>
      <c r="B2650" t="s">
        <v>2232</v>
      </c>
      <c r="C2650">
        <v>9</v>
      </c>
      <c r="D2650">
        <v>3.6619999999999999E-3</v>
      </c>
    </row>
    <row r="2651" spans="1:4">
      <c r="A2651" t="s">
        <v>0</v>
      </c>
      <c r="B2651" t="s">
        <v>2233</v>
      </c>
      <c r="C2651">
        <v>9</v>
      </c>
      <c r="D2651">
        <v>3.6619999999999999E-3</v>
      </c>
    </row>
    <row r="2652" spans="1:4">
      <c r="A2652" t="s">
        <v>0</v>
      </c>
      <c r="B2652" t="s">
        <v>2234</v>
      </c>
      <c r="C2652">
        <v>9</v>
      </c>
      <c r="D2652">
        <v>3.6619999999999999E-3</v>
      </c>
    </row>
    <row r="2653" spans="1:4">
      <c r="A2653" t="s">
        <v>0</v>
      </c>
      <c r="B2653" t="s">
        <v>612</v>
      </c>
      <c r="C2653">
        <v>9</v>
      </c>
      <c r="D2653">
        <v>3.6619999999999999E-3</v>
      </c>
    </row>
    <row r="2654" spans="1:4">
      <c r="A2654" t="s">
        <v>0</v>
      </c>
      <c r="B2654" t="s">
        <v>2235</v>
      </c>
      <c r="C2654">
        <v>9</v>
      </c>
      <c r="D2654">
        <v>3.6619999999999999E-3</v>
      </c>
    </row>
    <row r="2655" spans="1:4">
      <c r="A2655" t="s">
        <v>0</v>
      </c>
      <c r="B2655" t="s">
        <v>2236</v>
      </c>
      <c r="C2655">
        <v>9</v>
      </c>
      <c r="D2655">
        <v>3.6619999999999999E-3</v>
      </c>
    </row>
    <row r="2656" spans="1:4">
      <c r="A2656" t="s">
        <v>0</v>
      </c>
      <c r="B2656" t="s">
        <v>813</v>
      </c>
      <c r="C2656">
        <v>9</v>
      </c>
      <c r="D2656">
        <v>3.6619999999999999E-3</v>
      </c>
    </row>
    <row r="2657" spans="1:4">
      <c r="A2657" t="s">
        <v>0</v>
      </c>
      <c r="B2657" t="s">
        <v>195</v>
      </c>
      <c r="C2657">
        <v>9</v>
      </c>
      <c r="D2657">
        <v>3.6619999999999999E-3</v>
      </c>
    </row>
    <row r="2658" spans="1:4">
      <c r="A2658" t="s">
        <v>0</v>
      </c>
      <c r="B2658" t="s">
        <v>814</v>
      </c>
      <c r="C2658">
        <v>9</v>
      </c>
      <c r="D2658">
        <v>3.6619999999999999E-3</v>
      </c>
    </row>
    <row r="2659" spans="1:4">
      <c r="A2659" t="s">
        <v>0</v>
      </c>
      <c r="B2659" t="s">
        <v>2237</v>
      </c>
      <c r="C2659">
        <v>9</v>
      </c>
      <c r="D2659">
        <v>3.6619999999999999E-3</v>
      </c>
    </row>
    <row r="2660" spans="1:4">
      <c r="A2660" t="s">
        <v>0</v>
      </c>
      <c r="B2660" t="s">
        <v>2238</v>
      </c>
      <c r="C2660">
        <v>9</v>
      </c>
      <c r="D2660">
        <v>3.6619999999999999E-3</v>
      </c>
    </row>
    <row r="2661" spans="1:4">
      <c r="A2661" t="s">
        <v>0</v>
      </c>
      <c r="B2661" t="s">
        <v>2239</v>
      </c>
      <c r="C2661">
        <v>9</v>
      </c>
      <c r="D2661">
        <v>3.6619999999999999E-3</v>
      </c>
    </row>
    <row r="2662" spans="1:4">
      <c r="A2662" t="s">
        <v>0</v>
      </c>
      <c r="B2662" t="s">
        <v>2240</v>
      </c>
      <c r="C2662">
        <v>9</v>
      </c>
      <c r="D2662">
        <v>3.6619999999999999E-3</v>
      </c>
    </row>
    <row r="2663" spans="1:4">
      <c r="A2663" t="s">
        <v>0</v>
      </c>
      <c r="B2663" t="s">
        <v>2241</v>
      </c>
      <c r="C2663">
        <v>9</v>
      </c>
      <c r="D2663">
        <v>3.6619999999999999E-3</v>
      </c>
    </row>
    <row r="2664" spans="1:4">
      <c r="A2664" t="s">
        <v>0</v>
      </c>
      <c r="B2664" t="s">
        <v>113</v>
      </c>
      <c r="C2664">
        <v>9</v>
      </c>
      <c r="D2664">
        <v>3.6619999999999999E-3</v>
      </c>
    </row>
    <row r="2665" spans="1:4">
      <c r="A2665" t="s">
        <v>0</v>
      </c>
      <c r="B2665" t="s">
        <v>333</v>
      </c>
      <c r="C2665">
        <v>9</v>
      </c>
      <c r="D2665">
        <v>3.6619999999999999E-3</v>
      </c>
    </row>
    <row r="2666" spans="1:4">
      <c r="A2666" t="s">
        <v>0</v>
      </c>
      <c r="B2666" t="s">
        <v>2242</v>
      </c>
      <c r="C2666">
        <v>9</v>
      </c>
      <c r="D2666">
        <v>3.6619999999999999E-3</v>
      </c>
    </row>
    <row r="2667" spans="1:4">
      <c r="A2667" t="s">
        <v>0</v>
      </c>
      <c r="B2667" t="s">
        <v>2243</v>
      </c>
      <c r="C2667">
        <v>9</v>
      </c>
      <c r="D2667">
        <v>3.6619999999999999E-3</v>
      </c>
    </row>
    <row r="2668" spans="1:4">
      <c r="A2668" t="s">
        <v>0</v>
      </c>
      <c r="B2668" t="s">
        <v>2244</v>
      </c>
      <c r="C2668">
        <v>9</v>
      </c>
      <c r="D2668">
        <v>3.6619999999999999E-3</v>
      </c>
    </row>
    <row r="2669" spans="1:4">
      <c r="A2669" t="s">
        <v>0</v>
      </c>
      <c r="B2669" t="s">
        <v>2245</v>
      </c>
      <c r="C2669">
        <v>9</v>
      </c>
      <c r="D2669">
        <v>3.6619999999999999E-3</v>
      </c>
    </row>
    <row r="2670" spans="1:4">
      <c r="A2670" t="s">
        <v>0</v>
      </c>
      <c r="B2670" t="s">
        <v>2246</v>
      </c>
      <c r="C2670">
        <v>9</v>
      </c>
      <c r="D2670">
        <v>3.6619999999999999E-3</v>
      </c>
    </row>
    <row r="2671" spans="1:4">
      <c r="A2671" t="s">
        <v>0</v>
      </c>
      <c r="B2671" t="s">
        <v>2247</v>
      </c>
      <c r="C2671">
        <v>9</v>
      </c>
      <c r="D2671">
        <v>3.6619999999999999E-3</v>
      </c>
    </row>
    <row r="2672" spans="1:4">
      <c r="A2672" t="s">
        <v>0</v>
      </c>
      <c r="B2672" t="s">
        <v>2248</v>
      </c>
      <c r="C2672">
        <v>9</v>
      </c>
      <c r="D2672">
        <v>3.6619999999999999E-3</v>
      </c>
    </row>
    <row r="2673" spans="1:4">
      <c r="A2673" t="s">
        <v>0</v>
      </c>
      <c r="B2673" t="s">
        <v>2249</v>
      </c>
      <c r="C2673">
        <v>9</v>
      </c>
      <c r="D2673">
        <v>3.6619999999999999E-3</v>
      </c>
    </row>
    <row r="2674" spans="1:4">
      <c r="A2674" t="s">
        <v>0</v>
      </c>
      <c r="B2674" t="s">
        <v>2250</v>
      </c>
      <c r="C2674">
        <v>9</v>
      </c>
      <c r="D2674">
        <v>3.6619999999999999E-3</v>
      </c>
    </row>
    <row r="2675" spans="1:4">
      <c r="A2675" t="s">
        <v>0</v>
      </c>
      <c r="B2675" t="s">
        <v>2251</v>
      </c>
      <c r="C2675">
        <v>9</v>
      </c>
      <c r="D2675">
        <v>3.6619999999999999E-3</v>
      </c>
    </row>
    <row r="2676" spans="1:4">
      <c r="A2676" t="s">
        <v>0</v>
      </c>
      <c r="B2676" t="s">
        <v>2252</v>
      </c>
      <c r="C2676">
        <v>9</v>
      </c>
      <c r="D2676">
        <v>3.6619999999999999E-3</v>
      </c>
    </row>
    <row r="2677" spans="1:4">
      <c r="A2677" t="s">
        <v>0</v>
      </c>
      <c r="B2677" t="s">
        <v>2253</v>
      </c>
      <c r="C2677">
        <v>9</v>
      </c>
      <c r="D2677">
        <v>3.6619999999999999E-3</v>
      </c>
    </row>
    <row r="2678" spans="1:4">
      <c r="A2678" t="s">
        <v>0</v>
      </c>
      <c r="B2678" t="s">
        <v>2254</v>
      </c>
      <c r="C2678">
        <v>9</v>
      </c>
      <c r="D2678">
        <v>3.6619999999999999E-3</v>
      </c>
    </row>
    <row r="2679" spans="1:4">
      <c r="A2679" t="s">
        <v>0</v>
      </c>
      <c r="B2679" t="s">
        <v>2255</v>
      </c>
      <c r="C2679">
        <v>9</v>
      </c>
      <c r="D2679">
        <v>3.6619999999999999E-3</v>
      </c>
    </row>
    <row r="2680" spans="1:4">
      <c r="A2680" t="s">
        <v>0</v>
      </c>
      <c r="B2680" t="s">
        <v>1637</v>
      </c>
      <c r="C2680">
        <v>9</v>
      </c>
      <c r="D2680">
        <v>3.6619999999999999E-3</v>
      </c>
    </row>
    <row r="2681" spans="1:4">
      <c r="A2681" t="s">
        <v>0</v>
      </c>
      <c r="B2681" t="s">
        <v>2256</v>
      </c>
      <c r="C2681">
        <v>9</v>
      </c>
      <c r="D2681">
        <v>3.6619999999999999E-3</v>
      </c>
    </row>
    <row r="2682" spans="1:4">
      <c r="A2682" t="s">
        <v>0</v>
      </c>
      <c r="B2682" t="s">
        <v>490</v>
      </c>
      <c r="C2682">
        <v>9</v>
      </c>
      <c r="D2682">
        <v>3.6619999999999999E-3</v>
      </c>
    </row>
    <row r="2683" spans="1:4">
      <c r="A2683" t="s">
        <v>0</v>
      </c>
      <c r="B2683" t="s">
        <v>630</v>
      </c>
      <c r="C2683">
        <v>9</v>
      </c>
      <c r="D2683">
        <v>3.6619999999999999E-3</v>
      </c>
    </row>
    <row r="2684" spans="1:4">
      <c r="A2684" t="s">
        <v>0</v>
      </c>
      <c r="B2684" t="s">
        <v>2257</v>
      </c>
      <c r="C2684">
        <v>9</v>
      </c>
      <c r="D2684">
        <v>3.6619999999999999E-3</v>
      </c>
    </row>
    <row r="2685" spans="1:4">
      <c r="A2685" t="s">
        <v>0</v>
      </c>
      <c r="B2685" t="s">
        <v>2258</v>
      </c>
      <c r="C2685">
        <v>9</v>
      </c>
      <c r="D2685">
        <v>3.6619999999999999E-3</v>
      </c>
    </row>
    <row r="2686" spans="1:4">
      <c r="A2686" t="s">
        <v>0</v>
      </c>
      <c r="B2686" t="s">
        <v>1293</v>
      </c>
      <c r="C2686">
        <v>9</v>
      </c>
      <c r="D2686">
        <v>3.6619999999999999E-3</v>
      </c>
    </row>
    <row r="2687" spans="1:4">
      <c r="A2687" t="s">
        <v>0</v>
      </c>
      <c r="B2687" t="s">
        <v>2259</v>
      </c>
      <c r="C2687">
        <v>9</v>
      </c>
      <c r="D2687">
        <v>3.6619999999999999E-3</v>
      </c>
    </row>
    <row r="2688" spans="1:4">
      <c r="A2688" t="s">
        <v>0</v>
      </c>
      <c r="B2688" t="s">
        <v>2260</v>
      </c>
      <c r="C2688">
        <v>9</v>
      </c>
      <c r="D2688">
        <v>3.6619999999999999E-3</v>
      </c>
    </row>
    <row r="2689" spans="1:4">
      <c r="A2689" t="s">
        <v>0</v>
      </c>
      <c r="B2689" t="s">
        <v>789</v>
      </c>
      <c r="C2689">
        <v>9</v>
      </c>
      <c r="D2689">
        <v>3.6619999999999999E-3</v>
      </c>
    </row>
    <row r="2690" spans="1:4">
      <c r="A2690" t="s">
        <v>0</v>
      </c>
      <c r="B2690" t="s">
        <v>2261</v>
      </c>
      <c r="C2690">
        <v>9</v>
      </c>
      <c r="D2690">
        <v>3.6619999999999999E-3</v>
      </c>
    </row>
    <row r="2691" spans="1:4">
      <c r="A2691" t="s">
        <v>0</v>
      </c>
      <c r="B2691" t="s">
        <v>2262</v>
      </c>
      <c r="C2691">
        <v>9</v>
      </c>
      <c r="D2691">
        <v>3.6619999999999999E-3</v>
      </c>
    </row>
    <row r="2692" spans="1:4">
      <c r="A2692" t="s">
        <v>0</v>
      </c>
      <c r="B2692" t="s">
        <v>2263</v>
      </c>
      <c r="C2692">
        <v>9</v>
      </c>
      <c r="D2692">
        <v>3.6619999999999999E-3</v>
      </c>
    </row>
    <row r="2693" spans="1:4">
      <c r="A2693" t="s">
        <v>0</v>
      </c>
      <c r="B2693" t="s">
        <v>2264</v>
      </c>
      <c r="C2693">
        <v>9</v>
      </c>
      <c r="D2693">
        <v>3.6619999999999999E-3</v>
      </c>
    </row>
    <row r="2694" spans="1:4">
      <c r="A2694" t="s">
        <v>0</v>
      </c>
      <c r="B2694" t="s">
        <v>2265</v>
      </c>
      <c r="C2694">
        <v>9</v>
      </c>
      <c r="D2694">
        <v>3.6619999999999999E-3</v>
      </c>
    </row>
    <row r="2695" spans="1:4">
      <c r="A2695" t="s">
        <v>0</v>
      </c>
      <c r="B2695" t="s">
        <v>346</v>
      </c>
      <c r="C2695">
        <v>9</v>
      </c>
      <c r="D2695">
        <v>3.6619999999999999E-3</v>
      </c>
    </row>
    <row r="2696" spans="1:4">
      <c r="A2696" t="s">
        <v>0</v>
      </c>
      <c r="B2696" t="s">
        <v>588</v>
      </c>
      <c r="C2696">
        <v>9</v>
      </c>
      <c r="D2696">
        <v>3.6619999999999999E-3</v>
      </c>
    </row>
    <row r="2697" spans="1:4">
      <c r="A2697" t="s">
        <v>0</v>
      </c>
      <c r="B2697" t="s">
        <v>2266</v>
      </c>
      <c r="C2697">
        <v>9</v>
      </c>
      <c r="D2697">
        <v>3.6619999999999999E-3</v>
      </c>
    </row>
    <row r="2698" spans="1:4">
      <c r="A2698" t="s">
        <v>0</v>
      </c>
      <c r="B2698" t="s">
        <v>2267</v>
      </c>
      <c r="C2698">
        <v>9</v>
      </c>
      <c r="D2698">
        <v>3.6619999999999999E-3</v>
      </c>
    </row>
    <row r="2699" spans="1:4">
      <c r="A2699" t="s">
        <v>0</v>
      </c>
      <c r="B2699" t="s">
        <v>2268</v>
      </c>
      <c r="C2699">
        <v>9</v>
      </c>
      <c r="D2699">
        <v>3.6619999999999999E-3</v>
      </c>
    </row>
    <row r="2700" spans="1:4">
      <c r="A2700" t="s">
        <v>0</v>
      </c>
      <c r="B2700" t="s">
        <v>2269</v>
      </c>
      <c r="C2700">
        <v>9</v>
      </c>
      <c r="D2700">
        <v>3.6619999999999999E-3</v>
      </c>
    </row>
    <row r="2701" spans="1:4">
      <c r="A2701" t="s">
        <v>0</v>
      </c>
      <c r="B2701" t="s">
        <v>247</v>
      </c>
      <c r="C2701">
        <v>9</v>
      </c>
      <c r="D2701">
        <v>3.6619999999999999E-3</v>
      </c>
    </row>
    <row r="2702" spans="1:4">
      <c r="A2702" t="s">
        <v>0</v>
      </c>
      <c r="B2702" t="s">
        <v>2270</v>
      </c>
      <c r="C2702">
        <v>9</v>
      </c>
      <c r="D2702">
        <v>3.6619999999999999E-3</v>
      </c>
    </row>
    <row r="2703" spans="1:4">
      <c r="A2703" t="s">
        <v>0</v>
      </c>
      <c r="B2703" t="s">
        <v>1269</v>
      </c>
      <c r="C2703">
        <v>9</v>
      </c>
      <c r="D2703">
        <v>3.6619999999999999E-3</v>
      </c>
    </row>
    <row r="2704" spans="1:4">
      <c r="A2704" t="s">
        <v>0</v>
      </c>
      <c r="B2704" t="s">
        <v>1270</v>
      </c>
      <c r="C2704">
        <v>9</v>
      </c>
      <c r="D2704">
        <v>3.6619999999999999E-3</v>
      </c>
    </row>
    <row r="2705" spans="1:5">
      <c r="A2705" t="s">
        <v>0</v>
      </c>
      <c r="B2705" t="s">
        <v>2271</v>
      </c>
      <c r="C2705">
        <v>9</v>
      </c>
      <c r="D2705">
        <v>3.6619999999999999E-3</v>
      </c>
    </row>
    <row r="2706" spans="1:5">
      <c r="A2706" t="s">
        <v>0</v>
      </c>
      <c r="B2706" t="s">
        <v>2272</v>
      </c>
      <c r="C2706">
        <v>9</v>
      </c>
      <c r="D2706">
        <v>3.6619999999999999E-3</v>
      </c>
      <c r="E2706" t="s">
        <v>7849</v>
      </c>
    </row>
    <row r="2707" spans="1:5">
      <c r="A2707" t="s">
        <v>0</v>
      </c>
      <c r="B2707" t="s">
        <v>610</v>
      </c>
      <c r="C2707">
        <v>9</v>
      </c>
      <c r="D2707">
        <v>3.6619999999999999E-3</v>
      </c>
    </row>
    <row r="2708" spans="1:5">
      <c r="A2708" t="s">
        <v>0</v>
      </c>
      <c r="B2708" t="s">
        <v>2273</v>
      </c>
      <c r="C2708">
        <v>9</v>
      </c>
      <c r="D2708">
        <v>3.6619999999999999E-3</v>
      </c>
    </row>
    <row r="2709" spans="1:5">
      <c r="A2709" t="s">
        <v>0</v>
      </c>
      <c r="B2709" t="s">
        <v>2274</v>
      </c>
      <c r="C2709">
        <v>9</v>
      </c>
      <c r="D2709">
        <v>3.6619999999999999E-3</v>
      </c>
    </row>
    <row r="2710" spans="1:5">
      <c r="A2710" t="s">
        <v>0</v>
      </c>
      <c r="B2710" t="s">
        <v>2275</v>
      </c>
      <c r="C2710">
        <v>9</v>
      </c>
      <c r="D2710">
        <v>3.6619999999999999E-3</v>
      </c>
    </row>
    <row r="2711" spans="1:5">
      <c r="A2711" t="s">
        <v>0</v>
      </c>
      <c r="B2711" t="s">
        <v>2276</v>
      </c>
      <c r="C2711">
        <v>9</v>
      </c>
      <c r="D2711">
        <v>3.6619999999999999E-3</v>
      </c>
    </row>
    <row r="2712" spans="1:5">
      <c r="A2712" t="s">
        <v>0</v>
      </c>
      <c r="B2712" t="s">
        <v>36</v>
      </c>
      <c r="C2712">
        <v>9</v>
      </c>
      <c r="D2712">
        <v>3.6619999999999999E-3</v>
      </c>
    </row>
    <row r="2713" spans="1:5">
      <c r="A2713" t="s">
        <v>0</v>
      </c>
      <c r="B2713" t="s">
        <v>442</v>
      </c>
      <c r="C2713">
        <v>9</v>
      </c>
      <c r="D2713">
        <v>3.6619999999999999E-3</v>
      </c>
    </row>
    <row r="2714" spans="1:5">
      <c r="A2714" t="s">
        <v>0</v>
      </c>
      <c r="B2714" t="s">
        <v>2277</v>
      </c>
      <c r="C2714">
        <v>9</v>
      </c>
      <c r="D2714">
        <v>3.6619999999999999E-3</v>
      </c>
    </row>
    <row r="2715" spans="1:5">
      <c r="A2715" t="s">
        <v>0</v>
      </c>
      <c r="B2715" t="s">
        <v>2278</v>
      </c>
      <c r="C2715">
        <v>9</v>
      </c>
      <c r="D2715">
        <v>3.6619999999999999E-3</v>
      </c>
    </row>
    <row r="2716" spans="1:5">
      <c r="A2716" t="s">
        <v>0</v>
      </c>
      <c r="B2716" t="s">
        <v>2279</v>
      </c>
      <c r="C2716">
        <v>9</v>
      </c>
      <c r="D2716">
        <v>3.6619999999999999E-3</v>
      </c>
    </row>
    <row r="2717" spans="1:5">
      <c r="A2717" t="s">
        <v>0</v>
      </c>
      <c r="B2717" t="s">
        <v>926</v>
      </c>
      <c r="C2717">
        <v>9</v>
      </c>
      <c r="D2717">
        <v>3.6619999999999999E-3</v>
      </c>
    </row>
    <row r="2718" spans="1:5">
      <c r="A2718" t="s">
        <v>0</v>
      </c>
      <c r="B2718" t="s">
        <v>2280</v>
      </c>
      <c r="C2718">
        <v>9</v>
      </c>
      <c r="D2718">
        <v>3.6619999999999999E-3</v>
      </c>
    </row>
    <row r="2719" spans="1:5">
      <c r="A2719" t="s">
        <v>0</v>
      </c>
      <c r="B2719" t="s">
        <v>2281</v>
      </c>
      <c r="C2719">
        <v>9</v>
      </c>
      <c r="D2719">
        <v>3.6619999999999999E-3</v>
      </c>
    </row>
    <row r="2720" spans="1:5">
      <c r="A2720" t="s">
        <v>0</v>
      </c>
      <c r="B2720" t="s">
        <v>2282</v>
      </c>
      <c r="C2720">
        <v>9</v>
      </c>
      <c r="D2720">
        <v>3.6619999999999999E-3</v>
      </c>
    </row>
    <row r="2721" spans="1:4">
      <c r="A2721" t="s">
        <v>0</v>
      </c>
      <c r="B2721" t="s">
        <v>2283</v>
      </c>
      <c r="C2721">
        <v>9</v>
      </c>
      <c r="D2721">
        <v>3.6619999999999999E-3</v>
      </c>
    </row>
    <row r="2722" spans="1:4">
      <c r="A2722" t="s">
        <v>0</v>
      </c>
      <c r="B2722" t="s">
        <v>2284</v>
      </c>
      <c r="C2722">
        <v>9</v>
      </c>
      <c r="D2722">
        <v>3.6619999999999999E-3</v>
      </c>
    </row>
    <row r="2723" spans="1:4">
      <c r="A2723" t="s">
        <v>0</v>
      </c>
      <c r="B2723" t="s">
        <v>1646</v>
      </c>
      <c r="C2723">
        <v>9</v>
      </c>
      <c r="D2723">
        <v>3.6619999999999999E-3</v>
      </c>
    </row>
    <row r="2724" spans="1:4">
      <c r="A2724" t="s">
        <v>0</v>
      </c>
      <c r="B2724" t="s">
        <v>2285</v>
      </c>
      <c r="C2724">
        <v>9</v>
      </c>
      <c r="D2724">
        <v>3.6619999999999999E-3</v>
      </c>
    </row>
    <row r="2725" spans="1:4">
      <c r="A2725" t="s">
        <v>0</v>
      </c>
      <c r="B2725" t="s">
        <v>2286</v>
      </c>
      <c r="C2725">
        <v>9</v>
      </c>
      <c r="D2725">
        <v>3.6619999999999999E-3</v>
      </c>
    </row>
    <row r="2726" spans="1:4">
      <c r="A2726" t="s">
        <v>0</v>
      </c>
      <c r="B2726" t="s">
        <v>852</v>
      </c>
      <c r="C2726">
        <v>9</v>
      </c>
      <c r="D2726">
        <v>3.6619999999999999E-3</v>
      </c>
    </row>
    <row r="2727" spans="1:4">
      <c r="A2727" t="s">
        <v>0</v>
      </c>
      <c r="B2727" t="s">
        <v>611</v>
      </c>
      <c r="C2727">
        <v>9</v>
      </c>
      <c r="D2727">
        <v>3.6619999999999999E-3</v>
      </c>
    </row>
    <row r="2728" spans="1:4">
      <c r="A2728" t="s">
        <v>0</v>
      </c>
      <c r="B2728" t="s">
        <v>2287</v>
      </c>
      <c r="C2728">
        <v>9</v>
      </c>
      <c r="D2728">
        <v>3.6619999999999999E-3</v>
      </c>
    </row>
    <row r="2729" spans="1:4">
      <c r="A2729" t="s">
        <v>0</v>
      </c>
      <c r="B2729" t="s">
        <v>1238</v>
      </c>
      <c r="C2729">
        <v>9</v>
      </c>
      <c r="D2729">
        <v>3.6619999999999999E-3</v>
      </c>
    </row>
    <row r="2730" spans="1:4">
      <c r="A2730" t="s">
        <v>0</v>
      </c>
      <c r="B2730" t="s">
        <v>705</v>
      </c>
      <c r="C2730">
        <v>8</v>
      </c>
      <c r="D2730">
        <v>3.2550000000000001E-3</v>
      </c>
    </row>
    <row r="2731" spans="1:4">
      <c r="A2731" t="s">
        <v>0</v>
      </c>
      <c r="B2731" t="s">
        <v>460</v>
      </c>
      <c r="C2731">
        <v>8</v>
      </c>
      <c r="D2731">
        <v>3.2550000000000001E-3</v>
      </c>
    </row>
    <row r="2732" spans="1:4">
      <c r="A2732" t="s">
        <v>0</v>
      </c>
      <c r="B2732" t="s">
        <v>2288</v>
      </c>
      <c r="C2732">
        <v>8</v>
      </c>
      <c r="D2732">
        <v>3.2550000000000001E-3</v>
      </c>
    </row>
    <row r="2733" spans="1:4">
      <c r="A2733" t="s">
        <v>0</v>
      </c>
      <c r="B2733" t="s">
        <v>617</v>
      </c>
      <c r="C2733">
        <v>8</v>
      </c>
      <c r="D2733">
        <v>3.2550000000000001E-3</v>
      </c>
    </row>
    <row r="2734" spans="1:4">
      <c r="A2734" t="s">
        <v>0</v>
      </c>
      <c r="B2734" t="s">
        <v>822</v>
      </c>
      <c r="C2734">
        <v>8</v>
      </c>
      <c r="D2734">
        <v>3.2550000000000001E-3</v>
      </c>
    </row>
    <row r="2735" spans="1:4">
      <c r="A2735" t="s">
        <v>0</v>
      </c>
      <c r="B2735" t="s">
        <v>2289</v>
      </c>
      <c r="C2735">
        <v>8</v>
      </c>
      <c r="D2735">
        <v>3.2550000000000001E-3</v>
      </c>
    </row>
    <row r="2736" spans="1:4">
      <c r="A2736" t="s">
        <v>0</v>
      </c>
      <c r="B2736" t="s">
        <v>2290</v>
      </c>
      <c r="C2736">
        <v>8</v>
      </c>
      <c r="D2736">
        <v>3.2550000000000001E-3</v>
      </c>
    </row>
    <row r="2737" spans="1:4">
      <c r="A2737" t="s">
        <v>0</v>
      </c>
      <c r="B2737" t="s">
        <v>2291</v>
      </c>
      <c r="C2737">
        <v>8</v>
      </c>
      <c r="D2737">
        <v>3.2550000000000001E-3</v>
      </c>
    </row>
    <row r="2738" spans="1:4">
      <c r="A2738" t="s">
        <v>0</v>
      </c>
      <c r="B2738" t="s">
        <v>2292</v>
      </c>
      <c r="C2738">
        <v>8</v>
      </c>
      <c r="D2738">
        <v>3.2550000000000001E-3</v>
      </c>
    </row>
    <row r="2739" spans="1:4">
      <c r="A2739" t="s">
        <v>0</v>
      </c>
      <c r="B2739" t="s">
        <v>2293</v>
      </c>
      <c r="C2739">
        <v>8</v>
      </c>
      <c r="D2739">
        <v>3.2550000000000001E-3</v>
      </c>
    </row>
    <row r="2740" spans="1:4">
      <c r="A2740" t="s">
        <v>0</v>
      </c>
      <c r="B2740" t="s">
        <v>2294</v>
      </c>
      <c r="C2740">
        <v>8</v>
      </c>
      <c r="D2740">
        <v>3.2550000000000001E-3</v>
      </c>
    </row>
    <row r="2741" spans="1:4">
      <c r="A2741" t="s">
        <v>0</v>
      </c>
      <c r="B2741" t="s">
        <v>2295</v>
      </c>
      <c r="C2741">
        <v>8</v>
      </c>
      <c r="D2741">
        <v>3.2550000000000001E-3</v>
      </c>
    </row>
    <row r="2742" spans="1:4">
      <c r="A2742" t="s">
        <v>0</v>
      </c>
      <c r="B2742" t="s">
        <v>2296</v>
      </c>
      <c r="C2742">
        <v>8</v>
      </c>
      <c r="D2742">
        <v>3.2550000000000001E-3</v>
      </c>
    </row>
    <row r="2743" spans="1:4">
      <c r="A2743" t="s">
        <v>0</v>
      </c>
      <c r="B2743" t="s">
        <v>2297</v>
      </c>
      <c r="C2743">
        <v>8</v>
      </c>
      <c r="D2743">
        <v>3.2550000000000001E-3</v>
      </c>
    </row>
    <row r="2744" spans="1:4">
      <c r="A2744" t="s">
        <v>0</v>
      </c>
      <c r="B2744" t="s">
        <v>543</v>
      </c>
      <c r="C2744">
        <v>8</v>
      </c>
      <c r="D2744">
        <v>3.2550000000000001E-3</v>
      </c>
    </row>
    <row r="2745" spans="1:4">
      <c r="A2745" t="s">
        <v>0</v>
      </c>
      <c r="B2745" t="s">
        <v>2298</v>
      </c>
      <c r="C2745">
        <v>8</v>
      </c>
      <c r="D2745">
        <v>3.2550000000000001E-3</v>
      </c>
    </row>
    <row r="2746" spans="1:4">
      <c r="A2746" t="s">
        <v>0</v>
      </c>
      <c r="B2746" t="s">
        <v>2299</v>
      </c>
      <c r="C2746">
        <v>8</v>
      </c>
      <c r="D2746">
        <v>3.2550000000000001E-3</v>
      </c>
    </row>
    <row r="2747" spans="1:4">
      <c r="A2747" t="s">
        <v>0</v>
      </c>
      <c r="B2747" t="s">
        <v>161</v>
      </c>
      <c r="C2747">
        <v>8</v>
      </c>
      <c r="D2747">
        <v>3.2550000000000001E-3</v>
      </c>
    </row>
    <row r="2748" spans="1:4">
      <c r="A2748" t="s">
        <v>0</v>
      </c>
      <c r="B2748" t="s">
        <v>2300</v>
      </c>
      <c r="C2748">
        <v>8</v>
      </c>
      <c r="D2748">
        <v>3.2550000000000001E-3</v>
      </c>
    </row>
    <row r="2749" spans="1:4">
      <c r="A2749" t="s">
        <v>0</v>
      </c>
      <c r="B2749" t="s">
        <v>2301</v>
      </c>
      <c r="C2749">
        <v>8</v>
      </c>
      <c r="D2749">
        <v>3.2550000000000001E-3</v>
      </c>
    </row>
    <row r="2750" spans="1:4">
      <c r="A2750" t="s">
        <v>0</v>
      </c>
      <c r="B2750" t="s">
        <v>585</v>
      </c>
      <c r="C2750">
        <v>8</v>
      </c>
      <c r="D2750">
        <v>3.2550000000000001E-3</v>
      </c>
    </row>
    <row r="2751" spans="1:4">
      <c r="A2751" t="s">
        <v>0</v>
      </c>
      <c r="B2751" t="s">
        <v>2302</v>
      </c>
      <c r="C2751">
        <v>8</v>
      </c>
      <c r="D2751">
        <v>3.2550000000000001E-3</v>
      </c>
    </row>
    <row r="2752" spans="1:4">
      <c r="A2752" t="s">
        <v>0</v>
      </c>
      <c r="B2752" t="s">
        <v>2303</v>
      </c>
      <c r="C2752">
        <v>8</v>
      </c>
      <c r="D2752">
        <v>3.2550000000000001E-3</v>
      </c>
    </row>
    <row r="2753" spans="1:4">
      <c r="A2753" t="s">
        <v>0</v>
      </c>
      <c r="B2753" t="s">
        <v>2304</v>
      </c>
      <c r="C2753">
        <v>8</v>
      </c>
      <c r="D2753">
        <v>3.2550000000000001E-3</v>
      </c>
    </row>
    <row r="2754" spans="1:4">
      <c r="A2754" t="s">
        <v>0</v>
      </c>
      <c r="B2754" t="s">
        <v>2305</v>
      </c>
      <c r="C2754">
        <v>8</v>
      </c>
      <c r="D2754">
        <v>3.2550000000000001E-3</v>
      </c>
    </row>
    <row r="2755" spans="1:4">
      <c r="A2755" t="s">
        <v>0</v>
      </c>
      <c r="B2755" t="s">
        <v>2306</v>
      </c>
      <c r="C2755">
        <v>8</v>
      </c>
      <c r="D2755">
        <v>3.2550000000000001E-3</v>
      </c>
    </row>
    <row r="2756" spans="1:4">
      <c r="A2756" t="s">
        <v>0</v>
      </c>
      <c r="B2756" t="s">
        <v>2307</v>
      </c>
      <c r="C2756">
        <v>8</v>
      </c>
      <c r="D2756">
        <v>3.2550000000000001E-3</v>
      </c>
    </row>
    <row r="2757" spans="1:4">
      <c r="A2757" t="s">
        <v>0</v>
      </c>
      <c r="B2757" t="s">
        <v>2308</v>
      </c>
      <c r="C2757">
        <v>8</v>
      </c>
      <c r="D2757">
        <v>3.2550000000000001E-3</v>
      </c>
    </row>
    <row r="2758" spans="1:4">
      <c r="A2758" t="s">
        <v>0</v>
      </c>
      <c r="B2758" t="s">
        <v>152</v>
      </c>
      <c r="C2758">
        <v>8</v>
      </c>
      <c r="D2758">
        <v>3.2550000000000001E-3</v>
      </c>
    </row>
    <row r="2759" spans="1:4">
      <c r="A2759" t="s">
        <v>0</v>
      </c>
      <c r="B2759" t="s">
        <v>832</v>
      </c>
      <c r="C2759">
        <v>8</v>
      </c>
      <c r="D2759">
        <v>3.2550000000000001E-3</v>
      </c>
    </row>
    <row r="2760" spans="1:4">
      <c r="A2760" t="s">
        <v>0</v>
      </c>
      <c r="B2760" t="s">
        <v>754</v>
      </c>
      <c r="C2760">
        <v>8</v>
      </c>
      <c r="D2760">
        <v>3.2550000000000001E-3</v>
      </c>
    </row>
    <row r="2761" spans="1:4">
      <c r="A2761" t="s">
        <v>0</v>
      </c>
      <c r="B2761" t="s">
        <v>2309</v>
      </c>
      <c r="C2761">
        <v>8</v>
      </c>
      <c r="D2761">
        <v>3.2550000000000001E-3</v>
      </c>
    </row>
    <row r="2762" spans="1:4">
      <c r="A2762" t="s">
        <v>0</v>
      </c>
      <c r="B2762" t="s">
        <v>2310</v>
      </c>
      <c r="C2762">
        <v>8</v>
      </c>
      <c r="D2762">
        <v>3.2550000000000001E-3</v>
      </c>
    </row>
    <row r="2763" spans="1:4">
      <c r="A2763" t="s">
        <v>0</v>
      </c>
      <c r="B2763" t="s">
        <v>2311</v>
      </c>
      <c r="C2763">
        <v>8</v>
      </c>
      <c r="D2763">
        <v>3.2550000000000001E-3</v>
      </c>
    </row>
    <row r="2764" spans="1:4">
      <c r="A2764" t="s">
        <v>0</v>
      </c>
      <c r="B2764" t="s">
        <v>2312</v>
      </c>
      <c r="C2764">
        <v>8</v>
      </c>
      <c r="D2764">
        <v>3.2550000000000001E-3</v>
      </c>
    </row>
    <row r="2765" spans="1:4">
      <c r="A2765" t="s">
        <v>0</v>
      </c>
      <c r="B2765" t="s">
        <v>2313</v>
      </c>
      <c r="C2765">
        <v>7</v>
      </c>
      <c r="D2765">
        <v>2.8479999999999998E-3</v>
      </c>
    </row>
    <row r="2766" spans="1:4">
      <c r="A2766" t="s">
        <v>0</v>
      </c>
      <c r="B2766" t="s">
        <v>462</v>
      </c>
      <c r="C2766">
        <v>7</v>
      </c>
      <c r="D2766">
        <v>2.8479999999999998E-3</v>
      </c>
    </row>
    <row r="2767" spans="1:4">
      <c r="A2767" t="s">
        <v>0</v>
      </c>
      <c r="B2767" t="s">
        <v>2314</v>
      </c>
      <c r="C2767">
        <v>7</v>
      </c>
      <c r="D2767">
        <v>2.8479999999999998E-3</v>
      </c>
    </row>
    <row r="2768" spans="1:4">
      <c r="A2768" t="s">
        <v>0</v>
      </c>
      <c r="B2768" t="s">
        <v>89</v>
      </c>
      <c r="C2768">
        <v>7</v>
      </c>
      <c r="D2768">
        <v>2.8479999999999998E-3</v>
      </c>
    </row>
    <row r="2769" spans="1:4">
      <c r="A2769" t="s">
        <v>0</v>
      </c>
      <c r="B2769" t="s">
        <v>2315</v>
      </c>
      <c r="C2769">
        <v>7</v>
      </c>
      <c r="D2769">
        <v>2.8479999999999998E-3</v>
      </c>
    </row>
    <row r="2770" spans="1:4">
      <c r="A2770" t="s">
        <v>0</v>
      </c>
      <c r="B2770" t="s">
        <v>2316</v>
      </c>
      <c r="C2770">
        <v>6</v>
      </c>
      <c r="D2770">
        <v>2.441E-3</v>
      </c>
    </row>
    <row r="2771" spans="1:4">
      <c r="A2771" t="s">
        <v>0</v>
      </c>
      <c r="B2771" t="s">
        <v>2317</v>
      </c>
      <c r="C2771">
        <v>6</v>
      </c>
      <c r="D2771">
        <v>2.441E-3</v>
      </c>
    </row>
    <row r="2772" spans="1:4">
      <c r="A2772" t="s">
        <v>0</v>
      </c>
      <c r="B2772" t="s">
        <v>2318</v>
      </c>
      <c r="C2772">
        <v>6</v>
      </c>
      <c r="D2772">
        <v>2.441E-3</v>
      </c>
    </row>
    <row r="2773" spans="1:4">
      <c r="A2773" t="s">
        <v>0</v>
      </c>
      <c r="B2773" t="s">
        <v>1399</v>
      </c>
      <c r="C2773">
        <v>6</v>
      </c>
      <c r="D2773">
        <v>2.441E-3</v>
      </c>
    </row>
    <row r="2774" spans="1:4">
      <c r="A2774" t="s">
        <v>0</v>
      </c>
      <c r="B2774" t="s">
        <v>2319</v>
      </c>
      <c r="C2774">
        <v>6</v>
      </c>
      <c r="D2774">
        <v>2.441E-3</v>
      </c>
    </row>
    <row r="2775" spans="1:4">
      <c r="A2775" t="s">
        <v>0</v>
      </c>
      <c r="B2775" t="s">
        <v>2320</v>
      </c>
      <c r="C2775">
        <v>6</v>
      </c>
      <c r="D2775">
        <v>2.441E-3</v>
      </c>
    </row>
    <row r="2776" spans="1:4">
      <c r="A2776" t="s">
        <v>0</v>
      </c>
      <c r="B2776" t="s">
        <v>2321</v>
      </c>
      <c r="C2776">
        <v>6</v>
      </c>
      <c r="D2776">
        <v>2.441E-3</v>
      </c>
    </row>
    <row r="2777" spans="1:4">
      <c r="A2777" t="s">
        <v>0</v>
      </c>
      <c r="B2777" t="s">
        <v>2322</v>
      </c>
      <c r="C2777">
        <v>6</v>
      </c>
      <c r="D2777">
        <v>2.441E-3</v>
      </c>
    </row>
    <row r="2778" spans="1:4">
      <c r="A2778" t="s">
        <v>0</v>
      </c>
      <c r="B2778" t="s">
        <v>2323</v>
      </c>
      <c r="C2778">
        <v>6</v>
      </c>
      <c r="D2778">
        <v>2.441E-3</v>
      </c>
    </row>
    <row r="2779" spans="1:4">
      <c r="A2779" t="s">
        <v>0</v>
      </c>
      <c r="B2779" t="s">
        <v>818</v>
      </c>
      <c r="C2779">
        <v>6</v>
      </c>
      <c r="D2779">
        <v>2.441E-3</v>
      </c>
    </row>
    <row r="2780" spans="1:4">
      <c r="A2780" t="s">
        <v>0</v>
      </c>
      <c r="B2780" t="s">
        <v>2324</v>
      </c>
      <c r="C2780">
        <v>6</v>
      </c>
      <c r="D2780">
        <v>2.441E-3</v>
      </c>
    </row>
    <row r="2781" spans="1:4">
      <c r="A2781" t="s">
        <v>0</v>
      </c>
      <c r="B2781" t="s">
        <v>2325</v>
      </c>
      <c r="C2781">
        <v>6</v>
      </c>
      <c r="D2781">
        <v>2.441E-3</v>
      </c>
    </row>
    <row r="2782" spans="1:4">
      <c r="A2782" t="s">
        <v>0</v>
      </c>
      <c r="B2782" t="s">
        <v>2326</v>
      </c>
      <c r="C2782">
        <v>6</v>
      </c>
      <c r="D2782">
        <v>2.441E-3</v>
      </c>
    </row>
    <row r="2783" spans="1:4">
      <c r="A2783" t="s">
        <v>0</v>
      </c>
      <c r="B2783" t="s">
        <v>2327</v>
      </c>
      <c r="C2783">
        <v>6</v>
      </c>
      <c r="D2783">
        <v>2.441E-3</v>
      </c>
    </row>
    <row r="2784" spans="1:4">
      <c r="A2784" t="s">
        <v>0</v>
      </c>
      <c r="B2784" t="s">
        <v>1291</v>
      </c>
      <c r="C2784">
        <v>6</v>
      </c>
      <c r="D2784">
        <v>2.441E-3</v>
      </c>
    </row>
    <row r="2785" spans="1:4">
      <c r="A2785" t="s">
        <v>0</v>
      </c>
      <c r="B2785" t="s">
        <v>2328</v>
      </c>
      <c r="C2785">
        <v>6</v>
      </c>
      <c r="D2785">
        <v>2.441E-3</v>
      </c>
    </row>
    <row r="2786" spans="1:4">
      <c r="A2786" t="s">
        <v>0</v>
      </c>
      <c r="B2786" t="s">
        <v>2329</v>
      </c>
      <c r="C2786">
        <v>6</v>
      </c>
      <c r="D2786">
        <v>2.441E-3</v>
      </c>
    </row>
    <row r="2787" spans="1:4">
      <c r="A2787" t="s">
        <v>0</v>
      </c>
      <c r="B2787" t="s">
        <v>2330</v>
      </c>
      <c r="C2787">
        <v>6</v>
      </c>
      <c r="D2787">
        <v>2.441E-3</v>
      </c>
    </row>
    <row r="2788" spans="1:4">
      <c r="A2788" t="s">
        <v>0</v>
      </c>
      <c r="B2788" t="s">
        <v>1354</v>
      </c>
      <c r="C2788">
        <v>6</v>
      </c>
      <c r="D2788">
        <v>2.441E-3</v>
      </c>
    </row>
    <row r="2789" spans="1:4">
      <c r="A2789" t="s">
        <v>0</v>
      </c>
      <c r="B2789" t="s">
        <v>615</v>
      </c>
      <c r="C2789">
        <v>5</v>
      </c>
      <c r="D2789">
        <v>2.0339999999999998E-3</v>
      </c>
    </row>
    <row r="2790" spans="1:4">
      <c r="A2790" t="s">
        <v>0</v>
      </c>
      <c r="B2790" t="s">
        <v>2331</v>
      </c>
      <c r="C2790">
        <v>5</v>
      </c>
      <c r="D2790">
        <v>2.0339999999999998E-3</v>
      </c>
    </row>
    <row r="2791" spans="1:4">
      <c r="A2791" t="s">
        <v>0</v>
      </c>
      <c r="B2791" t="s">
        <v>2332</v>
      </c>
      <c r="C2791">
        <v>5</v>
      </c>
      <c r="D2791">
        <v>2.0339999999999998E-3</v>
      </c>
    </row>
    <row r="2792" spans="1:4">
      <c r="A2792" t="s">
        <v>0</v>
      </c>
      <c r="B2792" t="s">
        <v>2333</v>
      </c>
      <c r="C2792">
        <v>5</v>
      </c>
      <c r="D2792">
        <v>2.0339999999999998E-3</v>
      </c>
    </row>
    <row r="2793" spans="1:4">
      <c r="A2793" t="s">
        <v>0</v>
      </c>
      <c r="B2793" t="s">
        <v>989</v>
      </c>
      <c r="C2793">
        <v>5</v>
      </c>
      <c r="D2793">
        <v>2.0339999999999998E-3</v>
      </c>
    </row>
    <row r="2794" spans="1:4">
      <c r="A2794" t="s">
        <v>0</v>
      </c>
      <c r="B2794" t="s">
        <v>2334</v>
      </c>
      <c r="C2794">
        <v>5</v>
      </c>
      <c r="D2794">
        <v>2.0339999999999998E-3</v>
      </c>
    </row>
    <row r="2795" spans="1:4">
      <c r="A2795" t="s">
        <v>0</v>
      </c>
      <c r="B2795" t="s">
        <v>337</v>
      </c>
      <c r="C2795">
        <v>5</v>
      </c>
      <c r="D2795">
        <v>2.0339999999999998E-3</v>
      </c>
    </row>
    <row r="2796" spans="1:4">
      <c r="A2796" t="s">
        <v>0</v>
      </c>
      <c r="B2796" t="s">
        <v>55</v>
      </c>
      <c r="C2796">
        <v>5</v>
      </c>
      <c r="D2796">
        <v>2.0339999999999998E-3</v>
      </c>
    </row>
    <row r="2797" spans="1:4">
      <c r="A2797" t="s">
        <v>0</v>
      </c>
      <c r="B2797" t="s">
        <v>2335</v>
      </c>
      <c r="C2797">
        <v>5</v>
      </c>
      <c r="D2797">
        <v>2.0339999999999998E-3</v>
      </c>
    </row>
    <row r="2798" spans="1:4">
      <c r="A2798" t="s">
        <v>0</v>
      </c>
      <c r="B2798" t="s">
        <v>1011</v>
      </c>
      <c r="C2798">
        <v>5</v>
      </c>
      <c r="D2798">
        <v>2.0339999999999998E-3</v>
      </c>
    </row>
    <row r="2799" spans="1:4">
      <c r="A2799" t="s">
        <v>0</v>
      </c>
      <c r="B2799" t="s">
        <v>2336</v>
      </c>
      <c r="C2799">
        <v>5</v>
      </c>
      <c r="D2799">
        <v>2.0339999999999998E-3</v>
      </c>
    </row>
    <row r="2800" spans="1:4">
      <c r="A2800" t="s">
        <v>0</v>
      </c>
      <c r="B2800" t="s">
        <v>2337</v>
      </c>
      <c r="C2800">
        <v>5</v>
      </c>
      <c r="D2800">
        <v>2.0339999999999998E-3</v>
      </c>
    </row>
    <row r="2801" spans="1:4">
      <c r="A2801" t="s">
        <v>0</v>
      </c>
      <c r="B2801" t="s">
        <v>1327</v>
      </c>
      <c r="C2801">
        <v>5</v>
      </c>
      <c r="D2801">
        <v>2.0339999999999998E-3</v>
      </c>
    </row>
    <row r="2802" spans="1:4">
      <c r="A2802" t="s">
        <v>0</v>
      </c>
      <c r="B2802" t="s">
        <v>206</v>
      </c>
      <c r="C2802">
        <v>5</v>
      </c>
      <c r="D2802">
        <v>2.0339999999999998E-3</v>
      </c>
    </row>
    <row r="2803" spans="1:4">
      <c r="A2803" t="s">
        <v>0</v>
      </c>
      <c r="B2803" t="s">
        <v>353</v>
      </c>
      <c r="C2803">
        <v>5</v>
      </c>
      <c r="D2803">
        <v>2.0339999999999998E-3</v>
      </c>
    </row>
    <row r="2804" spans="1:4">
      <c r="A2804" t="s">
        <v>0</v>
      </c>
      <c r="B2804" t="s">
        <v>2338</v>
      </c>
      <c r="C2804">
        <v>5</v>
      </c>
      <c r="D2804">
        <v>2.0339999999999998E-3</v>
      </c>
    </row>
    <row r="2805" spans="1:4">
      <c r="A2805" t="s">
        <v>0</v>
      </c>
      <c r="B2805" t="s">
        <v>995</v>
      </c>
      <c r="C2805">
        <v>5</v>
      </c>
      <c r="D2805">
        <v>2.0339999999999998E-3</v>
      </c>
    </row>
    <row r="2806" spans="1:4">
      <c r="A2806" t="s">
        <v>0</v>
      </c>
      <c r="B2806" t="s">
        <v>382</v>
      </c>
      <c r="C2806">
        <v>5</v>
      </c>
      <c r="D2806">
        <v>2.0339999999999998E-3</v>
      </c>
    </row>
    <row r="2807" spans="1:4">
      <c r="A2807" t="s">
        <v>0</v>
      </c>
      <c r="B2807" t="s">
        <v>96</v>
      </c>
      <c r="C2807">
        <v>5</v>
      </c>
      <c r="D2807">
        <v>2.0339999999999998E-3</v>
      </c>
    </row>
    <row r="2808" spans="1:4">
      <c r="A2808" t="s">
        <v>0</v>
      </c>
      <c r="B2808" t="s">
        <v>2339</v>
      </c>
      <c r="C2808">
        <v>5</v>
      </c>
      <c r="D2808">
        <v>2.0339999999999998E-3</v>
      </c>
    </row>
    <row r="2809" spans="1:4">
      <c r="A2809" t="s">
        <v>0</v>
      </c>
      <c r="B2809" t="s">
        <v>2340</v>
      </c>
      <c r="C2809">
        <v>5</v>
      </c>
      <c r="D2809">
        <v>2.0339999999999998E-3</v>
      </c>
    </row>
    <row r="2810" spans="1:4">
      <c r="A2810" t="s">
        <v>0</v>
      </c>
      <c r="B2810" t="s">
        <v>2341</v>
      </c>
      <c r="C2810">
        <v>5</v>
      </c>
      <c r="D2810">
        <v>2.0339999999999998E-3</v>
      </c>
    </row>
    <row r="2811" spans="1:4">
      <c r="A2811" t="s">
        <v>0</v>
      </c>
      <c r="B2811" t="s">
        <v>2342</v>
      </c>
      <c r="C2811">
        <v>5</v>
      </c>
      <c r="D2811">
        <v>2.0339999999999998E-3</v>
      </c>
    </row>
    <row r="2812" spans="1:4">
      <c r="A2812" t="s">
        <v>0</v>
      </c>
      <c r="B2812" t="s">
        <v>2343</v>
      </c>
      <c r="C2812">
        <v>5</v>
      </c>
      <c r="D2812">
        <v>2.0339999999999998E-3</v>
      </c>
    </row>
    <row r="2813" spans="1:4">
      <c r="A2813" t="s">
        <v>0</v>
      </c>
      <c r="B2813" t="s">
        <v>2344</v>
      </c>
      <c r="C2813">
        <v>5</v>
      </c>
      <c r="D2813">
        <v>2.0339999999999998E-3</v>
      </c>
    </row>
    <row r="2814" spans="1:4">
      <c r="A2814" t="s">
        <v>0</v>
      </c>
      <c r="B2814" t="s">
        <v>882</v>
      </c>
      <c r="C2814">
        <v>5</v>
      </c>
      <c r="D2814">
        <v>2.0339999999999998E-3</v>
      </c>
    </row>
    <row r="2815" spans="1:4">
      <c r="A2815" t="s">
        <v>0</v>
      </c>
      <c r="B2815" t="s">
        <v>2345</v>
      </c>
      <c r="C2815">
        <v>5</v>
      </c>
      <c r="D2815">
        <v>2.0339999999999998E-3</v>
      </c>
    </row>
    <row r="2816" spans="1:4">
      <c r="A2816" t="s">
        <v>0</v>
      </c>
      <c r="B2816" t="s">
        <v>2346</v>
      </c>
      <c r="C2816">
        <v>5</v>
      </c>
      <c r="D2816">
        <v>2.0339999999999998E-3</v>
      </c>
    </row>
    <row r="2817" spans="1:4">
      <c r="A2817" t="s">
        <v>0</v>
      </c>
      <c r="B2817" t="s">
        <v>2347</v>
      </c>
      <c r="C2817">
        <v>5</v>
      </c>
      <c r="D2817">
        <v>2.0339999999999998E-3</v>
      </c>
    </row>
    <row r="2818" spans="1:4">
      <c r="A2818" t="s">
        <v>0</v>
      </c>
      <c r="B2818" t="s">
        <v>619</v>
      </c>
      <c r="C2818">
        <v>5</v>
      </c>
      <c r="D2818">
        <v>2.0339999999999998E-3</v>
      </c>
    </row>
    <row r="2819" spans="1:4">
      <c r="A2819" t="s">
        <v>0</v>
      </c>
      <c r="B2819" t="s">
        <v>2348</v>
      </c>
      <c r="C2819">
        <v>5</v>
      </c>
      <c r="D2819">
        <v>2.0339999999999998E-3</v>
      </c>
    </row>
    <row r="2820" spans="1:4">
      <c r="A2820" t="s">
        <v>0</v>
      </c>
      <c r="B2820" t="s">
        <v>805</v>
      </c>
      <c r="C2820">
        <v>5</v>
      </c>
      <c r="D2820">
        <v>2.0339999999999998E-3</v>
      </c>
    </row>
    <row r="2821" spans="1:4">
      <c r="A2821" t="s">
        <v>0</v>
      </c>
      <c r="B2821" t="s">
        <v>2349</v>
      </c>
      <c r="C2821">
        <v>5</v>
      </c>
      <c r="D2821">
        <v>2.0339999999999998E-3</v>
      </c>
    </row>
    <row r="2822" spans="1:4">
      <c r="A2822" t="s">
        <v>0</v>
      </c>
      <c r="B2822" t="s">
        <v>1516</v>
      </c>
      <c r="C2822">
        <v>5</v>
      </c>
      <c r="D2822">
        <v>2.0339999999999998E-3</v>
      </c>
    </row>
    <row r="2823" spans="1:4">
      <c r="A2823" t="s">
        <v>0</v>
      </c>
      <c r="B2823" t="s">
        <v>2350</v>
      </c>
      <c r="C2823">
        <v>5</v>
      </c>
      <c r="D2823">
        <v>2.0339999999999998E-3</v>
      </c>
    </row>
    <row r="2824" spans="1:4">
      <c r="A2824" t="s">
        <v>0</v>
      </c>
      <c r="B2824" t="s">
        <v>2351</v>
      </c>
      <c r="C2824">
        <v>5</v>
      </c>
      <c r="D2824">
        <v>2.0339999999999998E-3</v>
      </c>
    </row>
    <row r="2825" spans="1:4">
      <c r="A2825" t="s">
        <v>0</v>
      </c>
      <c r="B2825" t="s">
        <v>2352</v>
      </c>
      <c r="C2825">
        <v>5</v>
      </c>
      <c r="D2825">
        <v>2.0339999999999998E-3</v>
      </c>
    </row>
    <row r="2826" spans="1:4">
      <c r="A2826" t="s">
        <v>0</v>
      </c>
      <c r="B2826" t="s">
        <v>542</v>
      </c>
      <c r="C2826">
        <v>5</v>
      </c>
      <c r="D2826">
        <v>2.0339999999999998E-3</v>
      </c>
    </row>
    <row r="2827" spans="1:4">
      <c r="A2827" t="s">
        <v>0</v>
      </c>
      <c r="B2827" t="s">
        <v>2353</v>
      </c>
      <c r="C2827">
        <v>5</v>
      </c>
      <c r="D2827">
        <v>2.0339999999999998E-3</v>
      </c>
    </row>
    <row r="2828" spans="1:4">
      <c r="A2828" t="s">
        <v>0</v>
      </c>
      <c r="B2828" t="s">
        <v>2354</v>
      </c>
      <c r="C2828">
        <v>5</v>
      </c>
      <c r="D2828">
        <v>2.0339999999999998E-3</v>
      </c>
    </row>
    <row r="2829" spans="1:4">
      <c r="A2829" t="s">
        <v>0</v>
      </c>
      <c r="B2829" t="s">
        <v>2355</v>
      </c>
      <c r="C2829">
        <v>5</v>
      </c>
      <c r="D2829">
        <v>2.0339999999999998E-3</v>
      </c>
    </row>
    <row r="2830" spans="1:4">
      <c r="A2830" t="s">
        <v>0</v>
      </c>
      <c r="B2830" t="s">
        <v>2356</v>
      </c>
      <c r="C2830">
        <v>5</v>
      </c>
      <c r="D2830">
        <v>2.0339999999999998E-3</v>
      </c>
    </row>
    <row r="2831" spans="1:4">
      <c r="A2831" t="s">
        <v>0</v>
      </c>
      <c r="B2831" t="s">
        <v>2357</v>
      </c>
      <c r="C2831">
        <v>5</v>
      </c>
      <c r="D2831">
        <v>2.0339999999999998E-3</v>
      </c>
    </row>
    <row r="2832" spans="1:4">
      <c r="A2832" t="s">
        <v>0</v>
      </c>
      <c r="B2832" t="s">
        <v>753</v>
      </c>
      <c r="C2832">
        <v>5</v>
      </c>
      <c r="D2832">
        <v>2.0339999999999998E-3</v>
      </c>
    </row>
    <row r="2833" spans="1:5">
      <c r="A2833" t="s">
        <v>0</v>
      </c>
      <c r="B2833" t="s">
        <v>2358</v>
      </c>
      <c r="C2833">
        <v>5</v>
      </c>
      <c r="D2833">
        <v>2.0339999999999998E-3</v>
      </c>
    </row>
    <row r="2834" spans="1:5">
      <c r="A2834" t="s">
        <v>0</v>
      </c>
      <c r="B2834" t="s">
        <v>1580</v>
      </c>
      <c r="C2834">
        <v>5</v>
      </c>
      <c r="D2834">
        <v>2.0339999999999998E-3</v>
      </c>
    </row>
    <row r="2835" spans="1:5">
      <c r="A2835" t="s">
        <v>0</v>
      </c>
      <c r="B2835" t="s">
        <v>2359</v>
      </c>
      <c r="C2835">
        <v>5</v>
      </c>
      <c r="D2835">
        <v>2.0339999999999998E-3</v>
      </c>
    </row>
    <row r="2836" spans="1:5">
      <c r="A2836" t="s">
        <v>0</v>
      </c>
      <c r="B2836" t="s">
        <v>489</v>
      </c>
      <c r="C2836">
        <v>5</v>
      </c>
      <c r="D2836">
        <v>2.0339999999999998E-3</v>
      </c>
    </row>
    <row r="2837" spans="1:5">
      <c r="A2837" t="s">
        <v>0</v>
      </c>
      <c r="B2837" t="s">
        <v>2360</v>
      </c>
      <c r="C2837">
        <v>5</v>
      </c>
      <c r="D2837">
        <v>2.0339999999999998E-3</v>
      </c>
    </row>
    <row r="2838" spans="1:5">
      <c r="A2838" t="s">
        <v>0</v>
      </c>
      <c r="B2838" t="s">
        <v>148</v>
      </c>
      <c r="C2838">
        <v>5</v>
      </c>
      <c r="D2838">
        <v>2.0339999999999998E-3</v>
      </c>
    </row>
    <row r="2839" spans="1:5">
      <c r="A2839" t="s">
        <v>0</v>
      </c>
      <c r="B2839" t="s">
        <v>2361</v>
      </c>
      <c r="C2839">
        <v>5</v>
      </c>
      <c r="D2839">
        <v>2.0339999999999998E-3</v>
      </c>
    </row>
    <row r="2840" spans="1:5">
      <c r="A2840" t="s">
        <v>0</v>
      </c>
      <c r="B2840" t="s">
        <v>2362</v>
      </c>
      <c r="C2840">
        <v>5</v>
      </c>
      <c r="D2840">
        <v>2.0339999999999998E-3</v>
      </c>
    </row>
    <row r="2841" spans="1:5">
      <c r="A2841" t="s">
        <v>0</v>
      </c>
      <c r="B2841" t="s">
        <v>2363</v>
      </c>
      <c r="C2841">
        <v>5</v>
      </c>
      <c r="D2841">
        <v>2.0339999999999998E-3</v>
      </c>
    </row>
    <row r="2842" spans="1:5">
      <c r="A2842" t="s">
        <v>0</v>
      </c>
      <c r="B2842" t="s">
        <v>2364</v>
      </c>
      <c r="C2842">
        <v>5</v>
      </c>
      <c r="D2842">
        <v>2.0339999999999998E-3</v>
      </c>
    </row>
    <row r="2843" spans="1:5">
      <c r="A2843" t="s">
        <v>0</v>
      </c>
      <c r="B2843" t="s">
        <v>2365</v>
      </c>
      <c r="C2843">
        <v>5</v>
      </c>
      <c r="D2843">
        <v>2.0339999999999998E-3</v>
      </c>
    </row>
    <row r="2844" spans="1:5">
      <c r="A2844" t="s">
        <v>0</v>
      </c>
      <c r="B2844" t="s">
        <v>2366</v>
      </c>
      <c r="C2844">
        <v>5</v>
      </c>
      <c r="D2844">
        <v>2.0339999999999998E-3</v>
      </c>
    </row>
    <row r="2845" spans="1:5">
      <c r="A2845" t="s">
        <v>0</v>
      </c>
      <c r="B2845" t="s">
        <v>2367</v>
      </c>
      <c r="C2845">
        <v>5</v>
      </c>
      <c r="D2845">
        <v>2.0339999999999998E-3</v>
      </c>
    </row>
    <row r="2846" spans="1:5">
      <c r="A2846" t="s">
        <v>0</v>
      </c>
      <c r="B2846" t="s">
        <v>2368</v>
      </c>
      <c r="C2846">
        <v>5</v>
      </c>
      <c r="D2846">
        <v>2.0339999999999998E-3</v>
      </c>
    </row>
    <row r="2847" spans="1:5">
      <c r="A2847" t="s">
        <v>0</v>
      </c>
      <c r="B2847" t="s">
        <v>2369</v>
      </c>
      <c r="C2847">
        <v>5</v>
      </c>
      <c r="D2847">
        <v>2.0339999999999998E-3</v>
      </c>
      <c r="E2847" t="s">
        <v>1698</v>
      </c>
    </row>
    <row r="2848" spans="1:5">
      <c r="A2848" t="s">
        <v>0</v>
      </c>
      <c r="B2848" t="s">
        <v>2370</v>
      </c>
      <c r="C2848">
        <v>5</v>
      </c>
      <c r="D2848">
        <v>2.0339999999999998E-3</v>
      </c>
      <c r="E2848" t="s">
        <v>1698</v>
      </c>
    </row>
    <row r="2849" spans="1:4">
      <c r="A2849" t="s">
        <v>0</v>
      </c>
      <c r="B2849" t="s">
        <v>2371</v>
      </c>
      <c r="C2849">
        <v>5</v>
      </c>
      <c r="D2849">
        <v>2.0339999999999998E-3</v>
      </c>
    </row>
    <row r="2850" spans="1:4">
      <c r="A2850" t="s">
        <v>0</v>
      </c>
      <c r="B2850" t="s">
        <v>2372</v>
      </c>
      <c r="C2850">
        <v>5</v>
      </c>
      <c r="D2850">
        <v>2.0339999999999998E-3</v>
      </c>
    </row>
    <row r="2851" spans="1:4">
      <c r="A2851" t="s">
        <v>0</v>
      </c>
      <c r="B2851" t="s">
        <v>2373</v>
      </c>
      <c r="C2851">
        <v>5</v>
      </c>
      <c r="D2851">
        <v>2.0339999999999998E-3</v>
      </c>
    </row>
    <row r="2852" spans="1:4">
      <c r="A2852" t="s">
        <v>0</v>
      </c>
      <c r="B2852" t="s">
        <v>2374</v>
      </c>
      <c r="C2852">
        <v>5</v>
      </c>
      <c r="D2852">
        <v>2.0339999999999998E-3</v>
      </c>
    </row>
    <row r="2853" spans="1:4">
      <c r="A2853" t="s">
        <v>0</v>
      </c>
      <c r="B2853" t="s">
        <v>414</v>
      </c>
      <c r="C2853">
        <v>5</v>
      </c>
      <c r="D2853">
        <v>2.0339999999999998E-3</v>
      </c>
    </row>
    <row r="2854" spans="1:4">
      <c r="A2854" t="s">
        <v>0</v>
      </c>
      <c r="B2854" t="s">
        <v>872</v>
      </c>
      <c r="C2854">
        <v>5</v>
      </c>
      <c r="D2854">
        <v>2.0339999999999998E-3</v>
      </c>
    </row>
    <row r="2855" spans="1:4">
      <c r="A2855" t="s">
        <v>0</v>
      </c>
      <c r="B2855" t="s">
        <v>2375</v>
      </c>
      <c r="C2855">
        <v>5</v>
      </c>
      <c r="D2855">
        <v>2.0339999999999998E-3</v>
      </c>
    </row>
    <row r="2856" spans="1:4">
      <c r="A2856" t="s">
        <v>0</v>
      </c>
      <c r="B2856" t="s">
        <v>2376</v>
      </c>
      <c r="C2856">
        <v>5</v>
      </c>
      <c r="D2856">
        <v>2.0339999999999998E-3</v>
      </c>
    </row>
    <row r="2857" spans="1:4">
      <c r="A2857" t="s">
        <v>0</v>
      </c>
      <c r="B2857" t="s">
        <v>2377</v>
      </c>
      <c r="C2857">
        <v>5</v>
      </c>
      <c r="D2857">
        <v>2.0339999999999998E-3</v>
      </c>
    </row>
    <row r="2858" spans="1:4">
      <c r="A2858" t="s">
        <v>0</v>
      </c>
      <c r="B2858" t="s">
        <v>2378</v>
      </c>
      <c r="C2858">
        <v>5</v>
      </c>
      <c r="D2858">
        <v>2.0339999999999998E-3</v>
      </c>
    </row>
    <row r="2859" spans="1:4">
      <c r="A2859" t="s">
        <v>0</v>
      </c>
      <c r="B2859" t="s">
        <v>2379</v>
      </c>
      <c r="C2859">
        <v>4</v>
      </c>
      <c r="D2859">
        <v>1.6280000000000001E-3</v>
      </c>
    </row>
    <row r="2860" spans="1:4">
      <c r="A2860" t="s">
        <v>0</v>
      </c>
      <c r="B2860" t="s">
        <v>2380</v>
      </c>
      <c r="C2860">
        <v>4</v>
      </c>
      <c r="D2860">
        <v>1.6280000000000001E-3</v>
      </c>
    </row>
    <row r="2861" spans="1:4">
      <c r="A2861" t="s">
        <v>0</v>
      </c>
      <c r="B2861" t="s">
        <v>1116</v>
      </c>
      <c r="C2861">
        <v>4</v>
      </c>
      <c r="D2861">
        <v>1.6280000000000001E-3</v>
      </c>
    </row>
    <row r="2862" spans="1:4">
      <c r="A2862" t="s">
        <v>0</v>
      </c>
      <c r="B2862" t="s">
        <v>231</v>
      </c>
      <c r="C2862">
        <v>4</v>
      </c>
      <c r="D2862">
        <v>1.6280000000000001E-3</v>
      </c>
    </row>
    <row r="2863" spans="1:4">
      <c r="A2863" t="s">
        <v>0</v>
      </c>
      <c r="B2863" t="s">
        <v>2381</v>
      </c>
      <c r="C2863">
        <v>4</v>
      </c>
      <c r="D2863">
        <v>1.6280000000000001E-3</v>
      </c>
    </row>
    <row r="2864" spans="1:4">
      <c r="A2864" t="s">
        <v>0</v>
      </c>
      <c r="B2864" t="s">
        <v>2382</v>
      </c>
      <c r="C2864">
        <v>4</v>
      </c>
      <c r="D2864">
        <v>1.6280000000000001E-3</v>
      </c>
    </row>
    <row r="2865" spans="1:4">
      <c r="A2865" t="s">
        <v>0</v>
      </c>
      <c r="B2865" t="s">
        <v>1143</v>
      </c>
      <c r="C2865">
        <v>4</v>
      </c>
      <c r="D2865">
        <v>1.6280000000000001E-3</v>
      </c>
    </row>
    <row r="2866" spans="1:4">
      <c r="A2866" t="s">
        <v>0</v>
      </c>
      <c r="B2866" t="s">
        <v>1583</v>
      </c>
      <c r="C2866">
        <v>4</v>
      </c>
      <c r="D2866">
        <v>1.6280000000000001E-3</v>
      </c>
    </row>
    <row r="2867" spans="1:4">
      <c r="A2867" t="s">
        <v>0</v>
      </c>
      <c r="B2867" t="s">
        <v>2383</v>
      </c>
      <c r="C2867">
        <v>4</v>
      </c>
      <c r="D2867">
        <v>1.6280000000000001E-3</v>
      </c>
    </row>
    <row r="2868" spans="1:4">
      <c r="A2868" t="s">
        <v>0</v>
      </c>
      <c r="B2868" t="s">
        <v>1186</v>
      </c>
      <c r="C2868">
        <v>4</v>
      </c>
      <c r="D2868">
        <v>1.6280000000000001E-3</v>
      </c>
    </row>
    <row r="2869" spans="1:4">
      <c r="A2869" t="s">
        <v>0</v>
      </c>
      <c r="B2869" t="s">
        <v>1203</v>
      </c>
      <c r="C2869">
        <v>4</v>
      </c>
      <c r="D2869">
        <v>1.6280000000000001E-3</v>
      </c>
    </row>
    <row r="2870" spans="1:4">
      <c r="A2870" t="s">
        <v>0</v>
      </c>
      <c r="B2870" t="s">
        <v>557</v>
      </c>
      <c r="C2870">
        <v>4</v>
      </c>
      <c r="D2870">
        <v>1.6280000000000001E-3</v>
      </c>
    </row>
    <row r="2871" spans="1:4">
      <c r="A2871" t="s">
        <v>0</v>
      </c>
      <c r="B2871" t="s">
        <v>2384</v>
      </c>
      <c r="C2871">
        <v>4</v>
      </c>
      <c r="D2871">
        <v>1.6280000000000001E-3</v>
      </c>
    </row>
    <row r="2872" spans="1:4">
      <c r="A2872" t="s">
        <v>0</v>
      </c>
      <c r="B2872" t="s">
        <v>2385</v>
      </c>
      <c r="C2872">
        <v>4</v>
      </c>
      <c r="D2872">
        <v>1.6280000000000001E-3</v>
      </c>
    </row>
    <row r="2873" spans="1:4">
      <c r="A2873" t="s">
        <v>0</v>
      </c>
      <c r="B2873" t="s">
        <v>2386</v>
      </c>
      <c r="C2873">
        <v>4</v>
      </c>
      <c r="D2873">
        <v>1.6280000000000001E-3</v>
      </c>
    </row>
    <row r="2874" spans="1:4">
      <c r="A2874" t="s">
        <v>0</v>
      </c>
      <c r="B2874" t="s">
        <v>207</v>
      </c>
      <c r="C2874">
        <v>4</v>
      </c>
      <c r="D2874">
        <v>1.6280000000000001E-3</v>
      </c>
    </row>
    <row r="2875" spans="1:4">
      <c r="A2875" t="s">
        <v>0</v>
      </c>
      <c r="B2875" t="s">
        <v>2387</v>
      </c>
      <c r="C2875">
        <v>4</v>
      </c>
      <c r="D2875">
        <v>1.6280000000000001E-3</v>
      </c>
    </row>
    <row r="2876" spans="1:4">
      <c r="A2876" t="s">
        <v>0</v>
      </c>
      <c r="B2876" t="s">
        <v>2388</v>
      </c>
      <c r="C2876">
        <v>4</v>
      </c>
      <c r="D2876">
        <v>1.6280000000000001E-3</v>
      </c>
    </row>
    <row r="2877" spans="1:4">
      <c r="A2877" t="s">
        <v>0</v>
      </c>
      <c r="B2877" t="s">
        <v>2389</v>
      </c>
      <c r="C2877">
        <v>4</v>
      </c>
      <c r="D2877">
        <v>1.6280000000000001E-3</v>
      </c>
    </row>
    <row r="2878" spans="1:4">
      <c r="A2878" t="s">
        <v>0</v>
      </c>
      <c r="B2878" t="s">
        <v>2390</v>
      </c>
      <c r="C2878">
        <v>4</v>
      </c>
      <c r="D2878">
        <v>1.6280000000000001E-3</v>
      </c>
    </row>
    <row r="2879" spans="1:4">
      <c r="A2879" t="s">
        <v>0</v>
      </c>
      <c r="B2879" t="s">
        <v>1287</v>
      </c>
      <c r="C2879">
        <v>4</v>
      </c>
      <c r="D2879">
        <v>1.6280000000000001E-3</v>
      </c>
    </row>
    <row r="2880" spans="1:4">
      <c r="A2880" t="s">
        <v>0</v>
      </c>
      <c r="B2880" t="s">
        <v>2391</v>
      </c>
      <c r="C2880">
        <v>4</v>
      </c>
      <c r="D2880">
        <v>1.6280000000000001E-3</v>
      </c>
    </row>
    <row r="2881" spans="1:4">
      <c r="A2881" t="s">
        <v>0</v>
      </c>
      <c r="B2881" t="s">
        <v>2392</v>
      </c>
      <c r="C2881">
        <v>4</v>
      </c>
      <c r="D2881">
        <v>1.6280000000000001E-3</v>
      </c>
    </row>
    <row r="2882" spans="1:4">
      <c r="A2882" t="s">
        <v>0</v>
      </c>
      <c r="B2882" t="s">
        <v>2393</v>
      </c>
      <c r="C2882">
        <v>4</v>
      </c>
      <c r="D2882">
        <v>1.6280000000000001E-3</v>
      </c>
    </row>
    <row r="2883" spans="1:4">
      <c r="A2883" t="s">
        <v>0</v>
      </c>
      <c r="B2883" t="s">
        <v>1601</v>
      </c>
      <c r="C2883">
        <v>4</v>
      </c>
      <c r="D2883">
        <v>1.6280000000000001E-3</v>
      </c>
    </row>
    <row r="2884" spans="1:4">
      <c r="A2884" t="s">
        <v>0</v>
      </c>
      <c r="B2884" t="s">
        <v>2394</v>
      </c>
      <c r="C2884">
        <v>4</v>
      </c>
      <c r="D2884">
        <v>1.6280000000000001E-3</v>
      </c>
    </row>
    <row r="2885" spans="1:4">
      <c r="A2885" t="s">
        <v>0</v>
      </c>
      <c r="B2885" t="s">
        <v>2395</v>
      </c>
      <c r="C2885">
        <v>4</v>
      </c>
      <c r="D2885">
        <v>1.6280000000000001E-3</v>
      </c>
    </row>
    <row r="2886" spans="1:4">
      <c r="A2886" t="s">
        <v>0</v>
      </c>
      <c r="B2886" t="s">
        <v>2396</v>
      </c>
      <c r="C2886">
        <v>4</v>
      </c>
      <c r="D2886">
        <v>1.6280000000000001E-3</v>
      </c>
    </row>
    <row r="2887" spans="1:4">
      <c r="A2887" t="s">
        <v>0</v>
      </c>
      <c r="B2887" t="s">
        <v>2397</v>
      </c>
      <c r="C2887">
        <v>4</v>
      </c>
      <c r="D2887">
        <v>1.6280000000000001E-3</v>
      </c>
    </row>
    <row r="2888" spans="1:4">
      <c r="A2888" t="s">
        <v>0</v>
      </c>
      <c r="B2888" t="s">
        <v>2398</v>
      </c>
      <c r="C2888">
        <v>4</v>
      </c>
      <c r="D2888">
        <v>1.6280000000000001E-3</v>
      </c>
    </row>
    <row r="2889" spans="1:4">
      <c r="A2889" t="s">
        <v>0</v>
      </c>
      <c r="B2889" t="s">
        <v>2399</v>
      </c>
      <c r="C2889">
        <v>4</v>
      </c>
      <c r="D2889">
        <v>1.6280000000000001E-3</v>
      </c>
    </row>
    <row r="2890" spans="1:4">
      <c r="A2890" t="s">
        <v>0</v>
      </c>
      <c r="B2890" t="s">
        <v>2400</v>
      </c>
      <c r="C2890">
        <v>4</v>
      </c>
      <c r="D2890">
        <v>1.6280000000000001E-3</v>
      </c>
    </row>
    <row r="2891" spans="1:4">
      <c r="A2891" t="s">
        <v>0</v>
      </c>
      <c r="B2891" t="s">
        <v>2401</v>
      </c>
      <c r="C2891">
        <v>4</v>
      </c>
      <c r="D2891">
        <v>1.6280000000000001E-3</v>
      </c>
    </row>
    <row r="2892" spans="1:4">
      <c r="A2892" t="s">
        <v>0</v>
      </c>
      <c r="B2892" t="s">
        <v>2402</v>
      </c>
      <c r="C2892">
        <v>4</v>
      </c>
      <c r="D2892">
        <v>1.6280000000000001E-3</v>
      </c>
    </row>
    <row r="2893" spans="1:4">
      <c r="A2893" t="s">
        <v>0</v>
      </c>
      <c r="B2893" t="s">
        <v>2403</v>
      </c>
      <c r="C2893">
        <v>4</v>
      </c>
      <c r="D2893">
        <v>1.6280000000000001E-3</v>
      </c>
    </row>
    <row r="2894" spans="1:4">
      <c r="A2894" t="s">
        <v>0</v>
      </c>
      <c r="B2894" t="s">
        <v>2404</v>
      </c>
      <c r="C2894">
        <v>4</v>
      </c>
      <c r="D2894">
        <v>1.6280000000000001E-3</v>
      </c>
    </row>
    <row r="2895" spans="1:4">
      <c r="A2895" t="s">
        <v>0</v>
      </c>
      <c r="B2895" t="s">
        <v>2405</v>
      </c>
      <c r="C2895">
        <v>4</v>
      </c>
      <c r="D2895">
        <v>1.6280000000000001E-3</v>
      </c>
    </row>
    <row r="2896" spans="1:4">
      <c r="A2896" t="s">
        <v>0</v>
      </c>
      <c r="B2896" t="s">
        <v>2406</v>
      </c>
      <c r="C2896">
        <v>4</v>
      </c>
      <c r="D2896">
        <v>1.6280000000000001E-3</v>
      </c>
    </row>
    <row r="2897" spans="1:4">
      <c r="A2897" t="s">
        <v>0</v>
      </c>
      <c r="B2897" t="s">
        <v>2407</v>
      </c>
      <c r="C2897">
        <v>4</v>
      </c>
      <c r="D2897">
        <v>1.6280000000000001E-3</v>
      </c>
    </row>
    <row r="2898" spans="1:4">
      <c r="A2898" t="s">
        <v>0</v>
      </c>
      <c r="B2898" t="s">
        <v>2408</v>
      </c>
      <c r="C2898">
        <v>4</v>
      </c>
      <c r="D2898">
        <v>1.6280000000000001E-3</v>
      </c>
    </row>
    <row r="2899" spans="1:4">
      <c r="A2899" t="s">
        <v>0</v>
      </c>
      <c r="B2899" t="s">
        <v>2409</v>
      </c>
      <c r="C2899">
        <v>4</v>
      </c>
      <c r="D2899">
        <v>1.6280000000000001E-3</v>
      </c>
    </row>
    <row r="2900" spans="1:4">
      <c r="A2900" t="s">
        <v>0</v>
      </c>
      <c r="B2900" t="s">
        <v>2410</v>
      </c>
      <c r="C2900">
        <v>4</v>
      </c>
      <c r="D2900">
        <v>1.6280000000000001E-3</v>
      </c>
    </row>
    <row r="2901" spans="1:4">
      <c r="A2901" t="s">
        <v>0</v>
      </c>
      <c r="B2901" t="s">
        <v>2411</v>
      </c>
      <c r="C2901">
        <v>4</v>
      </c>
      <c r="D2901">
        <v>1.6280000000000001E-3</v>
      </c>
    </row>
    <row r="2902" spans="1:4">
      <c r="A2902" t="s">
        <v>0</v>
      </c>
      <c r="B2902" t="s">
        <v>2412</v>
      </c>
      <c r="C2902">
        <v>4</v>
      </c>
      <c r="D2902">
        <v>1.6280000000000001E-3</v>
      </c>
    </row>
    <row r="2903" spans="1:4">
      <c r="A2903" t="s">
        <v>0</v>
      </c>
      <c r="B2903" t="s">
        <v>2413</v>
      </c>
      <c r="C2903">
        <v>4</v>
      </c>
      <c r="D2903">
        <v>1.6280000000000001E-3</v>
      </c>
    </row>
    <row r="2904" spans="1:4">
      <c r="A2904" t="s">
        <v>0</v>
      </c>
      <c r="B2904" t="s">
        <v>2414</v>
      </c>
      <c r="C2904">
        <v>4</v>
      </c>
      <c r="D2904">
        <v>1.6280000000000001E-3</v>
      </c>
    </row>
    <row r="2905" spans="1:4">
      <c r="A2905" t="s">
        <v>0</v>
      </c>
      <c r="B2905" t="s">
        <v>2415</v>
      </c>
      <c r="C2905">
        <v>4</v>
      </c>
      <c r="D2905">
        <v>1.6280000000000001E-3</v>
      </c>
    </row>
    <row r="2906" spans="1:4">
      <c r="A2906" t="s">
        <v>0</v>
      </c>
      <c r="B2906" t="s">
        <v>2416</v>
      </c>
      <c r="C2906">
        <v>4</v>
      </c>
      <c r="D2906">
        <v>1.6280000000000001E-3</v>
      </c>
    </row>
    <row r="2907" spans="1:4">
      <c r="A2907" t="s">
        <v>0</v>
      </c>
      <c r="B2907" t="s">
        <v>2417</v>
      </c>
      <c r="C2907">
        <v>4</v>
      </c>
      <c r="D2907">
        <v>1.6280000000000001E-3</v>
      </c>
    </row>
    <row r="2908" spans="1:4">
      <c r="A2908" t="s">
        <v>0</v>
      </c>
      <c r="B2908" t="s">
        <v>2418</v>
      </c>
      <c r="C2908">
        <v>4</v>
      </c>
      <c r="D2908">
        <v>1.6280000000000001E-3</v>
      </c>
    </row>
    <row r="2909" spans="1:4">
      <c r="A2909" t="s">
        <v>0</v>
      </c>
      <c r="B2909" t="s">
        <v>2419</v>
      </c>
      <c r="C2909">
        <v>4</v>
      </c>
      <c r="D2909">
        <v>1.6280000000000001E-3</v>
      </c>
    </row>
    <row r="2910" spans="1:4">
      <c r="A2910" t="s">
        <v>0</v>
      </c>
      <c r="B2910" t="s">
        <v>2420</v>
      </c>
      <c r="C2910">
        <v>4</v>
      </c>
      <c r="D2910">
        <v>1.6280000000000001E-3</v>
      </c>
    </row>
    <row r="2911" spans="1:4">
      <c r="A2911" t="s">
        <v>0</v>
      </c>
      <c r="B2911" t="s">
        <v>323</v>
      </c>
      <c r="C2911">
        <v>4</v>
      </c>
      <c r="D2911">
        <v>1.6280000000000001E-3</v>
      </c>
    </row>
    <row r="2912" spans="1:4">
      <c r="A2912" t="s">
        <v>0</v>
      </c>
      <c r="B2912" t="s">
        <v>2421</v>
      </c>
      <c r="C2912">
        <v>4</v>
      </c>
      <c r="D2912">
        <v>1.6280000000000001E-3</v>
      </c>
    </row>
    <row r="2913" spans="1:4">
      <c r="A2913" t="s">
        <v>0</v>
      </c>
      <c r="B2913" t="s">
        <v>2422</v>
      </c>
      <c r="C2913">
        <v>4</v>
      </c>
      <c r="D2913">
        <v>1.6280000000000001E-3</v>
      </c>
    </row>
    <row r="2914" spans="1:4">
      <c r="A2914" t="s">
        <v>0</v>
      </c>
      <c r="B2914" t="s">
        <v>2423</v>
      </c>
      <c r="C2914">
        <v>4</v>
      </c>
      <c r="D2914">
        <v>1.6280000000000001E-3</v>
      </c>
    </row>
    <row r="2915" spans="1:4">
      <c r="A2915" t="s">
        <v>0</v>
      </c>
      <c r="B2915" t="s">
        <v>823</v>
      </c>
      <c r="C2915">
        <v>4</v>
      </c>
      <c r="D2915">
        <v>1.6280000000000001E-3</v>
      </c>
    </row>
    <row r="2916" spans="1:4">
      <c r="A2916" t="s">
        <v>0</v>
      </c>
      <c r="B2916" t="s">
        <v>2424</v>
      </c>
      <c r="C2916">
        <v>4</v>
      </c>
      <c r="D2916">
        <v>1.6280000000000001E-3</v>
      </c>
    </row>
    <row r="2917" spans="1:4">
      <c r="A2917" t="s">
        <v>0</v>
      </c>
      <c r="B2917" t="s">
        <v>2425</v>
      </c>
      <c r="C2917">
        <v>4</v>
      </c>
      <c r="D2917">
        <v>1.6280000000000001E-3</v>
      </c>
    </row>
    <row r="2918" spans="1:4">
      <c r="A2918" t="s">
        <v>0</v>
      </c>
      <c r="B2918" t="s">
        <v>2426</v>
      </c>
      <c r="C2918">
        <v>4</v>
      </c>
      <c r="D2918">
        <v>1.6280000000000001E-3</v>
      </c>
    </row>
    <row r="2919" spans="1:4">
      <c r="A2919" t="s">
        <v>0</v>
      </c>
      <c r="B2919" t="s">
        <v>2427</v>
      </c>
      <c r="C2919">
        <v>4</v>
      </c>
      <c r="D2919">
        <v>1.6280000000000001E-3</v>
      </c>
    </row>
    <row r="2920" spans="1:4">
      <c r="A2920" t="s">
        <v>0</v>
      </c>
      <c r="B2920" t="s">
        <v>2428</v>
      </c>
      <c r="C2920">
        <v>4</v>
      </c>
      <c r="D2920">
        <v>1.6280000000000001E-3</v>
      </c>
    </row>
    <row r="2921" spans="1:4">
      <c r="A2921" t="s">
        <v>0</v>
      </c>
      <c r="B2921" t="s">
        <v>1638</v>
      </c>
      <c r="C2921">
        <v>4</v>
      </c>
      <c r="D2921">
        <v>1.6280000000000001E-3</v>
      </c>
    </row>
    <row r="2922" spans="1:4">
      <c r="A2922" t="s">
        <v>0</v>
      </c>
      <c r="B2922" t="s">
        <v>2429</v>
      </c>
      <c r="C2922">
        <v>4</v>
      </c>
      <c r="D2922">
        <v>1.6280000000000001E-3</v>
      </c>
    </row>
    <row r="2923" spans="1:4">
      <c r="A2923" t="s">
        <v>0</v>
      </c>
      <c r="B2923" t="s">
        <v>2430</v>
      </c>
      <c r="C2923">
        <v>4</v>
      </c>
      <c r="D2923">
        <v>1.6280000000000001E-3</v>
      </c>
    </row>
    <row r="2924" spans="1:4">
      <c r="A2924" t="s">
        <v>0</v>
      </c>
      <c r="B2924" t="s">
        <v>2431</v>
      </c>
      <c r="C2924">
        <v>4</v>
      </c>
      <c r="D2924">
        <v>1.6280000000000001E-3</v>
      </c>
    </row>
    <row r="2925" spans="1:4">
      <c r="A2925" t="s">
        <v>0</v>
      </c>
      <c r="B2925" t="s">
        <v>2432</v>
      </c>
      <c r="C2925">
        <v>4</v>
      </c>
      <c r="D2925">
        <v>1.6280000000000001E-3</v>
      </c>
    </row>
    <row r="2926" spans="1:4">
      <c r="A2926" t="s">
        <v>0</v>
      </c>
      <c r="B2926" t="s">
        <v>2433</v>
      </c>
      <c r="C2926">
        <v>4</v>
      </c>
      <c r="D2926">
        <v>1.6280000000000001E-3</v>
      </c>
    </row>
    <row r="2927" spans="1:4">
      <c r="A2927" t="s">
        <v>0</v>
      </c>
      <c r="B2927" t="s">
        <v>2434</v>
      </c>
      <c r="C2927">
        <v>4</v>
      </c>
      <c r="D2927">
        <v>1.6280000000000001E-3</v>
      </c>
    </row>
    <row r="2928" spans="1:4">
      <c r="A2928" t="s">
        <v>0</v>
      </c>
      <c r="B2928" t="s">
        <v>2435</v>
      </c>
      <c r="C2928">
        <v>4</v>
      </c>
      <c r="D2928">
        <v>1.6280000000000001E-3</v>
      </c>
    </row>
    <row r="2929" spans="1:4">
      <c r="A2929" t="s">
        <v>0</v>
      </c>
      <c r="B2929" t="s">
        <v>2436</v>
      </c>
      <c r="C2929">
        <v>4</v>
      </c>
      <c r="D2929">
        <v>1.6280000000000001E-3</v>
      </c>
    </row>
    <row r="2930" spans="1:4">
      <c r="A2930" t="s">
        <v>0</v>
      </c>
      <c r="B2930" t="s">
        <v>2437</v>
      </c>
      <c r="C2930">
        <v>4</v>
      </c>
      <c r="D2930">
        <v>1.6280000000000001E-3</v>
      </c>
    </row>
    <row r="2931" spans="1:4">
      <c r="A2931" t="s">
        <v>0</v>
      </c>
      <c r="B2931" t="s">
        <v>2438</v>
      </c>
      <c r="C2931">
        <v>4</v>
      </c>
      <c r="D2931">
        <v>1.6280000000000001E-3</v>
      </c>
    </row>
    <row r="2932" spans="1:4">
      <c r="A2932" t="s">
        <v>0</v>
      </c>
      <c r="B2932" t="s">
        <v>2439</v>
      </c>
      <c r="C2932">
        <v>4</v>
      </c>
      <c r="D2932">
        <v>1.6280000000000001E-3</v>
      </c>
    </row>
    <row r="2933" spans="1:4">
      <c r="A2933" t="s">
        <v>0</v>
      </c>
      <c r="B2933" t="s">
        <v>2440</v>
      </c>
      <c r="C2933">
        <v>4</v>
      </c>
      <c r="D2933">
        <v>1.6280000000000001E-3</v>
      </c>
    </row>
    <row r="2934" spans="1:4">
      <c r="A2934" t="s">
        <v>0</v>
      </c>
      <c r="B2934" t="s">
        <v>2441</v>
      </c>
      <c r="C2934">
        <v>4</v>
      </c>
      <c r="D2934">
        <v>1.6280000000000001E-3</v>
      </c>
    </row>
    <row r="2935" spans="1:4">
      <c r="A2935" t="s">
        <v>0</v>
      </c>
      <c r="B2935" t="s">
        <v>147</v>
      </c>
      <c r="C2935">
        <v>4</v>
      </c>
      <c r="D2935">
        <v>1.6280000000000001E-3</v>
      </c>
    </row>
    <row r="2936" spans="1:4">
      <c r="A2936" t="s">
        <v>0</v>
      </c>
      <c r="B2936" t="s">
        <v>2442</v>
      </c>
      <c r="C2936">
        <v>4</v>
      </c>
      <c r="D2936">
        <v>1.6280000000000001E-3</v>
      </c>
    </row>
    <row r="2937" spans="1:4">
      <c r="A2937" t="s">
        <v>0</v>
      </c>
      <c r="B2937" t="s">
        <v>2443</v>
      </c>
      <c r="C2937">
        <v>4</v>
      </c>
      <c r="D2937">
        <v>1.6280000000000001E-3</v>
      </c>
    </row>
    <row r="2938" spans="1:4">
      <c r="A2938" t="s">
        <v>0</v>
      </c>
      <c r="B2938" t="s">
        <v>2444</v>
      </c>
      <c r="C2938">
        <v>4</v>
      </c>
      <c r="D2938">
        <v>1.6280000000000001E-3</v>
      </c>
    </row>
    <row r="2939" spans="1:4">
      <c r="A2939" t="s">
        <v>0</v>
      </c>
      <c r="B2939" t="s">
        <v>2445</v>
      </c>
      <c r="C2939">
        <v>4</v>
      </c>
      <c r="D2939">
        <v>1.6280000000000001E-3</v>
      </c>
    </row>
    <row r="2940" spans="1:4">
      <c r="A2940" t="s">
        <v>0</v>
      </c>
      <c r="B2940" t="s">
        <v>2446</v>
      </c>
      <c r="C2940">
        <v>4</v>
      </c>
      <c r="D2940">
        <v>1.6280000000000001E-3</v>
      </c>
    </row>
    <row r="2941" spans="1:4">
      <c r="A2941" t="s">
        <v>0</v>
      </c>
      <c r="B2941" t="s">
        <v>2447</v>
      </c>
      <c r="C2941">
        <v>4</v>
      </c>
      <c r="D2941">
        <v>1.6280000000000001E-3</v>
      </c>
    </row>
    <row r="2942" spans="1:4">
      <c r="A2942" t="s">
        <v>0</v>
      </c>
      <c r="B2942" t="s">
        <v>2448</v>
      </c>
      <c r="C2942">
        <v>4</v>
      </c>
      <c r="D2942">
        <v>1.6280000000000001E-3</v>
      </c>
    </row>
    <row r="2943" spans="1:4">
      <c r="A2943" t="s">
        <v>0</v>
      </c>
      <c r="B2943" t="s">
        <v>1635</v>
      </c>
      <c r="C2943">
        <v>4</v>
      </c>
      <c r="D2943">
        <v>1.6280000000000001E-3</v>
      </c>
    </row>
    <row r="2944" spans="1:4">
      <c r="A2944" t="s">
        <v>0</v>
      </c>
      <c r="B2944" t="s">
        <v>2449</v>
      </c>
      <c r="C2944">
        <v>4</v>
      </c>
      <c r="D2944">
        <v>1.6280000000000001E-3</v>
      </c>
    </row>
    <row r="2945" spans="1:4">
      <c r="A2945" t="s">
        <v>0</v>
      </c>
      <c r="B2945" t="s">
        <v>1309</v>
      </c>
      <c r="C2945">
        <v>4</v>
      </c>
      <c r="D2945">
        <v>1.6280000000000001E-3</v>
      </c>
    </row>
    <row r="2946" spans="1:4">
      <c r="A2946" t="s">
        <v>0</v>
      </c>
      <c r="B2946" t="s">
        <v>222</v>
      </c>
      <c r="C2946">
        <v>4</v>
      </c>
      <c r="D2946">
        <v>1.6280000000000001E-3</v>
      </c>
    </row>
    <row r="2947" spans="1:4">
      <c r="A2947" t="s">
        <v>0</v>
      </c>
      <c r="B2947" t="s">
        <v>2450</v>
      </c>
      <c r="C2947">
        <v>4</v>
      </c>
      <c r="D2947">
        <v>1.6280000000000001E-3</v>
      </c>
    </row>
    <row r="2948" spans="1:4">
      <c r="A2948" t="s">
        <v>0</v>
      </c>
      <c r="B2948" t="s">
        <v>2451</v>
      </c>
      <c r="C2948">
        <v>4</v>
      </c>
      <c r="D2948">
        <v>1.6280000000000001E-3</v>
      </c>
    </row>
    <row r="2949" spans="1:4">
      <c r="A2949" t="s">
        <v>0</v>
      </c>
      <c r="B2949" t="s">
        <v>2452</v>
      </c>
      <c r="C2949">
        <v>4</v>
      </c>
      <c r="D2949">
        <v>1.6280000000000001E-3</v>
      </c>
    </row>
    <row r="2950" spans="1:4">
      <c r="A2950" t="s">
        <v>0</v>
      </c>
      <c r="B2950" t="s">
        <v>475</v>
      </c>
      <c r="C2950">
        <v>4</v>
      </c>
      <c r="D2950">
        <v>1.6280000000000001E-3</v>
      </c>
    </row>
    <row r="2951" spans="1:4">
      <c r="A2951" t="s">
        <v>0</v>
      </c>
      <c r="B2951" t="s">
        <v>1421</v>
      </c>
      <c r="C2951">
        <v>4</v>
      </c>
      <c r="D2951">
        <v>1.6280000000000001E-3</v>
      </c>
    </row>
    <row r="2952" spans="1:4">
      <c r="A2952" t="s">
        <v>0</v>
      </c>
      <c r="B2952" t="s">
        <v>2453</v>
      </c>
      <c r="C2952">
        <v>4</v>
      </c>
      <c r="D2952">
        <v>1.6280000000000001E-3</v>
      </c>
    </row>
    <row r="2953" spans="1:4">
      <c r="A2953" t="s">
        <v>0</v>
      </c>
      <c r="B2953" t="s">
        <v>2454</v>
      </c>
      <c r="C2953">
        <v>4</v>
      </c>
      <c r="D2953">
        <v>1.6280000000000001E-3</v>
      </c>
    </row>
    <row r="2954" spans="1:4">
      <c r="A2954" t="s">
        <v>0</v>
      </c>
      <c r="B2954" t="s">
        <v>2455</v>
      </c>
      <c r="C2954">
        <v>4</v>
      </c>
      <c r="D2954">
        <v>1.6280000000000001E-3</v>
      </c>
    </row>
    <row r="2955" spans="1:4">
      <c r="A2955" t="s">
        <v>0</v>
      </c>
      <c r="B2955" t="s">
        <v>2456</v>
      </c>
      <c r="C2955">
        <v>4</v>
      </c>
      <c r="D2955">
        <v>1.6280000000000001E-3</v>
      </c>
    </row>
    <row r="2956" spans="1:4">
      <c r="A2956" t="s">
        <v>0</v>
      </c>
      <c r="B2956" t="s">
        <v>2457</v>
      </c>
      <c r="C2956">
        <v>4</v>
      </c>
      <c r="D2956">
        <v>1.6280000000000001E-3</v>
      </c>
    </row>
    <row r="2957" spans="1:4">
      <c r="A2957" t="s">
        <v>0</v>
      </c>
      <c r="B2957" t="s">
        <v>2458</v>
      </c>
      <c r="C2957">
        <v>4</v>
      </c>
      <c r="D2957">
        <v>1.6280000000000001E-3</v>
      </c>
    </row>
    <row r="2958" spans="1:4">
      <c r="A2958" t="s">
        <v>0</v>
      </c>
      <c r="B2958" t="s">
        <v>2459</v>
      </c>
      <c r="C2958">
        <v>4</v>
      </c>
      <c r="D2958">
        <v>1.6280000000000001E-3</v>
      </c>
    </row>
    <row r="2959" spans="1:4">
      <c r="A2959" t="s">
        <v>0</v>
      </c>
      <c r="B2959" t="s">
        <v>2460</v>
      </c>
      <c r="C2959">
        <v>4</v>
      </c>
      <c r="D2959">
        <v>1.6280000000000001E-3</v>
      </c>
    </row>
    <row r="2960" spans="1:4">
      <c r="A2960" t="s">
        <v>0</v>
      </c>
      <c r="B2960" t="s">
        <v>2461</v>
      </c>
      <c r="C2960">
        <v>4</v>
      </c>
      <c r="D2960">
        <v>1.6280000000000001E-3</v>
      </c>
    </row>
    <row r="2961" spans="1:4">
      <c r="A2961" t="s">
        <v>0</v>
      </c>
      <c r="B2961" t="s">
        <v>2462</v>
      </c>
      <c r="C2961">
        <v>4</v>
      </c>
      <c r="D2961">
        <v>1.6280000000000001E-3</v>
      </c>
    </row>
    <row r="2962" spans="1:4">
      <c r="A2962" t="s">
        <v>0</v>
      </c>
      <c r="B2962" t="s">
        <v>2463</v>
      </c>
      <c r="C2962">
        <v>4</v>
      </c>
      <c r="D2962">
        <v>1.6280000000000001E-3</v>
      </c>
    </row>
    <row r="2963" spans="1:4">
      <c r="A2963" t="s">
        <v>0</v>
      </c>
      <c r="B2963" t="s">
        <v>2464</v>
      </c>
      <c r="C2963">
        <v>4</v>
      </c>
      <c r="D2963">
        <v>1.6280000000000001E-3</v>
      </c>
    </row>
    <row r="2964" spans="1:4">
      <c r="A2964" t="s">
        <v>0</v>
      </c>
      <c r="B2964" t="s">
        <v>2465</v>
      </c>
      <c r="C2964">
        <v>4</v>
      </c>
      <c r="D2964">
        <v>1.6280000000000001E-3</v>
      </c>
    </row>
    <row r="2965" spans="1:4">
      <c r="A2965" t="s">
        <v>0</v>
      </c>
      <c r="B2965" t="s">
        <v>2466</v>
      </c>
      <c r="C2965">
        <v>4</v>
      </c>
      <c r="D2965">
        <v>1.6280000000000001E-3</v>
      </c>
    </row>
    <row r="2966" spans="1:4">
      <c r="A2966" t="s">
        <v>0</v>
      </c>
      <c r="B2966" t="s">
        <v>2467</v>
      </c>
      <c r="C2966">
        <v>4</v>
      </c>
      <c r="D2966">
        <v>1.6280000000000001E-3</v>
      </c>
    </row>
    <row r="2967" spans="1:4">
      <c r="A2967" t="s">
        <v>0</v>
      </c>
      <c r="B2967" t="s">
        <v>2468</v>
      </c>
      <c r="C2967">
        <v>4</v>
      </c>
      <c r="D2967">
        <v>1.6280000000000001E-3</v>
      </c>
    </row>
    <row r="2968" spans="1:4">
      <c r="A2968" t="s">
        <v>0</v>
      </c>
      <c r="B2968" t="s">
        <v>2469</v>
      </c>
      <c r="C2968">
        <v>4</v>
      </c>
      <c r="D2968">
        <v>1.6280000000000001E-3</v>
      </c>
    </row>
    <row r="2969" spans="1:4">
      <c r="A2969" t="s">
        <v>0</v>
      </c>
      <c r="B2969" t="s">
        <v>2470</v>
      </c>
      <c r="C2969">
        <v>4</v>
      </c>
      <c r="D2969">
        <v>1.6280000000000001E-3</v>
      </c>
    </row>
    <row r="2970" spans="1:4">
      <c r="A2970" t="s">
        <v>0</v>
      </c>
      <c r="B2970" t="s">
        <v>2471</v>
      </c>
      <c r="C2970">
        <v>4</v>
      </c>
      <c r="D2970">
        <v>1.6280000000000001E-3</v>
      </c>
    </row>
    <row r="2971" spans="1:4">
      <c r="A2971" t="s">
        <v>0</v>
      </c>
      <c r="B2971" t="s">
        <v>2472</v>
      </c>
      <c r="C2971">
        <v>4</v>
      </c>
      <c r="D2971">
        <v>1.6280000000000001E-3</v>
      </c>
    </row>
    <row r="2972" spans="1:4">
      <c r="A2972" t="s">
        <v>0</v>
      </c>
      <c r="B2972" t="s">
        <v>2473</v>
      </c>
      <c r="C2972">
        <v>4</v>
      </c>
      <c r="D2972">
        <v>1.6280000000000001E-3</v>
      </c>
    </row>
    <row r="2973" spans="1:4">
      <c r="A2973" t="s">
        <v>0</v>
      </c>
      <c r="B2973" t="s">
        <v>699</v>
      </c>
      <c r="C2973">
        <v>4</v>
      </c>
      <c r="D2973">
        <v>1.6280000000000001E-3</v>
      </c>
    </row>
    <row r="2974" spans="1:4">
      <c r="A2974" t="s">
        <v>0</v>
      </c>
      <c r="B2974" t="s">
        <v>751</v>
      </c>
      <c r="C2974">
        <v>4</v>
      </c>
      <c r="D2974">
        <v>1.6280000000000001E-3</v>
      </c>
    </row>
    <row r="2975" spans="1:4">
      <c r="A2975" t="s">
        <v>0</v>
      </c>
      <c r="B2975" t="s">
        <v>2474</v>
      </c>
      <c r="C2975">
        <v>4</v>
      </c>
      <c r="D2975">
        <v>1.6280000000000001E-3</v>
      </c>
    </row>
    <row r="2976" spans="1:4">
      <c r="A2976" t="s">
        <v>0</v>
      </c>
      <c r="B2976" t="s">
        <v>2475</v>
      </c>
      <c r="C2976">
        <v>4</v>
      </c>
      <c r="D2976">
        <v>1.6280000000000001E-3</v>
      </c>
    </row>
    <row r="2977" spans="1:4">
      <c r="A2977" t="s">
        <v>0</v>
      </c>
      <c r="B2977" t="s">
        <v>2476</v>
      </c>
      <c r="C2977">
        <v>4</v>
      </c>
      <c r="D2977">
        <v>1.6280000000000001E-3</v>
      </c>
    </row>
    <row r="2978" spans="1:4">
      <c r="A2978" t="s">
        <v>0</v>
      </c>
      <c r="B2978" t="s">
        <v>2477</v>
      </c>
      <c r="C2978">
        <v>4</v>
      </c>
      <c r="D2978">
        <v>1.6280000000000001E-3</v>
      </c>
    </row>
    <row r="2979" spans="1:4">
      <c r="A2979" t="s">
        <v>0</v>
      </c>
      <c r="B2979" t="s">
        <v>2478</v>
      </c>
      <c r="C2979">
        <v>4</v>
      </c>
      <c r="D2979">
        <v>1.6280000000000001E-3</v>
      </c>
    </row>
    <row r="2980" spans="1:4">
      <c r="A2980" t="s">
        <v>0</v>
      </c>
      <c r="B2980" t="s">
        <v>438</v>
      </c>
      <c r="C2980">
        <v>4</v>
      </c>
      <c r="D2980">
        <v>1.6280000000000001E-3</v>
      </c>
    </row>
    <row r="2981" spans="1:4">
      <c r="A2981" t="s">
        <v>0</v>
      </c>
      <c r="B2981" t="s">
        <v>2479</v>
      </c>
      <c r="C2981">
        <v>4</v>
      </c>
      <c r="D2981">
        <v>1.6280000000000001E-3</v>
      </c>
    </row>
    <row r="2982" spans="1:4">
      <c r="A2982" t="s">
        <v>0</v>
      </c>
      <c r="B2982" t="s">
        <v>2480</v>
      </c>
      <c r="C2982">
        <v>4</v>
      </c>
      <c r="D2982">
        <v>1.6280000000000001E-3</v>
      </c>
    </row>
    <row r="2983" spans="1:4">
      <c r="A2983" t="s">
        <v>0</v>
      </c>
      <c r="B2983" t="s">
        <v>2481</v>
      </c>
      <c r="C2983">
        <v>4</v>
      </c>
      <c r="D2983">
        <v>1.6280000000000001E-3</v>
      </c>
    </row>
    <row r="2984" spans="1:4">
      <c r="A2984" t="s">
        <v>0</v>
      </c>
      <c r="B2984" t="s">
        <v>2482</v>
      </c>
      <c r="C2984">
        <v>4</v>
      </c>
      <c r="D2984">
        <v>1.6280000000000001E-3</v>
      </c>
    </row>
    <row r="2985" spans="1:4">
      <c r="A2985" t="s">
        <v>0</v>
      </c>
      <c r="B2985" t="s">
        <v>2483</v>
      </c>
      <c r="C2985">
        <v>4</v>
      </c>
      <c r="D2985">
        <v>1.6280000000000001E-3</v>
      </c>
    </row>
    <row r="2986" spans="1:4">
      <c r="A2986" t="s">
        <v>0</v>
      </c>
      <c r="B2986" t="s">
        <v>2484</v>
      </c>
      <c r="C2986">
        <v>4</v>
      </c>
      <c r="D2986">
        <v>1.6280000000000001E-3</v>
      </c>
    </row>
    <row r="2987" spans="1:4">
      <c r="A2987" t="s">
        <v>0</v>
      </c>
      <c r="B2987" t="s">
        <v>2485</v>
      </c>
      <c r="C2987">
        <v>4</v>
      </c>
      <c r="D2987">
        <v>1.6280000000000001E-3</v>
      </c>
    </row>
    <row r="2988" spans="1:4">
      <c r="A2988" t="s">
        <v>0</v>
      </c>
      <c r="B2988" t="s">
        <v>2486</v>
      </c>
      <c r="C2988">
        <v>4</v>
      </c>
      <c r="D2988">
        <v>1.6280000000000001E-3</v>
      </c>
    </row>
    <row r="2989" spans="1:4">
      <c r="A2989" t="s">
        <v>0</v>
      </c>
      <c r="B2989" t="s">
        <v>2487</v>
      </c>
      <c r="C2989">
        <v>4</v>
      </c>
      <c r="D2989">
        <v>1.6280000000000001E-3</v>
      </c>
    </row>
    <row r="2990" spans="1:4">
      <c r="A2990" t="s">
        <v>0</v>
      </c>
      <c r="B2990" t="s">
        <v>2488</v>
      </c>
      <c r="C2990">
        <v>4</v>
      </c>
      <c r="D2990">
        <v>1.6280000000000001E-3</v>
      </c>
    </row>
    <row r="2991" spans="1:4">
      <c r="A2991" t="s">
        <v>0</v>
      </c>
      <c r="B2991" t="s">
        <v>2489</v>
      </c>
      <c r="C2991">
        <v>4</v>
      </c>
      <c r="D2991">
        <v>1.6280000000000001E-3</v>
      </c>
    </row>
    <row r="2992" spans="1:4">
      <c r="A2992" t="s">
        <v>0</v>
      </c>
      <c r="B2992" t="s">
        <v>2490</v>
      </c>
      <c r="C2992">
        <v>4</v>
      </c>
      <c r="D2992">
        <v>1.6280000000000001E-3</v>
      </c>
    </row>
    <row r="2993" spans="1:4">
      <c r="A2993" t="s">
        <v>0</v>
      </c>
      <c r="B2993" t="s">
        <v>2491</v>
      </c>
      <c r="C2993">
        <v>4</v>
      </c>
      <c r="D2993">
        <v>1.6280000000000001E-3</v>
      </c>
    </row>
    <row r="2994" spans="1:4">
      <c r="A2994" t="s">
        <v>0</v>
      </c>
      <c r="B2994" t="s">
        <v>2492</v>
      </c>
      <c r="C2994">
        <v>4</v>
      </c>
      <c r="D2994">
        <v>1.6280000000000001E-3</v>
      </c>
    </row>
    <row r="2995" spans="1:4">
      <c r="A2995" t="s">
        <v>0</v>
      </c>
      <c r="B2995" t="s">
        <v>2493</v>
      </c>
      <c r="C2995">
        <v>4</v>
      </c>
      <c r="D2995">
        <v>1.6280000000000001E-3</v>
      </c>
    </row>
    <row r="2996" spans="1:4">
      <c r="A2996" t="s">
        <v>0</v>
      </c>
      <c r="B2996" t="s">
        <v>2494</v>
      </c>
      <c r="C2996">
        <v>4</v>
      </c>
      <c r="D2996">
        <v>1.6280000000000001E-3</v>
      </c>
    </row>
    <row r="2997" spans="1:4">
      <c r="A2997" t="s">
        <v>0</v>
      </c>
      <c r="B2997" t="s">
        <v>2495</v>
      </c>
      <c r="C2997">
        <v>4</v>
      </c>
      <c r="D2997">
        <v>1.6280000000000001E-3</v>
      </c>
    </row>
    <row r="2998" spans="1:4">
      <c r="A2998" t="s">
        <v>0</v>
      </c>
      <c r="B2998" t="s">
        <v>2496</v>
      </c>
      <c r="C2998">
        <v>4</v>
      </c>
      <c r="D2998">
        <v>1.6280000000000001E-3</v>
      </c>
    </row>
    <row r="2999" spans="1:4">
      <c r="A2999" t="s">
        <v>0</v>
      </c>
      <c r="B2999" t="s">
        <v>2497</v>
      </c>
      <c r="C2999">
        <v>4</v>
      </c>
      <c r="D2999">
        <v>1.6280000000000001E-3</v>
      </c>
    </row>
    <row r="3000" spans="1:4">
      <c r="A3000" t="s">
        <v>0</v>
      </c>
      <c r="B3000" t="s">
        <v>2498</v>
      </c>
      <c r="C3000">
        <v>4</v>
      </c>
      <c r="D3000">
        <v>1.6280000000000001E-3</v>
      </c>
    </row>
    <row r="3001" spans="1:4">
      <c r="A3001" t="s">
        <v>0</v>
      </c>
      <c r="B3001" t="s">
        <v>2499</v>
      </c>
      <c r="C3001">
        <v>4</v>
      </c>
      <c r="D3001">
        <v>1.6280000000000001E-3</v>
      </c>
    </row>
    <row r="3002" spans="1:4">
      <c r="A3002" t="s">
        <v>0</v>
      </c>
      <c r="B3002" t="s">
        <v>2500</v>
      </c>
      <c r="C3002">
        <v>4</v>
      </c>
      <c r="D3002">
        <v>1.6280000000000001E-3</v>
      </c>
    </row>
    <row r="3003" spans="1:4">
      <c r="A3003" t="s">
        <v>0</v>
      </c>
      <c r="B3003" t="s">
        <v>2501</v>
      </c>
      <c r="C3003">
        <v>4</v>
      </c>
      <c r="D3003">
        <v>1.6280000000000001E-3</v>
      </c>
    </row>
    <row r="3004" spans="1:4">
      <c r="A3004" t="s">
        <v>0</v>
      </c>
      <c r="B3004" t="s">
        <v>2502</v>
      </c>
      <c r="C3004">
        <v>4</v>
      </c>
      <c r="D3004">
        <v>1.6280000000000001E-3</v>
      </c>
    </row>
    <row r="3005" spans="1:4">
      <c r="A3005" t="s">
        <v>0</v>
      </c>
      <c r="B3005" t="s">
        <v>2503</v>
      </c>
      <c r="C3005">
        <v>4</v>
      </c>
      <c r="D3005">
        <v>1.6280000000000001E-3</v>
      </c>
    </row>
    <row r="3006" spans="1:4">
      <c r="A3006" t="s">
        <v>0</v>
      </c>
      <c r="B3006" t="s">
        <v>2504</v>
      </c>
      <c r="C3006">
        <v>4</v>
      </c>
      <c r="D3006">
        <v>1.6280000000000001E-3</v>
      </c>
    </row>
    <row r="3007" spans="1:4">
      <c r="A3007" t="s">
        <v>0</v>
      </c>
      <c r="B3007" t="s">
        <v>2505</v>
      </c>
      <c r="C3007">
        <v>4</v>
      </c>
      <c r="D3007">
        <v>1.6280000000000001E-3</v>
      </c>
    </row>
    <row r="3008" spans="1:4">
      <c r="A3008" t="s">
        <v>0</v>
      </c>
      <c r="B3008" t="s">
        <v>2506</v>
      </c>
      <c r="C3008">
        <v>4</v>
      </c>
      <c r="D3008">
        <v>1.6280000000000001E-3</v>
      </c>
    </row>
    <row r="3009" spans="1:4">
      <c r="A3009" t="s">
        <v>0</v>
      </c>
      <c r="B3009" t="s">
        <v>2507</v>
      </c>
      <c r="C3009">
        <v>4</v>
      </c>
      <c r="D3009">
        <v>1.6280000000000001E-3</v>
      </c>
    </row>
    <row r="3010" spans="1:4">
      <c r="A3010" t="s">
        <v>0</v>
      </c>
      <c r="B3010" t="s">
        <v>371</v>
      </c>
      <c r="C3010">
        <v>4</v>
      </c>
      <c r="D3010">
        <v>1.6280000000000001E-3</v>
      </c>
    </row>
    <row r="3011" spans="1:4">
      <c r="A3011" t="s">
        <v>0</v>
      </c>
      <c r="B3011" t="s">
        <v>2508</v>
      </c>
      <c r="C3011">
        <v>4</v>
      </c>
      <c r="D3011">
        <v>1.6280000000000001E-3</v>
      </c>
    </row>
    <row r="3012" spans="1:4">
      <c r="A3012" t="s">
        <v>0</v>
      </c>
      <c r="B3012" t="s">
        <v>2509</v>
      </c>
      <c r="C3012">
        <v>4</v>
      </c>
      <c r="D3012">
        <v>1.6280000000000001E-3</v>
      </c>
    </row>
    <row r="3013" spans="1:4">
      <c r="A3013" t="s">
        <v>0</v>
      </c>
      <c r="B3013" t="s">
        <v>2510</v>
      </c>
      <c r="C3013">
        <v>4</v>
      </c>
      <c r="D3013">
        <v>1.6280000000000001E-3</v>
      </c>
    </row>
    <row r="3014" spans="1:4">
      <c r="A3014" t="s">
        <v>0</v>
      </c>
      <c r="B3014" t="s">
        <v>2511</v>
      </c>
      <c r="C3014">
        <v>4</v>
      </c>
      <c r="D3014">
        <v>1.6280000000000001E-3</v>
      </c>
    </row>
    <row r="3015" spans="1:4">
      <c r="A3015" t="s">
        <v>0</v>
      </c>
      <c r="B3015" t="s">
        <v>2512</v>
      </c>
      <c r="C3015">
        <v>4</v>
      </c>
      <c r="D3015">
        <v>1.6280000000000001E-3</v>
      </c>
    </row>
    <row r="3016" spans="1:4">
      <c r="A3016" t="s">
        <v>0</v>
      </c>
      <c r="B3016" t="s">
        <v>445</v>
      </c>
      <c r="C3016">
        <v>4</v>
      </c>
      <c r="D3016">
        <v>1.6280000000000001E-3</v>
      </c>
    </row>
    <row r="3017" spans="1:4">
      <c r="A3017" t="s">
        <v>0</v>
      </c>
      <c r="B3017" t="s">
        <v>2513</v>
      </c>
      <c r="C3017">
        <v>4</v>
      </c>
      <c r="D3017">
        <v>1.6280000000000001E-3</v>
      </c>
    </row>
    <row r="3018" spans="1:4">
      <c r="A3018" t="s">
        <v>0</v>
      </c>
      <c r="B3018" t="s">
        <v>2514</v>
      </c>
      <c r="C3018">
        <v>4</v>
      </c>
      <c r="D3018">
        <v>1.6280000000000001E-3</v>
      </c>
    </row>
    <row r="3019" spans="1:4">
      <c r="A3019" t="s">
        <v>0</v>
      </c>
      <c r="B3019" t="s">
        <v>2515</v>
      </c>
      <c r="C3019">
        <v>4</v>
      </c>
      <c r="D3019">
        <v>1.6280000000000001E-3</v>
      </c>
    </row>
    <row r="3020" spans="1:4">
      <c r="A3020" t="s">
        <v>0</v>
      </c>
      <c r="B3020" t="s">
        <v>2516</v>
      </c>
      <c r="C3020">
        <v>4</v>
      </c>
      <c r="D3020">
        <v>1.6280000000000001E-3</v>
      </c>
    </row>
    <row r="3021" spans="1:4">
      <c r="A3021" t="s">
        <v>0</v>
      </c>
      <c r="B3021" t="s">
        <v>2517</v>
      </c>
      <c r="C3021">
        <v>4</v>
      </c>
      <c r="D3021">
        <v>1.6280000000000001E-3</v>
      </c>
    </row>
    <row r="3022" spans="1:4">
      <c r="A3022" t="s">
        <v>0</v>
      </c>
      <c r="B3022" t="s">
        <v>2518</v>
      </c>
      <c r="C3022">
        <v>4</v>
      </c>
      <c r="D3022">
        <v>1.6280000000000001E-3</v>
      </c>
    </row>
    <row r="3023" spans="1:4">
      <c r="A3023" t="s">
        <v>0</v>
      </c>
      <c r="B3023" t="s">
        <v>1433</v>
      </c>
      <c r="C3023">
        <v>4</v>
      </c>
      <c r="D3023">
        <v>1.6280000000000001E-3</v>
      </c>
    </row>
    <row r="3024" spans="1:4">
      <c r="A3024" t="s">
        <v>0</v>
      </c>
      <c r="B3024" t="s">
        <v>2519</v>
      </c>
      <c r="C3024">
        <v>4</v>
      </c>
      <c r="D3024">
        <v>1.6280000000000001E-3</v>
      </c>
    </row>
    <row r="3025" spans="1:4">
      <c r="A3025" t="s">
        <v>0</v>
      </c>
      <c r="B3025" t="s">
        <v>2520</v>
      </c>
      <c r="C3025">
        <v>4</v>
      </c>
      <c r="D3025">
        <v>1.6280000000000001E-3</v>
      </c>
    </row>
    <row r="3026" spans="1:4">
      <c r="A3026" t="s">
        <v>0</v>
      </c>
      <c r="B3026" t="s">
        <v>2521</v>
      </c>
      <c r="C3026">
        <v>4</v>
      </c>
      <c r="D3026">
        <v>1.6280000000000001E-3</v>
      </c>
    </row>
    <row r="3027" spans="1:4">
      <c r="A3027" t="s">
        <v>0</v>
      </c>
      <c r="B3027" t="s">
        <v>2522</v>
      </c>
      <c r="C3027">
        <v>4</v>
      </c>
      <c r="D3027">
        <v>1.6280000000000001E-3</v>
      </c>
    </row>
    <row r="3028" spans="1:4">
      <c r="A3028" t="s">
        <v>0</v>
      </c>
      <c r="B3028" t="s">
        <v>2523</v>
      </c>
      <c r="C3028">
        <v>4</v>
      </c>
      <c r="D3028">
        <v>1.6280000000000001E-3</v>
      </c>
    </row>
    <row r="3029" spans="1:4">
      <c r="A3029" t="s">
        <v>0</v>
      </c>
      <c r="B3029" t="s">
        <v>2524</v>
      </c>
      <c r="C3029">
        <v>4</v>
      </c>
      <c r="D3029">
        <v>1.6280000000000001E-3</v>
      </c>
    </row>
    <row r="3030" spans="1:4">
      <c r="A3030" t="s">
        <v>0</v>
      </c>
      <c r="B3030" t="s">
        <v>2525</v>
      </c>
      <c r="C3030">
        <v>4</v>
      </c>
      <c r="D3030">
        <v>1.6280000000000001E-3</v>
      </c>
    </row>
    <row r="3031" spans="1:4">
      <c r="A3031" t="s">
        <v>0</v>
      </c>
      <c r="B3031" t="s">
        <v>2526</v>
      </c>
      <c r="C3031">
        <v>4</v>
      </c>
      <c r="D3031">
        <v>1.6280000000000001E-3</v>
      </c>
    </row>
    <row r="3032" spans="1:4">
      <c r="A3032" t="s">
        <v>0</v>
      </c>
      <c r="B3032" t="s">
        <v>2527</v>
      </c>
      <c r="C3032">
        <v>4</v>
      </c>
      <c r="D3032">
        <v>1.6280000000000001E-3</v>
      </c>
    </row>
    <row r="3033" spans="1:4">
      <c r="A3033" t="s">
        <v>0</v>
      </c>
      <c r="B3033" t="s">
        <v>2528</v>
      </c>
      <c r="C3033">
        <v>4</v>
      </c>
      <c r="D3033">
        <v>1.6280000000000001E-3</v>
      </c>
    </row>
    <row r="3034" spans="1:4">
      <c r="A3034" t="s">
        <v>0</v>
      </c>
      <c r="B3034" t="s">
        <v>2529</v>
      </c>
      <c r="C3034">
        <v>4</v>
      </c>
      <c r="D3034">
        <v>1.6280000000000001E-3</v>
      </c>
    </row>
    <row r="3035" spans="1:4">
      <c r="A3035" t="s">
        <v>0</v>
      </c>
      <c r="B3035" t="s">
        <v>698</v>
      </c>
      <c r="C3035">
        <v>4</v>
      </c>
      <c r="D3035">
        <v>1.6280000000000001E-3</v>
      </c>
    </row>
    <row r="3036" spans="1:4">
      <c r="A3036" t="s">
        <v>0</v>
      </c>
      <c r="B3036" t="s">
        <v>2530</v>
      </c>
      <c r="C3036">
        <v>4</v>
      </c>
      <c r="D3036">
        <v>1.6280000000000001E-3</v>
      </c>
    </row>
    <row r="3037" spans="1:4">
      <c r="A3037" t="s">
        <v>0</v>
      </c>
      <c r="B3037" t="s">
        <v>2531</v>
      </c>
      <c r="C3037">
        <v>4</v>
      </c>
      <c r="D3037">
        <v>1.6280000000000001E-3</v>
      </c>
    </row>
    <row r="3038" spans="1:4">
      <c r="A3038" t="s">
        <v>0</v>
      </c>
      <c r="B3038" t="s">
        <v>2532</v>
      </c>
      <c r="C3038">
        <v>4</v>
      </c>
      <c r="D3038">
        <v>1.6280000000000001E-3</v>
      </c>
    </row>
    <row r="3039" spans="1:4">
      <c r="A3039" t="s">
        <v>0</v>
      </c>
      <c r="B3039" t="s">
        <v>2533</v>
      </c>
      <c r="C3039">
        <v>4</v>
      </c>
      <c r="D3039">
        <v>1.6280000000000001E-3</v>
      </c>
    </row>
    <row r="3040" spans="1:4">
      <c r="A3040" t="s">
        <v>0</v>
      </c>
      <c r="B3040" t="s">
        <v>2534</v>
      </c>
      <c r="C3040">
        <v>4</v>
      </c>
      <c r="D3040">
        <v>1.6280000000000001E-3</v>
      </c>
    </row>
    <row r="3041" spans="1:4">
      <c r="A3041" t="s">
        <v>0</v>
      </c>
      <c r="B3041" t="s">
        <v>2535</v>
      </c>
      <c r="C3041">
        <v>4</v>
      </c>
      <c r="D3041">
        <v>1.6280000000000001E-3</v>
      </c>
    </row>
    <row r="3042" spans="1:4">
      <c r="A3042" t="s">
        <v>0</v>
      </c>
      <c r="B3042" t="s">
        <v>2536</v>
      </c>
      <c r="C3042">
        <v>4</v>
      </c>
      <c r="D3042">
        <v>1.6280000000000001E-3</v>
      </c>
    </row>
    <row r="3043" spans="1:4">
      <c r="A3043" t="s">
        <v>0</v>
      </c>
      <c r="B3043" t="s">
        <v>2537</v>
      </c>
      <c r="C3043">
        <v>4</v>
      </c>
      <c r="D3043">
        <v>1.6280000000000001E-3</v>
      </c>
    </row>
    <row r="3044" spans="1:4">
      <c r="A3044" t="s">
        <v>0</v>
      </c>
      <c r="B3044" t="s">
        <v>2538</v>
      </c>
      <c r="C3044">
        <v>4</v>
      </c>
      <c r="D3044">
        <v>1.6280000000000001E-3</v>
      </c>
    </row>
    <row r="3045" spans="1:4">
      <c r="A3045" t="s">
        <v>0</v>
      </c>
      <c r="B3045" t="s">
        <v>2539</v>
      </c>
      <c r="C3045">
        <v>4</v>
      </c>
      <c r="D3045">
        <v>1.6280000000000001E-3</v>
      </c>
    </row>
    <row r="3046" spans="1:4">
      <c r="A3046" t="s">
        <v>0</v>
      </c>
      <c r="B3046" t="s">
        <v>2540</v>
      </c>
      <c r="C3046">
        <v>4</v>
      </c>
      <c r="D3046">
        <v>1.6280000000000001E-3</v>
      </c>
    </row>
    <row r="3047" spans="1:4">
      <c r="A3047" t="s">
        <v>0</v>
      </c>
      <c r="B3047" t="s">
        <v>2541</v>
      </c>
      <c r="C3047">
        <v>4</v>
      </c>
      <c r="D3047">
        <v>1.6280000000000001E-3</v>
      </c>
    </row>
    <row r="3048" spans="1:4">
      <c r="A3048" t="s">
        <v>0</v>
      </c>
      <c r="B3048" t="s">
        <v>2542</v>
      </c>
      <c r="C3048">
        <v>4</v>
      </c>
      <c r="D3048">
        <v>1.6280000000000001E-3</v>
      </c>
    </row>
    <row r="3049" spans="1:4">
      <c r="A3049" t="s">
        <v>0</v>
      </c>
      <c r="B3049" t="s">
        <v>2543</v>
      </c>
      <c r="C3049">
        <v>4</v>
      </c>
      <c r="D3049">
        <v>1.6280000000000001E-3</v>
      </c>
    </row>
    <row r="3050" spans="1:4">
      <c r="A3050" t="s">
        <v>0</v>
      </c>
      <c r="B3050" t="s">
        <v>2544</v>
      </c>
      <c r="C3050">
        <v>4</v>
      </c>
      <c r="D3050">
        <v>1.6280000000000001E-3</v>
      </c>
    </row>
    <row r="3051" spans="1:4">
      <c r="A3051" t="s">
        <v>0</v>
      </c>
      <c r="B3051" t="s">
        <v>2545</v>
      </c>
      <c r="C3051">
        <v>4</v>
      </c>
      <c r="D3051">
        <v>1.6280000000000001E-3</v>
      </c>
    </row>
    <row r="3052" spans="1:4">
      <c r="A3052" t="s">
        <v>0</v>
      </c>
      <c r="B3052" t="s">
        <v>2546</v>
      </c>
      <c r="C3052">
        <v>4</v>
      </c>
      <c r="D3052">
        <v>1.6280000000000001E-3</v>
      </c>
    </row>
    <row r="3053" spans="1:4">
      <c r="A3053" t="s">
        <v>0</v>
      </c>
      <c r="B3053" t="s">
        <v>2547</v>
      </c>
      <c r="C3053">
        <v>4</v>
      </c>
      <c r="D3053">
        <v>1.6280000000000001E-3</v>
      </c>
    </row>
    <row r="3054" spans="1:4">
      <c r="A3054" t="s">
        <v>0</v>
      </c>
      <c r="B3054" t="s">
        <v>2548</v>
      </c>
      <c r="C3054">
        <v>4</v>
      </c>
      <c r="D3054">
        <v>1.6280000000000001E-3</v>
      </c>
    </row>
    <row r="3055" spans="1:4">
      <c r="A3055" t="s">
        <v>0</v>
      </c>
      <c r="B3055" t="s">
        <v>2549</v>
      </c>
      <c r="C3055">
        <v>4</v>
      </c>
      <c r="D3055">
        <v>1.6280000000000001E-3</v>
      </c>
    </row>
    <row r="3056" spans="1:4">
      <c r="A3056" t="s">
        <v>0</v>
      </c>
      <c r="B3056" t="s">
        <v>2550</v>
      </c>
      <c r="C3056">
        <v>4</v>
      </c>
      <c r="D3056">
        <v>1.6280000000000001E-3</v>
      </c>
    </row>
    <row r="3057" spans="1:4">
      <c r="A3057" t="s">
        <v>0</v>
      </c>
      <c r="B3057" t="s">
        <v>2551</v>
      </c>
      <c r="C3057">
        <v>4</v>
      </c>
      <c r="D3057">
        <v>1.6280000000000001E-3</v>
      </c>
    </row>
    <row r="3058" spans="1:4">
      <c r="A3058" t="s">
        <v>0</v>
      </c>
      <c r="B3058" t="s">
        <v>2552</v>
      </c>
      <c r="C3058">
        <v>4</v>
      </c>
      <c r="D3058">
        <v>1.6280000000000001E-3</v>
      </c>
    </row>
    <row r="3059" spans="1:4">
      <c r="A3059" t="s">
        <v>0</v>
      </c>
      <c r="B3059" t="s">
        <v>208</v>
      </c>
      <c r="C3059">
        <v>4</v>
      </c>
      <c r="D3059">
        <v>1.6280000000000001E-3</v>
      </c>
    </row>
    <row r="3060" spans="1:4">
      <c r="A3060" t="s">
        <v>0</v>
      </c>
      <c r="B3060" t="s">
        <v>2553</v>
      </c>
      <c r="C3060">
        <v>4</v>
      </c>
      <c r="D3060">
        <v>1.6280000000000001E-3</v>
      </c>
    </row>
    <row r="3061" spans="1:4">
      <c r="A3061" t="s">
        <v>0</v>
      </c>
      <c r="B3061" t="s">
        <v>2554</v>
      </c>
      <c r="C3061">
        <v>4</v>
      </c>
      <c r="D3061">
        <v>1.6280000000000001E-3</v>
      </c>
    </row>
    <row r="3062" spans="1:4">
      <c r="A3062" t="s">
        <v>0</v>
      </c>
      <c r="B3062" t="s">
        <v>2555</v>
      </c>
      <c r="C3062">
        <v>4</v>
      </c>
      <c r="D3062">
        <v>1.6280000000000001E-3</v>
      </c>
    </row>
    <row r="3063" spans="1:4">
      <c r="A3063" t="s">
        <v>0</v>
      </c>
      <c r="B3063" t="s">
        <v>2556</v>
      </c>
      <c r="C3063">
        <v>4</v>
      </c>
      <c r="D3063">
        <v>1.6280000000000001E-3</v>
      </c>
    </row>
    <row r="3064" spans="1:4">
      <c r="A3064" t="s">
        <v>0</v>
      </c>
      <c r="B3064" t="s">
        <v>984</v>
      </c>
      <c r="C3064">
        <v>4</v>
      </c>
      <c r="D3064">
        <v>1.6280000000000001E-3</v>
      </c>
    </row>
    <row r="3065" spans="1:4">
      <c r="A3065" t="s">
        <v>0</v>
      </c>
      <c r="B3065" t="s">
        <v>645</v>
      </c>
      <c r="C3065">
        <v>4</v>
      </c>
      <c r="D3065">
        <v>1.6280000000000001E-3</v>
      </c>
    </row>
    <row r="3066" spans="1:4">
      <c r="A3066" t="s">
        <v>0</v>
      </c>
      <c r="B3066" t="s">
        <v>2557</v>
      </c>
      <c r="C3066">
        <v>4</v>
      </c>
      <c r="D3066">
        <v>1.6280000000000001E-3</v>
      </c>
    </row>
    <row r="3067" spans="1:4">
      <c r="A3067" t="s">
        <v>0</v>
      </c>
      <c r="B3067" t="s">
        <v>2558</v>
      </c>
      <c r="C3067">
        <v>4</v>
      </c>
      <c r="D3067">
        <v>1.6280000000000001E-3</v>
      </c>
    </row>
    <row r="3068" spans="1:4">
      <c r="A3068" t="s">
        <v>0</v>
      </c>
      <c r="B3068" t="s">
        <v>2559</v>
      </c>
      <c r="C3068">
        <v>4</v>
      </c>
      <c r="D3068">
        <v>1.6280000000000001E-3</v>
      </c>
    </row>
    <row r="3069" spans="1:4">
      <c r="A3069" t="s">
        <v>0</v>
      </c>
      <c r="B3069" t="s">
        <v>2560</v>
      </c>
      <c r="C3069">
        <v>4</v>
      </c>
      <c r="D3069">
        <v>1.6280000000000001E-3</v>
      </c>
    </row>
    <row r="3070" spans="1:4">
      <c r="A3070" t="s">
        <v>0</v>
      </c>
      <c r="B3070" t="s">
        <v>2561</v>
      </c>
      <c r="C3070">
        <v>4</v>
      </c>
      <c r="D3070">
        <v>1.6280000000000001E-3</v>
      </c>
    </row>
    <row r="3071" spans="1:4">
      <c r="A3071" t="s">
        <v>0</v>
      </c>
      <c r="B3071" t="s">
        <v>2562</v>
      </c>
      <c r="C3071">
        <v>4</v>
      </c>
      <c r="D3071">
        <v>1.6280000000000001E-3</v>
      </c>
    </row>
    <row r="3072" spans="1:4">
      <c r="A3072" t="s">
        <v>0</v>
      </c>
      <c r="B3072" t="s">
        <v>1145</v>
      </c>
      <c r="C3072">
        <v>4</v>
      </c>
      <c r="D3072">
        <v>1.6280000000000001E-3</v>
      </c>
    </row>
    <row r="3073" spans="1:4">
      <c r="A3073" t="s">
        <v>0</v>
      </c>
      <c r="B3073" t="s">
        <v>2563</v>
      </c>
      <c r="C3073">
        <v>4</v>
      </c>
      <c r="D3073">
        <v>1.6280000000000001E-3</v>
      </c>
    </row>
    <row r="3074" spans="1:4">
      <c r="A3074" t="s">
        <v>0</v>
      </c>
      <c r="B3074" t="s">
        <v>2564</v>
      </c>
      <c r="C3074">
        <v>4</v>
      </c>
      <c r="D3074">
        <v>1.6280000000000001E-3</v>
      </c>
    </row>
    <row r="3075" spans="1:4">
      <c r="A3075" t="s">
        <v>0</v>
      </c>
      <c r="B3075" t="s">
        <v>479</v>
      </c>
      <c r="C3075">
        <v>4</v>
      </c>
      <c r="D3075">
        <v>1.6280000000000001E-3</v>
      </c>
    </row>
    <row r="3076" spans="1:4">
      <c r="A3076" t="s">
        <v>0</v>
      </c>
      <c r="B3076" t="s">
        <v>547</v>
      </c>
      <c r="C3076">
        <v>4</v>
      </c>
      <c r="D3076">
        <v>1.6280000000000001E-3</v>
      </c>
    </row>
    <row r="3077" spans="1:4">
      <c r="A3077" t="s">
        <v>0</v>
      </c>
      <c r="B3077" t="s">
        <v>2565</v>
      </c>
      <c r="C3077">
        <v>4</v>
      </c>
      <c r="D3077">
        <v>1.6280000000000001E-3</v>
      </c>
    </row>
    <row r="3078" spans="1:4">
      <c r="A3078" t="s">
        <v>0</v>
      </c>
      <c r="B3078" t="s">
        <v>2566</v>
      </c>
      <c r="C3078">
        <v>4</v>
      </c>
      <c r="D3078">
        <v>1.6280000000000001E-3</v>
      </c>
    </row>
    <row r="3079" spans="1:4">
      <c r="A3079" t="s">
        <v>0</v>
      </c>
      <c r="B3079" t="s">
        <v>2567</v>
      </c>
      <c r="C3079">
        <v>4</v>
      </c>
      <c r="D3079">
        <v>1.6280000000000001E-3</v>
      </c>
    </row>
    <row r="3080" spans="1:4">
      <c r="A3080" t="s">
        <v>0</v>
      </c>
      <c r="B3080" t="s">
        <v>2568</v>
      </c>
      <c r="C3080">
        <v>4</v>
      </c>
      <c r="D3080">
        <v>1.6280000000000001E-3</v>
      </c>
    </row>
    <row r="3081" spans="1:4">
      <c r="A3081" t="s">
        <v>0</v>
      </c>
      <c r="B3081" t="s">
        <v>2569</v>
      </c>
      <c r="C3081">
        <v>4</v>
      </c>
      <c r="D3081">
        <v>1.6280000000000001E-3</v>
      </c>
    </row>
    <row r="3082" spans="1:4">
      <c r="A3082" t="s">
        <v>0</v>
      </c>
      <c r="B3082" t="s">
        <v>2570</v>
      </c>
      <c r="C3082">
        <v>4</v>
      </c>
      <c r="D3082">
        <v>1.6280000000000001E-3</v>
      </c>
    </row>
    <row r="3083" spans="1:4">
      <c r="A3083" t="s">
        <v>0</v>
      </c>
      <c r="B3083" t="s">
        <v>683</v>
      </c>
      <c r="C3083">
        <v>4</v>
      </c>
      <c r="D3083">
        <v>1.6280000000000001E-3</v>
      </c>
    </row>
    <row r="3084" spans="1:4">
      <c r="A3084" t="s">
        <v>0</v>
      </c>
      <c r="B3084" t="s">
        <v>758</v>
      </c>
      <c r="C3084">
        <v>4</v>
      </c>
      <c r="D3084">
        <v>1.6280000000000001E-3</v>
      </c>
    </row>
    <row r="3085" spans="1:4">
      <c r="A3085" t="s">
        <v>0</v>
      </c>
      <c r="B3085" t="s">
        <v>2571</v>
      </c>
      <c r="C3085">
        <v>4</v>
      </c>
      <c r="D3085">
        <v>1.6280000000000001E-3</v>
      </c>
    </row>
    <row r="3086" spans="1:4">
      <c r="A3086" t="s">
        <v>0</v>
      </c>
      <c r="B3086" t="s">
        <v>2572</v>
      </c>
      <c r="C3086">
        <v>4</v>
      </c>
      <c r="D3086">
        <v>1.6280000000000001E-3</v>
      </c>
    </row>
    <row r="3087" spans="1:4">
      <c r="A3087" t="s">
        <v>0</v>
      </c>
      <c r="B3087" t="s">
        <v>2573</v>
      </c>
      <c r="C3087">
        <v>4</v>
      </c>
      <c r="D3087">
        <v>1.6280000000000001E-3</v>
      </c>
    </row>
    <row r="3088" spans="1:4">
      <c r="A3088" t="s">
        <v>0</v>
      </c>
      <c r="B3088" t="s">
        <v>2574</v>
      </c>
      <c r="C3088">
        <v>4</v>
      </c>
      <c r="D3088">
        <v>1.6280000000000001E-3</v>
      </c>
    </row>
    <row r="3089" spans="1:4">
      <c r="A3089" t="s">
        <v>0</v>
      </c>
      <c r="B3089" t="s">
        <v>2575</v>
      </c>
      <c r="C3089">
        <v>4</v>
      </c>
      <c r="D3089">
        <v>1.6280000000000001E-3</v>
      </c>
    </row>
    <row r="3090" spans="1:4">
      <c r="A3090" t="s">
        <v>0</v>
      </c>
      <c r="B3090" t="s">
        <v>2576</v>
      </c>
      <c r="C3090">
        <v>4</v>
      </c>
      <c r="D3090">
        <v>1.6280000000000001E-3</v>
      </c>
    </row>
    <row r="3091" spans="1:4">
      <c r="A3091" t="s">
        <v>0</v>
      </c>
      <c r="B3091" t="s">
        <v>2577</v>
      </c>
      <c r="C3091">
        <v>4</v>
      </c>
      <c r="D3091">
        <v>1.6280000000000001E-3</v>
      </c>
    </row>
    <row r="3092" spans="1:4">
      <c r="A3092" t="s">
        <v>0</v>
      </c>
      <c r="B3092" t="s">
        <v>2578</v>
      </c>
      <c r="C3092">
        <v>4</v>
      </c>
      <c r="D3092">
        <v>1.6280000000000001E-3</v>
      </c>
    </row>
    <row r="3093" spans="1:4">
      <c r="A3093" t="s">
        <v>0</v>
      </c>
      <c r="B3093" t="s">
        <v>449</v>
      </c>
      <c r="C3093">
        <v>4</v>
      </c>
      <c r="D3093">
        <v>1.6280000000000001E-3</v>
      </c>
    </row>
    <row r="3094" spans="1:4">
      <c r="A3094" t="s">
        <v>0</v>
      </c>
      <c r="B3094" t="s">
        <v>2579</v>
      </c>
      <c r="C3094">
        <v>4</v>
      </c>
      <c r="D3094">
        <v>1.6280000000000001E-3</v>
      </c>
    </row>
    <row r="3095" spans="1:4">
      <c r="A3095" t="s">
        <v>0</v>
      </c>
      <c r="B3095" t="s">
        <v>2580</v>
      </c>
      <c r="C3095">
        <v>4</v>
      </c>
      <c r="D3095">
        <v>1.6280000000000001E-3</v>
      </c>
    </row>
    <row r="3096" spans="1:4">
      <c r="A3096" t="s">
        <v>0</v>
      </c>
      <c r="B3096" t="s">
        <v>1031</v>
      </c>
      <c r="C3096">
        <v>4</v>
      </c>
      <c r="D3096">
        <v>1.6280000000000001E-3</v>
      </c>
    </row>
    <row r="3097" spans="1:4">
      <c r="A3097" t="s">
        <v>0</v>
      </c>
      <c r="B3097" t="s">
        <v>2581</v>
      </c>
      <c r="C3097">
        <v>4</v>
      </c>
      <c r="D3097">
        <v>1.6280000000000001E-3</v>
      </c>
    </row>
    <row r="3098" spans="1:4">
      <c r="A3098" t="s">
        <v>0</v>
      </c>
      <c r="B3098" t="s">
        <v>2582</v>
      </c>
      <c r="C3098">
        <v>4</v>
      </c>
      <c r="D3098">
        <v>1.6280000000000001E-3</v>
      </c>
    </row>
    <row r="3099" spans="1:4">
      <c r="A3099" t="s">
        <v>0</v>
      </c>
      <c r="B3099" t="s">
        <v>2583</v>
      </c>
      <c r="C3099">
        <v>4</v>
      </c>
      <c r="D3099">
        <v>1.6280000000000001E-3</v>
      </c>
    </row>
    <row r="3100" spans="1:4">
      <c r="A3100" t="s">
        <v>0</v>
      </c>
      <c r="B3100" t="s">
        <v>2584</v>
      </c>
      <c r="C3100">
        <v>4</v>
      </c>
      <c r="D3100">
        <v>1.6280000000000001E-3</v>
      </c>
    </row>
    <row r="3101" spans="1:4">
      <c r="A3101" t="s">
        <v>0</v>
      </c>
      <c r="B3101" t="s">
        <v>2585</v>
      </c>
      <c r="C3101">
        <v>4</v>
      </c>
      <c r="D3101">
        <v>1.6280000000000001E-3</v>
      </c>
    </row>
    <row r="3102" spans="1:4">
      <c r="A3102" t="s">
        <v>0</v>
      </c>
      <c r="B3102" t="s">
        <v>2586</v>
      </c>
      <c r="C3102">
        <v>4</v>
      </c>
      <c r="D3102">
        <v>1.6280000000000001E-3</v>
      </c>
    </row>
    <row r="3103" spans="1:4">
      <c r="A3103" t="s">
        <v>0</v>
      </c>
      <c r="B3103" t="s">
        <v>2587</v>
      </c>
      <c r="C3103">
        <v>4</v>
      </c>
      <c r="D3103">
        <v>1.6280000000000001E-3</v>
      </c>
    </row>
    <row r="3104" spans="1:4">
      <c r="A3104" t="s">
        <v>0</v>
      </c>
      <c r="B3104" t="s">
        <v>2588</v>
      </c>
      <c r="C3104">
        <v>4</v>
      </c>
      <c r="D3104">
        <v>1.6280000000000001E-3</v>
      </c>
    </row>
    <row r="3105" spans="1:4">
      <c r="A3105" t="s">
        <v>0</v>
      </c>
      <c r="B3105" t="s">
        <v>2589</v>
      </c>
      <c r="C3105">
        <v>4</v>
      </c>
      <c r="D3105">
        <v>1.6280000000000001E-3</v>
      </c>
    </row>
    <row r="3106" spans="1:4">
      <c r="A3106" t="s">
        <v>0</v>
      </c>
      <c r="B3106" t="s">
        <v>2590</v>
      </c>
      <c r="C3106">
        <v>4</v>
      </c>
      <c r="D3106">
        <v>1.6280000000000001E-3</v>
      </c>
    </row>
    <row r="3107" spans="1:4">
      <c r="A3107" t="s">
        <v>0</v>
      </c>
      <c r="B3107" t="s">
        <v>2591</v>
      </c>
      <c r="C3107">
        <v>4</v>
      </c>
      <c r="D3107">
        <v>1.6280000000000001E-3</v>
      </c>
    </row>
    <row r="3108" spans="1:4">
      <c r="A3108" t="s">
        <v>0</v>
      </c>
      <c r="B3108" t="s">
        <v>2592</v>
      </c>
      <c r="C3108">
        <v>4</v>
      </c>
      <c r="D3108">
        <v>1.6280000000000001E-3</v>
      </c>
    </row>
    <row r="3109" spans="1:4">
      <c r="A3109" t="s">
        <v>0</v>
      </c>
      <c r="B3109" t="s">
        <v>2593</v>
      </c>
      <c r="C3109">
        <v>4</v>
      </c>
      <c r="D3109">
        <v>1.6280000000000001E-3</v>
      </c>
    </row>
    <row r="3110" spans="1:4">
      <c r="A3110" t="s">
        <v>0</v>
      </c>
      <c r="B3110" t="s">
        <v>2594</v>
      </c>
      <c r="C3110">
        <v>4</v>
      </c>
      <c r="D3110">
        <v>1.6280000000000001E-3</v>
      </c>
    </row>
    <row r="3111" spans="1:4">
      <c r="A3111" t="s">
        <v>0</v>
      </c>
      <c r="B3111" t="s">
        <v>2595</v>
      </c>
      <c r="C3111">
        <v>4</v>
      </c>
      <c r="D3111">
        <v>1.6280000000000001E-3</v>
      </c>
    </row>
    <row r="3112" spans="1:4">
      <c r="A3112" t="s">
        <v>0</v>
      </c>
      <c r="B3112" t="s">
        <v>1459</v>
      </c>
      <c r="C3112">
        <v>4</v>
      </c>
      <c r="D3112">
        <v>1.6280000000000001E-3</v>
      </c>
    </row>
    <row r="3113" spans="1:4">
      <c r="A3113" t="s">
        <v>0</v>
      </c>
      <c r="B3113" t="s">
        <v>2596</v>
      </c>
      <c r="C3113">
        <v>4</v>
      </c>
      <c r="D3113">
        <v>1.6280000000000001E-3</v>
      </c>
    </row>
    <row r="3114" spans="1:4">
      <c r="A3114" t="s">
        <v>0</v>
      </c>
      <c r="B3114" t="s">
        <v>1018</v>
      </c>
      <c r="C3114">
        <v>4</v>
      </c>
      <c r="D3114">
        <v>1.6280000000000001E-3</v>
      </c>
    </row>
    <row r="3115" spans="1:4">
      <c r="A3115" t="s">
        <v>0</v>
      </c>
      <c r="B3115" t="s">
        <v>1561</v>
      </c>
      <c r="C3115">
        <v>4</v>
      </c>
      <c r="D3115">
        <v>1.6280000000000001E-3</v>
      </c>
    </row>
    <row r="3116" spans="1:4">
      <c r="A3116" t="s">
        <v>0</v>
      </c>
      <c r="B3116" t="s">
        <v>548</v>
      </c>
      <c r="C3116">
        <v>4</v>
      </c>
      <c r="D3116">
        <v>1.6280000000000001E-3</v>
      </c>
    </row>
    <row r="3117" spans="1:4">
      <c r="A3117" t="s">
        <v>0</v>
      </c>
      <c r="B3117" t="s">
        <v>2597</v>
      </c>
      <c r="C3117">
        <v>4</v>
      </c>
      <c r="D3117">
        <v>1.6280000000000001E-3</v>
      </c>
    </row>
    <row r="3118" spans="1:4">
      <c r="A3118" t="s">
        <v>0</v>
      </c>
      <c r="B3118" t="s">
        <v>2598</v>
      </c>
      <c r="C3118">
        <v>4</v>
      </c>
      <c r="D3118">
        <v>1.6280000000000001E-3</v>
      </c>
    </row>
    <row r="3119" spans="1:4">
      <c r="A3119" t="s">
        <v>0</v>
      </c>
      <c r="B3119" t="s">
        <v>2599</v>
      </c>
      <c r="C3119">
        <v>4</v>
      </c>
      <c r="D3119">
        <v>1.6280000000000001E-3</v>
      </c>
    </row>
    <row r="3120" spans="1:4">
      <c r="A3120" t="s">
        <v>0</v>
      </c>
      <c r="B3120" t="s">
        <v>1235</v>
      </c>
      <c r="C3120">
        <v>4</v>
      </c>
      <c r="D3120">
        <v>1.6280000000000001E-3</v>
      </c>
    </row>
    <row r="3121" spans="1:4">
      <c r="A3121" t="s">
        <v>0</v>
      </c>
      <c r="B3121" t="s">
        <v>2600</v>
      </c>
      <c r="C3121">
        <v>4</v>
      </c>
      <c r="D3121">
        <v>1.6280000000000001E-3</v>
      </c>
    </row>
    <row r="3122" spans="1:4">
      <c r="A3122" t="s">
        <v>0</v>
      </c>
      <c r="B3122" t="s">
        <v>2601</v>
      </c>
      <c r="C3122">
        <v>4</v>
      </c>
      <c r="D3122">
        <v>1.6280000000000001E-3</v>
      </c>
    </row>
    <row r="3123" spans="1:4">
      <c r="A3123" t="s">
        <v>0</v>
      </c>
      <c r="B3123" t="s">
        <v>2602</v>
      </c>
      <c r="C3123">
        <v>4</v>
      </c>
      <c r="D3123">
        <v>1.6280000000000001E-3</v>
      </c>
    </row>
    <row r="3124" spans="1:4">
      <c r="A3124" t="s">
        <v>0</v>
      </c>
      <c r="B3124" t="s">
        <v>2603</v>
      </c>
      <c r="C3124">
        <v>4</v>
      </c>
      <c r="D3124">
        <v>1.6280000000000001E-3</v>
      </c>
    </row>
    <row r="3125" spans="1:4">
      <c r="A3125" t="s">
        <v>0</v>
      </c>
      <c r="B3125" t="s">
        <v>215</v>
      </c>
      <c r="C3125">
        <v>4</v>
      </c>
      <c r="D3125">
        <v>1.6280000000000001E-3</v>
      </c>
    </row>
    <row r="3126" spans="1:4">
      <c r="A3126" t="s">
        <v>0</v>
      </c>
      <c r="B3126" t="s">
        <v>2604</v>
      </c>
      <c r="C3126">
        <v>4</v>
      </c>
      <c r="D3126">
        <v>1.6280000000000001E-3</v>
      </c>
    </row>
    <row r="3127" spans="1:4">
      <c r="A3127" t="s">
        <v>0</v>
      </c>
      <c r="B3127" t="s">
        <v>2605</v>
      </c>
      <c r="C3127">
        <v>4</v>
      </c>
      <c r="D3127">
        <v>1.6280000000000001E-3</v>
      </c>
    </row>
    <row r="3128" spans="1:4">
      <c r="A3128" t="s">
        <v>0</v>
      </c>
      <c r="B3128" t="s">
        <v>347</v>
      </c>
      <c r="C3128">
        <v>4</v>
      </c>
      <c r="D3128">
        <v>1.6280000000000001E-3</v>
      </c>
    </row>
    <row r="3129" spans="1:4">
      <c r="A3129" t="s">
        <v>0</v>
      </c>
      <c r="B3129" t="s">
        <v>2606</v>
      </c>
      <c r="C3129">
        <v>4</v>
      </c>
      <c r="D3129">
        <v>1.6280000000000001E-3</v>
      </c>
    </row>
    <row r="3130" spans="1:4">
      <c r="A3130" t="s">
        <v>0</v>
      </c>
      <c r="B3130" t="s">
        <v>2607</v>
      </c>
      <c r="C3130">
        <v>4</v>
      </c>
      <c r="D3130">
        <v>1.6280000000000001E-3</v>
      </c>
    </row>
    <row r="3131" spans="1:4">
      <c r="A3131" t="s">
        <v>0</v>
      </c>
      <c r="B3131" t="s">
        <v>2608</v>
      </c>
      <c r="C3131">
        <v>4</v>
      </c>
      <c r="D3131">
        <v>1.6280000000000001E-3</v>
      </c>
    </row>
    <row r="3132" spans="1:4">
      <c r="A3132" t="s">
        <v>0</v>
      </c>
      <c r="B3132" t="s">
        <v>2609</v>
      </c>
      <c r="C3132">
        <v>4</v>
      </c>
      <c r="D3132">
        <v>1.6280000000000001E-3</v>
      </c>
    </row>
    <row r="3133" spans="1:4">
      <c r="A3133" t="s">
        <v>0</v>
      </c>
      <c r="B3133" t="s">
        <v>2610</v>
      </c>
      <c r="C3133">
        <v>4</v>
      </c>
      <c r="D3133">
        <v>1.6280000000000001E-3</v>
      </c>
    </row>
    <row r="3134" spans="1:4">
      <c r="A3134" t="s">
        <v>0</v>
      </c>
      <c r="B3134" t="s">
        <v>2611</v>
      </c>
      <c r="C3134">
        <v>4</v>
      </c>
      <c r="D3134">
        <v>1.6280000000000001E-3</v>
      </c>
    </row>
    <row r="3135" spans="1:4">
      <c r="A3135" t="s">
        <v>0</v>
      </c>
      <c r="B3135" t="s">
        <v>2612</v>
      </c>
      <c r="C3135">
        <v>4</v>
      </c>
      <c r="D3135">
        <v>1.6280000000000001E-3</v>
      </c>
    </row>
    <row r="3136" spans="1:4">
      <c r="A3136" t="s">
        <v>0</v>
      </c>
      <c r="B3136" t="s">
        <v>1524</v>
      </c>
      <c r="C3136">
        <v>4</v>
      </c>
      <c r="D3136">
        <v>1.6280000000000001E-3</v>
      </c>
    </row>
    <row r="3137" spans="1:4">
      <c r="A3137" t="s">
        <v>0</v>
      </c>
      <c r="B3137" t="s">
        <v>2613</v>
      </c>
      <c r="C3137">
        <v>4</v>
      </c>
      <c r="D3137">
        <v>1.6280000000000001E-3</v>
      </c>
    </row>
    <row r="3138" spans="1:4">
      <c r="A3138" t="s">
        <v>0</v>
      </c>
      <c r="B3138" t="s">
        <v>2614</v>
      </c>
      <c r="C3138">
        <v>4</v>
      </c>
      <c r="D3138">
        <v>1.6280000000000001E-3</v>
      </c>
    </row>
    <row r="3139" spans="1:4">
      <c r="A3139" t="s">
        <v>0</v>
      </c>
      <c r="B3139" t="s">
        <v>2615</v>
      </c>
      <c r="C3139">
        <v>4</v>
      </c>
      <c r="D3139">
        <v>1.6280000000000001E-3</v>
      </c>
    </row>
    <row r="3140" spans="1:4">
      <c r="A3140" t="s">
        <v>0</v>
      </c>
      <c r="B3140" t="s">
        <v>2616</v>
      </c>
      <c r="C3140">
        <v>4</v>
      </c>
      <c r="D3140">
        <v>1.6280000000000001E-3</v>
      </c>
    </row>
    <row r="3141" spans="1:4">
      <c r="A3141" t="s">
        <v>0</v>
      </c>
      <c r="B3141" t="s">
        <v>2617</v>
      </c>
      <c r="C3141">
        <v>4</v>
      </c>
      <c r="D3141">
        <v>1.6280000000000001E-3</v>
      </c>
    </row>
    <row r="3142" spans="1:4">
      <c r="A3142" t="s">
        <v>0</v>
      </c>
      <c r="B3142" t="s">
        <v>1316</v>
      </c>
      <c r="C3142">
        <v>4</v>
      </c>
      <c r="D3142">
        <v>1.6280000000000001E-3</v>
      </c>
    </row>
    <row r="3143" spans="1:4">
      <c r="A3143" t="s">
        <v>0</v>
      </c>
      <c r="B3143" t="s">
        <v>2618</v>
      </c>
      <c r="C3143">
        <v>4</v>
      </c>
      <c r="D3143">
        <v>1.6280000000000001E-3</v>
      </c>
    </row>
    <row r="3144" spans="1:4">
      <c r="A3144" t="s">
        <v>0</v>
      </c>
      <c r="B3144" t="s">
        <v>2619</v>
      </c>
      <c r="C3144">
        <v>4</v>
      </c>
      <c r="D3144">
        <v>1.6280000000000001E-3</v>
      </c>
    </row>
    <row r="3145" spans="1:4">
      <c r="A3145" t="s">
        <v>0</v>
      </c>
      <c r="B3145" t="s">
        <v>898</v>
      </c>
      <c r="C3145">
        <v>4</v>
      </c>
      <c r="D3145">
        <v>1.6280000000000001E-3</v>
      </c>
    </row>
    <row r="3146" spans="1:4">
      <c r="A3146" t="s">
        <v>0</v>
      </c>
      <c r="B3146" t="s">
        <v>2620</v>
      </c>
      <c r="C3146">
        <v>4</v>
      </c>
      <c r="D3146">
        <v>1.6280000000000001E-3</v>
      </c>
    </row>
    <row r="3147" spans="1:4">
      <c r="A3147" t="s">
        <v>0</v>
      </c>
      <c r="B3147" t="s">
        <v>2621</v>
      </c>
      <c r="C3147">
        <v>4</v>
      </c>
      <c r="D3147">
        <v>1.6280000000000001E-3</v>
      </c>
    </row>
    <row r="3148" spans="1:4">
      <c r="A3148" t="s">
        <v>0</v>
      </c>
      <c r="B3148" t="s">
        <v>2622</v>
      </c>
      <c r="C3148">
        <v>4</v>
      </c>
      <c r="D3148">
        <v>1.6280000000000001E-3</v>
      </c>
    </row>
    <row r="3149" spans="1:4">
      <c r="A3149" t="s">
        <v>0</v>
      </c>
      <c r="B3149" t="s">
        <v>2623</v>
      </c>
      <c r="C3149">
        <v>4</v>
      </c>
      <c r="D3149">
        <v>1.6280000000000001E-3</v>
      </c>
    </row>
    <row r="3150" spans="1:4">
      <c r="A3150" t="s">
        <v>0</v>
      </c>
      <c r="B3150" t="s">
        <v>1080</v>
      </c>
      <c r="C3150">
        <v>4</v>
      </c>
      <c r="D3150">
        <v>1.6280000000000001E-3</v>
      </c>
    </row>
    <row r="3151" spans="1:4">
      <c r="A3151" t="s">
        <v>0</v>
      </c>
      <c r="B3151" t="s">
        <v>2624</v>
      </c>
      <c r="C3151">
        <v>4</v>
      </c>
      <c r="D3151">
        <v>1.6280000000000001E-3</v>
      </c>
    </row>
    <row r="3152" spans="1:4">
      <c r="A3152" t="s">
        <v>0</v>
      </c>
      <c r="B3152" t="s">
        <v>2625</v>
      </c>
      <c r="C3152">
        <v>4</v>
      </c>
      <c r="D3152">
        <v>1.6280000000000001E-3</v>
      </c>
    </row>
    <row r="3153" spans="1:4">
      <c r="A3153" t="s">
        <v>0</v>
      </c>
      <c r="B3153" t="s">
        <v>2626</v>
      </c>
      <c r="C3153">
        <v>4</v>
      </c>
      <c r="D3153">
        <v>1.6280000000000001E-3</v>
      </c>
    </row>
    <row r="3154" spans="1:4">
      <c r="A3154" t="s">
        <v>0</v>
      </c>
      <c r="B3154" t="s">
        <v>2627</v>
      </c>
      <c r="C3154">
        <v>4</v>
      </c>
      <c r="D3154">
        <v>1.6280000000000001E-3</v>
      </c>
    </row>
    <row r="3155" spans="1:4">
      <c r="A3155" t="s">
        <v>0</v>
      </c>
      <c r="B3155" t="s">
        <v>960</v>
      </c>
      <c r="C3155">
        <v>4</v>
      </c>
      <c r="D3155">
        <v>1.6280000000000001E-3</v>
      </c>
    </row>
    <row r="3156" spans="1:4">
      <c r="A3156" t="s">
        <v>0</v>
      </c>
      <c r="B3156" t="s">
        <v>2628</v>
      </c>
      <c r="C3156">
        <v>3</v>
      </c>
      <c r="D3156">
        <v>1.2210000000000001E-3</v>
      </c>
    </row>
    <row r="3157" spans="1:4">
      <c r="A3157" t="s">
        <v>0</v>
      </c>
      <c r="B3157" t="s">
        <v>1265</v>
      </c>
      <c r="C3157">
        <v>3</v>
      </c>
      <c r="D3157">
        <v>1.2210000000000001E-3</v>
      </c>
    </row>
    <row r="3158" spans="1:4">
      <c r="A3158" t="s">
        <v>0</v>
      </c>
      <c r="B3158" t="s">
        <v>2629</v>
      </c>
      <c r="C3158">
        <v>3</v>
      </c>
      <c r="D3158">
        <v>1.2210000000000001E-3</v>
      </c>
    </row>
    <row r="3159" spans="1:4">
      <c r="A3159" t="s">
        <v>0</v>
      </c>
      <c r="B3159" t="s">
        <v>774</v>
      </c>
      <c r="C3159">
        <v>3</v>
      </c>
      <c r="D3159">
        <v>1.2210000000000001E-3</v>
      </c>
    </row>
    <row r="3160" spans="1:4">
      <c r="A3160" t="s">
        <v>0</v>
      </c>
      <c r="B3160" t="s">
        <v>440</v>
      </c>
      <c r="C3160">
        <v>3</v>
      </c>
      <c r="D3160">
        <v>1.2210000000000001E-3</v>
      </c>
    </row>
    <row r="3161" spans="1:4">
      <c r="A3161" t="s">
        <v>0</v>
      </c>
      <c r="B3161" t="s">
        <v>2630</v>
      </c>
      <c r="C3161">
        <v>3</v>
      </c>
      <c r="D3161">
        <v>1.2210000000000001E-3</v>
      </c>
    </row>
    <row r="3162" spans="1:4">
      <c r="A3162" t="s">
        <v>0</v>
      </c>
      <c r="B3162" t="s">
        <v>738</v>
      </c>
      <c r="C3162">
        <v>3</v>
      </c>
      <c r="D3162">
        <v>1.2210000000000001E-3</v>
      </c>
    </row>
    <row r="3163" spans="1:4">
      <c r="A3163" t="s">
        <v>0</v>
      </c>
      <c r="B3163" t="s">
        <v>2631</v>
      </c>
      <c r="C3163">
        <v>3</v>
      </c>
      <c r="D3163">
        <v>1.2210000000000001E-3</v>
      </c>
    </row>
    <row r="3164" spans="1:4">
      <c r="A3164" t="s">
        <v>0</v>
      </c>
      <c r="B3164" t="s">
        <v>2632</v>
      </c>
      <c r="C3164">
        <v>3</v>
      </c>
      <c r="D3164">
        <v>1.2210000000000001E-3</v>
      </c>
    </row>
    <row r="3165" spans="1:4">
      <c r="A3165" t="s">
        <v>0</v>
      </c>
      <c r="B3165" t="s">
        <v>2633</v>
      </c>
      <c r="C3165">
        <v>3</v>
      </c>
      <c r="D3165">
        <v>1.2210000000000001E-3</v>
      </c>
    </row>
    <row r="3166" spans="1:4">
      <c r="A3166" t="s">
        <v>0</v>
      </c>
      <c r="B3166" t="s">
        <v>500</v>
      </c>
      <c r="C3166">
        <v>2</v>
      </c>
      <c r="D3166">
        <v>8.1400000000000005E-4</v>
      </c>
    </row>
    <row r="3167" spans="1:4">
      <c r="A3167" t="s">
        <v>0</v>
      </c>
      <c r="B3167" t="s">
        <v>2634</v>
      </c>
      <c r="C3167">
        <v>2</v>
      </c>
      <c r="D3167">
        <v>8.1400000000000005E-4</v>
      </c>
    </row>
    <row r="3168" spans="1:4">
      <c r="A3168" t="s">
        <v>0</v>
      </c>
      <c r="B3168" t="s">
        <v>2635</v>
      </c>
      <c r="C3168">
        <v>2</v>
      </c>
      <c r="D3168">
        <v>8.1400000000000005E-4</v>
      </c>
    </row>
    <row r="3169" spans="1:4">
      <c r="A3169" t="s">
        <v>0</v>
      </c>
      <c r="B3169" t="s">
        <v>2636</v>
      </c>
      <c r="C3169">
        <v>2</v>
      </c>
      <c r="D3169">
        <v>8.1400000000000005E-4</v>
      </c>
    </row>
    <row r="3170" spans="1:4">
      <c r="A3170" t="s">
        <v>0</v>
      </c>
      <c r="B3170" t="s">
        <v>2637</v>
      </c>
      <c r="C3170">
        <v>2</v>
      </c>
      <c r="D3170">
        <v>8.1400000000000005E-4</v>
      </c>
    </row>
    <row r="3171" spans="1:4">
      <c r="A3171" t="s">
        <v>0</v>
      </c>
      <c r="B3171" t="s">
        <v>158</v>
      </c>
      <c r="C3171">
        <v>2</v>
      </c>
      <c r="D3171">
        <v>8.1400000000000005E-4</v>
      </c>
    </row>
    <row r="3172" spans="1:4">
      <c r="A3172" t="s">
        <v>0</v>
      </c>
      <c r="B3172" t="s">
        <v>2638</v>
      </c>
      <c r="C3172">
        <v>2</v>
      </c>
      <c r="D3172">
        <v>8.1400000000000005E-4</v>
      </c>
    </row>
    <row r="3173" spans="1:4">
      <c r="A3173" t="s">
        <v>0</v>
      </c>
      <c r="B3173" t="s">
        <v>2639</v>
      </c>
      <c r="C3173">
        <v>2</v>
      </c>
      <c r="D3173">
        <v>8.1400000000000005E-4</v>
      </c>
    </row>
    <row r="3174" spans="1:4">
      <c r="A3174" t="s">
        <v>0</v>
      </c>
      <c r="B3174" t="s">
        <v>1364</v>
      </c>
      <c r="C3174">
        <v>2</v>
      </c>
      <c r="D3174">
        <v>8.1400000000000005E-4</v>
      </c>
    </row>
    <row r="3175" spans="1:4">
      <c r="A3175" t="s">
        <v>0</v>
      </c>
      <c r="B3175" t="s">
        <v>2640</v>
      </c>
      <c r="C3175">
        <v>2</v>
      </c>
      <c r="D3175">
        <v>8.1400000000000005E-4</v>
      </c>
    </row>
    <row r="3176" spans="1:4">
      <c r="A3176" t="s">
        <v>0</v>
      </c>
      <c r="B3176" t="s">
        <v>1597</v>
      </c>
      <c r="C3176">
        <v>2</v>
      </c>
      <c r="D3176">
        <v>8.1400000000000005E-4</v>
      </c>
    </row>
    <row r="3177" spans="1:4">
      <c r="A3177" t="s">
        <v>0</v>
      </c>
      <c r="B3177" t="s">
        <v>2641</v>
      </c>
      <c r="C3177">
        <v>2</v>
      </c>
      <c r="D3177">
        <v>8.1400000000000005E-4</v>
      </c>
    </row>
    <row r="3178" spans="1:4">
      <c r="A3178" t="s">
        <v>0</v>
      </c>
      <c r="B3178" t="s">
        <v>369</v>
      </c>
      <c r="C3178">
        <v>2</v>
      </c>
      <c r="D3178">
        <v>8.1400000000000005E-4</v>
      </c>
    </row>
    <row r="3179" spans="1:4">
      <c r="A3179" t="s">
        <v>0</v>
      </c>
      <c r="B3179" t="s">
        <v>2642</v>
      </c>
      <c r="C3179">
        <v>2</v>
      </c>
      <c r="D3179">
        <v>8.1400000000000005E-4</v>
      </c>
    </row>
    <row r="3180" spans="1:4">
      <c r="A3180" t="s">
        <v>0</v>
      </c>
      <c r="B3180" t="s">
        <v>855</v>
      </c>
      <c r="C3180">
        <v>2</v>
      </c>
      <c r="D3180">
        <v>8.1400000000000005E-4</v>
      </c>
    </row>
    <row r="3181" spans="1:4">
      <c r="A3181" t="s">
        <v>0</v>
      </c>
      <c r="B3181" t="s">
        <v>2643</v>
      </c>
      <c r="C3181">
        <v>2</v>
      </c>
      <c r="D3181">
        <v>8.1400000000000005E-4</v>
      </c>
    </row>
    <row r="3182" spans="1:4">
      <c r="A3182" t="s">
        <v>0</v>
      </c>
      <c r="B3182" t="s">
        <v>2644</v>
      </c>
      <c r="C3182">
        <v>2</v>
      </c>
      <c r="D3182">
        <v>8.1400000000000005E-4</v>
      </c>
    </row>
    <row r="3183" spans="1:4">
      <c r="A3183" t="s">
        <v>0</v>
      </c>
      <c r="B3183" t="s">
        <v>48</v>
      </c>
      <c r="C3183">
        <v>2</v>
      </c>
      <c r="D3183">
        <v>8.1400000000000005E-4</v>
      </c>
    </row>
    <row r="3184" spans="1:4">
      <c r="A3184" t="s">
        <v>0</v>
      </c>
      <c r="B3184" t="s">
        <v>2645</v>
      </c>
      <c r="C3184">
        <v>2</v>
      </c>
      <c r="D3184">
        <v>8.1400000000000005E-4</v>
      </c>
    </row>
    <row r="3185" spans="1:4">
      <c r="A3185" t="s">
        <v>0</v>
      </c>
      <c r="B3185" t="s">
        <v>2646</v>
      </c>
      <c r="C3185">
        <v>2</v>
      </c>
      <c r="D3185">
        <v>8.1400000000000005E-4</v>
      </c>
    </row>
    <row r="3186" spans="1:4">
      <c r="A3186" t="s">
        <v>0</v>
      </c>
      <c r="B3186" t="s">
        <v>2647</v>
      </c>
      <c r="C3186">
        <v>2</v>
      </c>
      <c r="D3186">
        <v>8.1400000000000005E-4</v>
      </c>
    </row>
    <row r="3187" spans="1:4">
      <c r="A3187" t="s">
        <v>0</v>
      </c>
      <c r="B3187" t="s">
        <v>1294</v>
      </c>
      <c r="C3187">
        <v>2</v>
      </c>
      <c r="D3187">
        <v>8.1400000000000005E-4</v>
      </c>
    </row>
    <row r="3188" spans="1:4">
      <c r="A3188" t="s">
        <v>0</v>
      </c>
      <c r="B3188" t="s">
        <v>2648</v>
      </c>
      <c r="C3188">
        <v>2</v>
      </c>
      <c r="D3188">
        <v>8.1400000000000005E-4</v>
      </c>
    </row>
    <row r="3189" spans="1:4">
      <c r="A3189" t="s">
        <v>0</v>
      </c>
      <c r="B3189" t="s">
        <v>2649</v>
      </c>
      <c r="C3189">
        <v>2</v>
      </c>
      <c r="D3189">
        <v>8.1400000000000005E-4</v>
      </c>
    </row>
    <row r="3190" spans="1:4">
      <c r="A3190" t="s">
        <v>0</v>
      </c>
      <c r="B3190" t="s">
        <v>2650</v>
      </c>
      <c r="C3190">
        <v>2</v>
      </c>
      <c r="D3190">
        <v>8.1400000000000005E-4</v>
      </c>
    </row>
    <row r="3191" spans="1:4">
      <c r="A3191" t="s">
        <v>0</v>
      </c>
      <c r="B3191" t="s">
        <v>28</v>
      </c>
      <c r="C3191">
        <v>2</v>
      </c>
      <c r="D3191">
        <v>8.1400000000000005E-4</v>
      </c>
    </row>
    <row r="3192" spans="1:4">
      <c r="A3192" t="s">
        <v>0</v>
      </c>
      <c r="B3192" t="s">
        <v>508</v>
      </c>
      <c r="C3192">
        <v>2</v>
      </c>
      <c r="D3192">
        <v>8.1400000000000005E-4</v>
      </c>
    </row>
    <row r="3193" spans="1:4">
      <c r="A3193" t="s">
        <v>0</v>
      </c>
      <c r="B3193" t="s">
        <v>1465</v>
      </c>
      <c r="C3193">
        <v>2</v>
      </c>
      <c r="D3193">
        <v>8.1400000000000005E-4</v>
      </c>
    </row>
    <row r="3194" spans="1:4">
      <c r="A3194" t="s">
        <v>0</v>
      </c>
      <c r="B3194" t="s">
        <v>2651</v>
      </c>
      <c r="C3194">
        <v>2</v>
      </c>
      <c r="D3194">
        <v>8.1400000000000005E-4</v>
      </c>
    </row>
    <row r="3195" spans="1:4">
      <c r="A3195" t="s">
        <v>0</v>
      </c>
      <c r="B3195" t="s">
        <v>2652</v>
      </c>
      <c r="C3195">
        <v>2</v>
      </c>
      <c r="D3195">
        <v>8.1400000000000005E-4</v>
      </c>
    </row>
    <row r="3196" spans="1:4">
      <c r="A3196" t="s">
        <v>0</v>
      </c>
      <c r="B3196" t="s">
        <v>2653</v>
      </c>
      <c r="C3196">
        <v>2</v>
      </c>
      <c r="D3196">
        <v>8.1400000000000005E-4</v>
      </c>
    </row>
    <row r="3197" spans="1:4">
      <c r="A3197" t="s">
        <v>0</v>
      </c>
      <c r="B3197" t="s">
        <v>404</v>
      </c>
      <c r="C3197">
        <v>2</v>
      </c>
      <c r="D3197">
        <v>8.1400000000000005E-4</v>
      </c>
    </row>
    <row r="3198" spans="1:4">
      <c r="A3198" t="s">
        <v>0</v>
      </c>
      <c r="B3198" t="s">
        <v>1563</v>
      </c>
      <c r="C3198">
        <v>2</v>
      </c>
      <c r="D3198">
        <v>8.1400000000000005E-4</v>
      </c>
    </row>
    <row r="3199" spans="1:4">
      <c r="A3199" t="s">
        <v>0</v>
      </c>
      <c r="B3199" t="s">
        <v>2654</v>
      </c>
      <c r="C3199">
        <v>2</v>
      </c>
      <c r="D3199">
        <v>8.1400000000000005E-4</v>
      </c>
    </row>
    <row r="3200" spans="1:4">
      <c r="A3200" t="s">
        <v>0</v>
      </c>
      <c r="B3200" t="s">
        <v>2655</v>
      </c>
      <c r="C3200">
        <v>2</v>
      </c>
      <c r="D3200">
        <v>8.1400000000000005E-4</v>
      </c>
    </row>
    <row r="3201" spans="1:4">
      <c r="A3201" t="s">
        <v>0</v>
      </c>
      <c r="B3201" t="s">
        <v>2656</v>
      </c>
      <c r="C3201">
        <v>2</v>
      </c>
      <c r="D3201">
        <v>8.1400000000000005E-4</v>
      </c>
    </row>
    <row r="3202" spans="1:4">
      <c r="A3202" t="s">
        <v>0</v>
      </c>
      <c r="B3202" t="s">
        <v>1337</v>
      </c>
      <c r="C3202">
        <v>2</v>
      </c>
      <c r="D3202">
        <v>8.1400000000000005E-4</v>
      </c>
    </row>
    <row r="3203" spans="1:4">
      <c r="A3203" t="s">
        <v>0</v>
      </c>
      <c r="B3203" t="s">
        <v>461</v>
      </c>
      <c r="C3203">
        <v>2</v>
      </c>
      <c r="D3203">
        <v>8.1400000000000005E-4</v>
      </c>
    </row>
    <row r="3204" spans="1:4">
      <c r="A3204" t="s">
        <v>0</v>
      </c>
      <c r="B3204" t="s">
        <v>2657</v>
      </c>
      <c r="C3204">
        <v>2</v>
      </c>
      <c r="D3204">
        <v>8.1400000000000005E-4</v>
      </c>
    </row>
    <row r="3205" spans="1:4">
      <c r="A3205" t="s">
        <v>0</v>
      </c>
      <c r="B3205" t="s">
        <v>1553</v>
      </c>
      <c r="C3205">
        <v>2</v>
      </c>
      <c r="D3205">
        <v>8.1400000000000005E-4</v>
      </c>
    </row>
    <row r="3206" spans="1:4">
      <c r="A3206" t="s">
        <v>0</v>
      </c>
      <c r="B3206" t="s">
        <v>2658</v>
      </c>
      <c r="C3206">
        <v>2</v>
      </c>
      <c r="D3206">
        <v>8.1400000000000005E-4</v>
      </c>
    </row>
    <row r="3207" spans="1:4">
      <c r="A3207" t="s">
        <v>0</v>
      </c>
      <c r="B3207" t="s">
        <v>2659</v>
      </c>
      <c r="C3207">
        <v>2</v>
      </c>
      <c r="D3207">
        <v>8.1400000000000005E-4</v>
      </c>
    </row>
    <row r="3208" spans="1:4">
      <c r="A3208" t="s">
        <v>0</v>
      </c>
      <c r="B3208" t="s">
        <v>2660</v>
      </c>
      <c r="C3208">
        <v>2</v>
      </c>
      <c r="D3208">
        <v>8.1400000000000005E-4</v>
      </c>
    </row>
    <row r="3209" spans="1:4">
      <c r="A3209" t="s">
        <v>0</v>
      </c>
      <c r="B3209" t="s">
        <v>2661</v>
      </c>
      <c r="C3209">
        <v>2</v>
      </c>
      <c r="D3209">
        <v>8.1400000000000005E-4</v>
      </c>
    </row>
    <row r="3210" spans="1:4">
      <c r="A3210" t="s">
        <v>0</v>
      </c>
      <c r="B3210" t="s">
        <v>1558</v>
      </c>
      <c r="C3210">
        <v>2</v>
      </c>
      <c r="D3210">
        <v>8.1400000000000005E-4</v>
      </c>
    </row>
    <row r="3211" spans="1:4">
      <c r="A3211" t="s">
        <v>0</v>
      </c>
      <c r="B3211" t="s">
        <v>2662</v>
      </c>
      <c r="C3211">
        <v>2</v>
      </c>
      <c r="D3211">
        <v>8.1400000000000005E-4</v>
      </c>
    </row>
    <row r="3212" spans="1:4">
      <c r="A3212" t="s">
        <v>0</v>
      </c>
      <c r="B3212" t="s">
        <v>2663</v>
      </c>
      <c r="C3212">
        <v>2</v>
      </c>
      <c r="D3212">
        <v>8.1400000000000005E-4</v>
      </c>
    </row>
    <row r="3213" spans="1:4">
      <c r="A3213" t="s">
        <v>0</v>
      </c>
      <c r="B3213" t="s">
        <v>2664</v>
      </c>
      <c r="C3213">
        <v>2</v>
      </c>
      <c r="D3213">
        <v>8.1400000000000005E-4</v>
      </c>
    </row>
    <row r="3214" spans="1:4">
      <c r="A3214" t="s">
        <v>0</v>
      </c>
      <c r="B3214" t="s">
        <v>1481</v>
      </c>
      <c r="C3214">
        <v>2</v>
      </c>
      <c r="D3214">
        <v>8.1400000000000005E-4</v>
      </c>
    </row>
    <row r="3215" spans="1:4">
      <c r="A3215" t="s">
        <v>0</v>
      </c>
      <c r="B3215" t="s">
        <v>110</v>
      </c>
      <c r="C3215">
        <v>2</v>
      </c>
      <c r="D3215">
        <v>8.1400000000000005E-4</v>
      </c>
    </row>
    <row r="3216" spans="1:4">
      <c r="A3216" t="s">
        <v>0</v>
      </c>
      <c r="B3216" t="s">
        <v>2665</v>
      </c>
      <c r="C3216">
        <v>2</v>
      </c>
      <c r="D3216">
        <v>8.1400000000000005E-4</v>
      </c>
    </row>
    <row r="3217" spans="1:4">
      <c r="A3217" t="s">
        <v>0</v>
      </c>
      <c r="B3217" t="s">
        <v>2666</v>
      </c>
      <c r="C3217">
        <v>2</v>
      </c>
      <c r="D3217">
        <v>8.1400000000000005E-4</v>
      </c>
    </row>
    <row r="3218" spans="1:4">
      <c r="A3218" t="s">
        <v>0</v>
      </c>
      <c r="B3218" t="s">
        <v>360</v>
      </c>
      <c r="C3218">
        <v>2</v>
      </c>
      <c r="D3218">
        <v>8.1400000000000005E-4</v>
      </c>
    </row>
    <row r="3219" spans="1:4">
      <c r="A3219" t="s">
        <v>0</v>
      </c>
      <c r="B3219" t="s">
        <v>2667</v>
      </c>
      <c r="C3219">
        <v>2</v>
      </c>
      <c r="D3219">
        <v>8.1400000000000005E-4</v>
      </c>
    </row>
    <row r="3220" spans="1:4">
      <c r="A3220" t="s">
        <v>0</v>
      </c>
      <c r="B3220" t="s">
        <v>2668</v>
      </c>
      <c r="C3220">
        <v>2</v>
      </c>
      <c r="D3220">
        <v>8.1400000000000005E-4</v>
      </c>
    </row>
    <row r="3221" spans="1:4">
      <c r="A3221" t="s">
        <v>0</v>
      </c>
      <c r="B3221" t="s">
        <v>768</v>
      </c>
      <c r="C3221">
        <v>2</v>
      </c>
      <c r="D3221">
        <v>8.1400000000000005E-4</v>
      </c>
    </row>
    <row r="3222" spans="1:4">
      <c r="A3222" t="s">
        <v>0</v>
      </c>
      <c r="B3222" t="s">
        <v>752</v>
      </c>
      <c r="C3222">
        <v>2</v>
      </c>
      <c r="D3222">
        <v>8.1400000000000005E-4</v>
      </c>
    </row>
    <row r="3223" spans="1:4">
      <c r="A3223" t="s">
        <v>0</v>
      </c>
      <c r="B3223" t="s">
        <v>2669</v>
      </c>
      <c r="C3223">
        <v>2</v>
      </c>
      <c r="D3223">
        <v>8.1400000000000005E-4</v>
      </c>
    </row>
    <row r="3224" spans="1:4">
      <c r="A3224" t="s">
        <v>0</v>
      </c>
      <c r="B3224" t="s">
        <v>992</v>
      </c>
      <c r="C3224">
        <v>2</v>
      </c>
      <c r="D3224">
        <v>8.1400000000000005E-4</v>
      </c>
    </row>
    <row r="3225" spans="1:4">
      <c r="A3225" t="s">
        <v>0</v>
      </c>
      <c r="B3225" t="s">
        <v>913</v>
      </c>
      <c r="C3225">
        <v>2</v>
      </c>
      <c r="D3225">
        <v>8.1400000000000005E-4</v>
      </c>
    </row>
    <row r="3226" spans="1:4">
      <c r="A3226" t="s">
        <v>0</v>
      </c>
      <c r="B3226" t="s">
        <v>2670</v>
      </c>
      <c r="C3226">
        <v>2</v>
      </c>
      <c r="D3226">
        <v>8.1400000000000005E-4</v>
      </c>
    </row>
    <row r="3227" spans="1:4">
      <c r="A3227" t="s">
        <v>0</v>
      </c>
      <c r="B3227" t="s">
        <v>2671</v>
      </c>
      <c r="C3227">
        <v>2</v>
      </c>
      <c r="D3227">
        <v>8.1400000000000005E-4</v>
      </c>
    </row>
    <row r="3228" spans="1:4">
      <c r="A3228" t="s">
        <v>0</v>
      </c>
      <c r="B3228" t="s">
        <v>955</v>
      </c>
      <c r="C3228">
        <v>2</v>
      </c>
      <c r="D3228">
        <v>8.1400000000000005E-4</v>
      </c>
    </row>
    <row r="3229" spans="1:4">
      <c r="A3229" t="s">
        <v>0</v>
      </c>
      <c r="B3229" t="s">
        <v>933</v>
      </c>
      <c r="C3229">
        <v>2</v>
      </c>
      <c r="D3229">
        <v>8.1400000000000005E-4</v>
      </c>
    </row>
    <row r="3230" spans="1:4">
      <c r="A3230" t="s">
        <v>0</v>
      </c>
      <c r="B3230" t="s">
        <v>2672</v>
      </c>
      <c r="C3230">
        <v>2</v>
      </c>
      <c r="D3230">
        <v>8.1400000000000005E-4</v>
      </c>
    </row>
    <row r="3231" spans="1:4">
      <c r="A3231" t="s">
        <v>0</v>
      </c>
      <c r="B3231" t="s">
        <v>2673</v>
      </c>
      <c r="C3231">
        <v>2</v>
      </c>
      <c r="D3231">
        <v>8.1400000000000005E-4</v>
      </c>
    </row>
    <row r="3232" spans="1:4">
      <c r="A3232" t="s">
        <v>0</v>
      </c>
      <c r="B3232" t="s">
        <v>2674</v>
      </c>
      <c r="C3232">
        <v>2</v>
      </c>
      <c r="D3232">
        <v>8.1400000000000005E-4</v>
      </c>
    </row>
    <row r="3233" spans="1:4">
      <c r="A3233" t="s">
        <v>0</v>
      </c>
      <c r="B3233" t="s">
        <v>2675</v>
      </c>
      <c r="C3233">
        <v>2</v>
      </c>
      <c r="D3233">
        <v>8.1400000000000005E-4</v>
      </c>
    </row>
    <row r="3234" spans="1:4">
      <c r="A3234" t="s">
        <v>0</v>
      </c>
      <c r="B3234" t="s">
        <v>372</v>
      </c>
      <c r="C3234">
        <v>2</v>
      </c>
      <c r="D3234">
        <v>8.1400000000000005E-4</v>
      </c>
    </row>
    <row r="3235" spans="1:4">
      <c r="A3235" t="s">
        <v>0</v>
      </c>
      <c r="B3235" t="s">
        <v>795</v>
      </c>
      <c r="C3235">
        <v>2</v>
      </c>
      <c r="D3235">
        <v>8.1400000000000005E-4</v>
      </c>
    </row>
    <row r="3236" spans="1:4">
      <c r="A3236" t="s">
        <v>0</v>
      </c>
      <c r="B3236" t="s">
        <v>2676</v>
      </c>
      <c r="C3236">
        <v>2</v>
      </c>
      <c r="D3236">
        <v>8.1400000000000005E-4</v>
      </c>
    </row>
    <row r="3237" spans="1:4">
      <c r="A3237" t="s">
        <v>0</v>
      </c>
      <c r="B3237" t="s">
        <v>1375</v>
      </c>
      <c r="C3237">
        <v>1</v>
      </c>
      <c r="D3237">
        <v>4.0700000000000003E-4</v>
      </c>
    </row>
    <row r="3238" spans="1:4">
      <c r="A3238" t="s">
        <v>0</v>
      </c>
      <c r="B3238" t="s">
        <v>2677</v>
      </c>
      <c r="C3238">
        <v>1</v>
      </c>
      <c r="D3238">
        <v>4.0700000000000003E-4</v>
      </c>
    </row>
    <row r="3239" spans="1:4">
      <c r="A3239" t="s">
        <v>0</v>
      </c>
      <c r="B3239" t="s">
        <v>2678</v>
      </c>
      <c r="C3239">
        <v>1</v>
      </c>
      <c r="D3239">
        <v>4.0700000000000003E-4</v>
      </c>
    </row>
    <row r="3240" spans="1:4">
      <c r="A3240" t="s">
        <v>0</v>
      </c>
      <c r="B3240" t="s">
        <v>2679</v>
      </c>
      <c r="C3240">
        <v>1</v>
      </c>
      <c r="D3240">
        <v>4.0700000000000003E-4</v>
      </c>
    </row>
    <row r="3241" spans="1:4">
      <c r="A3241" t="s">
        <v>0</v>
      </c>
      <c r="B3241" t="s">
        <v>2680</v>
      </c>
      <c r="C3241">
        <v>1</v>
      </c>
      <c r="D3241">
        <v>4.0700000000000003E-4</v>
      </c>
    </row>
    <row r="3242" spans="1:4">
      <c r="A3242" t="s">
        <v>0</v>
      </c>
      <c r="B3242" t="s">
        <v>2681</v>
      </c>
      <c r="C3242">
        <v>1</v>
      </c>
      <c r="D3242">
        <v>4.0700000000000003E-4</v>
      </c>
    </row>
    <row r="3243" spans="1:4">
      <c r="A3243" t="s">
        <v>0</v>
      </c>
      <c r="B3243" t="s">
        <v>2682</v>
      </c>
      <c r="C3243">
        <v>1</v>
      </c>
      <c r="D3243">
        <v>4.0700000000000003E-4</v>
      </c>
    </row>
    <row r="3244" spans="1:4">
      <c r="A3244" t="s">
        <v>0</v>
      </c>
      <c r="B3244" t="s">
        <v>2683</v>
      </c>
      <c r="C3244">
        <v>1</v>
      </c>
      <c r="D3244">
        <v>4.0700000000000003E-4</v>
      </c>
    </row>
    <row r="3245" spans="1:4">
      <c r="A3245" t="s">
        <v>0</v>
      </c>
      <c r="B3245" t="s">
        <v>2684</v>
      </c>
      <c r="C3245">
        <v>1</v>
      </c>
      <c r="D3245">
        <v>4.0700000000000003E-4</v>
      </c>
    </row>
    <row r="3246" spans="1:4">
      <c r="A3246" t="s">
        <v>0</v>
      </c>
      <c r="B3246" t="s">
        <v>2685</v>
      </c>
      <c r="C3246">
        <v>1</v>
      </c>
      <c r="D3246">
        <v>4.0700000000000003E-4</v>
      </c>
    </row>
    <row r="3247" spans="1:4">
      <c r="A3247" t="s">
        <v>0</v>
      </c>
      <c r="B3247" t="s">
        <v>2686</v>
      </c>
      <c r="C3247">
        <v>1</v>
      </c>
      <c r="D3247">
        <v>4.0700000000000003E-4</v>
      </c>
    </row>
    <row r="3248" spans="1:4">
      <c r="A3248" t="s">
        <v>0</v>
      </c>
      <c r="B3248" t="s">
        <v>2687</v>
      </c>
      <c r="C3248">
        <v>1</v>
      </c>
      <c r="D3248">
        <v>4.0700000000000003E-4</v>
      </c>
    </row>
    <row r="3249" spans="1:4">
      <c r="A3249" t="s">
        <v>0</v>
      </c>
      <c r="B3249" t="s">
        <v>2688</v>
      </c>
      <c r="C3249">
        <v>1</v>
      </c>
      <c r="D3249">
        <v>4.0700000000000003E-4</v>
      </c>
    </row>
    <row r="3250" spans="1:4">
      <c r="A3250" t="s">
        <v>0</v>
      </c>
      <c r="B3250" t="s">
        <v>1281</v>
      </c>
      <c r="C3250">
        <v>1</v>
      </c>
      <c r="D3250">
        <v>4.0700000000000003E-4</v>
      </c>
    </row>
    <row r="3251" spans="1:4">
      <c r="A3251" t="s">
        <v>0</v>
      </c>
      <c r="B3251" t="s">
        <v>2689</v>
      </c>
      <c r="C3251">
        <v>1</v>
      </c>
      <c r="D3251">
        <v>4.0700000000000003E-4</v>
      </c>
    </row>
    <row r="3252" spans="1:4">
      <c r="A3252" t="s">
        <v>0</v>
      </c>
      <c r="B3252" t="s">
        <v>850</v>
      </c>
      <c r="C3252">
        <v>1</v>
      </c>
      <c r="D3252">
        <v>4.0700000000000003E-4</v>
      </c>
    </row>
    <row r="3253" spans="1:4">
      <c r="A3253" t="s">
        <v>0</v>
      </c>
      <c r="B3253" t="s">
        <v>2690</v>
      </c>
      <c r="C3253">
        <v>1</v>
      </c>
      <c r="D3253">
        <v>4.0700000000000003E-4</v>
      </c>
    </row>
    <row r="3254" spans="1:4">
      <c r="A3254" t="s">
        <v>0</v>
      </c>
      <c r="B3254" t="s">
        <v>2691</v>
      </c>
      <c r="C3254">
        <v>1</v>
      </c>
      <c r="D3254">
        <v>4.0700000000000003E-4</v>
      </c>
    </row>
    <row r="3255" spans="1:4">
      <c r="A3255" t="s">
        <v>0</v>
      </c>
      <c r="B3255" t="s">
        <v>524</v>
      </c>
      <c r="C3255">
        <v>1</v>
      </c>
      <c r="D3255">
        <v>4.0700000000000003E-4</v>
      </c>
    </row>
    <row r="3256" spans="1:4">
      <c r="A3256" t="s">
        <v>0</v>
      </c>
      <c r="B3256" t="s">
        <v>2692</v>
      </c>
      <c r="C3256">
        <v>1</v>
      </c>
      <c r="D3256">
        <v>4.0700000000000003E-4</v>
      </c>
    </row>
    <row r="3257" spans="1:4">
      <c r="A3257" t="s">
        <v>0</v>
      </c>
      <c r="B3257" t="s">
        <v>2693</v>
      </c>
      <c r="C3257">
        <v>1</v>
      </c>
      <c r="D3257">
        <v>4.0700000000000003E-4</v>
      </c>
    </row>
    <row r="3258" spans="1:4">
      <c r="A3258" t="s">
        <v>0</v>
      </c>
      <c r="B3258" t="s">
        <v>2694</v>
      </c>
      <c r="C3258">
        <v>1</v>
      </c>
      <c r="D3258">
        <v>4.0700000000000003E-4</v>
      </c>
    </row>
    <row r="3259" spans="1:4">
      <c r="A3259" t="s">
        <v>0</v>
      </c>
      <c r="B3259" t="s">
        <v>755</v>
      </c>
      <c r="C3259">
        <v>1</v>
      </c>
      <c r="D3259">
        <v>4.0700000000000003E-4</v>
      </c>
    </row>
    <row r="3260" spans="1:4">
      <c r="A3260" t="s">
        <v>0</v>
      </c>
      <c r="B3260" t="s">
        <v>2695</v>
      </c>
      <c r="C3260">
        <v>1</v>
      </c>
      <c r="D3260">
        <v>4.0700000000000003E-4</v>
      </c>
    </row>
    <row r="3261" spans="1:4">
      <c r="A3261" t="s">
        <v>0</v>
      </c>
      <c r="B3261" t="s">
        <v>2696</v>
      </c>
      <c r="C3261">
        <v>1</v>
      </c>
      <c r="D3261">
        <v>4.0700000000000003E-4</v>
      </c>
    </row>
    <row r="3262" spans="1:4">
      <c r="A3262" t="s">
        <v>0</v>
      </c>
      <c r="B3262" t="s">
        <v>2697</v>
      </c>
      <c r="C3262">
        <v>1</v>
      </c>
      <c r="D3262">
        <v>4.0700000000000003E-4</v>
      </c>
    </row>
    <row r="3263" spans="1:4">
      <c r="A3263" t="s">
        <v>0</v>
      </c>
      <c r="B3263" t="s">
        <v>901</v>
      </c>
      <c r="C3263">
        <v>1</v>
      </c>
      <c r="D3263">
        <v>4.0700000000000003E-4</v>
      </c>
    </row>
    <row r="3264" spans="1:4">
      <c r="A3264" t="s">
        <v>0</v>
      </c>
      <c r="B3264" t="s">
        <v>2698</v>
      </c>
      <c r="C3264">
        <v>1</v>
      </c>
      <c r="D3264">
        <v>4.0700000000000003E-4</v>
      </c>
    </row>
    <row r="3265" spans="1:4">
      <c r="A3265" t="s">
        <v>0</v>
      </c>
      <c r="B3265" t="s">
        <v>2699</v>
      </c>
      <c r="C3265">
        <v>1</v>
      </c>
      <c r="D3265">
        <v>4.0700000000000003E-4</v>
      </c>
    </row>
    <row r="3266" spans="1:4">
      <c r="A3266" t="s">
        <v>0</v>
      </c>
      <c r="B3266" t="s">
        <v>2700</v>
      </c>
      <c r="C3266">
        <v>1</v>
      </c>
      <c r="D3266">
        <v>4.0700000000000003E-4</v>
      </c>
    </row>
    <row r="3267" spans="1:4">
      <c r="A3267" t="s">
        <v>0</v>
      </c>
      <c r="B3267" t="s">
        <v>2701</v>
      </c>
      <c r="C3267">
        <v>1</v>
      </c>
      <c r="D3267">
        <v>4.0700000000000003E-4</v>
      </c>
    </row>
    <row r="3268" spans="1:4">
      <c r="A3268" t="s">
        <v>0</v>
      </c>
      <c r="B3268" t="s">
        <v>829</v>
      </c>
      <c r="C3268">
        <v>1</v>
      </c>
      <c r="D3268">
        <v>4.0700000000000003E-4</v>
      </c>
    </row>
    <row r="3269" spans="1:4">
      <c r="A3269" t="s">
        <v>0</v>
      </c>
      <c r="B3269" t="s">
        <v>2702</v>
      </c>
      <c r="C3269">
        <v>1</v>
      </c>
      <c r="D3269">
        <v>4.0700000000000003E-4</v>
      </c>
    </row>
    <row r="3270" spans="1:4">
      <c r="A3270" t="s">
        <v>0</v>
      </c>
      <c r="B3270" t="s">
        <v>2703</v>
      </c>
      <c r="C3270">
        <v>1</v>
      </c>
      <c r="D3270">
        <v>4.0700000000000003E-4</v>
      </c>
    </row>
    <row r="3271" spans="1:4">
      <c r="A3271" t="s">
        <v>0</v>
      </c>
      <c r="B3271" t="s">
        <v>2704</v>
      </c>
      <c r="C3271">
        <v>1</v>
      </c>
      <c r="D3271">
        <v>4.0700000000000003E-4</v>
      </c>
    </row>
    <row r="3272" spans="1:4">
      <c r="A3272" t="s">
        <v>0</v>
      </c>
      <c r="B3272" t="s">
        <v>2705</v>
      </c>
      <c r="C3272">
        <v>1</v>
      </c>
      <c r="D3272">
        <v>4.0700000000000003E-4</v>
      </c>
    </row>
    <row r="3273" spans="1:4">
      <c r="A3273" t="s">
        <v>0</v>
      </c>
      <c r="B3273" t="s">
        <v>2706</v>
      </c>
      <c r="C3273">
        <v>1</v>
      </c>
      <c r="D3273">
        <v>4.0700000000000003E-4</v>
      </c>
    </row>
    <row r="3274" spans="1:4">
      <c r="A3274" t="s">
        <v>0</v>
      </c>
      <c r="B3274" t="s">
        <v>2707</v>
      </c>
      <c r="C3274">
        <v>1</v>
      </c>
      <c r="D3274">
        <v>4.0700000000000003E-4</v>
      </c>
    </row>
    <row r="3275" spans="1:4">
      <c r="A3275" t="s">
        <v>0</v>
      </c>
      <c r="B3275" t="s">
        <v>639</v>
      </c>
      <c r="C3275">
        <v>1</v>
      </c>
      <c r="D3275">
        <v>4.0700000000000003E-4</v>
      </c>
    </row>
    <row r="3276" spans="1:4">
      <c r="A3276" t="s">
        <v>0</v>
      </c>
      <c r="B3276" t="s">
        <v>780</v>
      </c>
      <c r="C3276">
        <v>1</v>
      </c>
      <c r="D3276">
        <v>4.0700000000000003E-4</v>
      </c>
    </row>
    <row r="3277" spans="1:4">
      <c r="A3277" t="s">
        <v>0</v>
      </c>
      <c r="B3277" t="s">
        <v>2708</v>
      </c>
      <c r="C3277">
        <v>1</v>
      </c>
      <c r="D3277">
        <v>4.0700000000000003E-4</v>
      </c>
    </row>
    <row r="3278" spans="1:4">
      <c r="A3278" t="s">
        <v>0</v>
      </c>
      <c r="B3278" t="s">
        <v>2709</v>
      </c>
      <c r="C3278">
        <v>1</v>
      </c>
      <c r="D3278">
        <v>4.0700000000000003E-4</v>
      </c>
    </row>
    <row r="3279" spans="1:4">
      <c r="A3279" t="s">
        <v>0</v>
      </c>
      <c r="B3279" t="s">
        <v>2710</v>
      </c>
      <c r="C3279">
        <v>1</v>
      </c>
      <c r="D3279">
        <v>4.0700000000000003E-4</v>
      </c>
    </row>
    <row r="3280" spans="1:4">
      <c r="A3280" t="s">
        <v>0</v>
      </c>
      <c r="B3280" t="s">
        <v>519</v>
      </c>
      <c r="C3280">
        <v>1</v>
      </c>
      <c r="D3280">
        <v>4.0700000000000003E-4</v>
      </c>
    </row>
    <row r="3281" spans="1:4">
      <c r="A3281" t="s">
        <v>0</v>
      </c>
      <c r="B3281" t="s">
        <v>2711</v>
      </c>
      <c r="C3281">
        <v>1</v>
      </c>
      <c r="D3281">
        <v>4.0700000000000003E-4</v>
      </c>
    </row>
    <row r="3282" spans="1:4">
      <c r="A3282" t="s">
        <v>0</v>
      </c>
      <c r="B3282" t="s">
        <v>2712</v>
      </c>
      <c r="C3282">
        <v>1</v>
      </c>
      <c r="D3282">
        <v>4.0700000000000003E-4</v>
      </c>
    </row>
    <row r="3283" spans="1:4">
      <c r="A3283" t="s">
        <v>0</v>
      </c>
      <c r="B3283" t="s">
        <v>799</v>
      </c>
      <c r="C3283">
        <v>1</v>
      </c>
      <c r="D3283">
        <v>4.0700000000000003E-4</v>
      </c>
    </row>
    <row r="3284" spans="1:4">
      <c r="A3284" t="s">
        <v>0</v>
      </c>
      <c r="B3284" t="s">
        <v>2713</v>
      </c>
      <c r="C3284">
        <v>1</v>
      </c>
      <c r="D3284">
        <v>4.0700000000000003E-4</v>
      </c>
    </row>
    <row r="3285" spans="1:4">
      <c r="A3285" t="s">
        <v>0</v>
      </c>
      <c r="B3285" t="s">
        <v>393</v>
      </c>
      <c r="C3285">
        <v>1</v>
      </c>
      <c r="D3285">
        <v>4.0700000000000003E-4</v>
      </c>
    </row>
    <row r="3286" spans="1:4">
      <c r="A3286" t="s">
        <v>0</v>
      </c>
      <c r="B3286" t="s">
        <v>2714</v>
      </c>
      <c r="C3286">
        <v>1</v>
      </c>
      <c r="D3286">
        <v>4.0700000000000003E-4</v>
      </c>
    </row>
    <row r="3287" spans="1:4">
      <c r="A3287" t="s">
        <v>0</v>
      </c>
      <c r="B3287" t="s">
        <v>1438</v>
      </c>
      <c r="C3287">
        <v>1</v>
      </c>
      <c r="D3287">
        <v>4.0700000000000003E-4</v>
      </c>
    </row>
    <row r="3288" spans="1:4">
      <c r="A3288" t="s">
        <v>0</v>
      </c>
      <c r="B3288" t="s">
        <v>2715</v>
      </c>
      <c r="C3288">
        <v>1</v>
      </c>
      <c r="D3288">
        <v>4.0700000000000003E-4</v>
      </c>
    </row>
    <row r="3289" spans="1:4">
      <c r="A3289" t="s">
        <v>0</v>
      </c>
      <c r="B3289" t="s">
        <v>2716</v>
      </c>
      <c r="C3289">
        <v>1</v>
      </c>
      <c r="D3289">
        <v>4.0700000000000003E-4</v>
      </c>
    </row>
    <row r="3290" spans="1:4">
      <c r="A3290" t="s">
        <v>0</v>
      </c>
      <c r="B3290" t="s">
        <v>2717</v>
      </c>
      <c r="C3290">
        <v>1</v>
      </c>
      <c r="D3290">
        <v>4.0700000000000003E-4</v>
      </c>
    </row>
    <row r="3291" spans="1:4">
      <c r="A3291" t="s">
        <v>0</v>
      </c>
      <c r="B3291" t="s">
        <v>1229</v>
      </c>
      <c r="C3291">
        <v>1</v>
      </c>
      <c r="D3291">
        <v>4.0700000000000003E-4</v>
      </c>
    </row>
    <row r="3292" spans="1:4">
      <c r="A3292" t="s">
        <v>0</v>
      </c>
      <c r="B3292" t="s">
        <v>2718</v>
      </c>
      <c r="C3292">
        <v>1</v>
      </c>
      <c r="D3292">
        <v>4.0700000000000003E-4</v>
      </c>
    </row>
    <row r="3293" spans="1:4">
      <c r="A3293" t="s">
        <v>0</v>
      </c>
      <c r="B3293" t="s">
        <v>555</v>
      </c>
      <c r="C3293">
        <v>1</v>
      </c>
      <c r="D3293">
        <v>4.0700000000000003E-4</v>
      </c>
    </row>
    <row r="3294" spans="1:4">
      <c r="A3294" t="s">
        <v>0</v>
      </c>
      <c r="B3294" t="s">
        <v>2719</v>
      </c>
      <c r="C3294">
        <v>1</v>
      </c>
      <c r="D3294">
        <v>4.0700000000000003E-4</v>
      </c>
    </row>
    <row r="3295" spans="1:4">
      <c r="A3295" t="s">
        <v>0</v>
      </c>
      <c r="B3295" t="s">
        <v>916</v>
      </c>
      <c r="C3295">
        <v>1</v>
      </c>
      <c r="D3295">
        <v>4.0700000000000003E-4</v>
      </c>
    </row>
    <row r="3296" spans="1:4">
      <c r="A3296" t="s">
        <v>0</v>
      </c>
      <c r="B3296" t="s">
        <v>2720</v>
      </c>
      <c r="C3296">
        <v>1</v>
      </c>
      <c r="D3296">
        <v>4.0700000000000003E-4</v>
      </c>
    </row>
    <row r="3297" spans="1:4">
      <c r="A3297" t="s">
        <v>0</v>
      </c>
      <c r="B3297" t="s">
        <v>1326</v>
      </c>
      <c r="C3297">
        <v>1</v>
      </c>
      <c r="D3297">
        <v>4.0700000000000003E-4</v>
      </c>
    </row>
    <row r="3298" spans="1:4">
      <c r="A3298" t="s">
        <v>0</v>
      </c>
      <c r="B3298" t="s">
        <v>1606</v>
      </c>
      <c r="C3298">
        <v>1</v>
      </c>
      <c r="D3298">
        <v>4.0700000000000003E-4</v>
      </c>
    </row>
    <row r="3299" spans="1:4">
      <c r="A3299" t="s">
        <v>0</v>
      </c>
      <c r="B3299" t="s">
        <v>1209</v>
      </c>
      <c r="C3299">
        <v>1</v>
      </c>
      <c r="D3299">
        <v>4.0700000000000003E-4</v>
      </c>
    </row>
    <row r="3300" spans="1:4">
      <c r="A3300" t="s">
        <v>0</v>
      </c>
      <c r="B3300" t="s">
        <v>2721</v>
      </c>
      <c r="C3300">
        <v>1</v>
      </c>
      <c r="D3300">
        <v>4.0700000000000003E-4</v>
      </c>
    </row>
    <row r="3301" spans="1:4">
      <c r="A3301" t="s">
        <v>0</v>
      </c>
      <c r="B3301" t="s">
        <v>947</v>
      </c>
      <c r="C3301">
        <v>1</v>
      </c>
      <c r="D3301">
        <v>4.0700000000000003E-4</v>
      </c>
    </row>
    <row r="3302" spans="1:4">
      <c r="A3302" t="s">
        <v>0</v>
      </c>
      <c r="B3302" t="s">
        <v>2722</v>
      </c>
      <c r="C3302">
        <v>1</v>
      </c>
      <c r="D3302">
        <v>4.0700000000000003E-4</v>
      </c>
    </row>
    <row r="3303" spans="1:4">
      <c r="A3303" t="s">
        <v>0</v>
      </c>
      <c r="B3303" t="s">
        <v>2723</v>
      </c>
      <c r="C3303">
        <v>1</v>
      </c>
      <c r="D3303">
        <v>4.0700000000000003E-4</v>
      </c>
    </row>
    <row r="3304" spans="1:4">
      <c r="A3304" t="s">
        <v>0</v>
      </c>
      <c r="B3304" t="s">
        <v>2724</v>
      </c>
      <c r="C3304">
        <v>1</v>
      </c>
      <c r="D3304">
        <v>4.0700000000000003E-4</v>
      </c>
    </row>
    <row r="3305" spans="1:4">
      <c r="A3305" t="s">
        <v>0</v>
      </c>
      <c r="B3305" t="s">
        <v>2725</v>
      </c>
      <c r="C3305">
        <v>1</v>
      </c>
      <c r="D3305">
        <v>4.0700000000000003E-4</v>
      </c>
    </row>
    <row r="3306" spans="1:4">
      <c r="A3306" t="s">
        <v>0</v>
      </c>
      <c r="B3306" t="s">
        <v>2726</v>
      </c>
      <c r="C3306">
        <v>1</v>
      </c>
      <c r="D3306">
        <v>4.0700000000000003E-4</v>
      </c>
    </row>
    <row r="3307" spans="1:4">
      <c r="A3307" t="s">
        <v>0</v>
      </c>
      <c r="B3307" t="s">
        <v>2727</v>
      </c>
      <c r="C3307">
        <v>1</v>
      </c>
      <c r="D3307">
        <v>4.0700000000000003E-4</v>
      </c>
    </row>
    <row r="3308" spans="1:4">
      <c r="A3308" t="s">
        <v>0</v>
      </c>
      <c r="B3308" t="s">
        <v>2728</v>
      </c>
      <c r="C3308">
        <v>1</v>
      </c>
      <c r="D3308">
        <v>4.0700000000000003E-4</v>
      </c>
    </row>
    <row r="3309" spans="1:4">
      <c r="A3309" t="s">
        <v>0</v>
      </c>
      <c r="B3309" t="s">
        <v>67</v>
      </c>
      <c r="C3309">
        <v>1</v>
      </c>
      <c r="D3309">
        <v>4.0700000000000003E-4</v>
      </c>
    </row>
    <row r="3310" spans="1:4">
      <c r="A3310" t="s">
        <v>0</v>
      </c>
      <c r="B3310" t="s">
        <v>910</v>
      </c>
      <c r="C3310">
        <v>1</v>
      </c>
      <c r="D3310">
        <v>4.0700000000000003E-4</v>
      </c>
    </row>
    <row r="3311" spans="1:4">
      <c r="A3311" t="s">
        <v>0</v>
      </c>
      <c r="B3311" t="s">
        <v>2729</v>
      </c>
      <c r="C3311">
        <v>1</v>
      </c>
      <c r="D3311">
        <v>4.0700000000000003E-4</v>
      </c>
    </row>
    <row r="3312" spans="1:4">
      <c r="A3312" t="s">
        <v>0</v>
      </c>
      <c r="B3312" t="s">
        <v>2730</v>
      </c>
      <c r="C3312">
        <v>1</v>
      </c>
      <c r="D3312">
        <v>4.0700000000000003E-4</v>
      </c>
    </row>
    <row r="3313" spans="1:4">
      <c r="A3313" t="s">
        <v>0</v>
      </c>
      <c r="B3313" t="s">
        <v>1523</v>
      </c>
      <c r="C3313">
        <v>1</v>
      </c>
      <c r="D3313">
        <v>4.0700000000000003E-4</v>
      </c>
    </row>
    <row r="3314" spans="1:4">
      <c r="A3314" t="s">
        <v>0</v>
      </c>
      <c r="B3314" t="s">
        <v>2731</v>
      </c>
      <c r="C3314">
        <v>1</v>
      </c>
      <c r="D3314">
        <v>4.0700000000000003E-4</v>
      </c>
    </row>
    <row r="3315" spans="1:4">
      <c r="A3315" t="s">
        <v>0</v>
      </c>
      <c r="B3315" t="s">
        <v>2732</v>
      </c>
      <c r="C3315">
        <v>1</v>
      </c>
      <c r="D3315">
        <v>4.0700000000000003E-4</v>
      </c>
    </row>
    <row r="3316" spans="1:4">
      <c r="A3316" t="s">
        <v>0</v>
      </c>
      <c r="B3316" t="s">
        <v>1007</v>
      </c>
      <c r="C3316">
        <v>1</v>
      </c>
      <c r="D3316">
        <v>4.0700000000000003E-4</v>
      </c>
    </row>
    <row r="3317" spans="1:4">
      <c r="A3317" t="s">
        <v>0</v>
      </c>
      <c r="B3317" t="s">
        <v>2733</v>
      </c>
      <c r="C3317">
        <v>1</v>
      </c>
      <c r="D3317">
        <v>4.0700000000000003E-4</v>
      </c>
    </row>
    <row r="3318" spans="1:4">
      <c r="A3318" t="s">
        <v>0</v>
      </c>
      <c r="B3318" t="s">
        <v>2734</v>
      </c>
      <c r="C3318">
        <v>1</v>
      </c>
      <c r="D3318">
        <v>4.0700000000000003E-4</v>
      </c>
    </row>
    <row r="3319" spans="1:4">
      <c r="A3319" t="s">
        <v>0</v>
      </c>
      <c r="B3319" t="s">
        <v>2735</v>
      </c>
      <c r="C3319">
        <v>1</v>
      </c>
      <c r="D3319">
        <v>4.0700000000000003E-4</v>
      </c>
    </row>
    <row r="3320" spans="1:4">
      <c r="A3320" t="s">
        <v>0</v>
      </c>
      <c r="B3320" t="s">
        <v>2736</v>
      </c>
      <c r="C3320">
        <v>1</v>
      </c>
      <c r="D3320">
        <v>4.0700000000000003E-4</v>
      </c>
    </row>
    <row r="3321" spans="1:4">
      <c r="A3321" t="s">
        <v>0</v>
      </c>
      <c r="B3321" t="s">
        <v>2737</v>
      </c>
      <c r="C3321">
        <v>1</v>
      </c>
      <c r="D3321">
        <v>4.0700000000000003E-4</v>
      </c>
    </row>
    <row r="3322" spans="1:4">
      <c r="A3322" t="s">
        <v>0</v>
      </c>
      <c r="B3322" t="s">
        <v>2738</v>
      </c>
      <c r="C3322">
        <v>1</v>
      </c>
      <c r="D3322">
        <v>4.0700000000000003E-4</v>
      </c>
    </row>
    <row r="3323" spans="1:4">
      <c r="A3323" t="s">
        <v>0</v>
      </c>
      <c r="B3323" t="s">
        <v>1307</v>
      </c>
      <c r="C3323">
        <v>1</v>
      </c>
      <c r="D3323">
        <v>4.0700000000000003E-4</v>
      </c>
    </row>
    <row r="3324" spans="1:4">
      <c r="A3324" t="s">
        <v>0</v>
      </c>
      <c r="B3324" t="s">
        <v>2739</v>
      </c>
      <c r="C3324">
        <v>1</v>
      </c>
      <c r="D3324">
        <v>4.0700000000000003E-4</v>
      </c>
    </row>
    <row r="3325" spans="1:4">
      <c r="A3325" t="s">
        <v>0</v>
      </c>
      <c r="B3325" t="s">
        <v>2740</v>
      </c>
      <c r="C3325">
        <v>1</v>
      </c>
      <c r="D3325">
        <v>4.0700000000000003E-4</v>
      </c>
    </row>
    <row r="3326" spans="1:4">
      <c r="A3326" t="s">
        <v>0</v>
      </c>
      <c r="B3326" t="s">
        <v>2741</v>
      </c>
      <c r="C3326">
        <v>1</v>
      </c>
      <c r="D3326">
        <v>4.0700000000000003E-4</v>
      </c>
    </row>
    <row r="3327" spans="1:4">
      <c r="A3327" t="s">
        <v>0</v>
      </c>
      <c r="B3327" t="s">
        <v>2742</v>
      </c>
      <c r="C3327">
        <v>1</v>
      </c>
      <c r="D3327">
        <v>4.0700000000000003E-4</v>
      </c>
    </row>
    <row r="3328" spans="1:4">
      <c r="A3328" t="s">
        <v>0</v>
      </c>
      <c r="B3328" t="s">
        <v>2743</v>
      </c>
      <c r="C3328">
        <v>1</v>
      </c>
      <c r="D3328">
        <v>4.0700000000000003E-4</v>
      </c>
    </row>
    <row r="3329" spans="1:4">
      <c r="A3329" t="s">
        <v>0</v>
      </c>
      <c r="B3329" t="s">
        <v>2744</v>
      </c>
      <c r="C3329">
        <v>1</v>
      </c>
      <c r="D3329">
        <v>4.0700000000000003E-4</v>
      </c>
    </row>
    <row r="3330" spans="1:4">
      <c r="A3330" t="s">
        <v>0</v>
      </c>
      <c r="B3330" t="s">
        <v>2745</v>
      </c>
      <c r="C3330">
        <v>1</v>
      </c>
      <c r="D3330">
        <v>4.0700000000000003E-4</v>
      </c>
    </row>
    <row r="3331" spans="1:4">
      <c r="A3331" t="s">
        <v>0</v>
      </c>
      <c r="B3331" t="s">
        <v>2746</v>
      </c>
      <c r="C3331">
        <v>1</v>
      </c>
      <c r="D3331">
        <v>4.0700000000000003E-4</v>
      </c>
    </row>
    <row r="3332" spans="1:4">
      <c r="A3332" t="s">
        <v>0</v>
      </c>
      <c r="B3332" t="s">
        <v>164</v>
      </c>
      <c r="C3332">
        <v>1</v>
      </c>
      <c r="D3332">
        <v>4.0700000000000003E-4</v>
      </c>
    </row>
    <row r="3333" spans="1:4">
      <c r="A3333" t="s">
        <v>0</v>
      </c>
      <c r="B3333" t="s">
        <v>2747</v>
      </c>
      <c r="C3333">
        <v>1</v>
      </c>
      <c r="D3333">
        <v>4.0700000000000003E-4</v>
      </c>
    </row>
    <row r="3334" spans="1:4">
      <c r="A3334" t="s">
        <v>0</v>
      </c>
      <c r="B3334" t="s">
        <v>2748</v>
      </c>
      <c r="C3334">
        <v>1</v>
      </c>
      <c r="D3334">
        <v>4.0700000000000003E-4</v>
      </c>
    </row>
    <row r="3335" spans="1:4">
      <c r="A3335" t="s">
        <v>0</v>
      </c>
      <c r="B3335" t="s">
        <v>2749</v>
      </c>
      <c r="C3335">
        <v>1</v>
      </c>
      <c r="D3335">
        <v>4.0700000000000003E-4</v>
      </c>
    </row>
    <row r="3336" spans="1:4">
      <c r="A3336" t="s">
        <v>0</v>
      </c>
      <c r="B3336" t="s">
        <v>2750</v>
      </c>
      <c r="C3336">
        <v>1</v>
      </c>
      <c r="D3336">
        <v>4.0700000000000003E-4</v>
      </c>
    </row>
    <row r="3337" spans="1:4">
      <c r="A3337" t="s">
        <v>0</v>
      </c>
      <c r="B3337" t="s">
        <v>2751</v>
      </c>
      <c r="C3337">
        <v>1</v>
      </c>
      <c r="D3337">
        <v>4.0700000000000003E-4</v>
      </c>
    </row>
    <row r="3338" spans="1:4">
      <c r="A3338" t="s">
        <v>0</v>
      </c>
      <c r="B3338" t="s">
        <v>2752</v>
      </c>
      <c r="C3338">
        <v>1</v>
      </c>
      <c r="D3338">
        <v>4.0700000000000003E-4</v>
      </c>
    </row>
    <row r="3339" spans="1:4">
      <c r="A3339" t="s">
        <v>0</v>
      </c>
      <c r="B3339" t="s">
        <v>2753</v>
      </c>
      <c r="C3339">
        <v>1</v>
      </c>
      <c r="D3339">
        <v>4.0700000000000003E-4</v>
      </c>
    </row>
    <row r="3340" spans="1:4">
      <c r="A3340" t="s">
        <v>0</v>
      </c>
      <c r="B3340" t="s">
        <v>2754</v>
      </c>
      <c r="C3340">
        <v>1</v>
      </c>
      <c r="D3340">
        <v>4.0700000000000003E-4</v>
      </c>
    </row>
    <row r="3341" spans="1:4">
      <c r="A3341" t="s">
        <v>0</v>
      </c>
      <c r="B3341" t="s">
        <v>2755</v>
      </c>
      <c r="C3341">
        <v>1</v>
      </c>
      <c r="D3341">
        <v>4.0700000000000003E-4</v>
      </c>
    </row>
    <row r="3342" spans="1:4">
      <c r="A3342" t="s">
        <v>0</v>
      </c>
      <c r="B3342" t="s">
        <v>2756</v>
      </c>
      <c r="C3342">
        <v>1</v>
      </c>
      <c r="D3342">
        <v>4.0700000000000003E-4</v>
      </c>
    </row>
    <row r="3343" spans="1:4">
      <c r="A3343" t="s">
        <v>0</v>
      </c>
      <c r="B3343" t="s">
        <v>2757</v>
      </c>
      <c r="C3343">
        <v>1</v>
      </c>
      <c r="D3343">
        <v>4.0700000000000003E-4</v>
      </c>
    </row>
    <row r="3344" spans="1:4">
      <c r="A3344" t="s">
        <v>0</v>
      </c>
      <c r="B3344" t="s">
        <v>1346</v>
      </c>
      <c r="C3344">
        <v>1</v>
      </c>
      <c r="D3344">
        <v>4.0700000000000003E-4</v>
      </c>
    </row>
    <row r="3345" spans="1:4">
      <c r="A3345" t="s">
        <v>0</v>
      </c>
      <c r="B3345" t="s">
        <v>2758</v>
      </c>
      <c r="C3345">
        <v>1</v>
      </c>
      <c r="D3345">
        <v>4.0700000000000003E-4</v>
      </c>
    </row>
    <row r="3346" spans="1:4">
      <c r="A3346" t="s">
        <v>0</v>
      </c>
      <c r="B3346" t="s">
        <v>2759</v>
      </c>
      <c r="C3346">
        <v>1</v>
      </c>
      <c r="D3346">
        <v>4.0700000000000003E-4</v>
      </c>
    </row>
    <row r="3347" spans="1:4">
      <c r="A3347" t="s">
        <v>0</v>
      </c>
      <c r="B3347" t="s">
        <v>2760</v>
      </c>
      <c r="C3347">
        <v>1</v>
      </c>
      <c r="D3347">
        <v>4.0700000000000003E-4</v>
      </c>
    </row>
    <row r="3348" spans="1:4">
      <c r="A3348" t="s">
        <v>0</v>
      </c>
      <c r="B3348" t="s">
        <v>169</v>
      </c>
      <c r="C3348">
        <v>1</v>
      </c>
      <c r="D3348">
        <v>4.0700000000000003E-4</v>
      </c>
    </row>
    <row r="3349" spans="1:4">
      <c r="A3349" t="s">
        <v>0</v>
      </c>
      <c r="B3349" t="s">
        <v>2761</v>
      </c>
      <c r="C3349">
        <v>1</v>
      </c>
      <c r="D3349">
        <v>4.0700000000000003E-4</v>
      </c>
    </row>
    <row r="3350" spans="1:4">
      <c r="A3350" t="s">
        <v>0</v>
      </c>
      <c r="B3350" t="s">
        <v>2762</v>
      </c>
      <c r="C3350">
        <v>1</v>
      </c>
      <c r="D3350">
        <v>4.0700000000000003E-4</v>
      </c>
    </row>
    <row r="3351" spans="1:4">
      <c r="A3351" t="s">
        <v>0</v>
      </c>
      <c r="B3351" t="s">
        <v>2763</v>
      </c>
      <c r="C3351">
        <v>1</v>
      </c>
      <c r="D3351">
        <v>4.0700000000000003E-4</v>
      </c>
    </row>
    <row r="3352" spans="1:4">
      <c r="A3352" t="s">
        <v>0</v>
      </c>
      <c r="B3352" t="s">
        <v>2764</v>
      </c>
      <c r="C3352">
        <v>1</v>
      </c>
      <c r="D3352">
        <v>4.0700000000000003E-4</v>
      </c>
    </row>
    <row r="3353" spans="1:4">
      <c r="A3353" t="s">
        <v>0</v>
      </c>
      <c r="B3353" t="s">
        <v>2765</v>
      </c>
      <c r="C3353">
        <v>1</v>
      </c>
      <c r="D3353">
        <v>4.0700000000000003E-4</v>
      </c>
    </row>
    <row r="3354" spans="1:4">
      <c r="A3354" t="s">
        <v>0</v>
      </c>
      <c r="B3354" t="s">
        <v>2766</v>
      </c>
      <c r="C3354">
        <v>1</v>
      </c>
      <c r="D3354">
        <v>4.0700000000000003E-4</v>
      </c>
    </row>
    <row r="3355" spans="1:4">
      <c r="A3355" t="s">
        <v>0</v>
      </c>
      <c r="B3355" t="s">
        <v>2767</v>
      </c>
      <c r="C3355">
        <v>1</v>
      </c>
      <c r="D3355">
        <v>4.0700000000000003E-4</v>
      </c>
    </row>
    <row r="3356" spans="1:4">
      <c r="A3356" t="s">
        <v>0</v>
      </c>
      <c r="B3356" t="s">
        <v>2768</v>
      </c>
      <c r="C3356">
        <v>1</v>
      </c>
      <c r="D3356">
        <v>4.0700000000000003E-4</v>
      </c>
    </row>
    <row r="3357" spans="1:4">
      <c r="A3357" t="s">
        <v>0</v>
      </c>
      <c r="B3357" t="s">
        <v>2769</v>
      </c>
      <c r="C3357">
        <v>1</v>
      </c>
      <c r="D3357">
        <v>4.0700000000000003E-4</v>
      </c>
    </row>
    <row r="3358" spans="1:4">
      <c r="A3358" t="s">
        <v>0</v>
      </c>
      <c r="B3358" t="s">
        <v>2770</v>
      </c>
      <c r="C3358">
        <v>1</v>
      </c>
      <c r="D3358">
        <v>4.0700000000000003E-4</v>
      </c>
    </row>
    <row r="3359" spans="1:4">
      <c r="A3359" t="s">
        <v>0</v>
      </c>
      <c r="B3359" t="s">
        <v>2771</v>
      </c>
      <c r="C3359">
        <v>1</v>
      </c>
      <c r="D3359">
        <v>4.0700000000000003E-4</v>
      </c>
    </row>
    <row r="3360" spans="1:4">
      <c r="A3360" t="s">
        <v>0</v>
      </c>
      <c r="B3360" t="s">
        <v>2772</v>
      </c>
      <c r="C3360">
        <v>1</v>
      </c>
      <c r="D3360">
        <v>4.0700000000000003E-4</v>
      </c>
    </row>
    <row r="3361" spans="1:4">
      <c r="A3361" t="s">
        <v>0</v>
      </c>
      <c r="B3361" t="s">
        <v>2773</v>
      </c>
      <c r="C3361">
        <v>1</v>
      </c>
      <c r="D3361">
        <v>4.0700000000000003E-4</v>
      </c>
    </row>
    <row r="3362" spans="1:4">
      <c r="A3362" t="s">
        <v>0</v>
      </c>
      <c r="B3362" t="s">
        <v>2774</v>
      </c>
      <c r="C3362">
        <v>1</v>
      </c>
      <c r="D3362">
        <v>4.0700000000000003E-4</v>
      </c>
    </row>
    <row r="3363" spans="1:4">
      <c r="A3363" t="s">
        <v>0</v>
      </c>
      <c r="B3363" t="s">
        <v>2775</v>
      </c>
      <c r="C3363">
        <v>1</v>
      </c>
      <c r="D3363">
        <v>4.0700000000000003E-4</v>
      </c>
    </row>
    <row r="3364" spans="1:4">
      <c r="A3364" t="s">
        <v>0</v>
      </c>
      <c r="B3364" t="s">
        <v>2776</v>
      </c>
      <c r="C3364">
        <v>1</v>
      </c>
      <c r="D3364">
        <v>4.0700000000000003E-4</v>
      </c>
    </row>
    <row r="3365" spans="1:4">
      <c r="A3365" t="s">
        <v>0</v>
      </c>
      <c r="B3365" t="s">
        <v>2777</v>
      </c>
      <c r="C3365">
        <v>1</v>
      </c>
      <c r="D3365">
        <v>4.0700000000000003E-4</v>
      </c>
    </row>
    <row r="3366" spans="1:4">
      <c r="A3366" t="s">
        <v>0</v>
      </c>
      <c r="B3366" t="s">
        <v>545</v>
      </c>
      <c r="C3366">
        <v>1</v>
      </c>
      <c r="D3366">
        <v>4.0700000000000003E-4</v>
      </c>
    </row>
    <row r="3367" spans="1:4">
      <c r="A3367" t="s">
        <v>0</v>
      </c>
      <c r="B3367" t="s">
        <v>2778</v>
      </c>
      <c r="C3367">
        <v>1</v>
      </c>
      <c r="D3367">
        <v>4.0700000000000003E-4</v>
      </c>
    </row>
    <row r="3368" spans="1:4">
      <c r="A3368" t="s">
        <v>0</v>
      </c>
      <c r="B3368" t="s">
        <v>286</v>
      </c>
      <c r="C3368">
        <v>1</v>
      </c>
      <c r="D3368">
        <v>4.0700000000000003E-4</v>
      </c>
    </row>
    <row r="3369" spans="1:4">
      <c r="A3369" t="s">
        <v>0</v>
      </c>
      <c r="B3369" t="s">
        <v>2779</v>
      </c>
      <c r="C3369">
        <v>1</v>
      </c>
      <c r="D3369">
        <v>4.0700000000000003E-4</v>
      </c>
    </row>
    <row r="3370" spans="1:4">
      <c r="A3370" t="s">
        <v>0</v>
      </c>
      <c r="B3370" t="s">
        <v>2780</v>
      </c>
      <c r="C3370">
        <v>1</v>
      </c>
      <c r="D3370">
        <v>4.0700000000000003E-4</v>
      </c>
    </row>
    <row r="3371" spans="1:4">
      <c r="A3371" t="s">
        <v>0</v>
      </c>
      <c r="B3371" t="s">
        <v>2781</v>
      </c>
      <c r="C3371">
        <v>1</v>
      </c>
      <c r="D3371">
        <v>4.0700000000000003E-4</v>
      </c>
    </row>
    <row r="3372" spans="1:4">
      <c r="A3372" t="s">
        <v>0</v>
      </c>
      <c r="B3372" t="s">
        <v>2782</v>
      </c>
      <c r="C3372">
        <v>1</v>
      </c>
      <c r="D3372">
        <v>4.0700000000000003E-4</v>
      </c>
    </row>
    <row r="3373" spans="1:4">
      <c r="A3373" t="s">
        <v>0</v>
      </c>
      <c r="B3373" t="s">
        <v>2783</v>
      </c>
      <c r="C3373">
        <v>1</v>
      </c>
      <c r="D3373">
        <v>4.0700000000000003E-4</v>
      </c>
    </row>
    <row r="3374" spans="1:4">
      <c r="A3374" t="s">
        <v>0</v>
      </c>
      <c r="B3374" t="s">
        <v>2784</v>
      </c>
      <c r="C3374">
        <v>1</v>
      </c>
      <c r="D3374">
        <v>4.0700000000000003E-4</v>
      </c>
    </row>
    <row r="3375" spans="1:4">
      <c r="A3375" t="s">
        <v>0</v>
      </c>
      <c r="B3375" t="s">
        <v>2785</v>
      </c>
      <c r="C3375">
        <v>1</v>
      </c>
      <c r="D3375">
        <v>4.0700000000000003E-4</v>
      </c>
    </row>
    <row r="3376" spans="1:4">
      <c r="A3376" t="s">
        <v>0</v>
      </c>
      <c r="B3376" t="s">
        <v>2786</v>
      </c>
      <c r="C3376">
        <v>1</v>
      </c>
      <c r="D3376">
        <v>4.0700000000000003E-4</v>
      </c>
    </row>
    <row r="3377" spans="1:5">
      <c r="A3377" t="s">
        <v>0</v>
      </c>
      <c r="B3377" t="s">
        <v>2787</v>
      </c>
      <c r="C3377">
        <v>1</v>
      </c>
      <c r="D3377">
        <v>4.0700000000000003E-4</v>
      </c>
    </row>
    <row r="3378" spans="1:5">
      <c r="A3378" t="s">
        <v>0</v>
      </c>
      <c r="B3378" t="s">
        <v>2788</v>
      </c>
      <c r="C3378">
        <v>1</v>
      </c>
      <c r="D3378">
        <v>4.0700000000000003E-4</v>
      </c>
      <c r="E3378" t="s">
        <v>7849</v>
      </c>
    </row>
    <row r="3379" spans="1:5">
      <c r="A3379" t="s">
        <v>0</v>
      </c>
      <c r="B3379" t="s">
        <v>2789</v>
      </c>
      <c r="C3379">
        <v>1</v>
      </c>
      <c r="D3379">
        <v>4.0700000000000003E-4</v>
      </c>
    </row>
    <row r="3380" spans="1:5">
      <c r="A3380" t="s">
        <v>0</v>
      </c>
      <c r="B3380" t="s">
        <v>2790</v>
      </c>
      <c r="C3380">
        <v>1</v>
      </c>
      <c r="D3380">
        <v>4.0700000000000003E-4</v>
      </c>
    </row>
    <row r="3381" spans="1:5">
      <c r="A3381" t="s">
        <v>0</v>
      </c>
      <c r="B3381" t="s">
        <v>2791</v>
      </c>
      <c r="C3381">
        <v>1</v>
      </c>
      <c r="D3381">
        <v>4.0700000000000003E-4</v>
      </c>
    </row>
    <row r="3382" spans="1:5">
      <c r="A3382" t="s">
        <v>0</v>
      </c>
      <c r="B3382" t="s">
        <v>2792</v>
      </c>
      <c r="C3382">
        <v>1</v>
      </c>
      <c r="D3382">
        <v>4.0700000000000003E-4</v>
      </c>
    </row>
    <row r="3383" spans="1:5">
      <c r="A3383" t="s">
        <v>0</v>
      </c>
      <c r="B3383" t="s">
        <v>2793</v>
      </c>
      <c r="C3383">
        <v>1</v>
      </c>
      <c r="D3383">
        <v>4.0700000000000003E-4</v>
      </c>
    </row>
    <row r="3384" spans="1:5">
      <c r="A3384" t="s">
        <v>0</v>
      </c>
      <c r="B3384" t="s">
        <v>2794</v>
      </c>
      <c r="C3384">
        <v>1</v>
      </c>
      <c r="D3384">
        <v>4.0700000000000003E-4</v>
      </c>
    </row>
    <row r="3385" spans="1:5">
      <c r="A3385" t="s">
        <v>0</v>
      </c>
      <c r="B3385" t="s">
        <v>2795</v>
      </c>
      <c r="C3385">
        <v>1</v>
      </c>
      <c r="D3385">
        <v>4.0700000000000003E-4</v>
      </c>
    </row>
    <row r="3386" spans="1:5">
      <c r="A3386" t="s">
        <v>0</v>
      </c>
      <c r="B3386" t="s">
        <v>2796</v>
      </c>
      <c r="C3386">
        <v>1</v>
      </c>
      <c r="D3386">
        <v>4.0700000000000003E-4</v>
      </c>
    </row>
    <row r="3387" spans="1:5">
      <c r="A3387" t="s">
        <v>0</v>
      </c>
      <c r="B3387" t="s">
        <v>2797</v>
      </c>
      <c r="C3387">
        <v>1</v>
      </c>
      <c r="D3387">
        <v>4.0700000000000003E-4</v>
      </c>
    </row>
    <row r="3388" spans="1:5">
      <c r="A3388" t="s">
        <v>0</v>
      </c>
      <c r="B3388" t="s">
        <v>2798</v>
      </c>
      <c r="C3388">
        <v>1</v>
      </c>
      <c r="D3388">
        <v>4.0700000000000003E-4</v>
      </c>
    </row>
    <row r="3389" spans="1:5">
      <c r="A3389" t="s">
        <v>0</v>
      </c>
      <c r="B3389" t="s">
        <v>2799</v>
      </c>
      <c r="C3389">
        <v>1</v>
      </c>
      <c r="D3389">
        <v>4.0700000000000003E-4</v>
      </c>
    </row>
    <row r="3390" spans="1:5">
      <c r="A3390" t="s">
        <v>0</v>
      </c>
      <c r="B3390" t="s">
        <v>2800</v>
      </c>
      <c r="C3390">
        <v>1</v>
      </c>
      <c r="D3390">
        <v>4.0700000000000003E-4</v>
      </c>
    </row>
    <row r="3391" spans="1:5">
      <c r="A3391" t="s">
        <v>0</v>
      </c>
      <c r="B3391" t="s">
        <v>2801</v>
      </c>
      <c r="C3391">
        <v>1</v>
      </c>
      <c r="D3391">
        <v>4.0700000000000003E-4</v>
      </c>
    </row>
    <row r="3392" spans="1:5">
      <c r="A3392" t="s">
        <v>0</v>
      </c>
      <c r="B3392" t="s">
        <v>2802</v>
      </c>
      <c r="C3392">
        <v>1</v>
      </c>
      <c r="D3392">
        <v>4.0700000000000003E-4</v>
      </c>
    </row>
    <row r="3393" spans="1:4">
      <c r="A3393" t="s">
        <v>0</v>
      </c>
      <c r="B3393" t="s">
        <v>2803</v>
      </c>
      <c r="C3393">
        <v>1</v>
      </c>
      <c r="D3393">
        <v>4.0700000000000003E-4</v>
      </c>
    </row>
    <row r="3394" spans="1:4">
      <c r="A3394" t="s">
        <v>0</v>
      </c>
      <c r="B3394" t="s">
        <v>2804</v>
      </c>
      <c r="C3394">
        <v>1</v>
      </c>
      <c r="D3394">
        <v>4.0700000000000003E-4</v>
      </c>
    </row>
    <row r="3395" spans="1:4">
      <c r="A3395" t="s">
        <v>0</v>
      </c>
      <c r="B3395" t="s">
        <v>2805</v>
      </c>
      <c r="C3395">
        <v>1</v>
      </c>
      <c r="D3395">
        <v>4.0700000000000003E-4</v>
      </c>
    </row>
    <row r="3396" spans="1:4">
      <c r="A3396" t="s">
        <v>0</v>
      </c>
      <c r="B3396" t="s">
        <v>2806</v>
      </c>
      <c r="C3396">
        <v>1</v>
      </c>
      <c r="D3396">
        <v>4.0700000000000003E-4</v>
      </c>
    </row>
    <row r="3397" spans="1:4">
      <c r="A3397" t="s">
        <v>0</v>
      </c>
      <c r="B3397" t="s">
        <v>549</v>
      </c>
      <c r="C3397">
        <v>1</v>
      </c>
      <c r="D3397">
        <v>4.0700000000000003E-4</v>
      </c>
    </row>
    <row r="3398" spans="1:4">
      <c r="A3398" t="s">
        <v>0</v>
      </c>
      <c r="B3398" t="s">
        <v>2807</v>
      </c>
      <c r="C3398">
        <v>1</v>
      </c>
      <c r="D3398">
        <v>4.0700000000000003E-4</v>
      </c>
    </row>
    <row r="3399" spans="1:4">
      <c r="A3399" t="s">
        <v>0</v>
      </c>
      <c r="B3399" t="s">
        <v>2808</v>
      </c>
      <c r="C3399">
        <v>1</v>
      </c>
      <c r="D3399">
        <v>4.0700000000000003E-4</v>
      </c>
    </row>
    <row r="3400" spans="1:4">
      <c r="A3400" t="s">
        <v>0</v>
      </c>
      <c r="B3400" t="s">
        <v>2809</v>
      </c>
      <c r="C3400">
        <v>1</v>
      </c>
      <c r="D3400">
        <v>4.0700000000000003E-4</v>
      </c>
    </row>
    <row r="3401" spans="1:4">
      <c r="A3401" t="s">
        <v>0</v>
      </c>
      <c r="B3401" t="s">
        <v>362</v>
      </c>
      <c r="C3401">
        <v>1</v>
      </c>
      <c r="D3401">
        <v>4.0700000000000003E-4</v>
      </c>
    </row>
    <row r="3402" spans="1:4">
      <c r="A3402" t="s">
        <v>0</v>
      </c>
      <c r="B3402" t="s">
        <v>2810</v>
      </c>
      <c r="C3402">
        <v>1</v>
      </c>
      <c r="D3402">
        <v>4.0700000000000003E-4</v>
      </c>
    </row>
    <row r="3403" spans="1:4">
      <c r="A3403" t="s">
        <v>0</v>
      </c>
      <c r="B3403" t="s">
        <v>1071</v>
      </c>
      <c r="C3403">
        <v>1</v>
      </c>
      <c r="D3403">
        <v>4.0700000000000003E-4</v>
      </c>
    </row>
    <row r="3404" spans="1:4">
      <c r="A3404" t="s">
        <v>0</v>
      </c>
      <c r="B3404" t="s">
        <v>2811</v>
      </c>
      <c r="C3404">
        <v>1</v>
      </c>
      <c r="D3404">
        <v>4.0700000000000003E-4</v>
      </c>
    </row>
    <row r="3405" spans="1:4">
      <c r="A3405" t="s">
        <v>0</v>
      </c>
      <c r="B3405" t="s">
        <v>2812</v>
      </c>
      <c r="C3405">
        <v>1</v>
      </c>
      <c r="D3405">
        <v>4.0700000000000003E-4</v>
      </c>
    </row>
    <row r="3406" spans="1:4">
      <c r="A3406" t="s">
        <v>0</v>
      </c>
      <c r="B3406" t="s">
        <v>2813</v>
      </c>
      <c r="C3406">
        <v>1</v>
      </c>
      <c r="D3406">
        <v>4.0700000000000003E-4</v>
      </c>
    </row>
    <row r="3407" spans="1:4">
      <c r="A3407" t="s">
        <v>0</v>
      </c>
      <c r="B3407" t="s">
        <v>2814</v>
      </c>
      <c r="C3407">
        <v>1</v>
      </c>
      <c r="D3407">
        <v>4.0700000000000003E-4</v>
      </c>
    </row>
    <row r="3408" spans="1:4">
      <c r="A3408" t="s">
        <v>0</v>
      </c>
      <c r="B3408" t="s">
        <v>2815</v>
      </c>
      <c r="C3408">
        <v>1</v>
      </c>
      <c r="D3408">
        <v>4.0700000000000003E-4</v>
      </c>
    </row>
    <row r="3409" spans="1:4">
      <c r="A3409" t="s">
        <v>0</v>
      </c>
      <c r="B3409" t="s">
        <v>2816</v>
      </c>
      <c r="C3409">
        <v>1</v>
      </c>
      <c r="D3409">
        <v>4.0700000000000003E-4</v>
      </c>
    </row>
    <row r="3410" spans="1:4">
      <c r="A3410" t="s">
        <v>0</v>
      </c>
      <c r="B3410" t="s">
        <v>2817</v>
      </c>
      <c r="C3410">
        <v>1</v>
      </c>
      <c r="D3410">
        <v>4.0700000000000003E-4</v>
      </c>
    </row>
    <row r="3411" spans="1:4">
      <c r="A3411" t="s">
        <v>0</v>
      </c>
      <c r="B3411" t="s">
        <v>2818</v>
      </c>
      <c r="C3411">
        <v>1</v>
      </c>
      <c r="D3411">
        <v>4.0700000000000003E-4</v>
      </c>
    </row>
    <row r="3412" spans="1:4">
      <c r="A3412" t="s">
        <v>0</v>
      </c>
      <c r="B3412" t="s">
        <v>2819</v>
      </c>
      <c r="C3412">
        <v>1</v>
      </c>
      <c r="D3412">
        <v>4.0700000000000003E-4</v>
      </c>
    </row>
    <row r="3413" spans="1:4">
      <c r="A3413" t="s">
        <v>0</v>
      </c>
      <c r="B3413" t="s">
        <v>2820</v>
      </c>
      <c r="C3413">
        <v>1</v>
      </c>
      <c r="D3413">
        <v>4.0700000000000003E-4</v>
      </c>
    </row>
    <row r="3414" spans="1:4">
      <c r="A3414" t="s">
        <v>0</v>
      </c>
      <c r="B3414" t="s">
        <v>2821</v>
      </c>
      <c r="C3414">
        <v>1</v>
      </c>
      <c r="D3414">
        <v>4.0700000000000003E-4</v>
      </c>
    </row>
    <row r="3415" spans="1:4">
      <c r="A3415" t="s">
        <v>0</v>
      </c>
      <c r="B3415" t="s">
        <v>2822</v>
      </c>
      <c r="C3415">
        <v>1</v>
      </c>
      <c r="D3415">
        <v>4.0700000000000003E-4</v>
      </c>
    </row>
    <row r="3416" spans="1:4">
      <c r="A3416" t="s">
        <v>0</v>
      </c>
      <c r="B3416" t="s">
        <v>370</v>
      </c>
      <c r="C3416">
        <v>1</v>
      </c>
      <c r="D3416">
        <v>4.0700000000000003E-4</v>
      </c>
    </row>
    <row r="3417" spans="1:4">
      <c r="A3417" t="s">
        <v>0</v>
      </c>
      <c r="B3417" t="s">
        <v>2823</v>
      </c>
      <c r="C3417">
        <v>1</v>
      </c>
      <c r="D3417">
        <v>4.0700000000000003E-4</v>
      </c>
    </row>
    <row r="3418" spans="1:4">
      <c r="A3418" t="s">
        <v>0</v>
      </c>
      <c r="B3418" t="s">
        <v>2824</v>
      </c>
      <c r="C3418">
        <v>1</v>
      </c>
      <c r="D3418">
        <v>4.0700000000000003E-4</v>
      </c>
    </row>
    <row r="3419" spans="1:4">
      <c r="A3419" t="s">
        <v>0</v>
      </c>
      <c r="B3419" t="s">
        <v>879</v>
      </c>
      <c r="C3419">
        <v>1</v>
      </c>
      <c r="D3419">
        <v>4.0700000000000003E-4</v>
      </c>
    </row>
    <row r="3420" spans="1:4">
      <c r="A3420" t="s">
        <v>0</v>
      </c>
      <c r="B3420" t="s">
        <v>2825</v>
      </c>
      <c r="C3420">
        <v>1</v>
      </c>
      <c r="D3420">
        <v>4.0700000000000003E-4</v>
      </c>
    </row>
    <row r="3421" spans="1:4">
      <c r="A3421" t="s">
        <v>0</v>
      </c>
      <c r="B3421" t="s">
        <v>1226</v>
      </c>
      <c r="C3421">
        <v>1</v>
      </c>
      <c r="D3421">
        <v>4.0700000000000003E-4</v>
      </c>
    </row>
    <row r="3422" spans="1:4">
      <c r="A3422" t="s">
        <v>0</v>
      </c>
      <c r="B3422" t="s">
        <v>2826</v>
      </c>
      <c r="C3422">
        <v>1</v>
      </c>
      <c r="D3422">
        <v>4.0700000000000003E-4</v>
      </c>
    </row>
    <row r="3423" spans="1:4">
      <c r="A3423" t="s">
        <v>0</v>
      </c>
      <c r="B3423" t="s">
        <v>2827</v>
      </c>
      <c r="C3423">
        <v>1</v>
      </c>
      <c r="D3423">
        <v>4.0700000000000003E-4</v>
      </c>
    </row>
    <row r="3424" spans="1:4">
      <c r="A3424" t="s">
        <v>0</v>
      </c>
      <c r="B3424" t="s">
        <v>2828</v>
      </c>
      <c r="C3424">
        <v>1</v>
      </c>
      <c r="D3424">
        <v>4.0700000000000003E-4</v>
      </c>
    </row>
    <row r="3425" spans="1:4">
      <c r="A3425" t="s">
        <v>0</v>
      </c>
      <c r="B3425" t="s">
        <v>397</v>
      </c>
      <c r="C3425">
        <v>1</v>
      </c>
      <c r="D3425">
        <v>4.0700000000000003E-4</v>
      </c>
    </row>
    <row r="3426" spans="1:4">
      <c r="A3426" t="s">
        <v>0</v>
      </c>
      <c r="B3426" t="s">
        <v>2829</v>
      </c>
      <c r="C3426">
        <v>1</v>
      </c>
      <c r="D3426">
        <v>4.0700000000000003E-4</v>
      </c>
    </row>
    <row r="3427" spans="1:4">
      <c r="A3427" t="s">
        <v>0</v>
      </c>
      <c r="B3427" t="s">
        <v>2830</v>
      </c>
      <c r="C3427">
        <v>1</v>
      </c>
      <c r="D3427">
        <v>4.0700000000000003E-4</v>
      </c>
    </row>
    <row r="3428" spans="1:4">
      <c r="A3428" t="s">
        <v>0</v>
      </c>
      <c r="B3428" t="s">
        <v>2831</v>
      </c>
      <c r="C3428">
        <v>1</v>
      </c>
      <c r="D3428">
        <v>4.0700000000000003E-4</v>
      </c>
    </row>
    <row r="3429" spans="1:4">
      <c r="A3429" t="s">
        <v>0</v>
      </c>
      <c r="B3429" t="s">
        <v>2832</v>
      </c>
      <c r="C3429">
        <v>1</v>
      </c>
      <c r="D3429">
        <v>4.0700000000000003E-4</v>
      </c>
    </row>
    <row r="3430" spans="1:4">
      <c r="A3430" t="s">
        <v>0</v>
      </c>
      <c r="B3430" t="s">
        <v>2833</v>
      </c>
      <c r="C3430">
        <v>1</v>
      </c>
      <c r="D3430">
        <v>4.0700000000000003E-4</v>
      </c>
    </row>
    <row r="3431" spans="1:4">
      <c r="A3431" t="s">
        <v>0</v>
      </c>
      <c r="B3431" t="s">
        <v>2834</v>
      </c>
      <c r="C3431">
        <v>1</v>
      </c>
      <c r="D3431">
        <v>4.0700000000000003E-4</v>
      </c>
    </row>
    <row r="3432" spans="1:4">
      <c r="A3432" t="s">
        <v>0</v>
      </c>
      <c r="B3432" t="s">
        <v>2835</v>
      </c>
      <c r="C3432">
        <v>1</v>
      </c>
      <c r="D3432">
        <v>4.0700000000000003E-4</v>
      </c>
    </row>
    <row r="3433" spans="1:4">
      <c r="A3433" t="s">
        <v>0</v>
      </c>
      <c r="B3433" t="s">
        <v>2836</v>
      </c>
      <c r="C3433">
        <v>1</v>
      </c>
      <c r="D3433">
        <v>4.0700000000000003E-4</v>
      </c>
    </row>
    <row r="3434" spans="1:4">
      <c r="A3434" t="s">
        <v>0</v>
      </c>
      <c r="B3434" t="s">
        <v>2837</v>
      </c>
      <c r="C3434">
        <v>1</v>
      </c>
      <c r="D3434">
        <v>4.0700000000000003E-4</v>
      </c>
    </row>
    <row r="3435" spans="1:4">
      <c r="A3435" t="s">
        <v>0</v>
      </c>
      <c r="B3435" t="s">
        <v>2838</v>
      </c>
      <c r="C3435">
        <v>1</v>
      </c>
      <c r="D3435">
        <v>4.0700000000000003E-4</v>
      </c>
    </row>
    <row r="3436" spans="1:4">
      <c r="A3436" t="s">
        <v>0</v>
      </c>
      <c r="B3436" t="s">
        <v>2839</v>
      </c>
      <c r="C3436">
        <v>1</v>
      </c>
      <c r="D3436">
        <v>4.0700000000000003E-4</v>
      </c>
    </row>
    <row r="3437" spans="1:4">
      <c r="A3437" t="s">
        <v>0</v>
      </c>
      <c r="B3437" t="s">
        <v>2840</v>
      </c>
      <c r="C3437">
        <v>1</v>
      </c>
      <c r="D3437">
        <v>4.0700000000000003E-4</v>
      </c>
    </row>
    <row r="3438" spans="1:4">
      <c r="A3438" t="s">
        <v>0</v>
      </c>
      <c r="B3438" t="s">
        <v>2841</v>
      </c>
      <c r="C3438">
        <v>1</v>
      </c>
      <c r="D3438">
        <v>4.0700000000000003E-4</v>
      </c>
    </row>
    <row r="3439" spans="1:4">
      <c r="A3439" t="s">
        <v>0</v>
      </c>
      <c r="B3439" t="s">
        <v>2842</v>
      </c>
      <c r="C3439">
        <v>1</v>
      </c>
      <c r="D3439">
        <v>4.0700000000000003E-4</v>
      </c>
    </row>
    <row r="3440" spans="1:4">
      <c r="A3440" t="s">
        <v>0</v>
      </c>
      <c r="B3440" t="s">
        <v>2843</v>
      </c>
      <c r="C3440">
        <v>1</v>
      </c>
      <c r="D3440">
        <v>4.0700000000000003E-4</v>
      </c>
    </row>
    <row r="3441" spans="1:4">
      <c r="A3441" t="s">
        <v>0</v>
      </c>
      <c r="B3441" t="s">
        <v>2844</v>
      </c>
      <c r="C3441">
        <v>1</v>
      </c>
      <c r="D3441">
        <v>4.0700000000000003E-4</v>
      </c>
    </row>
    <row r="3442" spans="1:4">
      <c r="A3442" t="s">
        <v>0</v>
      </c>
      <c r="B3442" t="s">
        <v>2845</v>
      </c>
      <c r="C3442">
        <v>1</v>
      </c>
      <c r="D3442">
        <v>4.0700000000000003E-4</v>
      </c>
    </row>
    <row r="3443" spans="1:4">
      <c r="A3443" t="s">
        <v>0</v>
      </c>
      <c r="B3443" t="s">
        <v>2846</v>
      </c>
      <c r="C3443">
        <v>1</v>
      </c>
      <c r="D3443">
        <v>4.0700000000000003E-4</v>
      </c>
    </row>
    <row r="3444" spans="1:4">
      <c r="A3444" t="s">
        <v>0</v>
      </c>
      <c r="B3444" t="s">
        <v>2847</v>
      </c>
      <c r="C3444">
        <v>1</v>
      </c>
      <c r="D3444">
        <v>4.0700000000000003E-4</v>
      </c>
    </row>
    <row r="3445" spans="1:4">
      <c r="A3445" t="s">
        <v>0</v>
      </c>
      <c r="B3445" t="s">
        <v>2848</v>
      </c>
      <c r="C3445">
        <v>1</v>
      </c>
      <c r="D3445">
        <v>4.0700000000000003E-4</v>
      </c>
    </row>
    <row r="3446" spans="1:4">
      <c r="A3446" t="s">
        <v>0</v>
      </c>
      <c r="B3446" t="s">
        <v>2849</v>
      </c>
      <c r="C3446">
        <v>1</v>
      </c>
      <c r="D3446">
        <v>4.0700000000000003E-4</v>
      </c>
    </row>
    <row r="3447" spans="1:4">
      <c r="A3447" t="s">
        <v>0</v>
      </c>
      <c r="B3447" t="s">
        <v>700</v>
      </c>
      <c r="C3447">
        <v>1</v>
      </c>
      <c r="D3447">
        <v>4.0700000000000003E-4</v>
      </c>
    </row>
    <row r="3448" spans="1:4">
      <c r="A3448" t="s">
        <v>0</v>
      </c>
      <c r="B3448" t="s">
        <v>2850</v>
      </c>
      <c r="C3448">
        <v>1</v>
      </c>
      <c r="D3448">
        <v>4.0700000000000003E-4</v>
      </c>
    </row>
    <row r="3449" spans="1:4">
      <c r="A3449" t="s">
        <v>0</v>
      </c>
      <c r="B3449" t="s">
        <v>2851</v>
      </c>
      <c r="C3449">
        <v>1</v>
      </c>
      <c r="D3449">
        <v>4.0700000000000003E-4</v>
      </c>
    </row>
    <row r="3450" spans="1:4">
      <c r="A3450" t="s">
        <v>0</v>
      </c>
      <c r="B3450" t="s">
        <v>2852</v>
      </c>
      <c r="C3450">
        <v>1</v>
      </c>
      <c r="D3450">
        <v>4.0700000000000003E-4</v>
      </c>
    </row>
    <row r="3451" spans="1:4">
      <c r="A3451" t="s">
        <v>0</v>
      </c>
      <c r="B3451" t="s">
        <v>2853</v>
      </c>
      <c r="C3451">
        <v>1</v>
      </c>
      <c r="D3451">
        <v>4.0700000000000003E-4</v>
      </c>
    </row>
    <row r="3452" spans="1:4">
      <c r="A3452" t="s">
        <v>0</v>
      </c>
      <c r="B3452" t="s">
        <v>2854</v>
      </c>
      <c r="C3452">
        <v>1</v>
      </c>
      <c r="D3452">
        <v>4.0700000000000003E-4</v>
      </c>
    </row>
    <row r="3453" spans="1:4">
      <c r="A3453" t="s">
        <v>0</v>
      </c>
      <c r="B3453" t="s">
        <v>2855</v>
      </c>
      <c r="C3453">
        <v>1</v>
      </c>
      <c r="D3453">
        <v>4.0700000000000003E-4</v>
      </c>
    </row>
    <row r="3454" spans="1:4">
      <c r="A3454" t="s">
        <v>0</v>
      </c>
      <c r="B3454" t="s">
        <v>2856</v>
      </c>
      <c r="C3454">
        <v>1</v>
      </c>
      <c r="D3454">
        <v>4.0700000000000003E-4</v>
      </c>
    </row>
    <row r="3455" spans="1:4">
      <c r="A3455" t="s">
        <v>0</v>
      </c>
      <c r="B3455" t="s">
        <v>848</v>
      </c>
      <c r="C3455">
        <v>1</v>
      </c>
      <c r="D3455">
        <v>4.0700000000000003E-4</v>
      </c>
    </row>
    <row r="3456" spans="1:4">
      <c r="A3456" t="s">
        <v>0</v>
      </c>
      <c r="B3456" t="s">
        <v>2857</v>
      </c>
      <c r="C3456">
        <v>1</v>
      </c>
      <c r="D3456">
        <v>4.0700000000000003E-4</v>
      </c>
    </row>
    <row r="3457" spans="1:4">
      <c r="A3457" t="s">
        <v>0</v>
      </c>
      <c r="B3457" t="s">
        <v>1299</v>
      </c>
      <c r="C3457">
        <v>1</v>
      </c>
      <c r="D3457">
        <v>4.0700000000000003E-4</v>
      </c>
    </row>
    <row r="3458" spans="1:4">
      <c r="A3458" t="s">
        <v>0</v>
      </c>
      <c r="B3458" t="s">
        <v>2858</v>
      </c>
      <c r="C3458">
        <v>1</v>
      </c>
      <c r="D3458">
        <v>4.0700000000000003E-4</v>
      </c>
    </row>
    <row r="3459" spans="1:4">
      <c r="A3459" t="s">
        <v>0</v>
      </c>
      <c r="B3459" t="s">
        <v>2859</v>
      </c>
      <c r="C3459">
        <v>1</v>
      </c>
      <c r="D3459">
        <v>4.0700000000000003E-4</v>
      </c>
    </row>
    <row r="3460" spans="1:4">
      <c r="A3460" t="s">
        <v>0</v>
      </c>
      <c r="B3460" t="s">
        <v>2860</v>
      </c>
      <c r="C3460">
        <v>1</v>
      </c>
      <c r="D3460">
        <v>4.0700000000000003E-4</v>
      </c>
    </row>
    <row r="3461" spans="1:4">
      <c r="A3461" t="s">
        <v>0</v>
      </c>
      <c r="B3461" t="s">
        <v>2861</v>
      </c>
      <c r="C3461">
        <v>1</v>
      </c>
      <c r="D3461">
        <v>4.0700000000000003E-4</v>
      </c>
    </row>
    <row r="3462" spans="1:4">
      <c r="A3462" t="s">
        <v>0</v>
      </c>
      <c r="B3462" t="s">
        <v>467</v>
      </c>
      <c r="C3462">
        <v>1</v>
      </c>
      <c r="D3462">
        <v>4.0700000000000003E-4</v>
      </c>
    </row>
    <row r="3463" spans="1:4">
      <c r="A3463" t="s">
        <v>0</v>
      </c>
      <c r="B3463" t="s">
        <v>2862</v>
      </c>
      <c r="C3463">
        <v>1</v>
      </c>
      <c r="D3463">
        <v>4.0700000000000003E-4</v>
      </c>
    </row>
    <row r="3464" spans="1:4">
      <c r="A3464" t="s">
        <v>0</v>
      </c>
      <c r="B3464" t="s">
        <v>2863</v>
      </c>
      <c r="C3464">
        <v>1</v>
      </c>
      <c r="D3464">
        <v>4.0700000000000003E-4</v>
      </c>
    </row>
    <row r="3465" spans="1:4">
      <c r="A3465" t="s">
        <v>0</v>
      </c>
      <c r="B3465" t="s">
        <v>2864</v>
      </c>
      <c r="C3465">
        <v>1</v>
      </c>
      <c r="D3465">
        <v>4.0700000000000003E-4</v>
      </c>
    </row>
    <row r="3466" spans="1:4">
      <c r="A3466" t="s">
        <v>0</v>
      </c>
      <c r="B3466" t="s">
        <v>2865</v>
      </c>
      <c r="C3466">
        <v>1</v>
      </c>
      <c r="D3466">
        <v>4.0700000000000003E-4</v>
      </c>
    </row>
    <row r="3467" spans="1:4">
      <c r="A3467" t="s">
        <v>0</v>
      </c>
      <c r="B3467" t="s">
        <v>2866</v>
      </c>
      <c r="C3467">
        <v>1</v>
      </c>
      <c r="D3467">
        <v>4.0700000000000003E-4</v>
      </c>
    </row>
    <row r="3468" spans="1:4">
      <c r="A3468" t="s">
        <v>0</v>
      </c>
      <c r="B3468" t="s">
        <v>2867</v>
      </c>
      <c r="C3468">
        <v>1</v>
      </c>
      <c r="D3468">
        <v>4.0700000000000003E-4</v>
      </c>
    </row>
    <row r="3469" spans="1:4">
      <c r="A3469" t="s">
        <v>0</v>
      </c>
      <c r="B3469" t="s">
        <v>2868</v>
      </c>
      <c r="C3469">
        <v>1</v>
      </c>
      <c r="D3469">
        <v>4.0700000000000003E-4</v>
      </c>
    </row>
    <row r="3470" spans="1:4">
      <c r="A3470" t="s">
        <v>0</v>
      </c>
      <c r="B3470" t="s">
        <v>2869</v>
      </c>
      <c r="C3470">
        <v>1</v>
      </c>
      <c r="D3470">
        <v>4.0700000000000003E-4</v>
      </c>
    </row>
    <row r="3471" spans="1:4">
      <c r="A3471" t="s">
        <v>0</v>
      </c>
      <c r="B3471" t="s">
        <v>2870</v>
      </c>
      <c r="C3471">
        <v>1</v>
      </c>
      <c r="D3471">
        <v>4.0700000000000003E-4</v>
      </c>
    </row>
    <row r="3472" spans="1:4">
      <c r="A3472" t="s">
        <v>0</v>
      </c>
      <c r="B3472" t="s">
        <v>103</v>
      </c>
      <c r="C3472">
        <v>1</v>
      </c>
      <c r="D3472">
        <v>4.0700000000000003E-4</v>
      </c>
    </row>
    <row r="3473" spans="1:4">
      <c r="A3473" t="s">
        <v>0</v>
      </c>
      <c r="B3473" t="s">
        <v>2871</v>
      </c>
      <c r="C3473">
        <v>1</v>
      </c>
      <c r="D3473">
        <v>4.0700000000000003E-4</v>
      </c>
    </row>
    <row r="3474" spans="1:4">
      <c r="A3474" t="s">
        <v>0</v>
      </c>
      <c r="B3474" t="s">
        <v>2872</v>
      </c>
      <c r="C3474">
        <v>1</v>
      </c>
      <c r="D3474">
        <v>4.0700000000000003E-4</v>
      </c>
    </row>
    <row r="3475" spans="1:4">
      <c r="A3475" t="s">
        <v>0</v>
      </c>
      <c r="B3475" t="s">
        <v>2873</v>
      </c>
      <c r="C3475">
        <v>1</v>
      </c>
      <c r="D3475">
        <v>4.0700000000000003E-4</v>
      </c>
    </row>
    <row r="3476" spans="1:4">
      <c r="A3476" t="s">
        <v>0</v>
      </c>
      <c r="B3476" t="s">
        <v>2874</v>
      </c>
      <c r="C3476">
        <v>1</v>
      </c>
      <c r="D3476">
        <v>4.0700000000000003E-4</v>
      </c>
    </row>
    <row r="3477" spans="1:4">
      <c r="A3477" t="s">
        <v>0</v>
      </c>
      <c r="B3477" t="s">
        <v>2875</v>
      </c>
      <c r="C3477">
        <v>1</v>
      </c>
      <c r="D3477">
        <v>4.0700000000000003E-4</v>
      </c>
    </row>
    <row r="3478" spans="1:4">
      <c r="A3478" t="s">
        <v>0</v>
      </c>
      <c r="B3478" t="s">
        <v>2876</v>
      </c>
      <c r="C3478">
        <v>1</v>
      </c>
      <c r="D3478">
        <v>4.0700000000000003E-4</v>
      </c>
    </row>
    <row r="3479" spans="1:4">
      <c r="A3479" t="s">
        <v>0</v>
      </c>
      <c r="B3479" t="s">
        <v>2877</v>
      </c>
      <c r="C3479">
        <v>1</v>
      </c>
      <c r="D3479">
        <v>4.0700000000000003E-4</v>
      </c>
    </row>
    <row r="3480" spans="1:4">
      <c r="A3480" t="s">
        <v>0</v>
      </c>
      <c r="B3480" t="s">
        <v>2878</v>
      </c>
      <c r="C3480">
        <v>1</v>
      </c>
      <c r="D3480">
        <v>4.0700000000000003E-4</v>
      </c>
    </row>
    <row r="3481" spans="1:4">
      <c r="A3481" t="s">
        <v>0</v>
      </c>
      <c r="B3481" t="s">
        <v>2879</v>
      </c>
      <c r="C3481">
        <v>1</v>
      </c>
      <c r="D3481">
        <v>4.0700000000000003E-4</v>
      </c>
    </row>
    <row r="3482" spans="1:4">
      <c r="A3482" t="s">
        <v>0</v>
      </c>
      <c r="B3482" t="s">
        <v>2880</v>
      </c>
      <c r="C3482">
        <v>1</v>
      </c>
      <c r="D3482">
        <v>4.0700000000000003E-4</v>
      </c>
    </row>
    <row r="3483" spans="1:4">
      <c r="A3483" t="s">
        <v>0</v>
      </c>
      <c r="B3483" t="s">
        <v>2881</v>
      </c>
      <c r="C3483">
        <v>1</v>
      </c>
      <c r="D3483">
        <v>4.0700000000000003E-4</v>
      </c>
    </row>
    <row r="3484" spans="1:4">
      <c r="A3484" t="s">
        <v>0</v>
      </c>
      <c r="B3484" t="s">
        <v>2882</v>
      </c>
      <c r="C3484">
        <v>1</v>
      </c>
      <c r="D3484">
        <v>4.0700000000000003E-4</v>
      </c>
    </row>
    <row r="3485" spans="1:4">
      <c r="A3485" t="s">
        <v>0</v>
      </c>
      <c r="B3485" t="s">
        <v>2883</v>
      </c>
      <c r="C3485">
        <v>1</v>
      </c>
      <c r="D3485">
        <v>4.0700000000000003E-4</v>
      </c>
    </row>
    <row r="3486" spans="1:4">
      <c r="A3486" t="s">
        <v>0</v>
      </c>
      <c r="B3486" t="s">
        <v>2884</v>
      </c>
      <c r="C3486">
        <v>1</v>
      </c>
      <c r="D3486">
        <v>4.0700000000000003E-4</v>
      </c>
    </row>
    <row r="3487" spans="1:4">
      <c r="A3487" t="s">
        <v>0</v>
      </c>
      <c r="B3487" t="s">
        <v>2885</v>
      </c>
      <c r="C3487">
        <v>1</v>
      </c>
      <c r="D3487">
        <v>4.0700000000000003E-4</v>
      </c>
    </row>
    <row r="3488" spans="1:4">
      <c r="A3488" t="s">
        <v>0</v>
      </c>
      <c r="B3488" t="s">
        <v>2886</v>
      </c>
      <c r="C3488">
        <v>1</v>
      </c>
      <c r="D3488">
        <v>4.0700000000000003E-4</v>
      </c>
    </row>
    <row r="3489" spans="1:4">
      <c r="A3489" t="s">
        <v>0</v>
      </c>
      <c r="B3489" t="s">
        <v>2887</v>
      </c>
      <c r="C3489">
        <v>1</v>
      </c>
      <c r="D3489">
        <v>4.0700000000000003E-4</v>
      </c>
    </row>
    <row r="3490" spans="1:4">
      <c r="A3490" t="s">
        <v>0</v>
      </c>
      <c r="B3490" t="s">
        <v>2888</v>
      </c>
      <c r="C3490">
        <v>1</v>
      </c>
      <c r="D3490">
        <v>4.0700000000000003E-4</v>
      </c>
    </row>
    <row r="3491" spans="1:4">
      <c r="A3491" t="s">
        <v>0</v>
      </c>
      <c r="B3491" t="s">
        <v>2889</v>
      </c>
      <c r="C3491">
        <v>1</v>
      </c>
      <c r="D3491">
        <v>4.0700000000000003E-4</v>
      </c>
    </row>
    <row r="3492" spans="1:4">
      <c r="A3492" t="s">
        <v>0</v>
      </c>
      <c r="B3492" t="s">
        <v>2890</v>
      </c>
      <c r="C3492">
        <v>1</v>
      </c>
      <c r="D3492">
        <v>4.0700000000000003E-4</v>
      </c>
    </row>
    <row r="3493" spans="1:4">
      <c r="A3493" t="s">
        <v>0</v>
      </c>
      <c r="B3493" t="s">
        <v>2891</v>
      </c>
      <c r="C3493">
        <v>1</v>
      </c>
      <c r="D3493">
        <v>4.0700000000000003E-4</v>
      </c>
    </row>
    <row r="3494" spans="1:4">
      <c r="A3494" t="s">
        <v>0</v>
      </c>
      <c r="B3494" t="s">
        <v>575</v>
      </c>
      <c r="C3494">
        <v>1</v>
      </c>
      <c r="D3494">
        <v>4.0700000000000003E-4</v>
      </c>
    </row>
    <row r="3495" spans="1:4">
      <c r="A3495" t="s">
        <v>0</v>
      </c>
      <c r="B3495" t="s">
        <v>2892</v>
      </c>
      <c r="C3495">
        <v>1</v>
      </c>
      <c r="D3495">
        <v>4.0700000000000003E-4</v>
      </c>
    </row>
    <row r="3496" spans="1:4">
      <c r="A3496" t="s">
        <v>0</v>
      </c>
      <c r="B3496" t="s">
        <v>2893</v>
      </c>
      <c r="C3496">
        <v>1</v>
      </c>
      <c r="D3496">
        <v>4.0700000000000003E-4</v>
      </c>
    </row>
    <row r="3497" spans="1:4">
      <c r="A3497" t="s">
        <v>0</v>
      </c>
      <c r="B3497" t="s">
        <v>2894</v>
      </c>
      <c r="C3497">
        <v>1</v>
      </c>
      <c r="D3497">
        <v>4.0700000000000003E-4</v>
      </c>
    </row>
    <row r="3498" spans="1:4">
      <c r="A3498" t="s">
        <v>0</v>
      </c>
      <c r="B3498" t="s">
        <v>2895</v>
      </c>
      <c r="C3498">
        <v>1</v>
      </c>
      <c r="D3498">
        <v>4.0700000000000003E-4</v>
      </c>
    </row>
    <row r="3499" spans="1:4">
      <c r="A3499" t="s">
        <v>0</v>
      </c>
      <c r="B3499" t="s">
        <v>2896</v>
      </c>
      <c r="C3499">
        <v>1</v>
      </c>
      <c r="D3499">
        <v>4.0700000000000003E-4</v>
      </c>
    </row>
    <row r="3500" spans="1:4">
      <c r="A3500" t="s">
        <v>0</v>
      </c>
      <c r="B3500" t="s">
        <v>2897</v>
      </c>
      <c r="C3500">
        <v>1</v>
      </c>
      <c r="D3500">
        <v>4.0700000000000003E-4</v>
      </c>
    </row>
    <row r="3501" spans="1:4">
      <c r="A3501" t="s">
        <v>0</v>
      </c>
      <c r="B3501" t="s">
        <v>2898</v>
      </c>
      <c r="C3501">
        <v>1</v>
      </c>
      <c r="D3501">
        <v>4.0700000000000003E-4</v>
      </c>
    </row>
    <row r="3502" spans="1:4">
      <c r="A3502" t="s">
        <v>0</v>
      </c>
      <c r="B3502" t="s">
        <v>907</v>
      </c>
      <c r="C3502">
        <v>1</v>
      </c>
      <c r="D3502">
        <v>4.0700000000000003E-4</v>
      </c>
    </row>
    <row r="3503" spans="1:4">
      <c r="A3503" t="s">
        <v>0</v>
      </c>
      <c r="B3503" t="s">
        <v>2899</v>
      </c>
      <c r="C3503">
        <v>1</v>
      </c>
      <c r="D3503">
        <v>4.0700000000000003E-4</v>
      </c>
    </row>
    <row r="3504" spans="1:4">
      <c r="A3504" t="s">
        <v>0</v>
      </c>
      <c r="B3504" t="s">
        <v>2900</v>
      </c>
      <c r="C3504">
        <v>1</v>
      </c>
      <c r="D3504">
        <v>4.0700000000000003E-4</v>
      </c>
    </row>
    <row r="3505" spans="1:4">
      <c r="A3505" t="s">
        <v>0</v>
      </c>
      <c r="B3505" t="s">
        <v>2901</v>
      </c>
      <c r="C3505">
        <v>1</v>
      </c>
      <c r="D3505">
        <v>4.0700000000000003E-4</v>
      </c>
    </row>
    <row r="3506" spans="1:4">
      <c r="A3506" t="s">
        <v>0</v>
      </c>
      <c r="B3506" t="s">
        <v>2902</v>
      </c>
      <c r="C3506">
        <v>1</v>
      </c>
      <c r="D3506">
        <v>4.0700000000000003E-4</v>
      </c>
    </row>
    <row r="3507" spans="1:4">
      <c r="A3507" t="s">
        <v>0</v>
      </c>
      <c r="B3507" t="s">
        <v>2903</v>
      </c>
      <c r="C3507">
        <v>1</v>
      </c>
      <c r="D3507">
        <v>4.0700000000000003E-4</v>
      </c>
    </row>
    <row r="3508" spans="1:4">
      <c r="A3508" t="s">
        <v>0</v>
      </c>
      <c r="B3508" t="s">
        <v>177</v>
      </c>
      <c r="C3508">
        <v>1</v>
      </c>
      <c r="D3508">
        <v>4.0700000000000003E-4</v>
      </c>
    </row>
    <row r="3509" spans="1:4">
      <c r="A3509" t="s">
        <v>0</v>
      </c>
      <c r="B3509" t="s">
        <v>2904</v>
      </c>
      <c r="C3509">
        <v>1</v>
      </c>
      <c r="D3509">
        <v>4.0700000000000003E-4</v>
      </c>
    </row>
    <row r="3510" spans="1:4">
      <c r="A3510" t="s">
        <v>0</v>
      </c>
      <c r="B3510" t="s">
        <v>2905</v>
      </c>
      <c r="C3510">
        <v>1</v>
      </c>
      <c r="D3510">
        <v>4.0700000000000003E-4</v>
      </c>
    </row>
    <row r="3511" spans="1:4">
      <c r="A3511" t="s">
        <v>0</v>
      </c>
      <c r="B3511" t="s">
        <v>2906</v>
      </c>
      <c r="C3511">
        <v>1</v>
      </c>
      <c r="D3511">
        <v>4.0700000000000003E-4</v>
      </c>
    </row>
    <row r="3512" spans="1:4">
      <c r="A3512" t="s">
        <v>0</v>
      </c>
      <c r="B3512" t="s">
        <v>2907</v>
      </c>
      <c r="C3512">
        <v>1</v>
      </c>
      <c r="D3512">
        <v>4.0700000000000003E-4</v>
      </c>
    </row>
    <row r="3513" spans="1:4">
      <c r="A3513" t="s">
        <v>0</v>
      </c>
      <c r="B3513" t="s">
        <v>1477</v>
      </c>
      <c r="C3513">
        <v>1</v>
      </c>
      <c r="D3513">
        <v>4.0700000000000003E-4</v>
      </c>
    </row>
    <row r="3514" spans="1:4">
      <c r="A3514" t="s">
        <v>0</v>
      </c>
      <c r="B3514" t="s">
        <v>2908</v>
      </c>
      <c r="C3514">
        <v>1</v>
      </c>
      <c r="D3514">
        <v>4.0700000000000003E-4</v>
      </c>
    </row>
    <row r="3515" spans="1:4">
      <c r="A3515" t="s">
        <v>0</v>
      </c>
      <c r="B3515" t="s">
        <v>2909</v>
      </c>
      <c r="C3515">
        <v>1</v>
      </c>
      <c r="D3515">
        <v>4.0700000000000003E-4</v>
      </c>
    </row>
    <row r="3516" spans="1:4">
      <c r="A3516" t="s">
        <v>0</v>
      </c>
      <c r="B3516" t="s">
        <v>2910</v>
      </c>
      <c r="C3516">
        <v>1</v>
      </c>
      <c r="D3516">
        <v>4.0700000000000003E-4</v>
      </c>
    </row>
    <row r="3517" spans="1:4">
      <c r="A3517" t="s">
        <v>0</v>
      </c>
      <c r="B3517" t="s">
        <v>2911</v>
      </c>
      <c r="C3517">
        <v>1</v>
      </c>
      <c r="D3517">
        <v>4.0700000000000003E-4</v>
      </c>
    </row>
    <row r="3518" spans="1:4">
      <c r="A3518" t="s">
        <v>0</v>
      </c>
      <c r="B3518" t="s">
        <v>1480</v>
      </c>
      <c r="C3518">
        <v>1</v>
      </c>
      <c r="D3518">
        <v>4.0700000000000003E-4</v>
      </c>
    </row>
    <row r="3519" spans="1:4">
      <c r="A3519" t="s">
        <v>0</v>
      </c>
      <c r="B3519" t="s">
        <v>2912</v>
      </c>
      <c r="C3519">
        <v>1</v>
      </c>
      <c r="D3519">
        <v>4.0700000000000003E-4</v>
      </c>
    </row>
    <row r="3520" spans="1:4">
      <c r="A3520" t="s">
        <v>0</v>
      </c>
      <c r="B3520" t="s">
        <v>427</v>
      </c>
      <c r="C3520">
        <v>1</v>
      </c>
      <c r="D3520">
        <v>4.0700000000000003E-4</v>
      </c>
    </row>
    <row r="3521" spans="1:4">
      <c r="A3521" t="s">
        <v>0</v>
      </c>
      <c r="B3521" t="s">
        <v>2913</v>
      </c>
      <c r="C3521">
        <v>1</v>
      </c>
      <c r="D3521">
        <v>4.0700000000000003E-4</v>
      </c>
    </row>
    <row r="3522" spans="1:4">
      <c r="A3522" t="s">
        <v>0</v>
      </c>
      <c r="B3522" t="s">
        <v>1461</v>
      </c>
      <c r="C3522">
        <v>1</v>
      </c>
      <c r="D3522">
        <v>4.0700000000000003E-4</v>
      </c>
    </row>
    <row r="3523" spans="1:4">
      <c r="A3523" t="s">
        <v>0</v>
      </c>
      <c r="B3523" t="s">
        <v>2914</v>
      </c>
      <c r="C3523">
        <v>1</v>
      </c>
      <c r="D3523">
        <v>4.0700000000000003E-4</v>
      </c>
    </row>
    <row r="3524" spans="1:4">
      <c r="A3524" t="s">
        <v>0</v>
      </c>
      <c r="B3524" t="s">
        <v>2915</v>
      </c>
      <c r="C3524">
        <v>1</v>
      </c>
      <c r="D3524">
        <v>4.0700000000000003E-4</v>
      </c>
    </row>
    <row r="3525" spans="1:4">
      <c r="A3525" t="s">
        <v>0</v>
      </c>
      <c r="B3525" t="s">
        <v>1015</v>
      </c>
      <c r="C3525">
        <v>1</v>
      </c>
      <c r="D3525">
        <v>4.0700000000000003E-4</v>
      </c>
    </row>
    <row r="3526" spans="1:4">
      <c r="A3526" t="s">
        <v>0</v>
      </c>
      <c r="B3526" t="s">
        <v>431</v>
      </c>
      <c r="C3526">
        <v>1</v>
      </c>
      <c r="D3526">
        <v>4.0700000000000003E-4</v>
      </c>
    </row>
    <row r="3527" spans="1:4">
      <c r="A3527" t="s">
        <v>0</v>
      </c>
      <c r="B3527" t="s">
        <v>2916</v>
      </c>
      <c r="C3527">
        <v>1</v>
      </c>
      <c r="D3527">
        <v>4.0700000000000003E-4</v>
      </c>
    </row>
    <row r="3528" spans="1:4">
      <c r="A3528" t="s">
        <v>0</v>
      </c>
      <c r="B3528" t="s">
        <v>2917</v>
      </c>
      <c r="C3528">
        <v>1</v>
      </c>
      <c r="D3528">
        <v>4.0700000000000003E-4</v>
      </c>
    </row>
    <row r="3529" spans="1:4">
      <c r="A3529" t="s">
        <v>0</v>
      </c>
      <c r="B3529" t="s">
        <v>1390</v>
      </c>
      <c r="C3529">
        <v>1</v>
      </c>
      <c r="D3529">
        <v>4.0700000000000003E-4</v>
      </c>
    </row>
    <row r="3530" spans="1:4">
      <c r="A3530" t="s">
        <v>0</v>
      </c>
      <c r="B3530" t="s">
        <v>2918</v>
      </c>
      <c r="C3530">
        <v>1</v>
      </c>
      <c r="D3530">
        <v>4.0700000000000003E-4</v>
      </c>
    </row>
    <row r="3531" spans="1:4">
      <c r="A3531" t="s">
        <v>0</v>
      </c>
      <c r="B3531" t="s">
        <v>399</v>
      </c>
      <c r="C3531">
        <v>1</v>
      </c>
      <c r="D3531">
        <v>4.0700000000000003E-4</v>
      </c>
    </row>
    <row r="3532" spans="1:4">
      <c r="A3532" t="s">
        <v>0</v>
      </c>
      <c r="B3532" t="s">
        <v>311</v>
      </c>
      <c r="C3532">
        <v>1</v>
      </c>
      <c r="D3532">
        <v>4.0700000000000003E-4</v>
      </c>
    </row>
    <row r="3533" spans="1:4">
      <c r="A3533" t="s">
        <v>0</v>
      </c>
      <c r="B3533" t="s">
        <v>2919</v>
      </c>
      <c r="C3533">
        <v>1</v>
      </c>
      <c r="D3533">
        <v>4.0700000000000003E-4</v>
      </c>
    </row>
    <row r="3534" spans="1:4">
      <c r="A3534" t="s">
        <v>0</v>
      </c>
      <c r="B3534" t="s">
        <v>2920</v>
      </c>
      <c r="C3534">
        <v>1</v>
      </c>
      <c r="D3534">
        <v>4.0700000000000003E-4</v>
      </c>
    </row>
    <row r="3535" spans="1:4">
      <c r="A3535" t="s">
        <v>0</v>
      </c>
      <c r="B3535" t="s">
        <v>2921</v>
      </c>
      <c r="C3535">
        <v>1</v>
      </c>
      <c r="D3535">
        <v>4.0700000000000003E-4</v>
      </c>
    </row>
    <row r="3536" spans="1:4">
      <c r="A3536" t="s">
        <v>0</v>
      </c>
      <c r="B3536" t="s">
        <v>2922</v>
      </c>
      <c r="C3536">
        <v>1</v>
      </c>
      <c r="D3536">
        <v>4.0700000000000003E-4</v>
      </c>
    </row>
    <row r="3537" spans="1:4">
      <c r="A3537" t="s">
        <v>0</v>
      </c>
      <c r="B3537" t="s">
        <v>1044</v>
      </c>
      <c r="C3537">
        <v>1</v>
      </c>
      <c r="D3537">
        <v>4.0700000000000003E-4</v>
      </c>
    </row>
    <row r="3538" spans="1:4">
      <c r="A3538" t="s">
        <v>0</v>
      </c>
      <c r="B3538" t="s">
        <v>2923</v>
      </c>
      <c r="C3538">
        <v>1</v>
      </c>
      <c r="D3538">
        <v>4.0700000000000003E-4</v>
      </c>
    </row>
    <row r="3539" spans="1:4">
      <c r="A3539" t="s">
        <v>0</v>
      </c>
      <c r="B3539" t="s">
        <v>2924</v>
      </c>
      <c r="C3539">
        <v>1</v>
      </c>
      <c r="D3539">
        <v>4.0700000000000003E-4</v>
      </c>
    </row>
    <row r="3540" spans="1:4">
      <c r="A3540" t="s">
        <v>0</v>
      </c>
      <c r="B3540" t="s">
        <v>599</v>
      </c>
      <c r="C3540">
        <v>1</v>
      </c>
      <c r="D3540">
        <v>4.0700000000000003E-4</v>
      </c>
    </row>
    <row r="3541" spans="1:4">
      <c r="A3541" t="s">
        <v>0</v>
      </c>
      <c r="B3541" t="s">
        <v>2925</v>
      </c>
      <c r="C3541">
        <v>1</v>
      </c>
      <c r="D3541">
        <v>4.0700000000000003E-4</v>
      </c>
    </row>
    <row r="3542" spans="1:4">
      <c r="A3542" t="s">
        <v>0</v>
      </c>
      <c r="B3542" t="s">
        <v>2926</v>
      </c>
      <c r="C3542">
        <v>1</v>
      </c>
      <c r="D3542">
        <v>4.0700000000000003E-4</v>
      </c>
    </row>
    <row r="3543" spans="1:4">
      <c r="A3543" t="s">
        <v>0</v>
      </c>
      <c r="B3543" t="s">
        <v>2927</v>
      </c>
      <c r="C3543">
        <v>1</v>
      </c>
      <c r="D3543">
        <v>4.0700000000000003E-4</v>
      </c>
    </row>
    <row r="3544" spans="1:4">
      <c r="A3544" t="s">
        <v>0</v>
      </c>
      <c r="B3544" t="s">
        <v>2928</v>
      </c>
      <c r="C3544">
        <v>1</v>
      </c>
      <c r="D3544">
        <v>4.0700000000000003E-4</v>
      </c>
    </row>
    <row r="3545" spans="1:4">
      <c r="A3545" t="s">
        <v>0</v>
      </c>
      <c r="B3545" t="s">
        <v>2929</v>
      </c>
      <c r="C3545">
        <v>1</v>
      </c>
      <c r="D3545">
        <v>4.0700000000000003E-4</v>
      </c>
    </row>
    <row r="3546" spans="1:4">
      <c r="A3546" t="s">
        <v>0</v>
      </c>
      <c r="B3546" t="s">
        <v>1084</v>
      </c>
      <c r="C3546">
        <v>1</v>
      </c>
      <c r="D3546">
        <v>4.0700000000000003E-4</v>
      </c>
    </row>
    <row r="3547" spans="1:4">
      <c r="A3547" t="s">
        <v>0</v>
      </c>
      <c r="B3547" t="s">
        <v>2930</v>
      </c>
      <c r="C3547">
        <v>1</v>
      </c>
      <c r="D3547">
        <v>4.0700000000000003E-4</v>
      </c>
    </row>
    <row r="3548" spans="1:4">
      <c r="A3548" t="s">
        <v>0</v>
      </c>
      <c r="B3548" t="s">
        <v>2931</v>
      </c>
      <c r="C3548">
        <v>1</v>
      </c>
      <c r="D3548">
        <v>4.0700000000000003E-4</v>
      </c>
    </row>
    <row r="3549" spans="1:4">
      <c r="A3549" t="s">
        <v>0</v>
      </c>
      <c r="B3549" t="s">
        <v>2932</v>
      </c>
      <c r="C3549">
        <v>1</v>
      </c>
      <c r="D3549">
        <v>4.0700000000000003E-4</v>
      </c>
    </row>
    <row r="3550" spans="1:4">
      <c r="A3550" t="s">
        <v>0</v>
      </c>
      <c r="B3550" t="s">
        <v>2933</v>
      </c>
      <c r="C3550">
        <v>1</v>
      </c>
      <c r="D3550">
        <v>4.0700000000000003E-4</v>
      </c>
    </row>
    <row r="3551" spans="1:4">
      <c r="A3551" t="s">
        <v>0</v>
      </c>
      <c r="B3551" t="s">
        <v>2934</v>
      </c>
      <c r="C3551">
        <v>1</v>
      </c>
      <c r="D3551">
        <v>4.0700000000000003E-4</v>
      </c>
    </row>
    <row r="3552" spans="1:4">
      <c r="A3552" t="s">
        <v>0</v>
      </c>
      <c r="B3552" t="s">
        <v>2935</v>
      </c>
      <c r="C3552">
        <v>1</v>
      </c>
      <c r="D3552">
        <v>4.0700000000000003E-4</v>
      </c>
    </row>
    <row r="3553" spans="1:4">
      <c r="A3553" t="s">
        <v>0</v>
      </c>
      <c r="B3553" t="s">
        <v>2936</v>
      </c>
      <c r="C3553">
        <v>1</v>
      </c>
      <c r="D3553">
        <v>4.0700000000000003E-4</v>
      </c>
    </row>
    <row r="3554" spans="1:4">
      <c r="A3554" t="s">
        <v>0</v>
      </c>
      <c r="B3554" t="s">
        <v>2937</v>
      </c>
      <c r="C3554">
        <v>1</v>
      </c>
      <c r="D3554">
        <v>4.0700000000000003E-4</v>
      </c>
    </row>
    <row r="3555" spans="1:4">
      <c r="A3555" t="s">
        <v>0</v>
      </c>
      <c r="B3555" t="s">
        <v>1498</v>
      </c>
      <c r="C3555">
        <v>1</v>
      </c>
      <c r="D3555">
        <v>4.0700000000000003E-4</v>
      </c>
    </row>
    <row r="3556" spans="1:4">
      <c r="A3556" t="s">
        <v>0</v>
      </c>
      <c r="B3556" t="s">
        <v>2938</v>
      </c>
      <c r="C3556">
        <v>1</v>
      </c>
      <c r="D3556">
        <v>4.0700000000000003E-4</v>
      </c>
    </row>
    <row r="3557" spans="1:4">
      <c r="A3557" t="s">
        <v>0</v>
      </c>
      <c r="B3557" t="s">
        <v>2939</v>
      </c>
      <c r="C3557">
        <v>1</v>
      </c>
      <c r="D3557">
        <v>4.0700000000000003E-4</v>
      </c>
    </row>
    <row r="3558" spans="1:4">
      <c r="A3558" t="s">
        <v>0</v>
      </c>
      <c r="B3558" t="s">
        <v>2940</v>
      </c>
      <c r="C3558">
        <v>1</v>
      </c>
      <c r="D3558">
        <v>4.0700000000000003E-4</v>
      </c>
    </row>
    <row r="3559" spans="1:4">
      <c r="A3559" t="s">
        <v>0</v>
      </c>
      <c r="B3559" t="s">
        <v>2941</v>
      </c>
      <c r="C3559">
        <v>1</v>
      </c>
      <c r="D3559">
        <v>4.0700000000000003E-4</v>
      </c>
    </row>
    <row r="3560" spans="1:4">
      <c r="A3560" t="s">
        <v>0</v>
      </c>
      <c r="B3560" t="s">
        <v>2942</v>
      </c>
      <c r="C3560">
        <v>1</v>
      </c>
      <c r="D3560">
        <v>4.0700000000000003E-4</v>
      </c>
    </row>
    <row r="3561" spans="1:4">
      <c r="A3561" t="s">
        <v>0</v>
      </c>
      <c r="B3561" t="s">
        <v>1126</v>
      </c>
      <c r="C3561">
        <v>1</v>
      </c>
      <c r="D3561">
        <v>4.0700000000000003E-4</v>
      </c>
    </row>
    <row r="3562" spans="1:4">
      <c r="A3562" t="s">
        <v>0</v>
      </c>
      <c r="B3562" t="s">
        <v>2943</v>
      </c>
      <c r="C3562">
        <v>1</v>
      </c>
      <c r="D3562">
        <v>4.0700000000000003E-4</v>
      </c>
    </row>
    <row r="3563" spans="1:4">
      <c r="A3563" t="s">
        <v>0</v>
      </c>
      <c r="B3563" t="s">
        <v>2944</v>
      </c>
      <c r="C3563">
        <v>1</v>
      </c>
      <c r="D3563">
        <v>4.0700000000000003E-4</v>
      </c>
    </row>
    <row r="3564" spans="1:4">
      <c r="A3564" t="s">
        <v>0</v>
      </c>
      <c r="B3564" t="s">
        <v>2945</v>
      </c>
      <c r="C3564">
        <v>1</v>
      </c>
      <c r="D3564">
        <v>4.0700000000000003E-4</v>
      </c>
    </row>
    <row r="3565" spans="1:4">
      <c r="A3565" t="s">
        <v>0</v>
      </c>
      <c r="B3565" t="s">
        <v>2946</v>
      </c>
      <c r="C3565">
        <v>1</v>
      </c>
      <c r="D3565">
        <v>4.0700000000000003E-4</v>
      </c>
    </row>
    <row r="3566" spans="1:4">
      <c r="A3566" t="s">
        <v>0</v>
      </c>
      <c r="B3566" t="s">
        <v>2947</v>
      </c>
      <c r="C3566">
        <v>1</v>
      </c>
      <c r="D3566">
        <v>4.0700000000000003E-4</v>
      </c>
    </row>
    <row r="3567" spans="1:4">
      <c r="A3567" t="s">
        <v>0</v>
      </c>
      <c r="B3567" t="s">
        <v>2948</v>
      </c>
      <c r="C3567">
        <v>1</v>
      </c>
      <c r="D3567">
        <v>4.0700000000000003E-4</v>
      </c>
    </row>
    <row r="3568" spans="1:4">
      <c r="A3568" t="s">
        <v>0</v>
      </c>
      <c r="B3568" t="s">
        <v>2949</v>
      </c>
      <c r="C3568">
        <v>1</v>
      </c>
      <c r="D3568">
        <v>4.0700000000000003E-4</v>
      </c>
    </row>
    <row r="3569" spans="1:4">
      <c r="A3569" t="s">
        <v>0</v>
      </c>
      <c r="B3569" t="s">
        <v>2950</v>
      </c>
      <c r="C3569">
        <v>1</v>
      </c>
      <c r="D3569">
        <v>4.0700000000000003E-4</v>
      </c>
    </row>
    <row r="3570" spans="1:4">
      <c r="A3570" t="s">
        <v>0</v>
      </c>
      <c r="B3570" t="s">
        <v>2951</v>
      </c>
      <c r="C3570">
        <v>1</v>
      </c>
      <c r="D3570">
        <v>4.0700000000000003E-4</v>
      </c>
    </row>
    <row r="3571" spans="1:4">
      <c r="A3571" t="s">
        <v>0</v>
      </c>
      <c r="B3571" t="s">
        <v>2952</v>
      </c>
      <c r="C3571">
        <v>1</v>
      </c>
      <c r="D3571">
        <v>4.0700000000000003E-4</v>
      </c>
    </row>
    <row r="3572" spans="1:4">
      <c r="A3572" t="s">
        <v>0</v>
      </c>
      <c r="B3572" t="s">
        <v>1360</v>
      </c>
      <c r="C3572">
        <v>1</v>
      </c>
      <c r="D3572">
        <v>4.0700000000000003E-4</v>
      </c>
    </row>
    <row r="3573" spans="1:4">
      <c r="A3573" t="s">
        <v>0</v>
      </c>
      <c r="B3573" t="s">
        <v>833</v>
      </c>
      <c r="C3573">
        <v>1</v>
      </c>
      <c r="D3573">
        <v>4.0700000000000003E-4</v>
      </c>
    </row>
    <row r="3574" spans="1:4">
      <c r="A3574" t="s">
        <v>0</v>
      </c>
      <c r="B3574" t="s">
        <v>2953</v>
      </c>
      <c r="C3574">
        <v>1</v>
      </c>
      <c r="D3574">
        <v>4.0700000000000003E-4</v>
      </c>
    </row>
    <row r="3575" spans="1:4">
      <c r="A3575" t="s">
        <v>0</v>
      </c>
      <c r="B3575" t="s">
        <v>2954</v>
      </c>
      <c r="C3575">
        <v>1</v>
      </c>
      <c r="D3575">
        <v>4.0700000000000003E-4</v>
      </c>
    </row>
    <row r="3576" spans="1:4">
      <c r="A3576" t="s">
        <v>0</v>
      </c>
      <c r="B3576" t="s">
        <v>2955</v>
      </c>
      <c r="C3576">
        <v>1</v>
      </c>
      <c r="D3576">
        <v>4.0700000000000003E-4</v>
      </c>
    </row>
    <row r="3577" spans="1:4">
      <c r="A3577" t="s">
        <v>0</v>
      </c>
      <c r="B3577" t="s">
        <v>2956</v>
      </c>
      <c r="C3577">
        <v>1</v>
      </c>
      <c r="D3577">
        <v>4.0700000000000003E-4</v>
      </c>
    </row>
    <row r="3578" spans="1:4">
      <c r="A3578" t="s">
        <v>0</v>
      </c>
      <c r="B3578" t="s">
        <v>2957</v>
      </c>
      <c r="C3578">
        <v>1</v>
      </c>
      <c r="D3578">
        <v>4.0700000000000003E-4</v>
      </c>
    </row>
    <row r="3579" spans="1:4">
      <c r="A3579" t="s">
        <v>0</v>
      </c>
      <c r="B3579" t="s">
        <v>2958</v>
      </c>
      <c r="C3579">
        <v>1</v>
      </c>
      <c r="D3579">
        <v>4.0700000000000003E-4</v>
      </c>
    </row>
    <row r="3580" spans="1:4">
      <c r="A3580" t="s">
        <v>0</v>
      </c>
      <c r="B3580" t="s">
        <v>2959</v>
      </c>
      <c r="C3580">
        <v>1</v>
      </c>
      <c r="D3580">
        <v>4.0700000000000003E-4</v>
      </c>
    </row>
    <row r="3581" spans="1:4">
      <c r="A3581" t="s">
        <v>0</v>
      </c>
      <c r="B3581" t="s">
        <v>2960</v>
      </c>
      <c r="C3581">
        <v>1</v>
      </c>
      <c r="D3581">
        <v>4.0700000000000003E-4</v>
      </c>
    </row>
    <row r="3582" spans="1:4">
      <c r="A3582" t="s">
        <v>0</v>
      </c>
      <c r="B3582" t="s">
        <v>2961</v>
      </c>
      <c r="C3582">
        <v>1</v>
      </c>
      <c r="D3582">
        <v>4.0700000000000003E-4</v>
      </c>
    </row>
    <row r="3583" spans="1:4">
      <c r="A3583" t="s">
        <v>0</v>
      </c>
      <c r="B3583" t="s">
        <v>2962</v>
      </c>
      <c r="C3583">
        <v>1</v>
      </c>
      <c r="D3583">
        <v>4.0700000000000003E-4</v>
      </c>
    </row>
    <row r="3584" spans="1:4">
      <c r="A3584" t="s">
        <v>0</v>
      </c>
      <c r="B3584" t="s">
        <v>1456</v>
      </c>
      <c r="C3584">
        <v>1</v>
      </c>
      <c r="D3584">
        <v>4.0700000000000003E-4</v>
      </c>
    </row>
    <row r="3585" spans="1:4">
      <c r="A3585" t="s">
        <v>0</v>
      </c>
      <c r="B3585" t="s">
        <v>304</v>
      </c>
      <c r="C3585">
        <v>1</v>
      </c>
      <c r="D3585">
        <v>4.0700000000000003E-4</v>
      </c>
    </row>
    <row r="3586" spans="1:4">
      <c r="A3586" t="s">
        <v>0</v>
      </c>
      <c r="B3586" t="s">
        <v>562</v>
      </c>
      <c r="C3586">
        <v>1</v>
      </c>
      <c r="D3586">
        <v>4.0700000000000003E-4</v>
      </c>
    </row>
    <row r="3587" spans="1:4">
      <c r="A3587" t="s">
        <v>0</v>
      </c>
      <c r="B3587" t="s">
        <v>2963</v>
      </c>
      <c r="C3587">
        <v>1</v>
      </c>
      <c r="D3587">
        <v>4.0700000000000003E-4</v>
      </c>
    </row>
    <row r="3588" spans="1:4">
      <c r="A3588" t="s">
        <v>0</v>
      </c>
      <c r="B3588" t="s">
        <v>2964</v>
      </c>
      <c r="C3588">
        <v>1</v>
      </c>
      <c r="D3588">
        <v>4.0700000000000003E-4</v>
      </c>
    </row>
    <row r="3589" spans="1:4">
      <c r="A3589" t="s">
        <v>0</v>
      </c>
      <c r="B3589" t="s">
        <v>2965</v>
      </c>
      <c r="C3589">
        <v>1</v>
      </c>
      <c r="D3589">
        <v>4.0700000000000003E-4</v>
      </c>
    </row>
    <row r="3590" spans="1:4">
      <c r="A3590" t="s">
        <v>0</v>
      </c>
      <c r="B3590" t="s">
        <v>776</v>
      </c>
      <c r="C3590">
        <v>1</v>
      </c>
      <c r="D3590">
        <v>4.0700000000000003E-4</v>
      </c>
    </row>
    <row r="3591" spans="1:4">
      <c r="A3591" t="s">
        <v>0</v>
      </c>
      <c r="B3591" t="s">
        <v>2966</v>
      </c>
      <c r="C3591">
        <v>1</v>
      </c>
      <c r="D3591">
        <v>4.0700000000000003E-4</v>
      </c>
    </row>
    <row r="3592" spans="1:4">
      <c r="A3592" t="s">
        <v>0</v>
      </c>
      <c r="B3592" t="s">
        <v>2967</v>
      </c>
      <c r="C3592">
        <v>1</v>
      </c>
      <c r="D3592">
        <v>4.0700000000000003E-4</v>
      </c>
    </row>
    <row r="3593" spans="1:4">
      <c r="A3593" t="s">
        <v>0</v>
      </c>
      <c r="B3593" t="s">
        <v>742</v>
      </c>
      <c r="C3593">
        <v>1</v>
      </c>
      <c r="D3593">
        <v>4.0700000000000003E-4</v>
      </c>
    </row>
    <row r="3594" spans="1:4">
      <c r="A3594" t="s">
        <v>0</v>
      </c>
      <c r="B3594" t="s">
        <v>2968</v>
      </c>
      <c r="C3594">
        <v>1</v>
      </c>
      <c r="D3594">
        <v>4.0700000000000003E-4</v>
      </c>
    </row>
    <row r="3595" spans="1:4">
      <c r="A3595" t="s">
        <v>0</v>
      </c>
      <c r="B3595" t="s">
        <v>2969</v>
      </c>
      <c r="C3595">
        <v>1</v>
      </c>
      <c r="D3595">
        <v>4.0700000000000003E-4</v>
      </c>
    </row>
    <row r="3596" spans="1:4">
      <c r="A3596" t="s">
        <v>0</v>
      </c>
      <c r="B3596" t="s">
        <v>2970</v>
      </c>
      <c r="C3596">
        <v>1</v>
      </c>
      <c r="D3596">
        <v>4.0700000000000003E-4</v>
      </c>
    </row>
    <row r="3597" spans="1:4">
      <c r="A3597" t="s">
        <v>0</v>
      </c>
      <c r="B3597" t="s">
        <v>2971</v>
      </c>
      <c r="C3597">
        <v>1</v>
      </c>
      <c r="D3597">
        <v>4.0700000000000003E-4</v>
      </c>
    </row>
    <row r="3598" spans="1:4">
      <c r="A3598" t="s">
        <v>0</v>
      </c>
      <c r="B3598" t="s">
        <v>2972</v>
      </c>
      <c r="C3598">
        <v>1</v>
      </c>
      <c r="D3598">
        <v>4.0700000000000003E-4</v>
      </c>
    </row>
    <row r="3599" spans="1:4">
      <c r="A3599" t="s">
        <v>0</v>
      </c>
      <c r="B3599" t="s">
        <v>2973</v>
      </c>
      <c r="C3599">
        <v>1</v>
      </c>
      <c r="D3599">
        <v>4.0700000000000003E-4</v>
      </c>
    </row>
    <row r="3600" spans="1:4">
      <c r="A3600" t="s">
        <v>0</v>
      </c>
      <c r="B3600" t="s">
        <v>2974</v>
      </c>
      <c r="C3600">
        <v>1</v>
      </c>
      <c r="D3600">
        <v>4.0700000000000003E-4</v>
      </c>
    </row>
    <row r="3601" spans="1:4">
      <c r="A3601" t="s">
        <v>0</v>
      </c>
      <c r="B3601" t="s">
        <v>2975</v>
      </c>
      <c r="C3601">
        <v>1</v>
      </c>
      <c r="D3601">
        <v>4.0700000000000003E-4</v>
      </c>
    </row>
    <row r="3602" spans="1:4">
      <c r="A3602" t="s">
        <v>0</v>
      </c>
      <c r="B3602" t="s">
        <v>2976</v>
      </c>
      <c r="C3602">
        <v>1</v>
      </c>
      <c r="D3602">
        <v>4.0700000000000003E-4</v>
      </c>
    </row>
    <row r="3603" spans="1:4">
      <c r="A3603" t="s">
        <v>0</v>
      </c>
      <c r="B3603" t="s">
        <v>2977</v>
      </c>
      <c r="C3603">
        <v>1</v>
      </c>
      <c r="D3603">
        <v>4.0700000000000003E-4</v>
      </c>
    </row>
    <row r="3604" spans="1:4">
      <c r="A3604" t="s">
        <v>0</v>
      </c>
      <c r="B3604" t="s">
        <v>2978</v>
      </c>
      <c r="C3604">
        <v>1</v>
      </c>
      <c r="D3604">
        <v>4.0700000000000003E-4</v>
      </c>
    </row>
    <row r="3605" spans="1:4">
      <c r="A3605" t="s">
        <v>0</v>
      </c>
      <c r="B3605" t="s">
        <v>2979</v>
      </c>
      <c r="C3605">
        <v>1</v>
      </c>
      <c r="D3605">
        <v>4.0700000000000003E-4</v>
      </c>
    </row>
    <row r="3606" spans="1:4">
      <c r="A3606" t="s">
        <v>0</v>
      </c>
      <c r="B3606" t="s">
        <v>2980</v>
      </c>
      <c r="C3606">
        <v>1</v>
      </c>
      <c r="D3606">
        <v>4.0700000000000003E-4</v>
      </c>
    </row>
    <row r="3607" spans="1:4">
      <c r="A3607" t="s">
        <v>0</v>
      </c>
      <c r="B3607" t="s">
        <v>2981</v>
      </c>
      <c r="C3607">
        <v>1</v>
      </c>
      <c r="D3607">
        <v>4.0700000000000003E-4</v>
      </c>
    </row>
    <row r="3608" spans="1:4">
      <c r="A3608" t="s">
        <v>0</v>
      </c>
      <c r="B3608" t="s">
        <v>275</v>
      </c>
      <c r="C3608">
        <v>1</v>
      </c>
      <c r="D3608">
        <v>4.0700000000000003E-4</v>
      </c>
    </row>
    <row r="3609" spans="1:4">
      <c r="A3609" t="s">
        <v>0</v>
      </c>
      <c r="B3609" t="s">
        <v>235</v>
      </c>
      <c r="C3609">
        <v>1</v>
      </c>
      <c r="D3609">
        <v>4.0700000000000003E-4</v>
      </c>
    </row>
    <row r="3610" spans="1:4">
      <c r="A3610" t="s">
        <v>0</v>
      </c>
      <c r="B3610" t="s">
        <v>2982</v>
      </c>
      <c r="C3610">
        <v>1</v>
      </c>
      <c r="D3610">
        <v>4.0700000000000003E-4</v>
      </c>
    </row>
    <row r="3611" spans="1:4">
      <c r="A3611" t="s">
        <v>0</v>
      </c>
      <c r="B3611" t="s">
        <v>2983</v>
      </c>
      <c r="C3611">
        <v>1</v>
      </c>
      <c r="D3611">
        <v>4.0700000000000003E-4</v>
      </c>
    </row>
    <row r="3612" spans="1:4">
      <c r="A3612" t="s">
        <v>0</v>
      </c>
      <c r="B3612" t="s">
        <v>506</v>
      </c>
      <c r="C3612">
        <v>1</v>
      </c>
      <c r="D3612">
        <v>4.0700000000000003E-4</v>
      </c>
    </row>
    <row r="3613" spans="1:4">
      <c r="A3613" t="s">
        <v>0</v>
      </c>
      <c r="B3613" t="s">
        <v>935</v>
      </c>
      <c r="C3613">
        <v>1</v>
      </c>
      <c r="D3613">
        <v>4.0700000000000003E-4</v>
      </c>
    </row>
    <row r="3614" spans="1:4">
      <c r="A3614" t="s">
        <v>0</v>
      </c>
      <c r="B3614" t="s">
        <v>2984</v>
      </c>
      <c r="C3614">
        <v>1</v>
      </c>
      <c r="D3614">
        <v>4.0700000000000003E-4</v>
      </c>
    </row>
    <row r="3615" spans="1:4">
      <c r="A3615" t="s">
        <v>0</v>
      </c>
      <c r="B3615" t="s">
        <v>1417</v>
      </c>
      <c r="C3615">
        <v>1</v>
      </c>
      <c r="D3615">
        <v>4.0700000000000003E-4</v>
      </c>
    </row>
    <row r="3616" spans="1:4">
      <c r="A3616" t="s">
        <v>0</v>
      </c>
      <c r="B3616" t="s">
        <v>2985</v>
      </c>
      <c r="C3616">
        <v>1</v>
      </c>
      <c r="D3616">
        <v>4.0700000000000003E-4</v>
      </c>
    </row>
    <row r="3617" spans="1:4">
      <c r="A3617" t="s">
        <v>0</v>
      </c>
      <c r="B3617" t="s">
        <v>1405</v>
      </c>
      <c r="C3617">
        <v>1</v>
      </c>
      <c r="D3617">
        <v>4.0700000000000003E-4</v>
      </c>
    </row>
    <row r="3618" spans="1:4">
      <c r="A3618" t="s">
        <v>0</v>
      </c>
      <c r="B3618" t="s">
        <v>1658</v>
      </c>
      <c r="C3618">
        <v>1</v>
      </c>
      <c r="D3618">
        <v>4.0700000000000003E-4</v>
      </c>
    </row>
    <row r="3619" spans="1:4">
      <c r="A3619" t="s">
        <v>0</v>
      </c>
      <c r="B3619" t="s">
        <v>2986</v>
      </c>
      <c r="C3619">
        <v>1</v>
      </c>
      <c r="D3619">
        <v>4.0700000000000003E-4</v>
      </c>
    </row>
    <row r="3620" spans="1:4">
      <c r="A3620" t="s">
        <v>0</v>
      </c>
      <c r="B3620" t="s">
        <v>2987</v>
      </c>
      <c r="C3620">
        <v>1</v>
      </c>
      <c r="D3620">
        <v>4.0700000000000003E-4</v>
      </c>
    </row>
    <row r="3621" spans="1:4">
      <c r="A3621" t="s">
        <v>0</v>
      </c>
      <c r="B3621" t="s">
        <v>2988</v>
      </c>
      <c r="C3621">
        <v>1</v>
      </c>
      <c r="D3621">
        <v>4.0700000000000003E-4</v>
      </c>
    </row>
    <row r="3622" spans="1:4">
      <c r="A3622" t="s">
        <v>0</v>
      </c>
      <c r="B3622" t="s">
        <v>2989</v>
      </c>
      <c r="C3622">
        <v>1</v>
      </c>
      <c r="D3622">
        <v>4.0700000000000003E-4</v>
      </c>
    </row>
    <row r="3623" spans="1:4">
      <c r="A3623" t="s">
        <v>0</v>
      </c>
      <c r="B3623" t="s">
        <v>2990</v>
      </c>
      <c r="C3623">
        <v>1</v>
      </c>
      <c r="D3623">
        <v>4.0700000000000003E-4</v>
      </c>
    </row>
    <row r="3624" spans="1:4">
      <c r="A3624" t="s">
        <v>0</v>
      </c>
      <c r="B3624" t="s">
        <v>2991</v>
      </c>
      <c r="C3624">
        <v>1</v>
      </c>
      <c r="D3624">
        <v>4.0700000000000003E-4</v>
      </c>
    </row>
    <row r="3625" spans="1:4">
      <c r="A3625" t="s">
        <v>0</v>
      </c>
      <c r="B3625" t="s">
        <v>1077</v>
      </c>
      <c r="C3625">
        <v>1</v>
      </c>
      <c r="D3625">
        <v>4.0700000000000003E-4</v>
      </c>
    </row>
    <row r="3626" spans="1:4">
      <c r="A3626" t="s">
        <v>0</v>
      </c>
      <c r="B3626" t="s">
        <v>2992</v>
      </c>
      <c r="C3626">
        <v>1</v>
      </c>
      <c r="D3626">
        <v>4.0700000000000003E-4</v>
      </c>
    </row>
    <row r="3627" spans="1:4">
      <c r="A3627" t="s">
        <v>0</v>
      </c>
      <c r="B3627" t="s">
        <v>2993</v>
      </c>
      <c r="C3627">
        <v>1</v>
      </c>
      <c r="D3627">
        <v>4.0700000000000003E-4</v>
      </c>
    </row>
    <row r="3628" spans="1:4">
      <c r="A3628" t="s">
        <v>0</v>
      </c>
      <c r="B3628" t="s">
        <v>2994</v>
      </c>
      <c r="C3628">
        <v>1</v>
      </c>
      <c r="D3628">
        <v>4.0700000000000003E-4</v>
      </c>
    </row>
    <row r="3629" spans="1:4">
      <c r="A3629" t="s">
        <v>0</v>
      </c>
      <c r="B3629" t="s">
        <v>1004</v>
      </c>
      <c r="C3629">
        <v>1</v>
      </c>
      <c r="D3629">
        <v>4.0700000000000003E-4</v>
      </c>
    </row>
    <row r="3630" spans="1:4">
      <c r="A3630" t="s">
        <v>0</v>
      </c>
      <c r="B3630" t="s">
        <v>2995</v>
      </c>
      <c r="C3630">
        <v>1</v>
      </c>
      <c r="D3630">
        <v>4.0700000000000003E-4</v>
      </c>
    </row>
    <row r="3631" spans="1:4">
      <c r="A3631" t="s">
        <v>0</v>
      </c>
      <c r="B3631" t="s">
        <v>2996</v>
      </c>
      <c r="C3631">
        <v>1</v>
      </c>
      <c r="D3631">
        <v>4.0700000000000003E-4</v>
      </c>
    </row>
    <row r="3632" spans="1:4">
      <c r="A3632" t="s">
        <v>0</v>
      </c>
      <c r="B3632" t="s">
        <v>2997</v>
      </c>
      <c r="C3632">
        <v>1</v>
      </c>
      <c r="D3632">
        <v>4.0700000000000003E-4</v>
      </c>
    </row>
    <row r="3633" spans="1:4">
      <c r="A3633" t="s">
        <v>0</v>
      </c>
      <c r="B3633" t="s">
        <v>2998</v>
      </c>
      <c r="C3633">
        <v>1</v>
      </c>
      <c r="D3633">
        <v>4.0700000000000003E-4</v>
      </c>
    </row>
    <row r="3634" spans="1:4">
      <c r="A3634" t="s">
        <v>0</v>
      </c>
      <c r="B3634" t="s">
        <v>2999</v>
      </c>
      <c r="C3634">
        <v>1</v>
      </c>
      <c r="D3634">
        <v>4.0700000000000003E-4</v>
      </c>
    </row>
    <row r="3635" spans="1:4">
      <c r="A3635" t="s">
        <v>0</v>
      </c>
      <c r="B3635" t="s">
        <v>3000</v>
      </c>
      <c r="C3635">
        <v>1</v>
      </c>
      <c r="D3635">
        <v>4.0700000000000003E-4</v>
      </c>
    </row>
    <row r="3636" spans="1:4">
      <c r="A3636" t="s">
        <v>0</v>
      </c>
      <c r="B3636" t="s">
        <v>3001</v>
      </c>
      <c r="C3636">
        <v>1</v>
      </c>
      <c r="D3636">
        <v>4.0700000000000003E-4</v>
      </c>
    </row>
    <row r="3637" spans="1:4">
      <c r="A3637" t="s">
        <v>0</v>
      </c>
      <c r="B3637" t="s">
        <v>3002</v>
      </c>
      <c r="C3637">
        <v>1</v>
      </c>
      <c r="D3637">
        <v>4.0700000000000003E-4</v>
      </c>
    </row>
    <row r="3638" spans="1:4">
      <c r="A3638" t="s">
        <v>0</v>
      </c>
      <c r="B3638" t="s">
        <v>3003</v>
      </c>
      <c r="C3638">
        <v>1</v>
      </c>
      <c r="D3638">
        <v>4.0700000000000003E-4</v>
      </c>
    </row>
    <row r="3639" spans="1:4">
      <c r="A3639" t="s">
        <v>0</v>
      </c>
      <c r="B3639" t="s">
        <v>3004</v>
      </c>
      <c r="C3639">
        <v>1</v>
      </c>
      <c r="D3639">
        <v>4.0700000000000003E-4</v>
      </c>
    </row>
    <row r="3640" spans="1:4">
      <c r="A3640" t="s">
        <v>0</v>
      </c>
      <c r="B3640" t="s">
        <v>1488</v>
      </c>
      <c r="C3640">
        <v>1</v>
      </c>
      <c r="D3640">
        <v>4.0700000000000003E-4</v>
      </c>
    </row>
    <row r="3641" spans="1:4">
      <c r="A3641" t="s">
        <v>0</v>
      </c>
      <c r="B3641" t="s">
        <v>3005</v>
      </c>
      <c r="C3641">
        <v>1</v>
      </c>
      <c r="D3641">
        <v>4.0700000000000003E-4</v>
      </c>
    </row>
    <row r="3642" spans="1:4">
      <c r="A3642" t="s">
        <v>0</v>
      </c>
      <c r="B3642" t="s">
        <v>3006</v>
      </c>
      <c r="C3642">
        <v>1</v>
      </c>
      <c r="D3642">
        <v>4.0700000000000003E-4</v>
      </c>
    </row>
    <row r="3643" spans="1:4">
      <c r="A3643" t="s">
        <v>0</v>
      </c>
      <c r="B3643" t="s">
        <v>665</v>
      </c>
      <c r="C3643">
        <v>1</v>
      </c>
      <c r="D3643">
        <v>4.0700000000000003E-4</v>
      </c>
    </row>
    <row r="3644" spans="1:4">
      <c r="A3644" t="s">
        <v>0</v>
      </c>
      <c r="B3644" t="s">
        <v>1537</v>
      </c>
      <c r="C3644">
        <v>1</v>
      </c>
      <c r="D3644">
        <v>4.0700000000000003E-4</v>
      </c>
    </row>
    <row r="3645" spans="1:4">
      <c r="A3645" t="s">
        <v>0</v>
      </c>
      <c r="B3645" t="s">
        <v>3007</v>
      </c>
      <c r="C3645">
        <v>1</v>
      </c>
      <c r="D3645">
        <v>4.0700000000000003E-4</v>
      </c>
    </row>
    <row r="3646" spans="1:4">
      <c r="A3646" t="s">
        <v>0</v>
      </c>
      <c r="B3646" t="s">
        <v>1483</v>
      </c>
      <c r="C3646">
        <v>1</v>
      </c>
      <c r="D3646">
        <v>4.0700000000000003E-4</v>
      </c>
    </row>
    <row r="3647" spans="1:4">
      <c r="A3647" t="s">
        <v>0</v>
      </c>
      <c r="B3647" t="s">
        <v>3008</v>
      </c>
      <c r="C3647">
        <v>1</v>
      </c>
      <c r="D3647">
        <v>4.0700000000000003E-4</v>
      </c>
    </row>
    <row r="3648" spans="1:4">
      <c r="A3648" t="s">
        <v>0</v>
      </c>
      <c r="B3648" t="s">
        <v>1117</v>
      </c>
      <c r="C3648">
        <v>1</v>
      </c>
      <c r="D3648">
        <v>4.0700000000000003E-4</v>
      </c>
    </row>
    <row r="3649" spans="1:4">
      <c r="A3649" t="s">
        <v>0</v>
      </c>
      <c r="B3649" t="s">
        <v>3009</v>
      </c>
      <c r="C3649">
        <v>1</v>
      </c>
      <c r="D3649">
        <v>4.0700000000000003E-4</v>
      </c>
    </row>
    <row r="3650" spans="1:4">
      <c r="A3650" t="s">
        <v>0</v>
      </c>
      <c r="B3650" t="s">
        <v>3010</v>
      </c>
      <c r="C3650">
        <v>1</v>
      </c>
      <c r="D3650">
        <v>4.0700000000000003E-4</v>
      </c>
    </row>
    <row r="3651" spans="1:4">
      <c r="A3651" t="s">
        <v>0</v>
      </c>
      <c r="B3651" t="s">
        <v>3011</v>
      </c>
      <c r="C3651">
        <v>1</v>
      </c>
      <c r="D3651">
        <v>4.0700000000000003E-4</v>
      </c>
    </row>
    <row r="3652" spans="1:4">
      <c r="A3652" t="s">
        <v>0</v>
      </c>
      <c r="B3652" t="s">
        <v>3012</v>
      </c>
      <c r="C3652">
        <v>1</v>
      </c>
      <c r="D3652">
        <v>4.0700000000000003E-4</v>
      </c>
    </row>
    <row r="3653" spans="1:4">
      <c r="A3653" t="s">
        <v>0</v>
      </c>
      <c r="B3653" t="s">
        <v>3013</v>
      </c>
      <c r="C3653">
        <v>1</v>
      </c>
      <c r="D3653">
        <v>4.0700000000000003E-4</v>
      </c>
    </row>
    <row r="3654" spans="1:4">
      <c r="A3654" t="s">
        <v>0</v>
      </c>
      <c r="B3654" t="s">
        <v>3014</v>
      </c>
      <c r="C3654">
        <v>1</v>
      </c>
      <c r="D3654">
        <v>4.0700000000000003E-4</v>
      </c>
    </row>
    <row r="3655" spans="1:4">
      <c r="A3655" t="s">
        <v>0</v>
      </c>
      <c r="B3655" t="s">
        <v>3015</v>
      </c>
      <c r="C3655">
        <v>1</v>
      </c>
      <c r="D3655">
        <v>4.0700000000000003E-4</v>
      </c>
    </row>
    <row r="3656" spans="1:4">
      <c r="A3656" t="s">
        <v>0</v>
      </c>
      <c r="B3656" t="s">
        <v>3016</v>
      </c>
      <c r="C3656">
        <v>1</v>
      </c>
      <c r="D3656">
        <v>4.0700000000000003E-4</v>
      </c>
    </row>
    <row r="3657" spans="1:4">
      <c r="A3657" t="s">
        <v>0</v>
      </c>
      <c r="B3657" t="s">
        <v>873</v>
      </c>
      <c r="C3657">
        <v>1</v>
      </c>
      <c r="D3657">
        <v>4.0700000000000003E-4</v>
      </c>
    </row>
    <row r="3658" spans="1:4">
      <c r="A3658" t="s">
        <v>0</v>
      </c>
      <c r="B3658" t="s">
        <v>3017</v>
      </c>
      <c r="C3658">
        <v>1</v>
      </c>
      <c r="D3658">
        <v>4.0700000000000003E-4</v>
      </c>
    </row>
    <row r="3659" spans="1:4">
      <c r="A3659" t="s">
        <v>0</v>
      </c>
      <c r="B3659" t="s">
        <v>3018</v>
      </c>
      <c r="C3659">
        <v>1</v>
      </c>
      <c r="D3659">
        <v>4.0700000000000003E-4</v>
      </c>
    </row>
    <row r="3660" spans="1:4">
      <c r="A3660" t="s">
        <v>0</v>
      </c>
      <c r="B3660" t="s">
        <v>3019</v>
      </c>
      <c r="C3660">
        <v>1</v>
      </c>
      <c r="D3660">
        <v>4.0700000000000003E-4</v>
      </c>
    </row>
    <row r="3661" spans="1:4">
      <c r="A3661" t="s">
        <v>0</v>
      </c>
      <c r="B3661" t="s">
        <v>3020</v>
      </c>
      <c r="C3661">
        <v>1</v>
      </c>
      <c r="D3661">
        <v>4.0700000000000003E-4</v>
      </c>
    </row>
    <row r="3662" spans="1:4">
      <c r="A3662" t="s">
        <v>0</v>
      </c>
      <c r="B3662" t="s">
        <v>302</v>
      </c>
      <c r="C3662">
        <v>1</v>
      </c>
      <c r="D3662">
        <v>4.0700000000000003E-4</v>
      </c>
    </row>
    <row r="3663" spans="1:4">
      <c r="A3663" t="s">
        <v>0</v>
      </c>
      <c r="B3663" t="s">
        <v>3021</v>
      </c>
      <c r="C3663">
        <v>1</v>
      </c>
      <c r="D3663">
        <v>4.0700000000000003E-4</v>
      </c>
    </row>
    <row r="3664" spans="1:4">
      <c r="A3664" t="s">
        <v>0</v>
      </c>
      <c r="B3664" t="s">
        <v>567</v>
      </c>
      <c r="C3664">
        <v>1</v>
      </c>
      <c r="D3664">
        <v>4.0700000000000003E-4</v>
      </c>
    </row>
    <row r="3665" spans="1:4">
      <c r="A3665" t="s">
        <v>0</v>
      </c>
      <c r="B3665" t="s">
        <v>3022</v>
      </c>
      <c r="C3665">
        <v>1</v>
      </c>
      <c r="D3665">
        <v>4.0700000000000003E-4</v>
      </c>
    </row>
    <row r="3666" spans="1:4">
      <c r="A3666" t="s">
        <v>0</v>
      </c>
      <c r="B3666" t="s">
        <v>3023</v>
      </c>
      <c r="C3666">
        <v>1</v>
      </c>
      <c r="D3666">
        <v>4.0700000000000003E-4</v>
      </c>
    </row>
    <row r="3667" spans="1:4">
      <c r="A3667" t="s">
        <v>0</v>
      </c>
      <c r="B3667" t="s">
        <v>3024</v>
      </c>
      <c r="C3667">
        <v>1</v>
      </c>
      <c r="D3667">
        <v>4.0700000000000003E-4</v>
      </c>
    </row>
    <row r="3668" spans="1:4">
      <c r="A3668" t="s">
        <v>0</v>
      </c>
      <c r="B3668" t="s">
        <v>3025</v>
      </c>
      <c r="C3668">
        <v>1</v>
      </c>
      <c r="D3668">
        <v>4.0700000000000003E-4</v>
      </c>
    </row>
    <row r="3669" spans="1:4">
      <c r="A3669" t="s">
        <v>0</v>
      </c>
      <c r="B3669" t="s">
        <v>3026</v>
      </c>
      <c r="C3669">
        <v>1</v>
      </c>
      <c r="D3669">
        <v>4.0700000000000003E-4</v>
      </c>
    </row>
    <row r="3670" spans="1:4">
      <c r="A3670" t="s">
        <v>0</v>
      </c>
      <c r="B3670" t="s">
        <v>3027</v>
      </c>
      <c r="C3670">
        <v>1</v>
      </c>
      <c r="D3670">
        <v>4.0700000000000003E-4</v>
      </c>
    </row>
    <row r="3671" spans="1:4">
      <c r="A3671" t="s">
        <v>0</v>
      </c>
      <c r="B3671" t="s">
        <v>3028</v>
      </c>
      <c r="C3671">
        <v>1</v>
      </c>
      <c r="D3671">
        <v>4.0700000000000003E-4</v>
      </c>
    </row>
    <row r="3672" spans="1:4">
      <c r="A3672" t="s">
        <v>0</v>
      </c>
      <c r="B3672" t="s">
        <v>3029</v>
      </c>
      <c r="C3672">
        <v>1</v>
      </c>
      <c r="D3672">
        <v>4.0700000000000003E-4</v>
      </c>
    </row>
    <row r="3673" spans="1:4">
      <c r="A3673" t="s">
        <v>0</v>
      </c>
      <c r="B3673" t="s">
        <v>3030</v>
      </c>
      <c r="C3673">
        <v>1</v>
      </c>
      <c r="D3673">
        <v>4.0700000000000003E-4</v>
      </c>
    </row>
    <row r="3674" spans="1:4">
      <c r="A3674" t="s">
        <v>0</v>
      </c>
      <c r="B3674" t="s">
        <v>782</v>
      </c>
      <c r="C3674">
        <v>1</v>
      </c>
      <c r="D3674">
        <v>4.0700000000000003E-4</v>
      </c>
    </row>
    <row r="3675" spans="1:4">
      <c r="A3675" t="s">
        <v>0</v>
      </c>
      <c r="B3675" t="s">
        <v>3031</v>
      </c>
      <c r="C3675">
        <v>1</v>
      </c>
      <c r="D3675">
        <v>4.0700000000000003E-4</v>
      </c>
    </row>
    <row r="3676" spans="1:4">
      <c r="A3676" t="s">
        <v>0</v>
      </c>
      <c r="B3676" t="s">
        <v>949</v>
      </c>
      <c r="C3676">
        <v>1</v>
      </c>
      <c r="D3676">
        <v>4.0700000000000003E-4</v>
      </c>
    </row>
    <row r="3677" spans="1:4">
      <c r="A3677" t="s">
        <v>0</v>
      </c>
      <c r="B3677" t="s">
        <v>1058</v>
      </c>
      <c r="C3677">
        <v>1</v>
      </c>
      <c r="D3677">
        <v>4.0700000000000003E-4</v>
      </c>
    </row>
    <row r="3678" spans="1:4">
      <c r="A3678" t="s">
        <v>0</v>
      </c>
      <c r="B3678" t="s">
        <v>3032</v>
      </c>
      <c r="C3678">
        <v>1</v>
      </c>
      <c r="D3678">
        <v>4.0700000000000003E-4</v>
      </c>
    </row>
    <row r="3679" spans="1:4">
      <c r="A3679" t="s">
        <v>0</v>
      </c>
      <c r="B3679" t="s">
        <v>3033</v>
      </c>
      <c r="C3679">
        <v>1</v>
      </c>
      <c r="D3679">
        <v>4.0700000000000003E-4</v>
      </c>
    </row>
    <row r="3680" spans="1:4">
      <c r="A3680" t="s">
        <v>0</v>
      </c>
      <c r="B3680" t="s">
        <v>3034</v>
      </c>
      <c r="C3680">
        <v>1</v>
      </c>
      <c r="D3680">
        <v>4.0700000000000003E-4</v>
      </c>
    </row>
    <row r="3681" spans="1:4">
      <c r="A3681" t="s">
        <v>0</v>
      </c>
      <c r="B3681" t="s">
        <v>3035</v>
      </c>
      <c r="C3681">
        <v>1</v>
      </c>
      <c r="D3681">
        <v>4.0700000000000003E-4</v>
      </c>
    </row>
    <row r="3682" spans="1:4">
      <c r="A3682" t="s">
        <v>0</v>
      </c>
      <c r="B3682" t="s">
        <v>3036</v>
      </c>
      <c r="C3682">
        <v>1</v>
      </c>
      <c r="D3682">
        <v>4.0700000000000003E-4</v>
      </c>
    </row>
    <row r="3683" spans="1:4">
      <c r="A3683" t="s">
        <v>0</v>
      </c>
      <c r="B3683" t="s">
        <v>3037</v>
      </c>
      <c r="C3683">
        <v>1</v>
      </c>
      <c r="D3683">
        <v>4.0700000000000003E-4</v>
      </c>
    </row>
    <row r="3684" spans="1:4">
      <c r="A3684" t="s">
        <v>0</v>
      </c>
      <c r="B3684" t="s">
        <v>3038</v>
      </c>
      <c r="C3684">
        <v>1</v>
      </c>
      <c r="D3684">
        <v>4.0700000000000003E-4</v>
      </c>
    </row>
    <row r="3685" spans="1:4">
      <c r="A3685" t="s">
        <v>0</v>
      </c>
      <c r="B3685" t="s">
        <v>3039</v>
      </c>
      <c r="C3685">
        <v>1</v>
      </c>
      <c r="D3685">
        <v>4.0700000000000003E-4</v>
      </c>
    </row>
    <row r="3686" spans="1:4">
      <c r="A3686" t="s">
        <v>0</v>
      </c>
      <c r="B3686" t="s">
        <v>3040</v>
      </c>
      <c r="C3686">
        <v>1</v>
      </c>
      <c r="D3686">
        <v>4.0700000000000003E-4</v>
      </c>
    </row>
    <row r="3687" spans="1:4">
      <c r="A3687" t="s">
        <v>0</v>
      </c>
      <c r="B3687" t="s">
        <v>3041</v>
      </c>
      <c r="C3687">
        <v>1</v>
      </c>
      <c r="D3687">
        <v>4.0700000000000003E-4</v>
      </c>
    </row>
    <row r="3688" spans="1:4">
      <c r="A3688" t="s">
        <v>0</v>
      </c>
      <c r="B3688" t="s">
        <v>3042</v>
      </c>
      <c r="C3688">
        <v>1</v>
      </c>
      <c r="D3688">
        <v>4.0700000000000003E-4</v>
      </c>
    </row>
    <row r="3689" spans="1:4">
      <c r="A3689" t="s">
        <v>0</v>
      </c>
      <c r="B3689" t="s">
        <v>3043</v>
      </c>
      <c r="C3689">
        <v>1</v>
      </c>
      <c r="D3689">
        <v>4.0700000000000003E-4</v>
      </c>
    </row>
    <row r="3690" spans="1:4">
      <c r="A3690" t="s">
        <v>0</v>
      </c>
      <c r="B3690" t="s">
        <v>520</v>
      </c>
      <c r="C3690">
        <v>1</v>
      </c>
      <c r="D3690">
        <v>4.0700000000000003E-4</v>
      </c>
    </row>
    <row r="3691" spans="1:4">
      <c r="A3691" t="s">
        <v>0</v>
      </c>
      <c r="B3691" t="s">
        <v>3044</v>
      </c>
      <c r="C3691">
        <v>1</v>
      </c>
      <c r="D3691">
        <v>4.0700000000000003E-4</v>
      </c>
    </row>
    <row r="3692" spans="1:4">
      <c r="A3692" t="s">
        <v>0</v>
      </c>
      <c r="B3692" t="s">
        <v>3045</v>
      </c>
      <c r="C3692">
        <v>1</v>
      </c>
      <c r="D3692">
        <v>4.0700000000000003E-4</v>
      </c>
    </row>
    <row r="3693" spans="1:4">
      <c r="A3693" t="s">
        <v>0</v>
      </c>
      <c r="B3693" t="s">
        <v>3046</v>
      </c>
      <c r="C3693">
        <v>1</v>
      </c>
      <c r="D3693">
        <v>4.0700000000000003E-4</v>
      </c>
    </row>
    <row r="3694" spans="1:4">
      <c r="A3694" t="s">
        <v>0</v>
      </c>
      <c r="B3694" t="s">
        <v>3047</v>
      </c>
      <c r="C3694">
        <v>1</v>
      </c>
      <c r="D3694">
        <v>4.0700000000000003E-4</v>
      </c>
    </row>
    <row r="3695" spans="1:4">
      <c r="A3695" t="s">
        <v>0</v>
      </c>
      <c r="B3695" t="s">
        <v>3048</v>
      </c>
      <c r="C3695">
        <v>1</v>
      </c>
      <c r="D3695">
        <v>4.0700000000000003E-4</v>
      </c>
    </row>
    <row r="3696" spans="1:4">
      <c r="A3696" t="s">
        <v>0</v>
      </c>
      <c r="B3696" t="s">
        <v>3049</v>
      </c>
      <c r="C3696">
        <v>1</v>
      </c>
      <c r="D3696">
        <v>4.0700000000000003E-4</v>
      </c>
    </row>
    <row r="3697" spans="1:4">
      <c r="A3697" t="s">
        <v>0</v>
      </c>
      <c r="B3697" t="s">
        <v>3050</v>
      </c>
      <c r="C3697">
        <v>1</v>
      </c>
      <c r="D3697">
        <v>4.0700000000000003E-4</v>
      </c>
    </row>
    <row r="3698" spans="1:4">
      <c r="A3698" t="s">
        <v>0</v>
      </c>
      <c r="B3698" t="s">
        <v>3051</v>
      </c>
      <c r="C3698">
        <v>1</v>
      </c>
      <c r="D3698">
        <v>4.0700000000000003E-4</v>
      </c>
    </row>
    <row r="3699" spans="1:4">
      <c r="A3699" t="s">
        <v>0</v>
      </c>
      <c r="B3699" t="s">
        <v>1292</v>
      </c>
      <c r="C3699">
        <v>1</v>
      </c>
      <c r="D3699">
        <v>4.0700000000000003E-4</v>
      </c>
    </row>
    <row r="3700" spans="1:4">
      <c r="A3700" t="s">
        <v>0</v>
      </c>
      <c r="B3700" t="s">
        <v>165</v>
      </c>
      <c r="C3700">
        <v>1</v>
      </c>
      <c r="D3700">
        <v>4.0700000000000003E-4</v>
      </c>
    </row>
    <row r="3701" spans="1:4">
      <c r="A3701" t="s">
        <v>0</v>
      </c>
      <c r="B3701" t="s">
        <v>3052</v>
      </c>
      <c r="C3701">
        <v>1</v>
      </c>
      <c r="D3701">
        <v>4.0700000000000003E-4</v>
      </c>
    </row>
    <row r="3702" spans="1:4">
      <c r="A3702" t="s">
        <v>0</v>
      </c>
      <c r="B3702" t="s">
        <v>3053</v>
      </c>
      <c r="C3702">
        <v>1</v>
      </c>
      <c r="D3702">
        <v>4.0700000000000003E-4</v>
      </c>
    </row>
    <row r="3703" spans="1:4">
      <c r="A3703" t="s">
        <v>0</v>
      </c>
      <c r="B3703" t="s">
        <v>3054</v>
      </c>
      <c r="C3703">
        <v>1</v>
      </c>
      <c r="D3703">
        <v>4.0700000000000003E-4</v>
      </c>
    </row>
    <row r="3704" spans="1:4">
      <c r="A3704" t="s">
        <v>0</v>
      </c>
      <c r="B3704" t="s">
        <v>3055</v>
      </c>
      <c r="C3704">
        <v>1</v>
      </c>
      <c r="D3704">
        <v>4.0700000000000003E-4</v>
      </c>
    </row>
    <row r="3705" spans="1:4">
      <c r="A3705" t="s">
        <v>0</v>
      </c>
      <c r="B3705" t="s">
        <v>3056</v>
      </c>
      <c r="C3705">
        <v>1</v>
      </c>
      <c r="D3705">
        <v>4.0700000000000003E-4</v>
      </c>
    </row>
    <row r="3706" spans="1:4">
      <c r="A3706" t="s">
        <v>0</v>
      </c>
      <c r="B3706" t="s">
        <v>3057</v>
      </c>
      <c r="C3706">
        <v>1</v>
      </c>
      <c r="D3706">
        <v>4.0700000000000003E-4</v>
      </c>
    </row>
    <row r="3707" spans="1:4">
      <c r="A3707" t="s">
        <v>0</v>
      </c>
      <c r="B3707" t="s">
        <v>3058</v>
      </c>
      <c r="C3707">
        <v>1</v>
      </c>
      <c r="D3707">
        <v>4.0700000000000003E-4</v>
      </c>
    </row>
    <row r="3708" spans="1:4">
      <c r="A3708" t="s">
        <v>0</v>
      </c>
      <c r="B3708" t="s">
        <v>3059</v>
      </c>
      <c r="C3708">
        <v>1</v>
      </c>
      <c r="D3708">
        <v>4.0700000000000003E-4</v>
      </c>
    </row>
    <row r="3709" spans="1:4">
      <c r="A3709" t="s">
        <v>0</v>
      </c>
      <c r="B3709" t="s">
        <v>409</v>
      </c>
      <c r="C3709">
        <v>1</v>
      </c>
      <c r="D3709">
        <v>4.0700000000000003E-4</v>
      </c>
    </row>
    <row r="3710" spans="1:4">
      <c r="A3710" t="s">
        <v>0</v>
      </c>
      <c r="B3710" t="s">
        <v>3060</v>
      </c>
      <c r="C3710">
        <v>1</v>
      </c>
      <c r="D3710">
        <v>4.0700000000000003E-4</v>
      </c>
    </row>
    <row r="3711" spans="1:4">
      <c r="A3711" t="s">
        <v>0</v>
      </c>
      <c r="B3711" t="s">
        <v>715</v>
      </c>
      <c r="C3711">
        <v>1</v>
      </c>
      <c r="D3711">
        <v>4.0700000000000003E-4</v>
      </c>
    </row>
    <row r="3712" spans="1:4">
      <c r="A3712" t="s">
        <v>0</v>
      </c>
      <c r="B3712" t="s">
        <v>3061</v>
      </c>
      <c r="C3712">
        <v>1</v>
      </c>
      <c r="D3712">
        <v>4.0700000000000003E-4</v>
      </c>
    </row>
    <row r="3713" spans="1:5">
      <c r="A3713" t="s">
        <v>0</v>
      </c>
      <c r="B3713" t="s">
        <v>3062</v>
      </c>
      <c r="C3713">
        <v>1</v>
      </c>
      <c r="D3713">
        <v>4.0700000000000003E-4</v>
      </c>
    </row>
    <row r="3714" spans="1:5">
      <c r="A3714" t="s">
        <v>0</v>
      </c>
      <c r="B3714" t="s">
        <v>3063</v>
      </c>
      <c r="C3714">
        <v>1</v>
      </c>
      <c r="D3714">
        <v>4.0700000000000003E-4</v>
      </c>
    </row>
    <row r="3715" spans="1:5">
      <c r="A3715" t="s">
        <v>0</v>
      </c>
      <c r="B3715" t="s">
        <v>3064</v>
      </c>
      <c r="C3715">
        <v>1</v>
      </c>
      <c r="D3715">
        <v>4.0700000000000003E-4</v>
      </c>
    </row>
    <row r="3716" spans="1:5">
      <c r="A3716" t="s">
        <v>0</v>
      </c>
      <c r="B3716" t="s">
        <v>3065</v>
      </c>
      <c r="C3716">
        <v>1</v>
      </c>
      <c r="D3716">
        <v>4.0700000000000003E-4</v>
      </c>
    </row>
    <row r="3717" spans="1:5">
      <c r="A3717" t="s">
        <v>0</v>
      </c>
      <c r="B3717" t="s">
        <v>3066</v>
      </c>
      <c r="C3717">
        <v>1</v>
      </c>
      <c r="D3717">
        <v>4.0700000000000003E-4</v>
      </c>
    </row>
    <row r="3718" spans="1:5">
      <c r="A3718" t="s">
        <v>0</v>
      </c>
      <c r="B3718" t="s">
        <v>3067</v>
      </c>
      <c r="C3718">
        <v>1</v>
      </c>
      <c r="D3718">
        <v>4.0700000000000003E-4</v>
      </c>
    </row>
    <row r="3719" spans="1:5">
      <c r="A3719" t="s">
        <v>0</v>
      </c>
      <c r="B3719" t="s">
        <v>3068</v>
      </c>
      <c r="C3719">
        <v>1</v>
      </c>
      <c r="D3719">
        <v>4.0700000000000003E-4</v>
      </c>
    </row>
    <row r="3720" spans="1:5">
      <c r="A3720" t="s">
        <v>0</v>
      </c>
      <c r="B3720" t="s">
        <v>3069</v>
      </c>
      <c r="C3720">
        <v>1</v>
      </c>
      <c r="D3720">
        <v>4.0700000000000003E-4</v>
      </c>
    </row>
    <row r="3721" spans="1:5">
      <c r="A3721" t="s">
        <v>0</v>
      </c>
      <c r="B3721" t="s">
        <v>1536</v>
      </c>
      <c r="C3721">
        <v>1</v>
      </c>
      <c r="D3721">
        <v>4.0700000000000003E-4</v>
      </c>
    </row>
    <row r="3722" spans="1:5">
      <c r="A3722" t="s">
        <v>0</v>
      </c>
      <c r="B3722" t="s">
        <v>1462</v>
      </c>
      <c r="C3722">
        <v>1</v>
      </c>
      <c r="D3722">
        <v>4.0700000000000003E-4</v>
      </c>
    </row>
    <row r="3723" spans="1:5">
      <c r="A3723" t="s">
        <v>0</v>
      </c>
      <c r="B3723" t="s">
        <v>7</v>
      </c>
      <c r="C3723">
        <v>34530</v>
      </c>
      <c r="D3723">
        <v>12.969988000000001</v>
      </c>
    </row>
    <row r="3724" spans="1:5">
      <c r="A3724" t="s">
        <v>0</v>
      </c>
      <c r="B3724" t="s">
        <v>8</v>
      </c>
      <c r="C3724">
        <v>26705</v>
      </c>
      <c r="D3724">
        <v>10.030799999999999</v>
      </c>
      <c r="E3724" t="s">
        <v>7847</v>
      </c>
    </row>
    <row r="3725" spans="1:5">
      <c r="A3725" t="s">
        <v>0</v>
      </c>
      <c r="B3725" t="s">
        <v>6</v>
      </c>
      <c r="C3725">
        <v>16486</v>
      </c>
      <c r="D3725">
        <v>6.1923899999999996</v>
      </c>
      <c r="E3725" t="s">
        <v>7848</v>
      </c>
    </row>
    <row r="3726" spans="1:5">
      <c r="A3726" t="s">
        <v>0</v>
      </c>
      <c r="B3726" t="s">
        <v>1962</v>
      </c>
      <c r="C3726">
        <v>11125</v>
      </c>
      <c r="D3726">
        <v>4.1787179999999999</v>
      </c>
    </row>
    <row r="3727" spans="1:5">
      <c r="A3727" t="s">
        <v>0</v>
      </c>
      <c r="B3727" t="s">
        <v>3070</v>
      </c>
      <c r="C3727">
        <v>10035</v>
      </c>
      <c r="D3727">
        <v>3.7692969999999999</v>
      </c>
      <c r="E3727" t="s">
        <v>3070</v>
      </c>
    </row>
    <row r="3728" spans="1:5">
      <c r="A3728" t="s">
        <v>0</v>
      </c>
      <c r="B3728" t="s">
        <v>1665</v>
      </c>
      <c r="C3728">
        <v>4841</v>
      </c>
      <c r="D3728">
        <v>1.8183530000000001</v>
      </c>
      <c r="E3728" t="s">
        <v>1698</v>
      </c>
    </row>
    <row r="3729" spans="1:5">
      <c r="A3729" t="s">
        <v>0</v>
      </c>
      <c r="B3729" t="s">
        <v>11</v>
      </c>
      <c r="C3729">
        <v>4663</v>
      </c>
      <c r="D3729">
        <v>1.751493</v>
      </c>
    </row>
    <row r="3730" spans="1:5">
      <c r="A3730" t="s">
        <v>0</v>
      </c>
      <c r="B3730" t="s">
        <v>13</v>
      </c>
      <c r="C3730">
        <v>4071</v>
      </c>
      <c r="D3730">
        <v>1.529129</v>
      </c>
      <c r="E3730" t="s">
        <v>7844</v>
      </c>
    </row>
    <row r="3731" spans="1:5">
      <c r="A3731" t="s">
        <v>0</v>
      </c>
      <c r="B3731" t="s">
        <v>16</v>
      </c>
      <c r="C3731">
        <v>3659</v>
      </c>
      <c r="D3731">
        <v>1.374376</v>
      </c>
    </row>
    <row r="3732" spans="1:5">
      <c r="A3732" t="s">
        <v>0</v>
      </c>
      <c r="B3732" t="s">
        <v>10</v>
      </c>
      <c r="C3732">
        <v>3579</v>
      </c>
      <c r="D3732">
        <v>1.3443259999999999</v>
      </c>
    </row>
    <row r="3733" spans="1:5">
      <c r="A3733" t="s">
        <v>0</v>
      </c>
      <c r="B3733" t="s">
        <v>3071</v>
      </c>
      <c r="C3733">
        <v>3489</v>
      </c>
      <c r="D3733">
        <v>1.310521</v>
      </c>
    </row>
    <row r="3734" spans="1:5">
      <c r="A3734" t="s">
        <v>0</v>
      </c>
      <c r="B3734" t="s">
        <v>43</v>
      </c>
      <c r="C3734">
        <v>3336</v>
      </c>
      <c r="D3734">
        <v>1.2530520000000001</v>
      </c>
    </row>
    <row r="3735" spans="1:5">
      <c r="A3735" t="s">
        <v>0</v>
      </c>
      <c r="B3735" t="s">
        <v>17</v>
      </c>
      <c r="C3735">
        <v>3189</v>
      </c>
      <c r="D3735">
        <v>1.1978359999999999</v>
      </c>
    </row>
    <row r="3736" spans="1:5">
      <c r="A3736" t="s">
        <v>0</v>
      </c>
      <c r="B3736" t="s">
        <v>1668</v>
      </c>
      <c r="C3736">
        <v>3132</v>
      </c>
      <c r="D3736">
        <v>1.176426</v>
      </c>
      <c r="E3736" t="s">
        <v>1668</v>
      </c>
    </row>
    <row r="3737" spans="1:5">
      <c r="A3737" t="s">
        <v>0</v>
      </c>
      <c r="B3737" t="s">
        <v>33</v>
      </c>
      <c r="C3737">
        <v>2691</v>
      </c>
      <c r="D3737">
        <v>1.01078</v>
      </c>
    </row>
    <row r="3738" spans="1:5">
      <c r="A3738" t="s">
        <v>0</v>
      </c>
      <c r="B3738" t="s">
        <v>615</v>
      </c>
      <c r="C3738">
        <v>2566</v>
      </c>
      <c r="D3738">
        <v>0.96382800000000002</v>
      </c>
    </row>
    <row r="3739" spans="1:5">
      <c r="A3739" t="s">
        <v>0</v>
      </c>
      <c r="B3739" t="s">
        <v>3072</v>
      </c>
      <c r="C3739">
        <v>2505</v>
      </c>
      <c r="D3739">
        <v>0.94091599999999997</v>
      </c>
    </row>
    <row r="3740" spans="1:5">
      <c r="A3740" t="s">
        <v>0</v>
      </c>
      <c r="B3740" t="s">
        <v>3073</v>
      </c>
      <c r="C3740">
        <v>2504</v>
      </c>
      <c r="D3740">
        <v>0.94054000000000004</v>
      </c>
    </row>
    <row r="3741" spans="1:5">
      <c r="A3741" t="s">
        <v>0</v>
      </c>
      <c r="B3741" t="s">
        <v>3074</v>
      </c>
      <c r="C3741">
        <v>2153</v>
      </c>
      <c r="D3741">
        <v>0.80869899999999995</v>
      </c>
    </row>
    <row r="3742" spans="1:5">
      <c r="A3742" t="s">
        <v>0</v>
      </c>
      <c r="B3742" t="s">
        <v>41</v>
      </c>
      <c r="C3742">
        <v>2149</v>
      </c>
      <c r="D3742">
        <v>0.80719700000000005</v>
      </c>
    </row>
    <row r="3743" spans="1:5">
      <c r="A3743" t="s">
        <v>0</v>
      </c>
      <c r="B3743" t="s">
        <v>3075</v>
      </c>
      <c r="C3743">
        <v>2059</v>
      </c>
      <c r="D3743">
        <v>0.77339100000000005</v>
      </c>
    </row>
    <row r="3744" spans="1:5">
      <c r="A3744" t="s">
        <v>0</v>
      </c>
      <c r="B3744" t="s">
        <v>15</v>
      </c>
      <c r="C3744">
        <v>1945</v>
      </c>
      <c r="D3744">
        <v>0.73057099999999997</v>
      </c>
    </row>
    <row r="3745" spans="1:5">
      <c r="A3745" t="s">
        <v>0</v>
      </c>
      <c r="B3745" t="s">
        <v>12</v>
      </c>
      <c r="C3745">
        <v>1887</v>
      </c>
      <c r="D3745">
        <v>0.70878600000000003</v>
      </c>
      <c r="E3745" t="s">
        <v>22</v>
      </c>
    </row>
    <row r="3746" spans="1:5">
      <c r="A3746" t="s">
        <v>0</v>
      </c>
      <c r="B3746" t="s">
        <v>29</v>
      </c>
      <c r="C3746">
        <v>1838</v>
      </c>
      <c r="D3746">
        <v>0.69037999999999999</v>
      </c>
      <c r="E3746" s="1" t="s">
        <v>7846</v>
      </c>
    </row>
    <row r="3747" spans="1:5">
      <c r="A3747" t="s">
        <v>0</v>
      </c>
      <c r="B3747" t="s">
        <v>14</v>
      </c>
      <c r="C3747">
        <v>1838</v>
      </c>
      <c r="D3747">
        <v>0.69037999999999999</v>
      </c>
      <c r="E3747" t="s">
        <v>7846</v>
      </c>
    </row>
    <row r="3748" spans="1:5">
      <c r="A3748" t="s">
        <v>0</v>
      </c>
      <c r="B3748" t="s">
        <v>3076</v>
      </c>
      <c r="C3748">
        <v>1825</v>
      </c>
      <c r="D3748">
        <v>0.68549800000000005</v>
      </c>
    </row>
    <row r="3749" spans="1:5">
      <c r="A3749" t="s">
        <v>0</v>
      </c>
      <c r="B3749" t="s">
        <v>1521</v>
      </c>
      <c r="C3749">
        <v>1738</v>
      </c>
      <c r="D3749">
        <v>0.65281900000000004</v>
      </c>
    </row>
    <row r="3750" spans="1:5">
      <c r="A3750" t="s">
        <v>0</v>
      </c>
      <c r="B3750" t="s">
        <v>234</v>
      </c>
      <c r="C3750">
        <v>1648</v>
      </c>
      <c r="D3750">
        <v>0.61901399999999995</v>
      </c>
    </row>
    <row r="3751" spans="1:5">
      <c r="A3751" t="s">
        <v>0</v>
      </c>
      <c r="B3751" t="s">
        <v>166</v>
      </c>
      <c r="C3751">
        <v>1538</v>
      </c>
      <c r="D3751">
        <v>0.57769599999999999</v>
      </c>
    </row>
    <row r="3752" spans="1:5">
      <c r="A3752" t="s">
        <v>0</v>
      </c>
      <c r="B3752" t="s">
        <v>22</v>
      </c>
      <c r="C3752">
        <v>1508</v>
      </c>
      <c r="D3752">
        <v>0.56642800000000004</v>
      </c>
      <c r="E3752" t="s">
        <v>22</v>
      </c>
    </row>
    <row r="3753" spans="1:5">
      <c r="A3753" t="s">
        <v>0</v>
      </c>
      <c r="B3753" t="s">
        <v>9</v>
      </c>
      <c r="C3753">
        <v>1375</v>
      </c>
      <c r="D3753">
        <v>0.51647100000000001</v>
      </c>
      <c r="E3753" t="s">
        <v>7849</v>
      </c>
    </row>
    <row r="3754" spans="1:5">
      <c r="A3754" t="s">
        <v>0</v>
      </c>
      <c r="B3754" t="s">
        <v>2994</v>
      </c>
      <c r="C3754">
        <v>1329</v>
      </c>
      <c r="D3754">
        <v>0.49919200000000002</v>
      </c>
    </row>
    <row r="3755" spans="1:5">
      <c r="A3755" t="s">
        <v>0</v>
      </c>
      <c r="B3755" t="s">
        <v>192</v>
      </c>
      <c r="C3755">
        <v>1289</v>
      </c>
      <c r="D3755">
        <v>0.48416799999999999</v>
      </c>
      <c r="E3755" s="1" t="s">
        <v>7847</v>
      </c>
    </row>
    <row r="3756" spans="1:5">
      <c r="A3756" t="s">
        <v>0</v>
      </c>
      <c r="B3756" t="s">
        <v>2224</v>
      </c>
      <c r="C3756">
        <v>1243</v>
      </c>
      <c r="D3756">
        <v>0.46689000000000003</v>
      </c>
    </row>
    <row r="3757" spans="1:5">
      <c r="A3757" t="s">
        <v>0</v>
      </c>
      <c r="B3757" t="s">
        <v>140</v>
      </c>
      <c r="C3757">
        <v>1221</v>
      </c>
      <c r="D3757">
        <v>0.45862599999999998</v>
      </c>
    </row>
    <row r="3758" spans="1:5">
      <c r="A3758" t="s">
        <v>0</v>
      </c>
      <c r="B3758" t="s">
        <v>32</v>
      </c>
      <c r="C3758">
        <v>1196</v>
      </c>
      <c r="D3758">
        <v>0.44923600000000002</v>
      </c>
    </row>
    <row r="3759" spans="1:5">
      <c r="A3759" t="s">
        <v>0</v>
      </c>
      <c r="B3759" t="s">
        <v>26</v>
      </c>
      <c r="C3759">
        <v>1166</v>
      </c>
      <c r="D3759">
        <v>0.437967</v>
      </c>
    </row>
    <row r="3760" spans="1:5">
      <c r="A3760" t="s">
        <v>0</v>
      </c>
      <c r="B3760" t="s">
        <v>40</v>
      </c>
      <c r="C3760">
        <v>1139</v>
      </c>
      <c r="D3760">
        <v>0.42782599999999998</v>
      </c>
    </row>
    <row r="3761" spans="1:4">
      <c r="A3761" t="s">
        <v>0</v>
      </c>
      <c r="B3761" t="s">
        <v>133</v>
      </c>
      <c r="C3761">
        <v>1119</v>
      </c>
      <c r="D3761">
        <v>0.42031299999999999</v>
      </c>
    </row>
    <row r="3762" spans="1:4">
      <c r="A3762" t="s">
        <v>0</v>
      </c>
      <c r="B3762" t="s">
        <v>3077</v>
      </c>
      <c r="C3762">
        <v>1081</v>
      </c>
      <c r="D3762">
        <v>0.40604000000000001</v>
      </c>
    </row>
    <row r="3763" spans="1:4">
      <c r="A3763" t="s">
        <v>0</v>
      </c>
      <c r="B3763" t="s">
        <v>57</v>
      </c>
      <c r="C3763">
        <v>1073</v>
      </c>
      <c r="D3763">
        <v>0.40303499999999998</v>
      </c>
    </row>
    <row r="3764" spans="1:4">
      <c r="A3764" t="s">
        <v>0</v>
      </c>
      <c r="B3764" t="s">
        <v>3078</v>
      </c>
      <c r="C3764">
        <v>974</v>
      </c>
      <c r="D3764">
        <v>0.36584899999999998</v>
      </c>
    </row>
    <row r="3765" spans="1:4">
      <c r="A3765" t="s">
        <v>0</v>
      </c>
      <c r="B3765" t="s">
        <v>2641</v>
      </c>
      <c r="C3765">
        <v>963</v>
      </c>
      <c r="D3765">
        <v>0.36171700000000001</v>
      </c>
    </row>
    <row r="3766" spans="1:4">
      <c r="A3766" t="s">
        <v>0</v>
      </c>
      <c r="B3766" t="s">
        <v>267</v>
      </c>
      <c r="C3766">
        <v>857</v>
      </c>
      <c r="D3766">
        <v>0.32190200000000002</v>
      </c>
    </row>
    <row r="3767" spans="1:4">
      <c r="A3767" t="s">
        <v>0</v>
      </c>
      <c r="B3767" t="s">
        <v>52</v>
      </c>
      <c r="C3767">
        <v>846</v>
      </c>
      <c r="D3767">
        <v>0.31777</v>
      </c>
    </row>
    <row r="3768" spans="1:4">
      <c r="A3768" t="s">
        <v>0</v>
      </c>
      <c r="B3768" t="s">
        <v>1759</v>
      </c>
      <c r="C3768">
        <v>841</v>
      </c>
      <c r="D3768">
        <v>0.31589200000000001</v>
      </c>
    </row>
    <row r="3769" spans="1:4">
      <c r="A3769" t="s">
        <v>0</v>
      </c>
      <c r="B3769" t="s">
        <v>3079</v>
      </c>
      <c r="C3769">
        <v>817</v>
      </c>
      <c r="D3769">
        <v>0.30687799999999998</v>
      </c>
    </row>
    <row r="3770" spans="1:4">
      <c r="A3770" t="s">
        <v>0</v>
      </c>
      <c r="B3770" t="s">
        <v>70</v>
      </c>
      <c r="C3770">
        <v>811</v>
      </c>
      <c r="D3770">
        <v>0.30462400000000001</v>
      </c>
    </row>
    <row r="3771" spans="1:4">
      <c r="A3771" t="s">
        <v>0</v>
      </c>
      <c r="B3771" t="s">
        <v>53</v>
      </c>
      <c r="C3771">
        <v>750</v>
      </c>
      <c r="D3771">
        <v>0.28171099999999999</v>
      </c>
    </row>
    <row r="3772" spans="1:4">
      <c r="A3772" t="s">
        <v>0</v>
      </c>
      <c r="B3772" t="s">
        <v>46</v>
      </c>
      <c r="C3772">
        <v>749</v>
      </c>
      <c r="D3772">
        <v>0.28133599999999997</v>
      </c>
    </row>
    <row r="3773" spans="1:4">
      <c r="A3773" t="s">
        <v>0</v>
      </c>
      <c r="B3773" t="s">
        <v>3080</v>
      </c>
      <c r="C3773">
        <v>730</v>
      </c>
      <c r="D3773">
        <v>0.27419900000000003</v>
      </c>
    </row>
    <row r="3774" spans="1:4">
      <c r="A3774" t="s">
        <v>0</v>
      </c>
      <c r="B3774" t="s">
        <v>981</v>
      </c>
      <c r="C3774">
        <v>702</v>
      </c>
      <c r="D3774">
        <v>0.26368200000000003</v>
      </c>
    </row>
    <row r="3775" spans="1:4">
      <c r="A3775" t="s">
        <v>0</v>
      </c>
      <c r="B3775" t="s">
        <v>157</v>
      </c>
      <c r="C3775">
        <v>696</v>
      </c>
      <c r="D3775">
        <v>0.26142799999999999</v>
      </c>
    </row>
    <row r="3776" spans="1:4">
      <c r="A3776" t="s">
        <v>0</v>
      </c>
      <c r="B3776" t="s">
        <v>3081</v>
      </c>
      <c r="C3776">
        <v>676</v>
      </c>
      <c r="D3776">
        <v>0.25391599999999998</v>
      </c>
    </row>
    <row r="3777" spans="1:4">
      <c r="A3777" t="s">
        <v>0</v>
      </c>
      <c r="B3777" t="s">
        <v>241</v>
      </c>
      <c r="C3777">
        <v>675</v>
      </c>
      <c r="D3777">
        <v>0.25353999999999999</v>
      </c>
    </row>
    <row r="3778" spans="1:4">
      <c r="A3778" t="s">
        <v>0</v>
      </c>
      <c r="B3778" t="s">
        <v>1783</v>
      </c>
      <c r="C3778">
        <v>665</v>
      </c>
      <c r="D3778">
        <v>0.24978400000000001</v>
      </c>
    </row>
    <row r="3779" spans="1:4">
      <c r="A3779" t="s">
        <v>0</v>
      </c>
      <c r="B3779" t="s">
        <v>1773</v>
      </c>
      <c r="C3779">
        <v>661</v>
      </c>
      <c r="D3779">
        <v>0.248282</v>
      </c>
    </row>
    <row r="3780" spans="1:4">
      <c r="A3780" t="s">
        <v>0</v>
      </c>
      <c r="B3780" t="s">
        <v>3082</v>
      </c>
      <c r="C3780">
        <v>640</v>
      </c>
      <c r="D3780">
        <v>0.240394</v>
      </c>
    </row>
    <row r="3781" spans="1:4">
      <c r="A3781" t="s">
        <v>0</v>
      </c>
      <c r="B3781" t="s">
        <v>2823</v>
      </c>
      <c r="C3781">
        <v>637</v>
      </c>
      <c r="D3781">
        <v>0.23926700000000001</v>
      </c>
    </row>
    <row r="3782" spans="1:4">
      <c r="A3782" t="s">
        <v>0</v>
      </c>
      <c r="B3782" t="s">
        <v>992</v>
      </c>
      <c r="C3782">
        <v>629</v>
      </c>
      <c r="D3782">
        <v>0.236262</v>
      </c>
    </row>
    <row r="3783" spans="1:4">
      <c r="A3783" t="s">
        <v>0</v>
      </c>
      <c r="B3783" t="s">
        <v>415</v>
      </c>
      <c r="C3783">
        <v>616</v>
      </c>
      <c r="D3783">
        <v>0.231379</v>
      </c>
    </row>
    <row r="3784" spans="1:4">
      <c r="A3784" t="s">
        <v>0</v>
      </c>
      <c r="B3784" t="s">
        <v>2073</v>
      </c>
      <c r="C3784">
        <v>606</v>
      </c>
      <c r="D3784">
        <v>0.22762299999999999</v>
      </c>
    </row>
    <row r="3785" spans="1:4">
      <c r="A3785" t="s">
        <v>0</v>
      </c>
      <c r="B3785" t="s">
        <v>134</v>
      </c>
      <c r="C3785">
        <v>600</v>
      </c>
      <c r="D3785">
        <v>0.22536900000000001</v>
      </c>
    </row>
    <row r="3786" spans="1:4">
      <c r="A3786" t="s">
        <v>0</v>
      </c>
      <c r="B3786" t="s">
        <v>270</v>
      </c>
      <c r="C3786">
        <v>595</v>
      </c>
      <c r="D3786">
        <v>0.223491</v>
      </c>
    </row>
    <row r="3787" spans="1:4">
      <c r="A3787" t="s">
        <v>0</v>
      </c>
      <c r="B3787" t="s">
        <v>3083</v>
      </c>
      <c r="C3787">
        <v>587</v>
      </c>
      <c r="D3787">
        <v>0.22048599999999999</v>
      </c>
    </row>
    <row r="3788" spans="1:4">
      <c r="A3788" t="s">
        <v>0</v>
      </c>
      <c r="B3788" t="s">
        <v>77</v>
      </c>
      <c r="C3788">
        <v>572</v>
      </c>
      <c r="D3788">
        <v>0.21485199999999999</v>
      </c>
    </row>
    <row r="3789" spans="1:4">
      <c r="A3789" t="s">
        <v>0</v>
      </c>
      <c r="B3789" t="s">
        <v>225</v>
      </c>
      <c r="C3789">
        <v>568</v>
      </c>
      <c r="D3789">
        <v>0.21334900000000001</v>
      </c>
    </row>
    <row r="3790" spans="1:4">
      <c r="A3790" t="s">
        <v>0</v>
      </c>
      <c r="B3790" t="s">
        <v>37</v>
      </c>
      <c r="C3790">
        <v>556</v>
      </c>
      <c r="D3790">
        <v>0.208842</v>
      </c>
    </row>
    <row r="3791" spans="1:4">
      <c r="A3791" t="s">
        <v>0</v>
      </c>
      <c r="B3791" t="s">
        <v>1569</v>
      </c>
      <c r="C3791">
        <v>542</v>
      </c>
      <c r="D3791">
        <v>0.20358299999999999</v>
      </c>
    </row>
    <row r="3792" spans="1:4">
      <c r="A3792" t="s">
        <v>0</v>
      </c>
      <c r="B3792" t="s">
        <v>3084</v>
      </c>
      <c r="C3792">
        <v>540</v>
      </c>
      <c r="D3792">
        <v>0.20283200000000001</v>
      </c>
    </row>
    <row r="3793" spans="1:5">
      <c r="A3793" t="s">
        <v>0</v>
      </c>
      <c r="B3793" t="s">
        <v>159</v>
      </c>
      <c r="C3793">
        <v>529</v>
      </c>
      <c r="D3793">
        <v>0.19869999999999999</v>
      </c>
    </row>
    <row r="3794" spans="1:5">
      <c r="A3794" t="s">
        <v>0</v>
      </c>
      <c r="B3794" t="s">
        <v>548</v>
      </c>
      <c r="C3794">
        <v>529</v>
      </c>
      <c r="D3794">
        <v>0.19869999999999999</v>
      </c>
    </row>
    <row r="3795" spans="1:5">
      <c r="A3795" t="s">
        <v>0</v>
      </c>
      <c r="B3795" t="s">
        <v>3085</v>
      </c>
      <c r="C3795">
        <v>514</v>
      </c>
      <c r="D3795">
        <v>0.19306599999999999</v>
      </c>
    </row>
    <row r="3796" spans="1:5">
      <c r="A3796" t="s">
        <v>0</v>
      </c>
      <c r="B3796" t="s">
        <v>1421</v>
      </c>
      <c r="C3796">
        <v>509</v>
      </c>
      <c r="D3796">
        <v>0.191188</v>
      </c>
    </row>
    <row r="3797" spans="1:5">
      <c r="A3797" t="s">
        <v>0</v>
      </c>
      <c r="B3797" t="s">
        <v>3086</v>
      </c>
      <c r="C3797">
        <v>505</v>
      </c>
      <c r="D3797">
        <v>0.18968599999999999</v>
      </c>
    </row>
    <row r="3798" spans="1:5">
      <c r="A3798" t="s">
        <v>0</v>
      </c>
      <c r="B3798" t="s">
        <v>100</v>
      </c>
      <c r="C3798">
        <v>499</v>
      </c>
      <c r="D3798">
        <v>0.18743199999999999</v>
      </c>
    </row>
    <row r="3799" spans="1:5">
      <c r="A3799" t="s">
        <v>0</v>
      </c>
      <c r="B3799" t="s">
        <v>1646</v>
      </c>
      <c r="C3799">
        <v>491</v>
      </c>
      <c r="D3799">
        <v>0.18442700000000001</v>
      </c>
    </row>
    <row r="3800" spans="1:5">
      <c r="A3800" t="s">
        <v>0</v>
      </c>
      <c r="B3800" t="s">
        <v>1739</v>
      </c>
      <c r="C3800">
        <v>488</v>
      </c>
      <c r="D3800">
        <v>0.18329999999999999</v>
      </c>
    </row>
    <row r="3801" spans="1:5">
      <c r="A3801" t="s">
        <v>0</v>
      </c>
      <c r="B3801" t="s">
        <v>3087</v>
      </c>
      <c r="C3801">
        <v>484</v>
      </c>
      <c r="D3801">
        <v>0.18179799999999999</v>
      </c>
    </row>
    <row r="3802" spans="1:5">
      <c r="A3802" t="s">
        <v>0</v>
      </c>
      <c r="B3802" t="s">
        <v>2309</v>
      </c>
      <c r="C3802">
        <v>484</v>
      </c>
      <c r="D3802">
        <v>0.18179799999999999</v>
      </c>
    </row>
    <row r="3803" spans="1:5">
      <c r="A3803" t="s">
        <v>0</v>
      </c>
      <c r="B3803" t="s">
        <v>843</v>
      </c>
      <c r="C3803">
        <v>484</v>
      </c>
      <c r="D3803">
        <v>0.18179799999999999</v>
      </c>
    </row>
    <row r="3804" spans="1:5">
      <c r="A3804" t="s">
        <v>0</v>
      </c>
      <c r="B3804" t="s">
        <v>2298</v>
      </c>
      <c r="C3804">
        <v>484</v>
      </c>
      <c r="D3804">
        <v>0.18179799999999999</v>
      </c>
    </row>
    <row r="3805" spans="1:5">
      <c r="A3805" t="s">
        <v>0</v>
      </c>
      <c r="B3805" t="s">
        <v>1698</v>
      </c>
      <c r="C3805">
        <v>478</v>
      </c>
      <c r="D3805">
        <v>0.17954400000000001</v>
      </c>
      <c r="E3805" t="s">
        <v>1698</v>
      </c>
    </row>
    <row r="3806" spans="1:5">
      <c r="A3806" t="s">
        <v>0</v>
      </c>
      <c r="B3806" t="s">
        <v>61</v>
      </c>
      <c r="C3806">
        <v>475</v>
      </c>
      <c r="D3806">
        <v>0.17841699999999999</v>
      </c>
    </row>
    <row r="3807" spans="1:5">
      <c r="A3807" t="s">
        <v>0</v>
      </c>
      <c r="B3807" t="s">
        <v>2768</v>
      </c>
      <c r="C3807">
        <v>473</v>
      </c>
      <c r="D3807">
        <v>0.17766599999999999</v>
      </c>
    </row>
    <row r="3808" spans="1:5">
      <c r="A3808" t="s">
        <v>0</v>
      </c>
      <c r="B3808" t="s">
        <v>810</v>
      </c>
      <c r="C3808">
        <v>472</v>
      </c>
      <c r="D3808">
        <v>0.17729</v>
      </c>
    </row>
    <row r="3809" spans="1:4">
      <c r="A3809" t="s">
        <v>0</v>
      </c>
      <c r="B3809" t="s">
        <v>56</v>
      </c>
      <c r="C3809">
        <v>463</v>
      </c>
      <c r="D3809">
        <v>0.17391000000000001</v>
      </c>
    </row>
    <row r="3810" spans="1:4">
      <c r="A3810" t="s">
        <v>0</v>
      </c>
      <c r="B3810" t="s">
        <v>20</v>
      </c>
      <c r="C3810">
        <v>458</v>
      </c>
      <c r="D3810">
        <v>0.17203199999999999</v>
      </c>
    </row>
    <row r="3811" spans="1:4">
      <c r="A3811" t="s">
        <v>0</v>
      </c>
      <c r="B3811" t="s">
        <v>586</v>
      </c>
      <c r="C3811">
        <v>458</v>
      </c>
      <c r="D3811">
        <v>0.17203199999999999</v>
      </c>
    </row>
    <row r="3812" spans="1:4">
      <c r="A3812" t="s">
        <v>0</v>
      </c>
      <c r="B3812" t="s">
        <v>2</v>
      </c>
      <c r="C3812">
        <v>454</v>
      </c>
      <c r="D3812">
        <v>0.17052899999999999</v>
      </c>
    </row>
    <row r="3813" spans="1:4">
      <c r="A3813" t="s">
        <v>0</v>
      </c>
      <c r="B3813" t="s">
        <v>3088</v>
      </c>
      <c r="C3813">
        <v>441</v>
      </c>
      <c r="D3813">
        <v>0.16564599999999999</v>
      </c>
    </row>
    <row r="3814" spans="1:4">
      <c r="A3814" t="s">
        <v>0</v>
      </c>
      <c r="B3814" t="s">
        <v>840</v>
      </c>
      <c r="C3814">
        <v>441</v>
      </c>
      <c r="D3814">
        <v>0.16564599999999999</v>
      </c>
    </row>
    <row r="3815" spans="1:4">
      <c r="A3815" t="s">
        <v>0</v>
      </c>
      <c r="B3815" t="s">
        <v>436</v>
      </c>
      <c r="C3815">
        <v>441</v>
      </c>
      <c r="D3815">
        <v>0.16564599999999999</v>
      </c>
    </row>
    <row r="3816" spans="1:4">
      <c r="A3816" t="s">
        <v>0</v>
      </c>
      <c r="B3816" t="s">
        <v>3089</v>
      </c>
      <c r="C3816">
        <v>441</v>
      </c>
      <c r="D3816">
        <v>0.16564599999999999</v>
      </c>
    </row>
    <row r="3817" spans="1:4">
      <c r="A3817" t="s">
        <v>0</v>
      </c>
      <c r="B3817" t="s">
        <v>1506</v>
      </c>
      <c r="C3817">
        <v>440</v>
      </c>
      <c r="D3817">
        <v>0.165271</v>
      </c>
    </row>
    <row r="3818" spans="1:4">
      <c r="A3818" t="s">
        <v>0</v>
      </c>
      <c r="B3818" t="s">
        <v>137</v>
      </c>
      <c r="C3818">
        <v>431</v>
      </c>
      <c r="D3818">
        <v>0.16189000000000001</v>
      </c>
    </row>
    <row r="3819" spans="1:4">
      <c r="A3819" t="s">
        <v>0</v>
      </c>
      <c r="B3819" t="s">
        <v>138</v>
      </c>
      <c r="C3819">
        <v>419</v>
      </c>
      <c r="D3819">
        <v>0.157383</v>
      </c>
    </row>
    <row r="3820" spans="1:4">
      <c r="A3820" t="s">
        <v>0</v>
      </c>
      <c r="B3820" t="s">
        <v>1244</v>
      </c>
      <c r="C3820">
        <v>417</v>
      </c>
      <c r="D3820">
        <v>0.15663099999999999</v>
      </c>
    </row>
    <row r="3821" spans="1:4">
      <c r="A3821" t="s">
        <v>0</v>
      </c>
      <c r="B3821" t="s">
        <v>136</v>
      </c>
      <c r="C3821">
        <v>415</v>
      </c>
      <c r="D3821">
        <v>0.15587999999999999</v>
      </c>
    </row>
    <row r="3822" spans="1:4">
      <c r="A3822" t="s">
        <v>0</v>
      </c>
      <c r="B3822" t="s">
        <v>227</v>
      </c>
      <c r="C3822">
        <v>412</v>
      </c>
      <c r="D3822">
        <v>0.154753</v>
      </c>
    </row>
    <row r="3823" spans="1:4">
      <c r="A3823" t="s">
        <v>0</v>
      </c>
      <c r="B3823" t="s">
        <v>3090</v>
      </c>
      <c r="C3823">
        <v>409</v>
      </c>
      <c r="D3823">
        <v>0.15362700000000001</v>
      </c>
    </row>
    <row r="3824" spans="1:4">
      <c r="A3824" t="s">
        <v>0</v>
      </c>
      <c r="B3824" t="s">
        <v>3091</v>
      </c>
      <c r="C3824">
        <v>403</v>
      </c>
      <c r="D3824">
        <v>0.15137300000000001</v>
      </c>
    </row>
    <row r="3825" spans="1:4">
      <c r="A3825" t="s">
        <v>0</v>
      </c>
      <c r="B3825" t="s">
        <v>3092</v>
      </c>
      <c r="C3825">
        <v>400</v>
      </c>
      <c r="D3825">
        <v>0.15024599999999999</v>
      </c>
    </row>
    <row r="3826" spans="1:4">
      <c r="A3826" t="s">
        <v>0</v>
      </c>
      <c r="B3826" t="s">
        <v>3093</v>
      </c>
      <c r="C3826">
        <v>400</v>
      </c>
      <c r="D3826">
        <v>0.15024599999999999</v>
      </c>
    </row>
    <row r="3827" spans="1:4">
      <c r="A3827" t="s">
        <v>0</v>
      </c>
      <c r="B3827" t="s">
        <v>3094</v>
      </c>
      <c r="C3827">
        <v>400</v>
      </c>
      <c r="D3827">
        <v>0.15024599999999999</v>
      </c>
    </row>
    <row r="3828" spans="1:4">
      <c r="A3828" t="s">
        <v>0</v>
      </c>
      <c r="B3828" t="s">
        <v>3095</v>
      </c>
      <c r="C3828">
        <v>400</v>
      </c>
      <c r="D3828">
        <v>0.15024599999999999</v>
      </c>
    </row>
    <row r="3829" spans="1:4">
      <c r="A3829" t="s">
        <v>0</v>
      </c>
      <c r="B3829" t="s">
        <v>3096</v>
      </c>
      <c r="C3829">
        <v>400</v>
      </c>
      <c r="D3829">
        <v>0.15024599999999999</v>
      </c>
    </row>
    <row r="3830" spans="1:4">
      <c r="A3830" t="s">
        <v>0</v>
      </c>
      <c r="B3830" t="s">
        <v>3097</v>
      </c>
      <c r="C3830">
        <v>394</v>
      </c>
      <c r="D3830">
        <v>0.14799200000000001</v>
      </c>
    </row>
    <row r="3831" spans="1:4">
      <c r="A3831" t="s">
        <v>0</v>
      </c>
      <c r="B3831" t="s">
        <v>1002</v>
      </c>
      <c r="C3831">
        <v>392</v>
      </c>
      <c r="D3831">
        <v>0.14724100000000001</v>
      </c>
    </row>
    <row r="3832" spans="1:4">
      <c r="A3832" t="s">
        <v>0</v>
      </c>
      <c r="B3832" t="s">
        <v>2129</v>
      </c>
      <c r="C3832">
        <v>391</v>
      </c>
      <c r="D3832">
        <v>0.146865</v>
      </c>
    </row>
    <row r="3833" spans="1:4">
      <c r="A3833" t="s">
        <v>0</v>
      </c>
      <c r="B3833" t="s">
        <v>1364</v>
      </c>
      <c r="C3833">
        <v>387</v>
      </c>
      <c r="D3833">
        <v>0.14536299999999999</v>
      </c>
    </row>
    <row r="3834" spans="1:4">
      <c r="A3834" t="s">
        <v>0</v>
      </c>
      <c r="B3834" t="s">
        <v>92</v>
      </c>
      <c r="C3834">
        <v>383</v>
      </c>
      <c r="D3834">
        <v>0.14386099999999999</v>
      </c>
    </row>
    <row r="3835" spans="1:4">
      <c r="A3835" t="s">
        <v>0</v>
      </c>
      <c r="B3835" t="s">
        <v>428</v>
      </c>
      <c r="C3835">
        <v>365</v>
      </c>
      <c r="D3835">
        <v>0.1371</v>
      </c>
    </row>
    <row r="3836" spans="1:4">
      <c r="A3836" t="s">
        <v>0</v>
      </c>
      <c r="B3836" t="s">
        <v>3098</v>
      </c>
      <c r="C3836">
        <v>361</v>
      </c>
      <c r="D3836">
        <v>0.135597</v>
      </c>
    </row>
    <row r="3837" spans="1:4">
      <c r="A3837" t="s">
        <v>0</v>
      </c>
      <c r="B3837" t="s">
        <v>200</v>
      </c>
      <c r="C3837">
        <v>361</v>
      </c>
      <c r="D3837">
        <v>0.135597</v>
      </c>
    </row>
    <row r="3838" spans="1:4">
      <c r="A3838" t="s">
        <v>0</v>
      </c>
      <c r="B3838" t="s">
        <v>87</v>
      </c>
      <c r="C3838">
        <v>360</v>
      </c>
      <c r="D3838">
        <v>0.13522100000000001</v>
      </c>
    </row>
    <row r="3839" spans="1:4">
      <c r="A3839" t="s">
        <v>0</v>
      </c>
      <c r="B3839" t="s">
        <v>1275</v>
      </c>
      <c r="C3839">
        <v>357</v>
      </c>
      <c r="D3839">
        <v>0.13409499999999999</v>
      </c>
    </row>
    <row r="3840" spans="1:4">
      <c r="A3840" t="s">
        <v>0</v>
      </c>
      <c r="B3840" t="s">
        <v>58</v>
      </c>
      <c r="C3840">
        <v>356</v>
      </c>
      <c r="D3840">
        <v>0.133719</v>
      </c>
    </row>
    <row r="3841" spans="1:4">
      <c r="A3841" t="s">
        <v>0</v>
      </c>
      <c r="B3841" t="s">
        <v>49</v>
      </c>
      <c r="C3841">
        <v>345</v>
      </c>
      <c r="D3841">
        <v>0.12958700000000001</v>
      </c>
    </row>
    <row r="3842" spans="1:4">
      <c r="A3842" t="s">
        <v>0</v>
      </c>
      <c r="B3842" t="s">
        <v>91</v>
      </c>
      <c r="C3842">
        <v>343</v>
      </c>
      <c r="D3842">
        <v>0.12883600000000001</v>
      </c>
    </row>
    <row r="3843" spans="1:4">
      <c r="A3843" t="s">
        <v>0</v>
      </c>
      <c r="B3843" t="s">
        <v>125</v>
      </c>
      <c r="C3843">
        <v>342</v>
      </c>
      <c r="D3843">
        <v>0.12845999999999999</v>
      </c>
    </row>
    <row r="3844" spans="1:4">
      <c r="A3844" t="s">
        <v>0</v>
      </c>
      <c r="B3844" t="s">
        <v>518</v>
      </c>
      <c r="C3844">
        <v>341</v>
      </c>
      <c r="D3844">
        <v>0.128085</v>
      </c>
    </row>
    <row r="3845" spans="1:4">
      <c r="A3845" t="s">
        <v>0</v>
      </c>
      <c r="B3845" t="s">
        <v>320</v>
      </c>
      <c r="C3845">
        <v>338</v>
      </c>
      <c r="D3845">
        <v>0.12695799999999999</v>
      </c>
    </row>
    <row r="3846" spans="1:4">
      <c r="A3846" t="s">
        <v>0</v>
      </c>
      <c r="B3846" t="s">
        <v>107</v>
      </c>
      <c r="C3846">
        <v>337</v>
      </c>
      <c r="D3846">
        <v>0.126582</v>
      </c>
    </row>
    <row r="3847" spans="1:4">
      <c r="A3847" t="s">
        <v>0</v>
      </c>
      <c r="B3847" t="s">
        <v>3099</v>
      </c>
      <c r="C3847">
        <v>325</v>
      </c>
      <c r="D3847">
        <v>0.122075</v>
      </c>
    </row>
    <row r="3848" spans="1:4">
      <c r="A3848" t="s">
        <v>0</v>
      </c>
      <c r="B3848" t="s">
        <v>1189</v>
      </c>
      <c r="C3848">
        <v>324</v>
      </c>
      <c r="D3848">
        <v>0.121699</v>
      </c>
    </row>
    <row r="3849" spans="1:4">
      <c r="A3849" t="s">
        <v>0</v>
      </c>
      <c r="B3849" t="s">
        <v>3100</v>
      </c>
      <c r="C3849">
        <v>323</v>
      </c>
      <c r="D3849">
        <v>0.121324</v>
      </c>
    </row>
    <row r="3850" spans="1:4">
      <c r="A3850" t="s">
        <v>0</v>
      </c>
      <c r="B3850" t="s">
        <v>38</v>
      </c>
      <c r="C3850">
        <v>317</v>
      </c>
      <c r="D3850">
        <v>0.11907</v>
      </c>
    </row>
    <row r="3851" spans="1:4">
      <c r="A3851" t="s">
        <v>0</v>
      </c>
      <c r="B3851" t="s">
        <v>348</v>
      </c>
      <c r="C3851">
        <v>301</v>
      </c>
      <c r="D3851">
        <v>0.11305999999999999</v>
      </c>
    </row>
    <row r="3852" spans="1:4">
      <c r="A3852" t="s">
        <v>0</v>
      </c>
      <c r="B3852" t="s">
        <v>3101</v>
      </c>
      <c r="C3852">
        <v>297</v>
      </c>
      <c r="D3852">
        <v>0.111558</v>
      </c>
    </row>
    <row r="3853" spans="1:4">
      <c r="A3853" t="s">
        <v>0</v>
      </c>
      <c r="B3853" t="s">
        <v>532</v>
      </c>
      <c r="C3853">
        <v>295</v>
      </c>
      <c r="D3853">
        <v>0.110806</v>
      </c>
    </row>
    <row r="3854" spans="1:4">
      <c r="A3854" t="s">
        <v>0</v>
      </c>
      <c r="B3854" t="s">
        <v>127</v>
      </c>
      <c r="C3854">
        <v>294</v>
      </c>
      <c r="D3854">
        <v>0.110431</v>
      </c>
    </row>
    <row r="3855" spans="1:4">
      <c r="A3855" t="s">
        <v>0</v>
      </c>
      <c r="B3855" t="s">
        <v>2684</v>
      </c>
      <c r="C3855">
        <v>293</v>
      </c>
      <c r="D3855">
        <v>0.110055</v>
      </c>
    </row>
    <row r="3856" spans="1:4">
      <c r="A3856" t="s">
        <v>0</v>
      </c>
      <c r="B3856" t="s">
        <v>74</v>
      </c>
      <c r="C3856">
        <v>290</v>
      </c>
      <c r="D3856">
        <v>0.108928</v>
      </c>
    </row>
    <row r="3857" spans="1:4">
      <c r="A3857" t="s">
        <v>0</v>
      </c>
      <c r="B3857" t="s">
        <v>273</v>
      </c>
      <c r="C3857">
        <v>284</v>
      </c>
      <c r="D3857">
        <v>0.10667500000000001</v>
      </c>
    </row>
    <row r="3858" spans="1:4">
      <c r="A3858" t="s">
        <v>0</v>
      </c>
      <c r="B3858" t="s">
        <v>261</v>
      </c>
      <c r="C3858">
        <v>284</v>
      </c>
      <c r="D3858">
        <v>0.10667500000000001</v>
      </c>
    </row>
    <row r="3859" spans="1:4">
      <c r="A3859" t="s">
        <v>0</v>
      </c>
      <c r="B3859" t="s">
        <v>171</v>
      </c>
      <c r="C3859">
        <v>277</v>
      </c>
      <c r="D3859">
        <v>0.104045</v>
      </c>
    </row>
    <row r="3860" spans="1:4">
      <c r="A3860" t="s">
        <v>0</v>
      </c>
      <c r="B3860" t="s">
        <v>1705</v>
      </c>
      <c r="C3860">
        <v>275</v>
      </c>
      <c r="D3860">
        <v>0.103294</v>
      </c>
    </row>
    <row r="3861" spans="1:4">
      <c r="A3861" t="s">
        <v>0</v>
      </c>
      <c r="B3861" t="s">
        <v>3102</v>
      </c>
      <c r="C3861">
        <v>270</v>
      </c>
      <c r="D3861">
        <v>0.10141600000000001</v>
      </c>
    </row>
    <row r="3862" spans="1:4">
      <c r="A3862" t="s">
        <v>0</v>
      </c>
      <c r="B3862" t="s">
        <v>3103</v>
      </c>
      <c r="C3862">
        <v>270</v>
      </c>
      <c r="D3862">
        <v>0.10141600000000001</v>
      </c>
    </row>
    <row r="3863" spans="1:4">
      <c r="A3863" t="s">
        <v>0</v>
      </c>
      <c r="B3863" t="s">
        <v>632</v>
      </c>
      <c r="C3863">
        <v>268</v>
      </c>
      <c r="D3863">
        <v>0.100665</v>
      </c>
    </row>
    <row r="3864" spans="1:4">
      <c r="A3864" t="s">
        <v>0</v>
      </c>
      <c r="B3864" t="s">
        <v>260</v>
      </c>
      <c r="C3864">
        <v>265</v>
      </c>
      <c r="D3864">
        <v>9.9538000000000001E-2</v>
      </c>
    </row>
    <row r="3865" spans="1:4">
      <c r="A3865" t="s">
        <v>0</v>
      </c>
      <c r="B3865" t="s">
        <v>1578</v>
      </c>
      <c r="C3865">
        <v>265</v>
      </c>
      <c r="D3865">
        <v>9.9538000000000001E-2</v>
      </c>
    </row>
    <row r="3866" spans="1:4">
      <c r="A3866" t="s">
        <v>0</v>
      </c>
      <c r="B3866" t="s">
        <v>1389</v>
      </c>
      <c r="C3866">
        <v>265</v>
      </c>
      <c r="D3866">
        <v>9.9538000000000001E-2</v>
      </c>
    </row>
    <row r="3867" spans="1:4">
      <c r="A3867" t="s">
        <v>0</v>
      </c>
      <c r="B3867" t="s">
        <v>299</v>
      </c>
      <c r="C3867">
        <v>256</v>
      </c>
      <c r="D3867">
        <v>9.6157000000000006E-2</v>
      </c>
    </row>
    <row r="3868" spans="1:4">
      <c r="A3868" t="s">
        <v>0</v>
      </c>
      <c r="B3868" t="s">
        <v>102</v>
      </c>
      <c r="C3868">
        <v>256</v>
      </c>
      <c r="D3868">
        <v>9.6157000000000006E-2</v>
      </c>
    </row>
    <row r="3869" spans="1:4">
      <c r="A3869" t="s">
        <v>0</v>
      </c>
      <c r="B3869" t="s">
        <v>3104</v>
      </c>
      <c r="C3869">
        <v>256</v>
      </c>
      <c r="D3869">
        <v>9.6157000000000006E-2</v>
      </c>
    </row>
    <row r="3870" spans="1:4">
      <c r="A3870" t="s">
        <v>0</v>
      </c>
      <c r="B3870" t="s">
        <v>3105</v>
      </c>
      <c r="C3870">
        <v>256</v>
      </c>
      <c r="D3870">
        <v>9.6157000000000006E-2</v>
      </c>
    </row>
    <row r="3871" spans="1:4">
      <c r="A3871" t="s">
        <v>0</v>
      </c>
      <c r="B3871" t="s">
        <v>1907</v>
      </c>
      <c r="C3871">
        <v>253</v>
      </c>
      <c r="D3871">
        <v>9.5031000000000004E-2</v>
      </c>
    </row>
    <row r="3872" spans="1:4">
      <c r="A3872" t="s">
        <v>0</v>
      </c>
      <c r="B3872" t="s">
        <v>1334</v>
      </c>
      <c r="C3872">
        <v>248</v>
      </c>
      <c r="D3872">
        <v>9.3153E-2</v>
      </c>
    </row>
    <row r="3873" spans="1:4">
      <c r="A3873" t="s">
        <v>0</v>
      </c>
      <c r="B3873" t="s">
        <v>1514</v>
      </c>
      <c r="C3873">
        <v>246</v>
      </c>
      <c r="D3873">
        <v>9.2400999999999997E-2</v>
      </c>
    </row>
    <row r="3874" spans="1:4">
      <c r="A3874" t="s">
        <v>0</v>
      </c>
      <c r="B3874" t="s">
        <v>1019</v>
      </c>
      <c r="C3874">
        <v>245</v>
      </c>
      <c r="D3874">
        <v>9.2025999999999997E-2</v>
      </c>
    </row>
    <row r="3875" spans="1:4">
      <c r="A3875" t="s">
        <v>0</v>
      </c>
      <c r="B3875" t="s">
        <v>73</v>
      </c>
      <c r="C3875">
        <v>238</v>
      </c>
      <c r="D3875">
        <v>8.9396000000000003E-2</v>
      </c>
    </row>
    <row r="3876" spans="1:4">
      <c r="A3876" t="s">
        <v>0</v>
      </c>
      <c r="B3876" t="s">
        <v>583</v>
      </c>
      <c r="C3876">
        <v>236</v>
      </c>
      <c r="D3876">
        <v>8.8645000000000002E-2</v>
      </c>
    </row>
    <row r="3877" spans="1:4">
      <c r="A3877" t="s">
        <v>0</v>
      </c>
      <c r="B3877" t="s">
        <v>151</v>
      </c>
      <c r="C3877">
        <v>235</v>
      </c>
      <c r="D3877">
        <v>8.8270000000000001E-2</v>
      </c>
    </row>
    <row r="3878" spans="1:4">
      <c r="A3878" t="s">
        <v>0</v>
      </c>
      <c r="B3878" t="s">
        <v>522</v>
      </c>
      <c r="C3878">
        <v>231</v>
      </c>
      <c r="D3878">
        <v>8.6766999999999997E-2</v>
      </c>
    </row>
    <row r="3879" spans="1:4">
      <c r="A3879" t="s">
        <v>0</v>
      </c>
      <c r="B3879" t="s">
        <v>3106</v>
      </c>
      <c r="C3879">
        <v>229</v>
      </c>
      <c r="D3879">
        <v>8.6015999999999995E-2</v>
      </c>
    </row>
    <row r="3880" spans="1:4">
      <c r="A3880" t="s">
        <v>0</v>
      </c>
      <c r="B3880" t="s">
        <v>60</v>
      </c>
      <c r="C3880">
        <v>228</v>
      </c>
      <c r="D3880">
        <v>8.5639999999999994E-2</v>
      </c>
    </row>
    <row r="3881" spans="1:4">
      <c r="A3881" t="s">
        <v>0</v>
      </c>
      <c r="B3881" t="s">
        <v>3107</v>
      </c>
      <c r="C3881">
        <v>225</v>
      </c>
      <c r="D3881">
        <v>8.4513000000000005E-2</v>
      </c>
    </row>
    <row r="3882" spans="1:4">
      <c r="A3882" t="s">
        <v>0</v>
      </c>
      <c r="B3882" t="s">
        <v>3108</v>
      </c>
      <c r="C3882">
        <v>225</v>
      </c>
      <c r="D3882">
        <v>8.4513000000000005E-2</v>
      </c>
    </row>
    <row r="3883" spans="1:4">
      <c r="A3883" t="s">
        <v>0</v>
      </c>
      <c r="B3883" t="s">
        <v>3109</v>
      </c>
      <c r="C3883">
        <v>225</v>
      </c>
      <c r="D3883">
        <v>8.4513000000000005E-2</v>
      </c>
    </row>
    <row r="3884" spans="1:4">
      <c r="A3884" t="s">
        <v>0</v>
      </c>
      <c r="B3884" t="s">
        <v>2472</v>
      </c>
      <c r="C3884">
        <v>225</v>
      </c>
      <c r="D3884">
        <v>8.4513000000000005E-2</v>
      </c>
    </row>
    <row r="3885" spans="1:4">
      <c r="A3885" t="s">
        <v>0</v>
      </c>
      <c r="B3885" t="s">
        <v>2613</v>
      </c>
      <c r="C3885">
        <v>225</v>
      </c>
      <c r="D3885">
        <v>8.4513000000000005E-2</v>
      </c>
    </row>
    <row r="3886" spans="1:4">
      <c r="A3886" t="s">
        <v>0</v>
      </c>
      <c r="B3886" t="s">
        <v>3110</v>
      </c>
      <c r="C3886">
        <v>225</v>
      </c>
      <c r="D3886">
        <v>8.4513000000000005E-2</v>
      </c>
    </row>
    <row r="3887" spans="1:4">
      <c r="A3887" t="s">
        <v>0</v>
      </c>
      <c r="B3887" t="s">
        <v>143</v>
      </c>
      <c r="C3887">
        <v>217</v>
      </c>
      <c r="D3887">
        <v>8.1507999999999997E-2</v>
      </c>
    </row>
    <row r="3888" spans="1:4">
      <c r="A3888" t="s">
        <v>0</v>
      </c>
      <c r="B3888" t="s">
        <v>1815</v>
      </c>
      <c r="C3888">
        <v>214</v>
      </c>
      <c r="D3888">
        <v>8.0381999999999995E-2</v>
      </c>
    </row>
    <row r="3889" spans="1:4">
      <c r="A3889" t="s">
        <v>0</v>
      </c>
      <c r="B3889" t="s">
        <v>162</v>
      </c>
      <c r="C3889">
        <v>211</v>
      </c>
      <c r="D3889">
        <v>7.9255000000000006E-2</v>
      </c>
    </row>
    <row r="3890" spans="1:4">
      <c r="A3890" t="s">
        <v>0</v>
      </c>
      <c r="B3890" t="s">
        <v>982</v>
      </c>
      <c r="C3890">
        <v>211</v>
      </c>
      <c r="D3890">
        <v>7.9255000000000006E-2</v>
      </c>
    </row>
    <row r="3891" spans="1:4">
      <c r="A3891" t="s">
        <v>0</v>
      </c>
      <c r="B3891" t="s">
        <v>303</v>
      </c>
      <c r="C3891">
        <v>211</v>
      </c>
      <c r="D3891">
        <v>7.9255000000000006E-2</v>
      </c>
    </row>
    <row r="3892" spans="1:4">
      <c r="A3892" t="s">
        <v>0</v>
      </c>
      <c r="B3892" t="s">
        <v>3111</v>
      </c>
      <c r="C3892">
        <v>208</v>
      </c>
      <c r="D3892">
        <v>7.8128000000000003E-2</v>
      </c>
    </row>
    <row r="3893" spans="1:4">
      <c r="A3893" t="s">
        <v>0</v>
      </c>
      <c r="B3893" t="s">
        <v>85</v>
      </c>
      <c r="C3893">
        <v>207</v>
      </c>
      <c r="D3893">
        <v>7.7752000000000002E-2</v>
      </c>
    </row>
    <row r="3894" spans="1:4">
      <c r="A3894" t="s">
        <v>0</v>
      </c>
      <c r="B3894" t="s">
        <v>1956</v>
      </c>
      <c r="C3894">
        <v>205</v>
      </c>
      <c r="D3894">
        <v>7.7001E-2</v>
      </c>
    </row>
    <row r="3895" spans="1:4">
      <c r="A3895" t="s">
        <v>0</v>
      </c>
      <c r="B3895" t="s">
        <v>347</v>
      </c>
      <c r="C3895">
        <v>204</v>
      </c>
      <c r="D3895">
        <v>7.6624999999999999E-2</v>
      </c>
    </row>
    <row r="3896" spans="1:4">
      <c r="A3896" t="s">
        <v>0</v>
      </c>
      <c r="B3896" t="s">
        <v>3112</v>
      </c>
      <c r="C3896">
        <v>203</v>
      </c>
      <c r="D3896">
        <v>7.6249999999999998E-2</v>
      </c>
    </row>
    <row r="3897" spans="1:4">
      <c r="A3897" t="s">
        <v>0</v>
      </c>
      <c r="B3897" t="s">
        <v>2076</v>
      </c>
      <c r="C3897">
        <v>201</v>
      </c>
      <c r="D3897">
        <v>7.5498999999999997E-2</v>
      </c>
    </row>
    <row r="3898" spans="1:4">
      <c r="A3898" t="s">
        <v>0</v>
      </c>
      <c r="B3898" t="s">
        <v>313</v>
      </c>
      <c r="C3898">
        <v>198</v>
      </c>
      <c r="D3898">
        <v>7.4371999999999994E-2</v>
      </c>
    </row>
    <row r="3899" spans="1:4">
      <c r="A3899" t="s">
        <v>0</v>
      </c>
      <c r="B3899" t="s">
        <v>2014</v>
      </c>
      <c r="C3899">
        <v>197</v>
      </c>
      <c r="D3899">
        <v>7.3996000000000006E-2</v>
      </c>
    </row>
    <row r="3900" spans="1:4">
      <c r="A3900" t="s">
        <v>0</v>
      </c>
      <c r="B3900" t="s">
        <v>589</v>
      </c>
      <c r="C3900">
        <v>197</v>
      </c>
      <c r="D3900">
        <v>7.3996000000000006E-2</v>
      </c>
    </row>
    <row r="3901" spans="1:4">
      <c r="A3901" t="s">
        <v>0</v>
      </c>
      <c r="B3901" t="s">
        <v>3113</v>
      </c>
      <c r="C3901">
        <v>197</v>
      </c>
      <c r="D3901">
        <v>7.3996000000000006E-2</v>
      </c>
    </row>
    <row r="3902" spans="1:4">
      <c r="A3902" t="s">
        <v>0</v>
      </c>
      <c r="B3902" t="s">
        <v>575</v>
      </c>
      <c r="C3902">
        <v>197</v>
      </c>
      <c r="D3902">
        <v>7.3996000000000006E-2</v>
      </c>
    </row>
    <row r="3903" spans="1:4">
      <c r="A3903" t="s">
        <v>0</v>
      </c>
      <c r="B3903" t="s">
        <v>3114</v>
      </c>
      <c r="C3903">
        <v>196</v>
      </c>
      <c r="D3903">
        <v>7.3621000000000006E-2</v>
      </c>
    </row>
    <row r="3904" spans="1:4">
      <c r="A3904" t="s">
        <v>0</v>
      </c>
      <c r="B3904" t="s">
        <v>155</v>
      </c>
      <c r="C3904">
        <v>196</v>
      </c>
      <c r="D3904">
        <v>7.3621000000000006E-2</v>
      </c>
    </row>
    <row r="3905" spans="1:4">
      <c r="A3905" t="s">
        <v>0</v>
      </c>
      <c r="B3905" t="s">
        <v>3115</v>
      </c>
      <c r="C3905">
        <v>196</v>
      </c>
      <c r="D3905">
        <v>7.3621000000000006E-2</v>
      </c>
    </row>
    <row r="3906" spans="1:4">
      <c r="A3906" t="s">
        <v>0</v>
      </c>
      <c r="B3906" t="s">
        <v>3116</v>
      </c>
      <c r="C3906">
        <v>196</v>
      </c>
      <c r="D3906">
        <v>7.3621000000000006E-2</v>
      </c>
    </row>
    <row r="3907" spans="1:4">
      <c r="A3907" t="s">
        <v>0</v>
      </c>
      <c r="B3907" t="s">
        <v>2581</v>
      </c>
      <c r="C3907">
        <v>196</v>
      </c>
      <c r="D3907">
        <v>7.3621000000000006E-2</v>
      </c>
    </row>
    <row r="3908" spans="1:4">
      <c r="A3908" t="s">
        <v>0</v>
      </c>
      <c r="B3908" t="s">
        <v>3117</v>
      </c>
      <c r="C3908">
        <v>196</v>
      </c>
      <c r="D3908">
        <v>7.3621000000000006E-2</v>
      </c>
    </row>
    <row r="3909" spans="1:4">
      <c r="A3909" t="s">
        <v>0</v>
      </c>
      <c r="B3909" t="s">
        <v>3118</v>
      </c>
      <c r="C3909">
        <v>196</v>
      </c>
      <c r="D3909">
        <v>7.3621000000000006E-2</v>
      </c>
    </row>
    <row r="3910" spans="1:4">
      <c r="A3910" t="s">
        <v>0</v>
      </c>
      <c r="B3910" t="s">
        <v>2875</v>
      </c>
      <c r="C3910">
        <v>196</v>
      </c>
      <c r="D3910">
        <v>7.3621000000000006E-2</v>
      </c>
    </row>
    <row r="3911" spans="1:4">
      <c r="A3911" t="s">
        <v>0</v>
      </c>
      <c r="B3911" t="s">
        <v>1727</v>
      </c>
      <c r="C3911">
        <v>195</v>
      </c>
      <c r="D3911">
        <v>7.3245000000000005E-2</v>
      </c>
    </row>
    <row r="3912" spans="1:4">
      <c r="A3912" t="s">
        <v>0</v>
      </c>
      <c r="B3912" t="s">
        <v>1131</v>
      </c>
      <c r="C3912">
        <v>192</v>
      </c>
      <c r="D3912">
        <v>7.2118000000000002E-2</v>
      </c>
    </row>
    <row r="3913" spans="1:4">
      <c r="A3913" t="s">
        <v>0</v>
      </c>
      <c r="B3913" t="s">
        <v>1005</v>
      </c>
      <c r="C3913">
        <v>189</v>
      </c>
      <c r="D3913">
        <v>7.0990999999999999E-2</v>
      </c>
    </row>
    <row r="3914" spans="1:4">
      <c r="A3914" t="s">
        <v>0</v>
      </c>
      <c r="B3914" t="s">
        <v>218</v>
      </c>
      <c r="C3914">
        <v>189</v>
      </c>
      <c r="D3914">
        <v>7.0990999999999999E-2</v>
      </c>
    </row>
    <row r="3915" spans="1:4">
      <c r="A3915" t="s">
        <v>0</v>
      </c>
      <c r="B3915" t="s">
        <v>366</v>
      </c>
      <c r="C3915">
        <v>186</v>
      </c>
      <c r="D3915">
        <v>6.9863999999999996E-2</v>
      </c>
    </row>
    <row r="3916" spans="1:4">
      <c r="A3916" t="s">
        <v>0</v>
      </c>
      <c r="B3916" t="s">
        <v>1769</v>
      </c>
      <c r="C3916">
        <v>186</v>
      </c>
      <c r="D3916">
        <v>6.9863999999999996E-2</v>
      </c>
    </row>
    <row r="3917" spans="1:4">
      <c r="A3917" t="s">
        <v>0</v>
      </c>
      <c r="B3917" t="s">
        <v>297</v>
      </c>
      <c r="C3917">
        <v>185</v>
      </c>
      <c r="D3917">
        <v>6.9488999999999995E-2</v>
      </c>
    </row>
    <row r="3918" spans="1:4">
      <c r="A3918" t="s">
        <v>0</v>
      </c>
      <c r="B3918" t="s">
        <v>1775</v>
      </c>
      <c r="C3918">
        <v>181</v>
      </c>
      <c r="D3918">
        <v>6.7986000000000005E-2</v>
      </c>
    </row>
    <row r="3919" spans="1:4">
      <c r="A3919" t="s">
        <v>0</v>
      </c>
      <c r="B3919" t="s">
        <v>183</v>
      </c>
      <c r="C3919">
        <v>179</v>
      </c>
      <c r="D3919">
        <v>6.7235000000000003E-2</v>
      </c>
    </row>
    <row r="3920" spans="1:4">
      <c r="A3920" t="s">
        <v>0</v>
      </c>
      <c r="B3920" t="s">
        <v>1733</v>
      </c>
      <c r="C3920">
        <v>179</v>
      </c>
      <c r="D3920">
        <v>6.7235000000000003E-2</v>
      </c>
    </row>
    <row r="3921" spans="1:4">
      <c r="A3921" t="s">
        <v>0</v>
      </c>
      <c r="B3921" t="s">
        <v>2069</v>
      </c>
      <c r="C3921">
        <v>177</v>
      </c>
      <c r="D3921">
        <v>6.6484000000000001E-2</v>
      </c>
    </row>
    <row r="3922" spans="1:4">
      <c r="A3922" t="s">
        <v>0</v>
      </c>
      <c r="B3922" t="s">
        <v>1801</v>
      </c>
      <c r="C3922">
        <v>174</v>
      </c>
      <c r="D3922">
        <v>6.5356999999999998E-2</v>
      </c>
    </row>
    <row r="3923" spans="1:4">
      <c r="A3923" t="s">
        <v>0</v>
      </c>
      <c r="B3923" t="s">
        <v>438</v>
      </c>
      <c r="C3923">
        <v>174</v>
      </c>
      <c r="D3923">
        <v>6.5356999999999998E-2</v>
      </c>
    </row>
    <row r="3924" spans="1:4">
      <c r="A3924" t="s">
        <v>0</v>
      </c>
      <c r="B3924" t="s">
        <v>2227</v>
      </c>
      <c r="C3924">
        <v>173</v>
      </c>
      <c r="D3924">
        <v>6.4980999999999997E-2</v>
      </c>
    </row>
    <row r="3925" spans="1:4">
      <c r="A3925" t="s">
        <v>0</v>
      </c>
      <c r="B3925" t="s">
        <v>268</v>
      </c>
      <c r="C3925">
        <v>171</v>
      </c>
      <c r="D3925">
        <v>6.4229999999999995E-2</v>
      </c>
    </row>
    <row r="3926" spans="1:4">
      <c r="A3926" t="s">
        <v>0</v>
      </c>
      <c r="B3926" t="s">
        <v>2268</v>
      </c>
      <c r="C3926">
        <v>171</v>
      </c>
      <c r="D3926">
        <v>6.4229999999999995E-2</v>
      </c>
    </row>
    <row r="3927" spans="1:4">
      <c r="A3927" t="s">
        <v>0</v>
      </c>
      <c r="B3927" t="s">
        <v>3119</v>
      </c>
      <c r="C3927">
        <v>170</v>
      </c>
      <c r="D3927">
        <v>6.3854999999999995E-2</v>
      </c>
    </row>
    <row r="3928" spans="1:4">
      <c r="A3928" t="s">
        <v>0</v>
      </c>
      <c r="B3928" t="s">
        <v>3120</v>
      </c>
      <c r="C3928">
        <v>169</v>
      </c>
      <c r="D3928">
        <v>6.3478999999999994E-2</v>
      </c>
    </row>
    <row r="3929" spans="1:4">
      <c r="A3929" t="s">
        <v>0</v>
      </c>
      <c r="B3929" t="s">
        <v>3121</v>
      </c>
      <c r="C3929">
        <v>169</v>
      </c>
      <c r="D3929">
        <v>6.3478999999999994E-2</v>
      </c>
    </row>
    <row r="3930" spans="1:4">
      <c r="A3930" t="s">
        <v>0</v>
      </c>
      <c r="B3930" t="s">
        <v>3122</v>
      </c>
      <c r="C3930">
        <v>169</v>
      </c>
      <c r="D3930">
        <v>6.3478999999999994E-2</v>
      </c>
    </row>
    <row r="3931" spans="1:4">
      <c r="A3931" t="s">
        <v>0</v>
      </c>
      <c r="B3931" t="s">
        <v>3123</v>
      </c>
      <c r="C3931">
        <v>169</v>
      </c>
      <c r="D3931">
        <v>6.3478999999999994E-2</v>
      </c>
    </row>
    <row r="3932" spans="1:4">
      <c r="A3932" t="s">
        <v>0</v>
      </c>
      <c r="B3932" t="s">
        <v>523</v>
      </c>
      <c r="C3932">
        <v>169</v>
      </c>
      <c r="D3932">
        <v>6.3478999999999994E-2</v>
      </c>
    </row>
    <row r="3933" spans="1:4">
      <c r="A3933" t="s">
        <v>0</v>
      </c>
      <c r="B3933" t="s">
        <v>3124</v>
      </c>
      <c r="C3933">
        <v>169</v>
      </c>
      <c r="D3933">
        <v>6.3478999999999994E-2</v>
      </c>
    </row>
    <row r="3934" spans="1:4">
      <c r="A3934" t="s">
        <v>0</v>
      </c>
      <c r="B3934" t="s">
        <v>3125</v>
      </c>
      <c r="C3934">
        <v>167</v>
      </c>
      <c r="D3934">
        <v>6.2728000000000006E-2</v>
      </c>
    </row>
    <row r="3935" spans="1:4">
      <c r="A3935" t="s">
        <v>0</v>
      </c>
      <c r="B3935" t="s">
        <v>129</v>
      </c>
      <c r="C3935">
        <v>165</v>
      </c>
      <c r="D3935">
        <v>6.1976000000000003E-2</v>
      </c>
    </row>
    <row r="3936" spans="1:4">
      <c r="A3936" t="s">
        <v>0</v>
      </c>
      <c r="B3936" t="s">
        <v>1642</v>
      </c>
      <c r="C3936">
        <v>161</v>
      </c>
      <c r="D3936">
        <v>6.0474E-2</v>
      </c>
    </row>
    <row r="3937" spans="1:5">
      <c r="A3937" t="s">
        <v>0</v>
      </c>
      <c r="B3937" t="s">
        <v>18</v>
      </c>
      <c r="C3937">
        <v>160</v>
      </c>
      <c r="D3937">
        <v>6.0097999999999999E-2</v>
      </c>
    </row>
    <row r="3938" spans="1:5">
      <c r="A3938" t="s">
        <v>0</v>
      </c>
      <c r="B3938" t="s">
        <v>2262</v>
      </c>
      <c r="C3938">
        <v>158</v>
      </c>
      <c r="D3938">
        <v>5.9346999999999997E-2</v>
      </c>
    </row>
    <row r="3939" spans="1:5">
      <c r="A3939" t="s">
        <v>0</v>
      </c>
      <c r="B3939" t="s">
        <v>204</v>
      </c>
      <c r="C3939">
        <v>156</v>
      </c>
      <c r="D3939">
        <v>5.8596000000000002E-2</v>
      </c>
    </row>
    <row r="3940" spans="1:5">
      <c r="A3940" t="s">
        <v>0</v>
      </c>
      <c r="B3940" t="s">
        <v>265</v>
      </c>
      <c r="C3940">
        <v>156</v>
      </c>
      <c r="D3940">
        <v>5.8596000000000002E-2</v>
      </c>
    </row>
    <row r="3941" spans="1:5">
      <c r="A3941" t="s">
        <v>0</v>
      </c>
      <c r="B3941" t="s">
        <v>3126</v>
      </c>
      <c r="C3941">
        <v>155</v>
      </c>
      <c r="D3941">
        <v>5.8220000000000001E-2</v>
      </c>
    </row>
    <row r="3942" spans="1:5">
      <c r="A3942" t="s">
        <v>0</v>
      </c>
      <c r="B3942" t="s">
        <v>1031</v>
      </c>
      <c r="C3942">
        <v>152</v>
      </c>
      <c r="D3942">
        <v>5.7092999999999998E-2</v>
      </c>
    </row>
    <row r="3943" spans="1:5">
      <c r="A3943" t="s">
        <v>0</v>
      </c>
      <c r="B3943" t="s">
        <v>599</v>
      </c>
      <c r="C3943">
        <v>149</v>
      </c>
      <c r="D3943">
        <v>5.5967000000000003E-2</v>
      </c>
    </row>
    <row r="3944" spans="1:5">
      <c r="A3944" t="s">
        <v>0</v>
      </c>
      <c r="B3944" t="s">
        <v>3127</v>
      </c>
      <c r="C3944">
        <v>149</v>
      </c>
      <c r="D3944">
        <v>5.5967000000000003E-2</v>
      </c>
    </row>
    <row r="3945" spans="1:5">
      <c r="A3945" t="s">
        <v>0</v>
      </c>
      <c r="B3945" t="s">
        <v>3128</v>
      </c>
      <c r="C3945">
        <v>148</v>
      </c>
      <c r="D3945">
        <v>5.5591000000000002E-2</v>
      </c>
    </row>
    <row r="3946" spans="1:5">
      <c r="A3946" t="s">
        <v>0</v>
      </c>
      <c r="B3946" t="s">
        <v>420</v>
      </c>
      <c r="C3946">
        <v>148</v>
      </c>
      <c r="D3946">
        <v>5.5591000000000002E-2</v>
      </c>
    </row>
    <row r="3947" spans="1:5">
      <c r="A3947" t="s">
        <v>0</v>
      </c>
      <c r="B3947" t="s">
        <v>3129</v>
      </c>
      <c r="C3947">
        <v>146</v>
      </c>
      <c r="D3947">
        <v>5.484E-2</v>
      </c>
    </row>
    <row r="3948" spans="1:5">
      <c r="A3948" t="s">
        <v>0</v>
      </c>
      <c r="B3948" t="s">
        <v>3130</v>
      </c>
      <c r="C3948">
        <v>146</v>
      </c>
      <c r="D3948">
        <v>5.484E-2</v>
      </c>
    </row>
    <row r="3949" spans="1:5">
      <c r="A3949" t="s">
        <v>0</v>
      </c>
      <c r="B3949" t="s">
        <v>3131</v>
      </c>
      <c r="C3949">
        <v>146</v>
      </c>
      <c r="D3949">
        <v>5.484E-2</v>
      </c>
    </row>
    <row r="3950" spans="1:5">
      <c r="A3950" t="s">
        <v>0</v>
      </c>
      <c r="B3950" t="s">
        <v>3132</v>
      </c>
      <c r="C3950">
        <v>146</v>
      </c>
      <c r="D3950">
        <v>5.484E-2</v>
      </c>
      <c r="E3950" t="s">
        <v>7849</v>
      </c>
    </row>
    <row r="3951" spans="1:5">
      <c r="A3951" t="s">
        <v>0</v>
      </c>
      <c r="B3951" t="s">
        <v>3133</v>
      </c>
      <c r="C3951">
        <v>145</v>
      </c>
      <c r="D3951">
        <v>5.4463999999999999E-2</v>
      </c>
    </row>
    <row r="3952" spans="1:5">
      <c r="A3952" t="s">
        <v>0</v>
      </c>
      <c r="B3952" t="s">
        <v>3134</v>
      </c>
      <c r="C3952">
        <v>144</v>
      </c>
      <c r="D3952">
        <v>5.4088999999999998E-2</v>
      </c>
    </row>
    <row r="3953" spans="1:4">
      <c r="A3953" t="s">
        <v>0</v>
      </c>
      <c r="B3953" t="s">
        <v>3135</v>
      </c>
      <c r="C3953">
        <v>144</v>
      </c>
      <c r="D3953">
        <v>5.4088999999999998E-2</v>
      </c>
    </row>
    <row r="3954" spans="1:4">
      <c r="A3954" t="s">
        <v>0</v>
      </c>
      <c r="B3954" t="s">
        <v>3136</v>
      </c>
      <c r="C3954">
        <v>144</v>
      </c>
      <c r="D3954">
        <v>5.4088999999999998E-2</v>
      </c>
    </row>
    <row r="3955" spans="1:4">
      <c r="A3955" t="s">
        <v>0</v>
      </c>
      <c r="B3955" t="s">
        <v>3137</v>
      </c>
      <c r="C3955">
        <v>144</v>
      </c>
      <c r="D3955">
        <v>5.4088999999999998E-2</v>
      </c>
    </row>
    <row r="3956" spans="1:4">
      <c r="A3956" t="s">
        <v>0</v>
      </c>
      <c r="B3956" t="s">
        <v>202</v>
      </c>
      <c r="C3956">
        <v>144</v>
      </c>
      <c r="D3956">
        <v>5.4088999999999998E-2</v>
      </c>
    </row>
    <row r="3957" spans="1:4">
      <c r="A3957" t="s">
        <v>0</v>
      </c>
      <c r="B3957" t="s">
        <v>2925</v>
      </c>
      <c r="C3957">
        <v>144</v>
      </c>
      <c r="D3957">
        <v>5.4088999999999998E-2</v>
      </c>
    </row>
    <row r="3958" spans="1:4">
      <c r="A3958" t="s">
        <v>0</v>
      </c>
      <c r="B3958" t="s">
        <v>51</v>
      </c>
      <c r="C3958">
        <v>136</v>
      </c>
      <c r="D3958">
        <v>5.1083999999999997E-2</v>
      </c>
    </row>
    <row r="3959" spans="1:4">
      <c r="A3959" t="s">
        <v>0</v>
      </c>
      <c r="B3959" t="s">
        <v>2321</v>
      </c>
      <c r="C3959">
        <v>132</v>
      </c>
      <c r="D3959">
        <v>4.9581E-2</v>
      </c>
    </row>
    <row r="3960" spans="1:4">
      <c r="A3960" t="s">
        <v>0</v>
      </c>
      <c r="B3960" t="s">
        <v>582</v>
      </c>
      <c r="C3960">
        <v>131</v>
      </c>
      <c r="D3960">
        <v>4.9206E-2</v>
      </c>
    </row>
    <row r="3961" spans="1:4">
      <c r="A3961" t="s">
        <v>0</v>
      </c>
      <c r="B3961" t="s">
        <v>3138</v>
      </c>
      <c r="C3961">
        <v>130</v>
      </c>
      <c r="D3961">
        <v>4.8829999999999998E-2</v>
      </c>
    </row>
    <row r="3962" spans="1:4">
      <c r="A3962" t="s">
        <v>0</v>
      </c>
      <c r="B3962" t="s">
        <v>3139</v>
      </c>
      <c r="C3962">
        <v>129</v>
      </c>
      <c r="D3962">
        <v>4.8453999999999997E-2</v>
      </c>
    </row>
    <row r="3963" spans="1:4">
      <c r="A3963" t="s">
        <v>0</v>
      </c>
      <c r="B3963" t="s">
        <v>3140</v>
      </c>
      <c r="C3963">
        <v>128</v>
      </c>
      <c r="D3963">
        <v>4.8078999999999997E-2</v>
      </c>
    </row>
    <row r="3964" spans="1:4">
      <c r="A3964" t="s">
        <v>0</v>
      </c>
      <c r="B3964" t="s">
        <v>2416</v>
      </c>
      <c r="C3964">
        <v>125</v>
      </c>
      <c r="D3964">
        <v>4.6952000000000001E-2</v>
      </c>
    </row>
    <row r="3965" spans="1:4">
      <c r="A3965" t="s">
        <v>0</v>
      </c>
      <c r="B3965" t="s">
        <v>531</v>
      </c>
      <c r="C3965">
        <v>122</v>
      </c>
      <c r="D3965">
        <v>4.5824999999999998E-2</v>
      </c>
    </row>
    <row r="3966" spans="1:4">
      <c r="A3966" t="s">
        <v>0</v>
      </c>
      <c r="B3966" t="s">
        <v>875</v>
      </c>
      <c r="C3966">
        <v>122</v>
      </c>
      <c r="D3966">
        <v>4.5824999999999998E-2</v>
      </c>
    </row>
    <row r="3967" spans="1:4">
      <c r="A3967" t="s">
        <v>0</v>
      </c>
      <c r="B3967" t="s">
        <v>228</v>
      </c>
      <c r="C3967">
        <v>122</v>
      </c>
      <c r="D3967">
        <v>4.5824999999999998E-2</v>
      </c>
    </row>
    <row r="3968" spans="1:4">
      <c r="A3968" t="s">
        <v>0</v>
      </c>
      <c r="B3968" t="s">
        <v>694</v>
      </c>
      <c r="C3968">
        <v>122</v>
      </c>
      <c r="D3968">
        <v>4.5824999999999998E-2</v>
      </c>
    </row>
    <row r="3969" spans="1:4">
      <c r="A3969" t="s">
        <v>0</v>
      </c>
      <c r="B3969" t="s">
        <v>854</v>
      </c>
      <c r="C3969">
        <v>121</v>
      </c>
      <c r="D3969">
        <v>4.5449000000000003E-2</v>
      </c>
    </row>
    <row r="3970" spans="1:4">
      <c r="A3970" t="s">
        <v>0</v>
      </c>
      <c r="B3970" t="s">
        <v>594</v>
      </c>
      <c r="C3970">
        <v>121</v>
      </c>
      <c r="D3970">
        <v>4.5449000000000003E-2</v>
      </c>
    </row>
    <row r="3971" spans="1:4">
      <c r="A3971" t="s">
        <v>0</v>
      </c>
      <c r="B3971" t="s">
        <v>3141</v>
      </c>
      <c r="C3971">
        <v>121</v>
      </c>
      <c r="D3971">
        <v>4.5449000000000003E-2</v>
      </c>
    </row>
    <row r="3972" spans="1:4">
      <c r="A3972" t="s">
        <v>0</v>
      </c>
      <c r="B3972" t="s">
        <v>1026</v>
      </c>
      <c r="C3972">
        <v>121</v>
      </c>
      <c r="D3972">
        <v>4.5449000000000003E-2</v>
      </c>
    </row>
    <row r="3973" spans="1:4">
      <c r="A3973" t="s">
        <v>0</v>
      </c>
      <c r="B3973" t="s">
        <v>3142</v>
      </c>
      <c r="C3973">
        <v>121</v>
      </c>
      <c r="D3973">
        <v>4.5449000000000003E-2</v>
      </c>
    </row>
    <row r="3974" spans="1:4">
      <c r="A3974" t="s">
        <v>0</v>
      </c>
      <c r="B3974" t="s">
        <v>271</v>
      </c>
      <c r="C3974">
        <v>116</v>
      </c>
      <c r="D3974">
        <v>4.3570999999999999E-2</v>
      </c>
    </row>
    <row r="3975" spans="1:4">
      <c r="A3975" t="s">
        <v>0</v>
      </c>
      <c r="B3975" t="s">
        <v>1360</v>
      </c>
      <c r="C3975">
        <v>114</v>
      </c>
      <c r="D3975">
        <v>4.2819999999999997E-2</v>
      </c>
    </row>
    <row r="3976" spans="1:4">
      <c r="A3976" t="s">
        <v>0</v>
      </c>
      <c r="B3976" t="s">
        <v>381</v>
      </c>
      <c r="C3976">
        <v>113</v>
      </c>
      <c r="D3976">
        <v>4.2444999999999997E-2</v>
      </c>
    </row>
    <row r="3977" spans="1:4">
      <c r="A3977" t="s">
        <v>0</v>
      </c>
      <c r="B3977" t="s">
        <v>1645</v>
      </c>
      <c r="C3977">
        <v>113</v>
      </c>
      <c r="D3977">
        <v>4.2444999999999997E-2</v>
      </c>
    </row>
    <row r="3978" spans="1:4">
      <c r="A3978" t="s">
        <v>0</v>
      </c>
      <c r="B3978" t="s">
        <v>3143</v>
      </c>
      <c r="C3978">
        <v>113</v>
      </c>
      <c r="D3978">
        <v>4.2444999999999997E-2</v>
      </c>
    </row>
    <row r="3979" spans="1:4">
      <c r="A3979" t="s">
        <v>0</v>
      </c>
      <c r="B3979" t="s">
        <v>3144</v>
      </c>
      <c r="C3979">
        <v>112</v>
      </c>
      <c r="D3979">
        <v>4.2069000000000002E-2</v>
      </c>
    </row>
    <row r="3980" spans="1:4">
      <c r="A3980" t="s">
        <v>0</v>
      </c>
      <c r="B3980" t="s">
        <v>3145</v>
      </c>
      <c r="C3980">
        <v>110</v>
      </c>
      <c r="D3980">
        <v>4.1318000000000001E-2</v>
      </c>
    </row>
    <row r="3981" spans="1:4">
      <c r="A3981" t="s">
        <v>0</v>
      </c>
      <c r="B3981" t="s">
        <v>3146</v>
      </c>
      <c r="C3981">
        <v>109</v>
      </c>
      <c r="D3981">
        <v>4.0941999999999999E-2</v>
      </c>
    </row>
    <row r="3982" spans="1:4">
      <c r="A3982" t="s">
        <v>0</v>
      </c>
      <c r="B3982" t="s">
        <v>3147</v>
      </c>
      <c r="C3982">
        <v>109</v>
      </c>
      <c r="D3982">
        <v>4.0941999999999999E-2</v>
      </c>
    </row>
    <row r="3983" spans="1:4">
      <c r="A3983" t="s">
        <v>0</v>
      </c>
      <c r="B3983" t="s">
        <v>1346</v>
      </c>
      <c r="C3983">
        <v>108</v>
      </c>
      <c r="D3983">
        <v>4.0565999999999998E-2</v>
      </c>
    </row>
    <row r="3984" spans="1:4">
      <c r="A3984" t="s">
        <v>0</v>
      </c>
      <c r="B3984" t="s">
        <v>1321</v>
      </c>
      <c r="C3984">
        <v>106</v>
      </c>
      <c r="D3984">
        <v>3.9815000000000003E-2</v>
      </c>
    </row>
    <row r="3985" spans="1:4">
      <c r="A3985" t="s">
        <v>0</v>
      </c>
      <c r="B3985" t="s">
        <v>3148</v>
      </c>
      <c r="C3985">
        <v>104</v>
      </c>
      <c r="D3985">
        <v>3.9064000000000002E-2</v>
      </c>
    </row>
    <row r="3986" spans="1:4">
      <c r="A3986" t="s">
        <v>0</v>
      </c>
      <c r="B3986" t="s">
        <v>1126</v>
      </c>
      <c r="C3986">
        <v>104</v>
      </c>
      <c r="D3986">
        <v>3.9064000000000002E-2</v>
      </c>
    </row>
    <row r="3987" spans="1:4">
      <c r="A3987" t="s">
        <v>0</v>
      </c>
      <c r="B3987" t="s">
        <v>908</v>
      </c>
      <c r="C3987">
        <v>104</v>
      </c>
      <c r="D3987">
        <v>3.9064000000000002E-2</v>
      </c>
    </row>
    <row r="3988" spans="1:4">
      <c r="A3988" t="s">
        <v>0</v>
      </c>
      <c r="B3988" t="s">
        <v>2178</v>
      </c>
      <c r="C3988">
        <v>104</v>
      </c>
      <c r="D3988">
        <v>3.9064000000000002E-2</v>
      </c>
    </row>
    <row r="3989" spans="1:4">
      <c r="A3989" t="s">
        <v>0</v>
      </c>
      <c r="B3989" t="s">
        <v>3149</v>
      </c>
      <c r="C3989">
        <v>104</v>
      </c>
      <c r="D3989">
        <v>3.9064000000000002E-2</v>
      </c>
    </row>
    <row r="3990" spans="1:4">
      <c r="A3990" t="s">
        <v>0</v>
      </c>
      <c r="B3990" t="s">
        <v>881</v>
      </c>
      <c r="C3990">
        <v>101</v>
      </c>
      <c r="D3990">
        <v>3.7936999999999999E-2</v>
      </c>
    </row>
    <row r="3991" spans="1:4">
      <c r="A3991" t="s">
        <v>0</v>
      </c>
      <c r="B3991" t="s">
        <v>182</v>
      </c>
      <c r="C3991">
        <v>100</v>
      </c>
      <c r="D3991">
        <v>3.7561999999999998E-2</v>
      </c>
    </row>
    <row r="3992" spans="1:4">
      <c r="A3992" t="s">
        <v>0</v>
      </c>
      <c r="B3992" t="s">
        <v>1626</v>
      </c>
      <c r="C3992">
        <v>100</v>
      </c>
      <c r="D3992">
        <v>3.7561999999999998E-2</v>
      </c>
    </row>
    <row r="3993" spans="1:4">
      <c r="A3993" t="s">
        <v>0</v>
      </c>
      <c r="B3993" t="s">
        <v>1525</v>
      </c>
      <c r="C3993">
        <v>100</v>
      </c>
      <c r="D3993">
        <v>3.7561999999999998E-2</v>
      </c>
    </row>
    <row r="3994" spans="1:4">
      <c r="A3994" t="s">
        <v>0</v>
      </c>
      <c r="B3994" t="s">
        <v>496</v>
      </c>
      <c r="C3994">
        <v>100</v>
      </c>
      <c r="D3994">
        <v>3.7561999999999998E-2</v>
      </c>
    </row>
    <row r="3995" spans="1:4">
      <c r="A3995" t="s">
        <v>0</v>
      </c>
      <c r="B3995" t="s">
        <v>3015</v>
      </c>
      <c r="C3995">
        <v>100</v>
      </c>
      <c r="D3995">
        <v>3.7561999999999998E-2</v>
      </c>
    </row>
    <row r="3996" spans="1:4">
      <c r="A3996" t="s">
        <v>0</v>
      </c>
      <c r="B3996" t="s">
        <v>822</v>
      </c>
      <c r="C3996">
        <v>100</v>
      </c>
      <c r="D3996">
        <v>3.7561999999999998E-2</v>
      </c>
    </row>
    <row r="3997" spans="1:4">
      <c r="A3997" t="s">
        <v>0</v>
      </c>
      <c r="B3997" t="s">
        <v>3150</v>
      </c>
      <c r="C3997">
        <v>100</v>
      </c>
      <c r="D3997">
        <v>3.7561999999999998E-2</v>
      </c>
    </row>
    <row r="3998" spans="1:4">
      <c r="A3998" t="s">
        <v>0</v>
      </c>
      <c r="B3998" t="s">
        <v>1130</v>
      </c>
      <c r="C3998">
        <v>99</v>
      </c>
      <c r="D3998">
        <v>3.7185999999999997E-2</v>
      </c>
    </row>
    <row r="3999" spans="1:4">
      <c r="A3999" t="s">
        <v>0</v>
      </c>
      <c r="B3999" t="s">
        <v>1697</v>
      </c>
      <c r="C3999">
        <v>97</v>
      </c>
      <c r="D3999">
        <v>3.6435000000000002E-2</v>
      </c>
    </row>
    <row r="4000" spans="1:4">
      <c r="A4000" t="s">
        <v>0</v>
      </c>
      <c r="B4000" t="s">
        <v>308</v>
      </c>
      <c r="C4000">
        <v>96</v>
      </c>
      <c r="D4000">
        <v>3.6059000000000001E-2</v>
      </c>
    </row>
    <row r="4001" spans="1:4">
      <c r="A4001" t="s">
        <v>0</v>
      </c>
      <c r="B4001" t="s">
        <v>160</v>
      </c>
      <c r="C4001">
        <v>92</v>
      </c>
      <c r="D4001">
        <v>3.4556999999999997E-2</v>
      </c>
    </row>
    <row r="4002" spans="1:4">
      <c r="A4002" t="s">
        <v>0</v>
      </c>
      <c r="B4002" t="s">
        <v>424</v>
      </c>
      <c r="C4002">
        <v>92</v>
      </c>
      <c r="D4002">
        <v>3.4556999999999997E-2</v>
      </c>
    </row>
    <row r="4003" spans="1:4">
      <c r="A4003" t="s">
        <v>0</v>
      </c>
      <c r="B4003" t="s">
        <v>921</v>
      </c>
      <c r="C4003">
        <v>91</v>
      </c>
      <c r="D4003">
        <v>3.4181000000000003E-2</v>
      </c>
    </row>
    <row r="4004" spans="1:4">
      <c r="A4004" t="s">
        <v>0</v>
      </c>
      <c r="B4004" t="s">
        <v>626</v>
      </c>
      <c r="C4004">
        <v>91</v>
      </c>
      <c r="D4004">
        <v>3.4181000000000003E-2</v>
      </c>
    </row>
    <row r="4005" spans="1:4">
      <c r="A4005" t="s">
        <v>0</v>
      </c>
      <c r="B4005" t="s">
        <v>194</v>
      </c>
      <c r="C4005">
        <v>90</v>
      </c>
      <c r="D4005">
        <v>3.3805000000000002E-2</v>
      </c>
    </row>
    <row r="4006" spans="1:4">
      <c r="A4006" t="s">
        <v>0</v>
      </c>
      <c r="B4006" t="s">
        <v>1880</v>
      </c>
      <c r="C4006">
        <v>90</v>
      </c>
      <c r="D4006">
        <v>3.3805000000000002E-2</v>
      </c>
    </row>
    <row r="4007" spans="1:4">
      <c r="A4007" t="s">
        <v>0</v>
      </c>
      <c r="B4007" t="s">
        <v>1387</v>
      </c>
      <c r="C4007">
        <v>89</v>
      </c>
      <c r="D4007">
        <v>3.3430000000000001E-2</v>
      </c>
    </row>
    <row r="4008" spans="1:4">
      <c r="A4008" t="s">
        <v>0</v>
      </c>
      <c r="B4008" t="s">
        <v>358</v>
      </c>
      <c r="C4008">
        <v>89</v>
      </c>
      <c r="D4008">
        <v>3.3430000000000001E-2</v>
      </c>
    </row>
    <row r="4009" spans="1:4">
      <c r="A4009" t="s">
        <v>0</v>
      </c>
      <c r="B4009" t="s">
        <v>2723</v>
      </c>
      <c r="C4009">
        <v>87</v>
      </c>
      <c r="D4009">
        <v>3.2679E-2</v>
      </c>
    </row>
    <row r="4010" spans="1:4">
      <c r="A4010" t="s">
        <v>0</v>
      </c>
      <c r="B4010" t="s">
        <v>350</v>
      </c>
      <c r="C4010">
        <v>86</v>
      </c>
      <c r="D4010">
        <v>3.2302999999999998E-2</v>
      </c>
    </row>
    <row r="4011" spans="1:4">
      <c r="A4011" t="s">
        <v>0</v>
      </c>
      <c r="B4011" t="s">
        <v>445</v>
      </c>
      <c r="C4011">
        <v>86</v>
      </c>
      <c r="D4011">
        <v>3.2302999999999998E-2</v>
      </c>
    </row>
    <row r="4012" spans="1:4">
      <c r="A4012" t="s">
        <v>0</v>
      </c>
      <c r="B4012" t="s">
        <v>1261</v>
      </c>
      <c r="C4012">
        <v>85</v>
      </c>
      <c r="D4012">
        <v>3.1926999999999997E-2</v>
      </c>
    </row>
    <row r="4013" spans="1:4">
      <c r="A4013" t="s">
        <v>0</v>
      </c>
      <c r="B4013" t="s">
        <v>21</v>
      </c>
      <c r="C4013">
        <v>84</v>
      </c>
      <c r="D4013">
        <v>3.1551999999999997E-2</v>
      </c>
    </row>
    <row r="4014" spans="1:4">
      <c r="A4014" t="s">
        <v>0</v>
      </c>
      <c r="B4014" t="s">
        <v>541</v>
      </c>
      <c r="C4014">
        <v>83</v>
      </c>
      <c r="D4014">
        <v>3.1175999999999999E-2</v>
      </c>
    </row>
    <row r="4015" spans="1:4">
      <c r="A4015" t="s">
        <v>0</v>
      </c>
      <c r="B4015" t="s">
        <v>963</v>
      </c>
      <c r="C4015">
        <v>82</v>
      </c>
      <c r="D4015">
        <v>3.0800000000000001E-2</v>
      </c>
    </row>
    <row r="4016" spans="1:4">
      <c r="A4016" t="s">
        <v>0</v>
      </c>
      <c r="B4016" t="s">
        <v>2045</v>
      </c>
      <c r="C4016">
        <v>82</v>
      </c>
      <c r="D4016">
        <v>3.0800000000000001E-2</v>
      </c>
    </row>
    <row r="4017" spans="1:4">
      <c r="A4017" t="s">
        <v>0</v>
      </c>
      <c r="B4017" t="s">
        <v>96</v>
      </c>
      <c r="C4017">
        <v>82</v>
      </c>
      <c r="D4017">
        <v>3.0800000000000001E-2</v>
      </c>
    </row>
    <row r="4018" spans="1:4">
      <c r="A4018" t="s">
        <v>0</v>
      </c>
      <c r="B4018" t="s">
        <v>3151</v>
      </c>
      <c r="C4018">
        <v>81</v>
      </c>
      <c r="D4018">
        <v>3.0425000000000001E-2</v>
      </c>
    </row>
    <row r="4019" spans="1:4">
      <c r="A4019" t="s">
        <v>0</v>
      </c>
      <c r="B4019" t="s">
        <v>3152</v>
      </c>
      <c r="C4019">
        <v>81</v>
      </c>
      <c r="D4019">
        <v>3.0425000000000001E-2</v>
      </c>
    </row>
    <row r="4020" spans="1:4">
      <c r="A4020" t="s">
        <v>0</v>
      </c>
      <c r="B4020" t="s">
        <v>3153</v>
      </c>
      <c r="C4020">
        <v>81</v>
      </c>
      <c r="D4020">
        <v>3.0425000000000001E-2</v>
      </c>
    </row>
    <row r="4021" spans="1:4">
      <c r="A4021" t="s">
        <v>0</v>
      </c>
      <c r="B4021" t="s">
        <v>1666</v>
      </c>
      <c r="C4021">
        <v>81</v>
      </c>
      <c r="D4021">
        <v>3.0425000000000001E-2</v>
      </c>
    </row>
    <row r="4022" spans="1:4">
      <c r="A4022" t="s">
        <v>0</v>
      </c>
      <c r="B4022" t="s">
        <v>3154</v>
      </c>
      <c r="C4022">
        <v>81</v>
      </c>
      <c r="D4022">
        <v>3.0425000000000001E-2</v>
      </c>
    </row>
    <row r="4023" spans="1:4">
      <c r="A4023" t="s">
        <v>0</v>
      </c>
      <c r="B4023" t="s">
        <v>3155</v>
      </c>
      <c r="C4023">
        <v>81</v>
      </c>
      <c r="D4023">
        <v>3.0425000000000001E-2</v>
      </c>
    </row>
    <row r="4024" spans="1:4">
      <c r="A4024" t="s">
        <v>0</v>
      </c>
      <c r="B4024" t="s">
        <v>64</v>
      </c>
      <c r="C4024">
        <v>80</v>
      </c>
      <c r="D4024">
        <v>3.0048999999999999E-2</v>
      </c>
    </row>
    <row r="4025" spans="1:4">
      <c r="A4025" t="s">
        <v>0</v>
      </c>
      <c r="B4025" t="s">
        <v>457</v>
      </c>
      <c r="C4025">
        <v>80</v>
      </c>
      <c r="D4025">
        <v>3.0048999999999999E-2</v>
      </c>
    </row>
    <row r="4026" spans="1:4">
      <c r="A4026" t="s">
        <v>0</v>
      </c>
      <c r="B4026" t="s">
        <v>2140</v>
      </c>
      <c r="C4026">
        <v>77</v>
      </c>
      <c r="D4026">
        <v>2.8922E-2</v>
      </c>
    </row>
    <row r="4027" spans="1:4">
      <c r="A4027" t="s">
        <v>0</v>
      </c>
      <c r="B4027" t="s">
        <v>485</v>
      </c>
      <c r="C4027">
        <v>74</v>
      </c>
      <c r="D4027">
        <v>2.7796000000000001E-2</v>
      </c>
    </row>
    <row r="4028" spans="1:4">
      <c r="A4028" t="s">
        <v>0</v>
      </c>
      <c r="B4028" t="s">
        <v>1501</v>
      </c>
      <c r="C4028">
        <v>74</v>
      </c>
      <c r="D4028">
        <v>2.7796000000000001E-2</v>
      </c>
    </row>
    <row r="4029" spans="1:4">
      <c r="A4029" t="s">
        <v>0</v>
      </c>
      <c r="B4029" t="s">
        <v>3156</v>
      </c>
      <c r="C4029">
        <v>74</v>
      </c>
      <c r="D4029">
        <v>2.7796000000000001E-2</v>
      </c>
    </row>
    <row r="4030" spans="1:4">
      <c r="A4030" t="s">
        <v>0</v>
      </c>
      <c r="B4030" t="s">
        <v>3157</v>
      </c>
      <c r="C4030">
        <v>73</v>
      </c>
      <c r="D4030">
        <v>2.742E-2</v>
      </c>
    </row>
    <row r="4031" spans="1:4">
      <c r="A4031" t="s">
        <v>0</v>
      </c>
      <c r="B4031" t="s">
        <v>585</v>
      </c>
      <c r="C4031">
        <v>72</v>
      </c>
      <c r="D4031">
        <v>2.7043999999999999E-2</v>
      </c>
    </row>
    <row r="4032" spans="1:4">
      <c r="A4032" t="s">
        <v>0</v>
      </c>
      <c r="B4032" t="s">
        <v>754</v>
      </c>
      <c r="C4032">
        <v>72</v>
      </c>
      <c r="D4032">
        <v>2.7043999999999999E-2</v>
      </c>
    </row>
    <row r="4033" spans="1:4">
      <c r="A4033" t="s">
        <v>0</v>
      </c>
      <c r="B4033" t="s">
        <v>2033</v>
      </c>
      <c r="C4033">
        <v>72</v>
      </c>
      <c r="D4033">
        <v>2.7043999999999999E-2</v>
      </c>
    </row>
    <row r="4034" spans="1:4">
      <c r="A4034" t="s">
        <v>0</v>
      </c>
      <c r="B4034" t="s">
        <v>2895</v>
      </c>
      <c r="C4034">
        <v>71</v>
      </c>
      <c r="D4034">
        <v>2.6669000000000002E-2</v>
      </c>
    </row>
    <row r="4035" spans="1:4">
      <c r="A4035" t="s">
        <v>0</v>
      </c>
      <c r="B4035" t="s">
        <v>1840</v>
      </c>
      <c r="C4035">
        <v>70</v>
      </c>
      <c r="D4035">
        <v>2.6293E-2</v>
      </c>
    </row>
    <row r="4036" spans="1:4">
      <c r="A4036" t="s">
        <v>0</v>
      </c>
      <c r="B4036" t="s">
        <v>247</v>
      </c>
      <c r="C4036">
        <v>70</v>
      </c>
      <c r="D4036">
        <v>2.6293E-2</v>
      </c>
    </row>
    <row r="4037" spans="1:4">
      <c r="A4037" t="s">
        <v>0</v>
      </c>
      <c r="B4037" t="s">
        <v>3158</v>
      </c>
      <c r="C4037">
        <v>69</v>
      </c>
      <c r="D4037">
        <v>2.5916999999999999E-2</v>
      </c>
    </row>
    <row r="4038" spans="1:4">
      <c r="A4038" t="s">
        <v>0</v>
      </c>
      <c r="B4038" t="s">
        <v>762</v>
      </c>
      <c r="C4038">
        <v>69</v>
      </c>
      <c r="D4038">
        <v>2.5916999999999999E-2</v>
      </c>
    </row>
    <row r="4039" spans="1:4">
      <c r="A4039" t="s">
        <v>0</v>
      </c>
      <c r="B4039" t="s">
        <v>1377</v>
      </c>
      <c r="C4039">
        <v>68</v>
      </c>
      <c r="D4039">
        <v>2.5541999999999999E-2</v>
      </c>
    </row>
    <row r="4040" spans="1:4">
      <c r="A4040" t="s">
        <v>0</v>
      </c>
      <c r="B4040" t="s">
        <v>221</v>
      </c>
      <c r="C4040">
        <v>67</v>
      </c>
      <c r="D4040">
        <v>2.5166000000000001E-2</v>
      </c>
    </row>
    <row r="4041" spans="1:4">
      <c r="A4041" t="s">
        <v>0</v>
      </c>
      <c r="B4041" t="s">
        <v>865</v>
      </c>
      <c r="C4041">
        <v>67</v>
      </c>
      <c r="D4041">
        <v>2.5166000000000001E-2</v>
      </c>
    </row>
    <row r="4042" spans="1:4">
      <c r="A4042" t="s">
        <v>0</v>
      </c>
      <c r="B4042" t="s">
        <v>597</v>
      </c>
      <c r="C4042">
        <v>66</v>
      </c>
      <c r="D4042">
        <v>2.4791000000000001E-2</v>
      </c>
    </row>
    <row r="4043" spans="1:4">
      <c r="A4043" t="s">
        <v>0</v>
      </c>
      <c r="B4043" t="s">
        <v>220</v>
      </c>
      <c r="C4043">
        <v>65</v>
      </c>
      <c r="D4043">
        <v>2.4414999999999999E-2</v>
      </c>
    </row>
    <row r="4044" spans="1:4">
      <c r="A4044" t="s">
        <v>0</v>
      </c>
      <c r="B4044" t="s">
        <v>3159</v>
      </c>
      <c r="C4044">
        <v>65</v>
      </c>
      <c r="D4044">
        <v>2.4414999999999999E-2</v>
      </c>
    </row>
    <row r="4045" spans="1:4">
      <c r="A4045" t="s">
        <v>0</v>
      </c>
      <c r="B4045" t="s">
        <v>400</v>
      </c>
      <c r="C4045">
        <v>64</v>
      </c>
      <c r="D4045">
        <v>2.4039000000000001E-2</v>
      </c>
    </row>
    <row r="4046" spans="1:4">
      <c r="A4046" t="s">
        <v>0</v>
      </c>
      <c r="B4046" t="s">
        <v>264</v>
      </c>
      <c r="C4046">
        <v>64</v>
      </c>
      <c r="D4046">
        <v>2.4039000000000001E-2</v>
      </c>
    </row>
    <row r="4047" spans="1:4">
      <c r="A4047" t="s">
        <v>0</v>
      </c>
      <c r="B4047" t="s">
        <v>5</v>
      </c>
      <c r="C4047">
        <v>64</v>
      </c>
      <c r="D4047">
        <v>2.4039000000000001E-2</v>
      </c>
    </row>
    <row r="4048" spans="1:4">
      <c r="A4048" t="s">
        <v>0</v>
      </c>
      <c r="B4048" t="s">
        <v>770</v>
      </c>
      <c r="C4048">
        <v>64</v>
      </c>
      <c r="D4048">
        <v>2.4039000000000001E-2</v>
      </c>
    </row>
    <row r="4049" spans="1:4">
      <c r="A4049" t="s">
        <v>0</v>
      </c>
      <c r="B4049" t="s">
        <v>3160</v>
      </c>
      <c r="C4049">
        <v>64</v>
      </c>
      <c r="D4049">
        <v>2.4039000000000001E-2</v>
      </c>
    </row>
    <row r="4050" spans="1:4">
      <c r="A4050" t="s">
        <v>0</v>
      </c>
      <c r="B4050" t="s">
        <v>510</v>
      </c>
      <c r="C4050">
        <v>62</v>
      </c>
      <c r="D4050">
        <v>2.3288E-2</v>
      </c>
    </row>
    <row r="4051" spans="1:4">
      <c r="A4051" t="s">
        <v>0</v>
      </c>
      <c r="B4051" t="s">
        <v>66</v>
      </c>
      <c r="C4051">
        <v>61</v>
      </c>
      <c r="D4051">
        <v>2.2912999999999999E-2</v>
      </c>
    </row>
    <row r="4052" spans="1:4">
      <c r="A4052" t="s">
        <v>0</v>
      </c>
      <c r="B4052" t="s">
        <v>83</v>
      </c>
      <c r="C4052">
        <v>61</v>
      </c>
      <c r="D4052">
        <v>2.2912999999999999E-2</v>
      </c>
    </row>
    <row r="4053" spans="1:4">
      <c r="A4053" t="s">
        <v>0</v>
      </c>
      <c r="B4053" t="s">
        <v>180</v>
      </c>
      <c r="C4053">
        <v>61</v>
      </c>
      <c r="D4053">
        <v>2.2912999999999999E-2</v>
      </c>
    </row>
    <row r="4054" spans="1:4">
      <c r="A4054" t="s">
        <v>0</v>
      </c>
      <c r="B4054" t="s">
        <v>1277</v>
      </c>
      <c r="C4054">
        <v>61</v>
      </c>
      <c r="D4054">
        <v>2.2912999999999999E-2</v>
      </c>
    </row>
    <row r="4055" spans="1:4">
      <c r="A4055" t="s">
        <v>0</v>
      </c>
      <c r="B4055" t="s">
        <v>3161</v>
      </c>
      <c r="C4055">
        <v>61</v>
      </c>
      <c r="D4055">
        <v>2.2912999999999999E-2</v>
      </c>
    </row>
    <row r="4056" spans="1:4">
      <c r="A4056" t="s">
        <v>0</v>
      </c>
      <c r="B4056" t="s">
        <v>2162</v>
      </c>
      <c r="C4056">
        <v>59</v>
      </c>
      <c r="D4056">
        <v>2.2161E-2</v>
      </c>
    </row>
    <row r="4057" spans="1:4">
      <c r="A4057" t="s">
        <v>0</v>
      </c>
      <c r="B4057" t="s">
        <v>461</v>
      </c>
      <c r="C4057">
        <v>59</v>
      </c>
      <c r="D4057">
        <v>2.2161E-2</v>
      </c>
    </row>
    <row r="4058" spans="1:4">
      <c r="A4058" t="s">
        <v>0</v>
      </c>
      <c r="B4058" t="s">
        <v>2884</v>
      </c>
      <c r="C4058">
        <v>58</v>
      </c>
      <c r="D4058">
        <v>2.1786E-2</v>
      </c>
    </row>
    <row r="4059" spans="1:4">
      <c r="A4059" t="s">
        <v>0</v>
      </c>
      <c r="B4059" t="s">
        <v>206</v>
      </c>
      <c r="C4059">
        <v>58</v>
      </c>
      <c r="D4059">
        <v>2.1786E-2</v>
      </c>
    </row>
    <row r="4060" spans="1:4">
      <c r="A4060" t="s">
        <v>0</v>
      </c>
      <c r="B4060" t="s">
        <v>999</v>
      </c>
      <c r="C4060">
        <v>58</v>
      </c>
      <c r="D4060">
        <v>2.1786E-2</v>
      </c>
    </row>
    <row r="4061" spans="1:4">
      <c r="A4061" t="s">
        <v>0</v>
      </c>
      <c r="B4061" t="s">
        <v>481</v>
      </c>
      <c r="C4061">
        <v>58</v>
      </c>
      <c r="D4061">
        <v>2.1786E-2</v>
      </c>
    </row>
    <row r="4062" spans="1:4">
      <c r="A4062" t="s">
        <v>0</v>
      </c>
      <c r="B4062" t="s">
        <v>1331</v>
      </c>
      <c r="C4062">
        <v>58</v>
      </c>
      <c r="D4062">
        <v>2.1786E-2</v>
      </c>
    </row>
    <row r="4063" spans="1:4">
      <c r="A4063" t="s">
        <v>0</v>
      </c>
      <c r="B4063" t="s">
        <v>1405</v>
      </c>
      <c r="C4063">
        <v>58</v>
      </c>
      <c r="D4063">
        <v>2.1786E-2</v>
      </c>
    </row>
    <row r="4064" spans="1:4">
      <c r="A4064" t="s">
        <v>0</v>
      </c>
      <c r="B4064" t="s">
        <v>440</v>
      </c>
      <c r="C4064">
        <v>57</v>
      </c>
      <c r="D4064">
        <v>2.1409999999999998E-2</v>
      </c>
    </row>
    <row r="4065" spans="1:5">
      <c r="A4065" t="s">
        <v>0</v>
      </c>
      <c r="B4065" t="s">
        <v>2898</v>
      </c>
      <c r="C4065">
        <v>56</v>
      </c>
      <c r="D4065">
        <v>2.1034000000000001E-2</v>
      </c>
    </row>
    <row r="4066" spans="1:5">
      <c r="A4066" t="s">
        <v>0</v>
      </c>
      <c r="B4066" t="s">
        <v>3162</v>
      </c>
      <c r="C4066">
        <v>55</v>
      </c>
      <c r="D4066">
        <v>2.0659E-2</v>
      </c>
      <c r="E4066" t="s">
        <v>7844</v>
      </c>
    </row>
    <row r="4067" spans="1:5">
      <c r="A4067" t="s">
        <v>0</v>
      </c>
      <c r="B4067" t="s">
        <v>417</v>
      </c>
      <c r="C4067">
        <v>55</v>
      </c>
      <c r="D4067">
        <v>2.0659E-2</v>
      </c>
    </row>
    <row r="4068" spans="1:5">
      <c r="A4068" t="s">
        <v>0</v>
      </c>
      <c r="B4068" t="s">
        <v>173</v>
      </c>
      <c r="C4068">
        <v>54</v>
      </c>
      <c r="D4068">
        <v>2.0282999999999999E-2</v>
      </c>
    </row>
    <row r="4069" spans="1:5">
      <c r="A4069" t="s">
        <v>0</v>
      </c>
      <c r="B4069" t="s">
        <v>3163</v>
      </c>
      <c r="C4069">
        <v>53</v>
      </c>
      <c r="D4069">
        <v>1.9907999999999999E-2</v>
      </c>
    </row>
    <row r="4070" spans="1:5">
      <c r="A4070" t="s">
        <v>0</v>
      </c>
      <c r="B4070" t="s">
        <v>379</v>
      </c>
      <c r="C4070">
        <v>53</v>
      </c>
      <c r="D4070">
        <v>1.9907999999999999E-2</v>
      </c>
    </row>
    <row r="4071" spans="1:5">
      <c r="A4071" t="s">
        <v>0</v>
      </c>
      <c r="B4071" t="s">
        <v>249</v>
      </c>
      <c r="C4071">
        <v>53</v>
      </c>
      <c r="D4071">
        <v>1.9907999999999999E-2</v>
      </c>
    </row>
    <row r="4072" spans="1:5">
      <c r="A4072" t="s">
        <v>0</v>
      </c>
      <c r="B4072" t="s">
        <v>3164</v>
      </c>
      <c r="C4072">
        <v>52</v>
      </c>
      <c r="D4072">
        <v>1.9532000000000001E-2</v>
      </c>
    </row>
    <row r="4073" spans="1:5">
      <c r="A4073" t="s">
        <v>0</v>
      </c>
      <c r="B4073" t="s">
        <v>1491</v>
      </c>
      <c r="C4073">
        <v>52</v>
      </c>
      <c r="D4073">
        <v>1.9532000000000001E-2</v>
      </c>
    </row>
    <row r="4074" spans="1:5">
      <c r="A4074" t="s">
        <v>0</v>
      </c>
      <c r="B4074" t="s">
        <v>3165</v>
      </c>
      <c r="C4074">
        <v>52</v>
      </c>
      <c r="D4074">
        <v>1.9532000000000001E-2</v>
      </c>
    </row>
    <row r="4075" spans="1:5">
      <c r="A4075" t="s">
        <v>0</v>
      </c>
      <c r="B4075" t="s">
        <v>240</v>
      </c>
      <c r="C4075">
        <v>51</v>
      </c>
      <c r="D4075">
        <v>1.9155999999999999E-2</v>
      </c>
    </row>
    <row r="4076" spans="1:5">
      <c r="A4076" t="s">
        <v>0</v>
      </c>
      <c r="B4076" t="s">
        <v>988</v>
      </c>
      <c r="C4076">
        <v>51</v>
      </c>
      <c r="D4076">
        <v>1.9155999999999999E-2</v>
      </c>
    </row>
    <row r="4077" spans="1:5">
      <c r="A4077" t="s">
        <v>0</v>
      </c>
      <c r="B4077" t="s">
        <v>3166</v>
      </c>
      <c r="C4077">
        <v>50</v>
      </c>
      <c r="D4077">
        <v>1.8780999999999999E-2</v>
      </c>
    </row>
    <row r="4078" spans="1:5">
      <c r="A4078" t="s">
        <v>0</v>
      </c>
      <c r="B4078" t="s">
        <v>1741</v>
      </c>
      <c r="C4078">
        <v>50</v>
      </c>
      <c r="D4078">
        <v>1.8780999999999999E-2</v>
      </c>
    </row>
    <row r="4079" spans="1:5">
      <c r="A4079" t="s">
        <v>0</v>
      </c>
      <c r="B4079" t="s">
        <v>2070</v>
      </c>
      <c r="C4079">
        <v>50</v>
      </c>
      <c r="D4079">
        <v>1.8780999999999999E-2</v>
      </c>
    </row>
    <row r="4080" spans="1:5">
      <c r="A4080" t="s">
        <v>0</v>
      </c>
      <c r="B4080" t="s">
        <v>1634</v>
      </c>
      <c r="C4080">
        <v>49</v>
      </c>
      <c r="D4080">
        <v>1.8405000000000001E-2</v>
      </c>
    </row>
    <row r="4081" spans="1:4">
      <c r="A4081" t="s">
        <v>0</v>
      </c>
      <c r="B4081" t="s">
        <v>3167</v>
      </c>
      <c r="C4081">
        <v>49</v>
      </c>
      <c r="D4081">
        <v>1.8405000000000001E-2</v>
      </c>
    </row>
    <row r="4082" spans="1:4">
      <c r="A4082" t="s">
        <v>0</v>
      </c>
      <c r="B4082" t="s">
        <v>3168</v>
      </c>
      <c r="C4082">
        <v>49</v>
      </c>
      <c r="D4082">
        <v>1.8405000000000001E-2</v>
      </c>
    </row>
    <row r="4083" spans="1:4">
      <c r="A4083" t="s">
        <v>0</v>
      </c>
      <c r="B4083" t="s">
        <v>3169</v>
      </c>
      <c r="C4083">
        <v>49</v>
      </c>
      <c r="D4083">
        <v>1.8405000000000001E-2</v>
      </c>
    </row>
    <row r="4084" spans="1:4">
      <c r="A4084" t="s">
        <v>0</v>
      </c>
      <c r="B4084" t="s">
        <v>3170</v>
      </c>
      <c r="C4084">
        <v>49</v>
      </c>
      <c r="D4084">
        <v>1.8405000000000001E-2</v>
      </c>
    </row>
    <row r="4085" spans="1:4">
      <c r="A4085" t="s">
        <v>0</v>
      </c>
      <c r="B4085" t="s">
        <v>1758</v>
      </c>
      <c r="C4085">
        <v>49</v>
      </c>
      <c r="D4085">
        <v>1.8405000000000001E-2</v>
      </c>
    </row>
    <row r="4086" spans="1:4">
      <c r="A4086" t="s">
        <v>0</v>
      </c>
      <c r="B4086" t="s">
        <v>774</v>
      </c>
      <c r="C4086">
        <v>49</v>
      </c>
      <c r="D4086">
        <v>1.8405000000000001E-2</v>
      </c>
    </row>
    <row r="4087" spans="1:4">
      <c r="A4087" t="s">
        <v>0</v>
      </c>
      <c r="B4087" t="s">
        <v>1922</v>
      </c>
      <c r="C4087">
        <v>49</v>
      </c>
      <c r="D4087">
        <v>1.8405000000000001E-2</v>
      </c>
    </row>
    <row r="4088" spans="1:4">
      <c r="A4088" t="s">
        <v>0</v>
      </c>
      <c r="B4088" t="s">
        <v>1925</v>
      </c>
      <c r="C4088">
        <v>49</v>
      </c>
      <c r="D4088">
        <v>1.8405000000000001E-2</v>
      </c>
    </row>
    <row r="4089" spans="1:4">
      <c r="A4089" t="s">
        <v>0</v>
      </c>
      <c r="B4089" t="s">
        <v>3171</v>
      </c>
      <c r="C4089">
        <v>49</v>
      </c>
      <c r="D4089">
        <v>1.8405000000000001E-2</v>
      </c>
    </row>
    <row r="4090" spans="1:4">
      <c r="A4090" t="s">
        <v>0</v>
      </c>
      <c r="B4090" t="s">
        <v>3172</v>
      </c>
      <c r="C4090">
        <v>49</v>
      </c>
      <c r="D4090">
        <v>1.8405000000000001E-2</v>
      </c>
    </row>
    <row r="4091" spans="1:4">
      <c r="A4091" t="s">
        <v>0</v>
      </c>
      <c r="B4091" t="s">
        <v>3173</v>
      </c>
      <c r="C4091">
        <v>49</v>
      </c>
      <c r="D4091">
        <v>1.8405000000000001E-2</v>
      </c>
    </row>
    <row r="4092" spans="1:4">
      <c r="A4092" t="s">
        <v>0</v>
      </c>
      <c r="B4092" t="s">
        <v>526</v>
      </c>
      <c r="C4092">
        <v>47</v>
      </c>
      <c r="D4092">
        <v>1.7654E-2</v>
      </c>
    </row>
    <row r="4093" spans="1:4">
      <c r="A4093" t="s">
        <v>0</v>
      </c>
      <c r="B4093" t="s">
        <v>1935</v>
      </c>
      <c r="C4093">
        <v>45</v>
      </c>
      <c r="D4093">
        <v>1.6903000000000001E-2</v>
      </c>
    </row>
    <row r="4094" spans="1:4">
      <c r="A4094" t="s">
        <v>0</v>
      </c>
      <c r="B4094" t="s">
        <v>1516</v>
      </c>
      <c r="C4094">
        <v>45</v>
      </c>
      <c r="D4094">
        <v>1.6903000000000001E-2</v>
      </c>
    </row>
    <row r="4095" spans="1:4">
      <c r="A4095" t="s">
        <v>0</v>
      </c>
      <c r="B4095" t="s">
        <v>3174</v>
      </c>
      <c r="C4095">
        <v>45</v>
      </c>
      <c r="D4095">
        <v>1.6903000000000001E-2</v>
      </c>
    </row>
    <row r="4096" spans="1:4">
      <c r="A4096" t="s">
        <v>0</v>
      </c>
      <c r="B4096" t="s">
        <v>3175</v>
      </c>
      <c r="C4096">
        <v>43</v>
      </c>
      <c r="D4096">
        <v>1.6150999999999999E-2</v>
      </c>
    </row>
    <row r="4097" spans="1:4">
      <c r="A4097" t="s">
        <v>0</v>
      </c>
      <c r="B4097" t="s">
        <v>3176</v>
      </c>
      <c r="C4097">
        <v>42</v>
      </c>
      <c r="D4097">
        <v>1.5775999999999998E-2</v>
      </c>
    </row>
    <row r="4098" spans="1:4">
      <c r="A4098" t="s">
        <v>0</v>
      </c>
      <c r="B4098" t="s">
        <v>680</v>
      </c>
      <c r="C4098">
        <v>42</v>
      </c>
      <c r="D4098">
        <v>1.5775999999999998E-2</v>
      </c>
    </row>
    <row r="4099" spans="1:4">
      <c r="A4099" t="s">
        <v>0</v>
      </c>
      <c r="B4099" t="s">
        <v>382</v>
      </c>
      <c r="C4099">
        <v>41</v>
      </c>
      <c r="D4099">
        <v>1.54E-2</v>
      </c>
    </row>
    <row r="4100" spans="1:4">
      <c r="A4100" t="s">
        <v>0</v>
      </c>
      <c r="B4100" t="s">
        <v>3177</v>
      </c>
      <c r="C4100">
        <v>41</v>
      </c>
      <c r="D4100">
        <v>1.54E-2</v>
      </c>
    </row>
    <row r="4101" spans="1:4">
      <c r="A4101" t="s">
        <v>0</v>
      </c>
      <c r="B4101" t="s">
        <v>2952</v>
      </c>
      <c r="C4101">
        <v>41</v>
      </c>
      <c r="D4101">
        <v>1.54E-2</v>
      </c>
    </row>
    <row r="4102" spans="1:4">
      <c r="A4102" t="s">
        <v>0</v>
      </c>
      <c r="B4102" t="s">
        <v>3178</v>
      </c>
      <c r="C4102">
        <v>41</v>
      </c>
      <c r="D4102">
        <v>1.54E-2</v>
      </c>
    </row>
    <row r="4103" spans="1:4">
      <c r="A4103" t="s">
        <v>0</v>
      </c>
      <c r="B4103" t="s">
        <v>593</v>
      </c>
      <c r="C4103">
        <v>40</v>
      </c>
      <c r="D4103">
        <v>1.5025E-2</v>
      </c>
    </row>
    <row r="4104" spans="1:4">
      <c r="A4104" t="s">
        <v>0</v>
      </c>
      <c r="B4104" t="s">
        <v>101</v>
      </c>
      <c r="C4104">
        <v>40</v>
      </c>
      <c r="D4104">
        <v>1.5025E-2</v>
      </c>
    </row>
    <row r="4105" spans="1:4">
      <c r="A4105" t="s">
        <v>0</v>
      </c>
      <c r="B4105" t="s">
        <v>3179</v>
      </c>
      <c r="C4105">
        <v>40</v>
      </c>
      <c r="D4105">
        <v>1.5025E-2</v>
      </c>
    </row>
    <row r="4106" spans="1:4">
      <c r="A4106" t="s">
        <v>0</v>
      </c>
      <c r="B4106" t="s">
        <v>230</v>
      </c>
      <c r="C4106">
        <v>40</v>
      </c>
      <c r="D4106">
        <v>1.5025E-2</v>
      </c>
    </row>
    <row r="4107" spans="1:4">
      <c r="A4107" t="s">
        <v>0</v>
      </c>
      <c r="B4107" t="s">
        <v>1447</v>
      </c>
      <c r="C4107">
        <v>39</v>
      </c>
      <c r="D4107">
        <v>1.4649000000000001E-2</v>
      </c>
    </row>
    <row r="4108" spans="1:4">
      <c r="A4108" t="s">
        <v>0</v>
      </c>
      <c r="B4108" t="s">
        <v>1006</v>
      </c>
      <c r="C4108">
        <v>39</v>
      </c>
      <c r="D4108">
        <v>1.4649000000000001E-2</v>
      </c>
    </row>
    <row r="4109" spans="1:4">
      <c r="A4109" t="s">
        <v>0</v>
      </c>
      <c r="B4109" t="s">
        <v>156</v>
      </c>
      <c r="C4109">
        <v>39</v>
      </c>
      <c r="D4109">
        <v>1.4649000000000001E-2</v>
      </c>
    </row>
    <row r="4110" spans="1:4">
      <c r="A4110" t="s">
        <v>0</v>
      </c>
      <c r="B4110" t="s">
        <v>1951</v>
      </c>
      <c r="C4110">
        <v>38</v>
      </c>
      <c r="D4110">
        <v>1.4272999999999999E-2</v>
      </c>
    </row>
    <row r="4111" spans="1:4">
      <c r="A4111" t="s">
        <v>0</v>
      </c>
      <c r="B4111" t="s">
        <v>78</v>
      </c>
      <c r="C4111">
        <v>38</v>
      </c>
      <c r="D4111">
        <v>1.4272999999999999E-2</v>
      </c>
    </row>
    <row r="4112" spans="1:4">
      <c r="A4112" t="s">
        <v>0</v>
      </c>
      <c r="B4112" t="s">
        <v>365</v>
      </c>
      <c r="C4112">
        <v>38</v>
      </c>
      <c r="D4112">
        <v>1.4272999999999999E-2</v>
      </c>
    </row>
    <row r="4113" spans="1:4">
      <c r="A4113" t="s">
        <v>0</v>
      </c>
      <c r="B4113" t="s">
        <v>71</v>
      </c>
      <c r="C4113">
        <v>38</v>
      </c>
      <c r="D4113">
        <v>1.4272999999999999E-2</v>
      </c>
    </row>
    <row r="4114" spans="1:4">
      <c r="A4114" t="s">
        <v>0</v>
      </c>
      <c r="B4114" t="s">
        <v>3180</v>
      </c>
      <c r="C4114">
        <v>38</v>
      </c>
      <c r="D4114">
        <v>1.4272999999999999E-2</v>
      </c>
    </row>
    <row r="4115" spans="1:4">
      <c r="A4115" t="s">
        <v>0</v>
      </c>
      <c r="B4115" t="s">
        <v>3181</v>
      </c>
      <c r="C4115">
        <v>38</v>
      </c>
      <c r="D4115">
        <v>1.4272999999999999E-2</v>
      </c>
    </row>
    <row r="4116" spans="1:4">
      <c r="A4116" t="s">
        <v>0</v>
      </c>
      <c r="B4116" t="s">
        <v>3182</v>
      </c>
      <c r="C4116">
        <v>38</v>
      </c>
      <c r="D4116">
        <v>1.4272999999999999E-2</v>
      </c>
    </row>
    <row r="4117" spans="1:4">
      <c r="A4117" t="s">
        <v>0</v>
      </c>
      <c r="B4117" t="s">
        <v>456</v>
      </c>
      <c r="C4117">
        <v>38</v>
      </c>
      <c r="D4117">
        <v>1.4272999999999999E-2</v>
      </c>
    </row>
    <row r="4118" spans="1:4">
      <c r="A4118" t="s">
        <v>0</v>
      </c>
      <c r="B4118" t="s">
        <v>346</v>
      </c>
      <c r="C4118">
        <v>38</v>
      </c>
      <c r="D4118">
        <v>1.4272999999999999E-2</v>
      </c>
    </row>
    <row r="4119" spans="1:4">
      <c r="A4119" t="s">
        <v>0</v>
      </c>
      <c r="B4119" t="s">
        <v>971</v>
      </c>
      <c r="C4119">
        <v>37</v>
      </c>
      <c r="D4119">
        <v>1.3898000000000001E-2</v>
      </c>
    </row>
    <row r="4120" spans="1:4">
      <c r="A4120" t="s">
        <v>0</v>
      </c>
      <c r="B4120" t="s">
        <v>527</v>
      </c>
      <c r="C4120">
        <v>37</v>
      </c>
      <c r="D4120">
        <v>1.3898000000000001E-2</v>
      </c>
    </row>
    <row r="4121" spans="1:4">
      <c r="A4121" t="s">
        <v>0</v>
      </c>
      <c r="B4121" t="s">
        <v>768</v>
      </c>
      <c r="C4121">
        <v>37</v>
      </c>
      <c r="D4121">
        <v>1.3898000000000001E-2</v>
      </c>
    </row>
    <row r="4122" spans="1:4">
      <c r="A4122" t="s">
        <v>0</v>
      </c>
      <c r="B4122" t="s">
        <v>3183</v>
      </c>
      <c r="C4122">
        <v>37</v>
      </c>
      <c r="D4122">
        <v>1.3898000000000001E-2</v>
      </c>
    </row>
    <row r="4123" spans="1:4">
      <c r="A4123" t="s">
        <v>0</v>
      </c>
      <c r="B4123" t="s">
        <v>3184</v>
      </c>
      <c r="C4123">
        <v>37</v>
      </c>
      <c r="D4123">
        <v>1.3898000000000001E-2</v>
      </c>
    </row>
    <row r="4124" spans="1:4">
      <c r="A4124" t="s">
        <v>0</v>
      </c>
      <c r="B4124" t="s">
        <v>489</v>
      </c>
      <c r="C4124">
        <v>37</v>
      </c>
      <c r="D4124">
        <v>1.3898000000000001E-2</v>
      </c>
    </row>
    <row r="4125" spans="1:4">
      <c r="A4125" t="s">
        <v>0</v>
      </c>
      <c r="B4125" t="s">
        <v>3185</v>
      </c>
      <c r="C4125">
        <v>37</v>
      </c>
      <c r="D4125">
        <v>1.3898000000000001E-2</v>
      </c>
    </row>
    <row r="4126" spans="1:4">
      <c r="A4126" t="s">
        <v>0</v>
      </c>
      <c r="B4126" t="s">
        <v>3186</v>
      </c>
      <c r="C4126">
        <v>37</v>
      </c>
      <c r="D4126">
        <v>1.3898000000000001E-2</v>
      </c>
    </row>
    <row r="4127" spans="1:4">
      <c r="A4127" t="s">
        <v>0</v>
      </c>
      <c r="B4127" t="s">
        <v>1239</v>
      </c>
      <c r="C4127">
        <v>37</v>
      </c>
      <c r="D4127">
        <v>1.3898000000000001E-2</v>
      </c>
    </row>
    <row r="4128" spans="1:4">
      <c r="A4128" t="s">
        <v>0</v>
      </c>
      <c r="B4128" t="s">
        <v>3187</v>
      </c>
      <c r="C4128">
        <v>37</v>
      </c>
      <c r="D4128">
        <v>1.3898000000000001E-2</v>
      </c>
    </row>
    <row r="4129" spans="1:4">
      <c r="A4129" t="s">
        <v>0</v>
      </c>
      <c r="B4129" t="s">
        <v>2705</v>
      </c>
      <c r="C4129">
        <v>37</v>
      </c>
      <c r="D4129">
        <v>1.3898000000000001E-2</v>
      </c>
    </row>
    <row r="4130" spans="1:4">
      <c r="A4130" t="s">
        <v>0</v>
      </c>
      <c r="B4130" t="s">
        <v>2065</v>
      </c>
      <c r="C4130">
        <v>36</v>
      </c>
      <c r="D4130">
        <v>1.3521999999999999E-2</v>
      </c>
    </row>
    <row r="4131" spans="1:4">
      <c r="A4131" t="s">
        <v>0</v>
      </c>
      <c r="B4131" t="s">
        <v>2425</v>
      </c>
      <c r="C4131">
        <v>36</v>
      </c>
      <c r="D4131">
        <v>1.3521999999999999E-2</v>
      </c>
    </row>
    <row r="4132" spans="1:4">
      <c r="A4132" t="s">
        <v>0</v>
      </c>
      <c r="B4132" t="s">
        <v>153</v>
      </c>
      <c r="C4132">
        <v>36</v>
      </c>
      <c r="D4132">
        <v>1.3521999999999999E-2</v>
      </c>
    </row>
    <row r="4133" spans="1:4">
      <c r="A4133" t="s">
        <v>0</v>
      </c>
      <c r="B4133" t="s">
        <v>3188</v>
      </c>
      <c r="C4133">
        <v>36</v>
      </c>
      <c r="D4133">
        <v>1.3521999999999999E-2</v>
      </c>
    </row>
    <row r="4134" spans="1:4">
      <c r="A4134" t="s">
        <v>0</v>
      </c>
      <c r="B4134" t="s">
        <v>1269</v>
      </c>
      <c r="C4134">
        <v>36</v>
      </c>
      <c r="D4134">
        <v>1.3521999999999999E-2</v>
      </c>
    </row>
    <row r="4135" spans="1:4">
      <c r="A4135" t="s">
        <v>0</v>
      </c>
      <c r="B4135" t="s">
        <v>1270</v>
      </c>
      <c r="C4135">
        <v>36</v>
      </c>
      <c r="D4135">
        <v>1.3521999999999999E-2</v>
      </c>
    </row>
    <row r="4136" spans="1:4">
      <c r="A4136" t="s">
        <v>0</v>
      </c>
      <c r="B4136" t="s">
        <v>827</v>
      </c>
      <c r="C4136">
        <v>36</v>
      </c>
      <c r="D4136">
        <v>1.3521999999999999E-2</v>
      </c>
    </row>
    <row r="4137" spans="1:4">
      <c r="A4137" t="s">
        <v>0</v>
      </c>
      <c r="B4137" t="s">
        <v>158</v>
      </c>
      <c r="C4137">
        <v>36</v>
      </c>
      <c r="D4137">
        <v>1.3521999999999999E-2</v>
      </c>
    </row>
    <row r="4138" spans="1:4">
      <c r="A4138" t="s">
        <v>0</v>
      </c>
      <c r="B4138" t="s">
        <v>272</v>
      </c>
      <c r="C4138">
        <v>36</v>
      </c>
      <c r="D4138">
        <v>1.3521999999999999E-2</v>
      </c>
    </row>
    <row r="4139" spans="1:4">
      <c r="A4139" t="s">
        <v>0</v>
      </c>
      <c r="B4139" t="s">
        <v>3189</v>
      </c>
      <c r="C4139">
        <v>36</v>
      </c>
      <c r="D4139">
        <v>1.3521999999999999E-2</v>
      </c>
    </row>
    <row r="4140" spans="1:4">
      <c r="A4140" t="s">
        <v>0</v>
      </c>
      <c r="B4140" t="s">
        <v>3190</v>
      </c>
      <c r="C4140">
        <v>36</v>
      </c>
      <c r="D4140">
        <v>1.3521999999999999E-2</v>
      </c>
    </row>
    <row r="4141" spans="1:4">
      <c r="A4141" t="s">
        <v>0</v>
      </c>
      <c r="B4141" t="s">
        <v>3191</v>
      </c>
      <c r="C4141">
        <v>36</v>
      </c>
      <c r="D4141">
        <v>1.3521999999999999E-2</v>
      </c>
    </row>
    <row r="4142" spans="1:4">
      <c r="A4142" t="s">
        <v>0</v>
      </c>
      <c r="B4142" t="s">
        <v>3192</v>
      </c>
      <c r="C4142">
        <v>36</v>
      </c>
      <c r="D4142">
        <v>1.3521999999999999E-2</v>
      </c>
    </row>
    <row r="4143" spans="1:4">
      <c r="A4143" t="s">
        <v>0</v>
      </c>
      <c r="B4143" t="s">
        <v>3193</v>
      </c>
      <c r="C4143">
        <v>36</v>
      </c>
      <c r="D4143">
        <v>1.3521999999999999E-2</v>
      </c>
    </row>
    <row r="4144" spans="1:4">
      <c r="A4144" t="s">
        <v>0</v>
      </c>
      <c r="B4144" t="s">
        <v>3194</v>
      </c>
      <c r="C4144">
        <v>36</v>
      </c>
      <c r="D4144">
        <v>1.3521999999999999E-2</v>
      </c>
    </row>
    <row r="4145" spans="1:4">
      <c r="A4145" t="s">
        <v>0</v>
      </c>
      <c r="B4145" t="s">
        <v>3195</v>
      </c>
      <c r="C4145">
        <v>36</v>
      </c>
      <c r="D4145">
        <v>1.3521999999999999E-2</v>
      </c>
    </row>
    <row r="4146" spans="1:4">
      <c r="A4146" t="s">
        <v>0</v>
      </c>
      <c r="B4146" t="s">
        <v>3196</v>
      </c>
      <c r="C4146">
        <v>36</v>
      </c>
      <c r="D4146">
        <v>1.3521999999999999E-2</v>
      </c>
    </row>
    <row r="4147" spans="1:4">
      <c r="A4147" t="s">
        <v>0</v>
      </c>
      <c r="B4147" t="s">
        <v>3197</v>
      </c>
      <c r="C4147">
        <v>36</v>
      </c>
      <c r="D4147">
        <v>1.3521999999999999E-2</v>
      </c>
    </row>
    <row r="4148" spans="1:4">
      <c r="A4148" t="s">
        <v>0</v>
      </c>
      <c r="B4148" t="s">
        <v>3198</v>
      </c>
      <c r="C4148">
        <v>36</v>
      </c>
      <c r="D4148">
        <v>1.3521999999999999E-2</v>
      </c>
    </row>
    <row r="4149" spans="1:4">
      <c r="A4149" t="s">
        <v>0</v>
      </c>
      <c r="B4149" t="s">
        <v>3199</v>
      </c>
      <c r="C4149">
        <v>36</v>
      </c>
      <c r="D4149">
        <v>1.3521999999999999E-2</v>
      </c>
    </row>
    <row r="4150" spans="1:4">
      <c r="A4150" t="s">
        <v>0</v>
      </c>
      <c r="B4150" t="s">
        <v>3200</v>
      </c>
      <c r="C4150">
        <v>36</v>
      </c>
      <c r="D4150">
        <v>1.3521999999999999E-2</v>
      </c>
    </row>
    <row r="4151" spans="1:4">
      <c r="A4151" t="s">
        <v>0</v>
      </c>
      <c r="B4151" t="s">
        <v>3201</v>
      </c>
      <c r="C4151">
        <v>36</v>
      </c>
      <c r="D4151">
        <v>1.3521999999999999E-2</v>
      </c>
    </row>
    <row r="4152" spans="1:4">
      <c r="A4152" t="s">
        <v>0</v>
      </c>
      <c r="B4152" t="s">
        <v>3202</v>
      </c>
      <c r="C4152">
        <v>36</v>
      </c>
      <c r="D4152">
        <v>1.3521999999999999E-2</v>
      </c>
    </row>
    <row r="4153" spans="1:4">
      <c r="A4153" t="s">
        <v>0</v>
      </c>
      <c r="B4153" t="s">
        <v>740</v>
      </c>
      <c r="C4153">
        <v>36</v>
      </c>
      <c r="D4153">
        <v>1.3521999999999999E-2</v>
      </c>
    </row>
    <row r="4154" spans="1:4">
      <c r="A4154" t="s">
        <v>0</v>
      </c>
      <c r="B4154" t="s">
        <v>3045</v>
      </c>
      <c r="C4154">
        <v>36</v>
      </c>
      <c r="D4154">
        <v>1.3521999999999999E-2</v>
      </c>
    </row>
    <row r="4155" spans="1:4">
      <c r="A4155" t="s">
        <v>0</v>
      </c>
      <c r="B4155" t="s">
        <v>3203</v>
      </c>
      <c r="C4155">
        <v>36</v>
      </c>
      <c r="D4155">
        <v>1.3521999999999999E-2</v>
      </c>
    </row>
    <row r="4156" spans="1:4">
      <c r="A4156" t="s">
        <v>0</v>
      </c>
      <c r="B4156" t="s">
        <v>3204</v>
      </c>
      <c r="C4156">
        <v>36</v>
      </c>
      <c r="D4156">
        <v>1.3521999999999999E-2</v>
      </c>
    </row>
    <row r="4157" spans="1:4">
      <c r="A4157" t="s">
        <v>0</v>
      </c>
      <c r="B4157" t="s">
        <v>3205</v>
      </c>
      <c r="C4157">
        <v>36</v>
      </c>
      <c r="D4157">
        <v>1.3521999999999999E-2</v>
      </c>
    </row>
    <row r="4158" spans="1:4">
      <c r="A4158" t="s">
        <v>0</v>
      </c>
      <c r="B4158" t="s">
        <v>3206</v>
      </c>
      <c r="C4158">
        <v>35</v>
      </c>
      <c r="D4158">
        <v>1.3147000000000001E-2</v>
      </c>
    </row>
    <row r="4159" spans="1:4">
      <c r="A4159" t="s">
        <v>0</v>
      </c>
      <c r="B4159" t="s">
        <v>1774</v>
      </c>
      <c r="C4159">
        <v>35</v>
      </c>
      <c r="D4159">
        <v>1.3147000000000001E-2</v>
      </c>
    </row>
    <row r="4160" spans="1:4">
      <c r="A4160" t="s">
        <v>0</v>
      </c>
      <c r="B4160" t="s">
        <v>2019</v>
      </c>
      <c r="C4160">
        <v>34</v>
      </c>
      <c r="D4160">
        <v>1.2770999999999999E-2</v>
      </c>
    </row>
    <row r="4161" spans="1:4">
      <c r="A4161" t="s">
        <v>0</v>
      </c>
      <c r="B4161" t="s">
        <v>2347</v>
      </c>
      <c r="C4161">
        <v>34</v>
      </c>
      <c r="D4161">
        <v>1.2770999999999999E-2</v>
      </c>
    </row>
    <row r="4162" spans="1:4">
      <c r="A4162" t="s">
        <v>0</v>
      </c>
      <c r="B4162" t="s">
        <v>312</v>
      </c>
      <c r="C4162">
        <v>33</v>
      </c>
      <c r="D4162">
        <v>1.2395E-2</v>
      </c>
    </row>
    <row r="4163" spans="1:4">
      <c r="A4163" t="s">
        <v>0</v>
      </c>
      <c r="B4163" t="s">
        <v>2663</v>
      </c>
      <c r="C4163">
        <v>33</v>
      </c>
      <c r="D4163">
        <v>1.2395E-2</v>
      </c>
    </row>
    <row r="4164" spans="1:4">
      <c r="A4164" t="s">
        <v>0</v>
      </c>
      <c r="B4164" t="s">
        <v>625</v>
      </c>
      <c r="C4164">
        <v>33</v>
      </c>
      <c r="D4164">
        <v>1.2395E-2</v>
      </c>
    </row>
    <row r="4165" spans="1:4">
      <c r="A4165" t="s">
        <v>0</v>
      </c>
      <c r="B4165" t="s">
        <v>1536</v>
      </c>
      <c r="C4165">
        <v>33</v>
      </c>
      <c r="D4165">
        <v>1.2395E-2</v>
      </c>
    </row>
    <row r="4166" spans="1:4">
      <c r="A4166" t="s">
        <v>0</v>
      </c>
      <c r="B4166" t="s">
        <v>1304</v>
      </c>
      <c r="C4166">
        <v>32</v>
      </c>
      <c r="D4166">
        <v>1.2019999999999999E-2</v>
      </c>
    </row>
    <row r="4167" spans="1:4">
      <c r="A4167" t="s">
        <v>0</v>
      </c>
      <c r="B4167" t="s">
        <v>910</v>
      </c>
      <c r="C4167">
        <v>32</v>
      </c>
      <c r="D4167">
        <v>1.2019999999999999E-2</v>
      </c>
    </row>
    <row r="4168" spans="1:4">
      <c r="A4168" t="s">
        <v>0</v>
      </c>
      <c r="B4168" t="s">
        <v>1000</v>
      </c>
      <c r="C4168">
        <v>32</v>
      </c>
      <c r="D4168">
        <v>1.2019999999999999E-2</v>
      </c>
    </row>
    <row r="4169" spans="1:4">
      <c r="A4169" t="s">
        <v>0</v>
      </c>
      <c r="B4169" t="s">
        <v>2101</v>
      </c>
      <c r="C4169">
        <v>30</v>
      </c>
      <c r="D4169">
        <v>1.1268E-2</v>
      </c>
    </row>
    <row r="4170" spans="1:4">
      <c r="A4170" t="s">
        <v>0</v>
      </c>
      <c r="B4170" t="s">
        <v>1003</v>
      </c>
      <c r="C4170">
        <v>30</v>
      </c>
      <c r="D4170">
        <v>1.1268E-2</v>
      </c>
    </row>
    <row r="4171" spans="1:4">
      <c r="A4171" t="s">
        <v>0</v>
      </c>
      <c r="B4171" t="s">
        <v>534</v>
      </c>
      <c r="C4171">
        <v>30</v>
      </c>
      <c r="D4171">
        <v>1.1268E-2</v>
      </c>
    </row>
    <row r="4172" spans="1:4">
      <c r="A4172" t="s">
        <v>0</v>
      </c>
      <c r="B4172" t="s">
        <v>3207</v>
      </c>
      <c r="C4172">
        <v>29</v>
      </c>
      <c r="D4172">
        <v>1.0893E-2</v>
      </c>
    </row>
    <row r="4173" spans="1:4">
      <c r="A4173" t="s">
        <v>0</v>
      </c>
      <c r="B4173" t="s">
        <v>1094</v>
      </c>
      <c r="C4173">
        <v>29</v>
      </c>
      <c r="D4173">
        <v>1.0893E-2</v>
      </c>
    </row>
    <row r="4174" spans="1:4">
      <c r="A4174" t="s">
        <v>0</v>
      </c>
      <c r="B4174" t="s">
        <v>991</v>
      </c>
      <c r="C4174">
        <v>29</v>
      </c>
      <c r="D4174">
        <v>1.0893E-2</v>
      </c>
    </row>
    <row r="4175" spans="1:4">
      <c r="A4175" t="s">
        <v>0</v>
      </c>
      <c r="B4175" t="s">
        <v>349</v>
      </c>
      <c r="C4175">
        <v>29</v>
      </c>
      <c r="D4175">
        <v>1.0893E-2</v>
      </c>
    </row>
    <row r="4176" spans="1:4">
      <c r="A4176" t="s">
        <v>0</v>
      </c>
      <c r="B4176" t="s">
        <v>110</v>
      </c>
      <c r="C4176">
        <v>29</v>
      </c>
      <c r="D4176">
        <v>1.0893E-2</v>
      </c>
    </row>
    <row r="4177" spans="1:4">
      <c r="A4177" t="s">
        <v>0</v>
      </c>
      <c r="B4177" t="s">
        <v>2976</v>
      </c>
      <c r="C4177">
        <v>29</v>
      </c>
      <c r="D4177">
        <v>1.0893E-2</v>
      </c>
    </row>
    <row r="4178" spans="1:4">
      <c r="A4178" t="s">
        <v>0</v>
      </c>
      <c r="B4178" t="s">
        <v>901</v>
      </c>
      <c r="C4178">
        <v>29</v>
      </c>
      <c r="D4178">
        <v>1.0893E-2</v>
      </c>
    </row>
    <row r="4179" spans="1:4">
      <c r="A4179" t="s">
        <v>0</v>
      </c>
      <c r="B4179" t="s">
        <v>849</v>
      </c>
      <c r="C4179">
        <v>28</v>
      </c>
      <c r="D4179">
        <v>1.0517E-2</v>
      </c>
    </row>
    <row r="4180" spans="1:4">
      <c r="A4180" t="s">
        <v>0</v>
      </c>
      <c r="B4180" t="s">
        <v>258</v>
      </c>
      <c r="C4180">
        <v>28</v>
      </c>
      <c r="D4180">
        <v>1.0517E-2</v>
      </c>
    </row>
    <row r="4181" spans="1:4">
      <c r="A4181" t="s">
        <v>0</v>
      </c>
      <c r="B4181" t="s">
        <v>2044</v>
      </c>
      <c r="C4181">
        <v>28</v>
      </c>
      <c r="D4181">
        <v>1.0517E-2</v>
      </c>
    </row>
    <row r="4182" spans="1:4">
      <c r="A4182" t="s">
        <v>0</v>
      </c>
      <c r="B4182" t="s">
        <v>2032</v>
      </c>
      <c r="C4182">
        <v>27</v>
      </c>
      <c r="D4182">
        <v>1.0142E-2</v>
      </c>
    </row>
    <row r="4183" spans="1:4">
      <c r="A4183" t="s">
        <v>0</v>
      </c>
      <c r="B4183" t="s">
        <v>784</v>
      </c>
      <c r="C4183">
        <v>26</v>
      </c>
      <c r="D4183">
        <v>9.7660000000000004E-3</v>
      </c>
    </row>
    <row r="4184" spans="1:4">
      <c r="A4184" t="s">
        <v>0</v>
      </c>
      <c r="B4184" t="s">
        <v>3208</v>
      </c>
      <c r="C4184">
        <v>26</v>
      </c>
      <c r="D4184">
        <v>9.7660000000000004E-3</v>
      </c>
    </row>
    <row r="4185" spans="1:4">
      <c r="A4185" t="s">
        <v>0</v>
      </c>
      <c r="B4185" t="s">
        <v>3209</v>
      </c>
      <c r="C4185">
        <v>26</v>
      </c>
      <c r="D4185">
        <v>9.7660000000000004E-3</v>
      </c>
    </row>
    <row r="4186" spans="1:4">
      <c r="A4186" t="s">
        <v>0</v>
      </c>
      <c r="B4186" t="s">
        <v>3210</v>
      </c>
      <c r="C4186">
        <v>26</v>
      </c>
      <c r="D4186">
        <v>9.7660000000000004E-3</v>
      </c>
    </row>
    <row r="4187" spans="1:4">
      <c r="A4187" t="s">
        <v>0</v>
      </c>
      <c r="B4187" t="s">
        <v>3211</v>
      </c>
      <c r="C4187">
        <v>26</v>
      </c>
      <c r="D4187">
        <v>9.7660000000000004E-3</v>
      </c>
    </row>
    <row r="4188" spans="1:4">
      <c r="A4188" t="s">
        <v>0</v>
      </c>
      <c r="B4188" t="s">
        <v>54</v>
      </c>
      <c r="C4188">
        <v>26</v>
      </c>
      <c r="D4188">
        <v>9.7660000000000004E-3</v>
      </c>
    </row>
    <row r="4189" spans="1:4">
      <c r="A4189" t="s">
        <v>0</v>
      </c>
      <c r="B4189" t="s">
        <v>3212</v>
      </c>
      <c r="C4189">
        <v>26</v>
      </c>
      <c r="D4189">
        <v>9.7660000000000004E-3</v>
      </c>
    </row>
    <row r="4190" spans="1:4">
      <c r="A4190" t="s">
        <v>0</v>
      </c>
      <c r="B4190" t="s">
        <v>1588</v>
      </c>
      <c r="C4190">
        <v>26</v>
      </c>
      <c r="D4190">
        <v>9.7660000000000004E-3</v>
      </c>
    </row>
    <row r="4191" spans="1:4">
      <c r="A4191" t="s">
        <v>0</v>
      </c>
      <c r="B4191" t="s">
        <v>39</v>
      </c>
      <c r="C4191">
        <v>26</v>
      </c>
      <c r="D4191">
        <v>9.7660000000000004E-3</v>
      </c>
    </row>
    <row r="4192" spans="1:4">
      <c r="A4192" t="s">
        <v>0</v>
      </c>
      <c r="B4192" t="s">
        <v>3213</v>
      </c>
      <c r="C4192">
        <v>26</v>
      </c>
      <c r="D4192">
        <v>9.7660000000000004E-3</v>
      </c>
    </row>
    <row r="4193" spans="1:4">
      <c r="A4193" t="s">
        <v>0</v>
      </c>
      <c r="B4193" t="s">
        <v>1933</v>
      </c>
      <c r="C4193">
        <v>26</v>
      </c>
      <c r="D4193">
        <v>9.7660000000000004E-3</v>
      </c>
    </row>
    <row r="4194" spans="1:4">
      <c r="A4194" t="s">
        <v>0</v>
      </c>
      <c r="B4194" t="s">
        <v>1970</v>
      </c>
      <c r="C4194">
        <v>26</v>
      </c>
      <c r="D4194">
        <v>9.7660000000000004E-3</v>
      </c>
    </row>
    <row r="4195" spans="1:4">
      <c r="A4195" t="s">
        <v>0</v>
      </c>
      <c r="B4195" t="s">
        <v>3214</v>
      </c>
      <c r="C4195">
        <v>26</v>
      </c>
      <c r="D4195">
        <v>9.7660000000000004E-3</v>
      </c>
    </row>
    <row r="4196" spans="1:4">
      <c r="A4196" t="s">
        <v>0</v>
      </c>
      <c r="B4196" t="s">
        <v>2821</v>
      </c>
      <c r="C4196">
        <v>26</v>
      </c>
      <c r="D4196">
        <v>9.7660000000000004E-3</v>
      </c>
    </row>
    <row r="4197" spans="1:4">
      <c r="A4197" t="s">
        <v>0</v>
      </c>
      <c r="B4197" t="s">
        <v>2168</v>
      </c>
      <c r="C4197">
        <v>25</v>
      </c>
      <c r="D4197">
        <v>9.3900000000000008E-3</v>
      </c>
    </row>
    <row r="4198" spans="1:4">
      <c r="A4198" t="s">
        <v>0</v>
      </c>
      <c r="B4198" t="s">
        <v>323</v>
      </c>
      <c r="C4198">
        <v>25</v>
      </c>
      <c r="D4198">
        <v>9.3900000000000008E-3</v>
      </c>
    </row>
    <row r="4199" spans="1:4">
      <c r="A4199" t="s">
        <v>0</v>
      </c>
      <c r="B4199" t="s">
        <v>163</v>
      </c>
      <c r="C4199">
        <v>25</v>
      </c>
      <c r="D4199">
        <v>9.3900000000000008E-3</v>
      </c>
    </row>
    <row r="4200" spans="1:4">
      <c r="A4200" t="s">
        <v>0</v>
      </c>
      <c r="B4200" t="s">
        <v>1632</v>
      </c>
      <c r="C4200">
        <v>25</v>
      </c>
      <c r="D4200">
        <v>9.3900000000000008E-3</v>
      </c>
    </row>
    <row r="4201" spans="1:4">
      <c r="A4201" t="s">
        <v>0</v>
      </c>
      <c r="B4201" t="s">
        <v>3215</v>
      </c>
      <c r="C4201">
        <v>25</v>
      </c>
      <c r="D4201">
        <v>9.3900000000000008E-3</v>
      </c>
    </row>
    <row r="4202" spans="1:4">
      <c r="A4202" t="s">
        <v>0</v>
      </c>
      <c r="B4202" t="s">
        <v>3216</v>
      </c>
      <c r="C4202">
        <v>25</v>
      </c>
      <c r="D4202">
        <v>9.3900000000000008E-3</v>
      </c>
    </row>
    <row r="4203" spans="1:4">
      <c r="A4203" t="s">
        <v>0</v>
      </c>
      <c r="B4203" t="s">
        <v>3217</v>
      </c>
      <c r="C4203">
        <v>25</v>
      </c>
      <c r="D4203">
        <v>9.3900000000000008E-3</v>
      </c>
    </row>
    <row r="4204" spans="1:4">
      <c r="A4204" t="s">
        <v>0</v>
      </c>
      <c r="B4204" t="s">
        <v>2675</v>
      </c>
      <c r="C4204">
        <v>25</v>
      </c>
      <c r="D4204">
        <v>9.3900000000000008E-3</v>
      </c>
    </row>
    <row r="4205" spans="1:4">
      <c r="A4205" t="s">
        <v>0</v>
      </c>
      <c r="B4205" t="s">
        <v>3218</v>
      </c>
      <c r="C4205">
        <v>25</v>
      </c>
      <c r="D4205">
        <v>9.3900000000000008E-3</v>
      </c>
    </row>
    <row r="4206" spans="1:4">
      <c r="A4206" t="s">
        <v>0</v>
      </c>
      <c r="B4206" t="s">
        <v>402</v>
      </c>
      <c r="C4206">
        <v>25</v>
      </c>
      <c r="D4206">
        <v>9.3900000000000008E-3</v>
      </c>
    </row>
    <row r="4207" spans="1:4">
      <c r="A4207" t="s">
        <v>0</v>
      </c>
      <c r="B4207" t="s">
        <v>360</v>
      </c>
      <c r="C4207">
        <v>25</v>
      </c>
      <c r="D4207">
        <v>9.3900000000000008E-3</v>
      </c>
    </row>
    <row r="4208" spans="1:4">
      <c r="A4208" t="s">
        <v>0</v>
      </c>
      <c r="B4208" t="s">
        <v>1041</v>
      </c>
      <c r="C4208">
        <v>25</v>
      </c>
      <c r="D4208">
        <v>9.3900000000000008E-3</v>
      </c>
    </row>
    <row r="4209" spans="1:4">
      <c r="A4209" t="s">
        <v>0</v>
      </c>
      <c r="B4209" t="s">
        <v>1586</v>
      </c>
      <c r="C4209">
        <v>25</v>
      </c>
      <c r="D4209">
        <v>9.3900000000000008E-3</v>
      </c>
    </row>
    <row r="4210" spans="1:4">
      <c r="A4210" t="s">
        <v>0</v>
      </c>
      <c r="B4210" t="s">
        <v>663</v>
      </c>
      <c r="C4210">
        <v>25</v>
      </c>
      <c r="D4210">
        <v>9.3900000000000008E-3</v>
      </c>
    </row>
    <row r="4211" spans="1:4">
      <c r="A4211" t="s">
        <v>0</v>
      </c>
      <c r="B4211" t="s">
        <v>3219</v>
      </c>
      <c r="C4211">
        <v>25</v>
      </c>
      <c r="D4211">
        <v>9.3900000000000008E-3</v>
      </c>
    </row>
    <row r="4212" spans="1:4">
      <c r="A4212" t="s">
        <v>0</v>
      </c>
      <c r="B4212" t="s">
        <v>3220</v>
      </c>
      <c r="C4212">
        <v>25</v>
      </c>
      <c r="D4212">
        <v>9.3900000000000008E-3</v>
      </c>
    </row>
    <row r="4213" spans="1:4">
      <c r="A4213" t="s">
        <v>0</v>
      </c>
      <c r="B4213" t="s">
        <v>1841</v>
      </c>
      <c r="C4213">
        <v>25</v>
      </c>
      <c r="D4213">
        <v>9.3900000000000008E-3</v>
      </c>
    </row>
    <row r="4214" spans="1:4">
      <c r="A4214" t="s">
        <v>0</v>
      </c>
      <c r="B4214" t="s">
        <v>3221</v>
      </c>
      <c r="C4214">
        <v>25</v>
      </c>
      <c r="D4214">
        <v>9.3900000000000008E-3</v>
      </c>
    </row>
    <row r="4215" spans="1:4">
      <c r="A4215" t="s">
        <v>0</v>
      </c>
      <c r="B4215" t="s">
        <v>3222</v>
      </c>
      <c r="C4215">
        <v>25</v>
      </c>
      <c r="D4215">
        <v>9.3900000000000008E-3</v>
      </c>
    </row>
    <row r="4216" spans="1:4">
      <c r="A4216" t="s">
        <v>0</v>
      </c>
      <c r="B4216" t="s">
        <v>2689</v>
      </c>
      <c r="C4216">
        <v>25</v>
      </c>
      <c r="D4216">
        <v>9.3900000000000008E-3</v>
      </c>
    </row>
    <row r="4217" spans="1:4">
      <c r="A4217" t="s">
        <v>0</v>
      </c>
      <c r="B4217" t="s">
        <v>3223</v>
      </c>
      <c r="C4217">
        <v>25</v>
      </c>
      <c r="D4217">
        <v>9.3900000000000008E-3</v>
      </c>
    </row>
    <row r="4218" spans="1:4">
      <c r="A4218" t="s">
        <v>0</v>
      </c>
      <c r="B4218" t="s">
        <v>512</v>
      </c>
      <c r="C4218">
        <v>25</v>
      </c>
      <c r="D4218">
        <v>9.3900000000000008E-3</v>
      </c>
    </row>
    <row r="4219" spans="1:4">
      <c r="A4219" t="s">
        <v>0</v>
      </c>
      <c r="B4219" t="s">
        <v>3224</v>
      </c>
      <c r="C4219">
        <v>25</v>
      </c>
      <c r="D4219">
        <v>9.3900000000000008E-3</v>
      </c>
    </row>
    <row r="4220" spans="1:4">
      <c r="A4220" t="s">
        <v>0</v>
      </c>
      <c r="B4220" t="s">
        <v>3225</v>
      </c>
      <c r="C4220">
        <v>25</v>
      </c>
      <c r="D4220">
        <v>9.3900000000000008E-3</v>
      </c>
    </row>
    <row r="4221" spans="1:4">
      <c r="A4221" t="s">
        <v>0</v>
      </c>
      <c r="B4221" t="s">
        <v>3226</v>
      </c>
      <c r="C4221">
        <v>25</v>
      </c>
      <c r="D4221">
        <v>9.3900000000000008E-3</v>
      </c>
    </row>
    <row r="4222" spans="1:4">
      <c r="A4222" t="s">
        <v>0</v>
      </c>
      <c r="B4222" t="s">
        <v>1091</v>
      </c>
      <c r="C4222">
        <v>25</v>
      </c>
      <c r="D4222">
        <v>9.3900000000000008E-3</v>
      </c>
    </row>
    <row r="4223" spans="1:4">
      <c r="A4223" t="s">
        <v>0</v>
      </c>
      <c r="B4223" t="s">
        <v>1342</v>
      </c>
      <c r="C4223">
        <v>25</v>
      </c>
      <c r="D4223">
        <v>9.3900000000000008E-3</v>
      </c>
    </row>
    <row r="4224" spans="1:4">
      <c r="A4224" t="s">
        <v>0</v>
      </c>
      <c r="B4224" t="s">
        <v>3227</v>
      </c>
      <c r="C4224">
        <v>25</v>
      </c>
      <c r="D4224">
        <v>9.3900000000000008E-3</v>
      </c>
    </row>
    <row r="4225" spans="1:4">
      <c r="A4225" t="s">
        <v>0</v>
      </c>
      <c r="B4225" t="s">
        <v>3228</v>
      </c>
      <c r="C4225">
        <v>25</v>
      </c>
      <c r="D4225">
        <v>9.3900000000000008E-3</v>
      </c>
    </row>
    <row r="4226" spans="1:4">
      <c r="A4226" t="s">
        <v>0</v>
      </c>
      <c r="B4226" t="s">
        <v>3012</v>
      </c>
      <c r="C4226">
        <v>25</v>
      </c>
      <c r="D4226">
        <v>9.3900000000000008E-3</v>
      </c>
    </row>
    <row r="4227" spans="1:4">
      <c r="A4227" t="s">
        <v>0</v>
      </c>
      <c r="B4227" t="s">
        <v>3229</v>
      </c>
      <c r="C4227">
        <v>25</v>
      </c>
      <c r="D4227">
        <v>9.3900000000000008E-3</v>
      </c>
    </row>
    <row r="4228" spans="1:4">
      <c r="A4228" t="s">
        <v>0</v>
      </c>
      <c r="B4228" t="s">
        <v>3230</v>
      </c>
      <c r="C4228">
        <v>25</v>
      </c>
      <c r="D4228">
        <v>9.3900000000000008E-3</v>
      </c>
    </row>
    <row r="4229" spans="1:4">
      <c r="A4229" t="s">
        <v>0</v>
      </c>
      <c r="B4229" t="s">
        <v>3231</v>
      </c>
      <c r="C4229">
        <v>25</v>
      </c>
      <c r="D4229">
        <v>9.3900000000000008E-3</v>
      </c>
    </row>
    <row r="4230" spans="1:4">
      <c r="A4230" t="s">
        <v>0</v>
      </c>
      <c r="B4230" t="s">
        <v>1542</v>
      </c>
      <c r="C4230">
        <v>25</v>
      </c>
      <c r="D4230">
        <v>9.3900000000000008E-3</v>
      </c>
    </row>
    <row r="4231" spans="1:4">
      <c r="A4231" t="s">
        <v>0</v>
      </c>
      <c r="B4231" t="s">
        <v>3232</v>
      </c>
      <c r="C4231">
        <v>25</v>
      </c>
      <c r="D4231">
        <v>9.3900000000000008E-3</v>
      </c>
    </row>
    <row r="4232" spans="1:4">
      <c r="A4232" t="s">
        <v>0</v>
      </c>
      <c r="B4232" t="s">
        <v>393</v>
      </c>
      <c r="C4232">
        <v>25</v>
      </c>
      <c r="D4232">
        <v>9.3900000000000008E-3</v>
      </c>
    </row>
    <row r="4233" spans="1:4">
      <c r="A4233" t="s">
        <v>0</v>
      </c>
      <c r="B4233" t="s">
        <v>3233</v>
      </c>
      <c r="C4233">
        <v>24</v>
      </c>
      <c r="D4233">
        <v>9.0150000000000004E-3</v>
      </c>
    </row>
    <row r="4234" spans="1:4">
      <c r="A4234" t="s">
        <v>0</v>
      </c>
      <c r="B4234" t="s">
        <v>3234</v>
      </c>
      <c r="C4234">
        <v>24</v>
      </c>
      <c r="D4234">
        <v>9.0150000000000004E-3</v>
      </c>
    </row>
    <row r="4235" spans="1:4">
      <c r="A4235" t="s">
        <v>0</v>
      </c>
      <c r="B4235" t="s">
        <v>168</v>
      </c>
      <c r="C4235">
        <v>24</v>
      </c>
      <c r="D4235">
        <v>9.0150000000000004E-3</v>
      </c>
    </row>
    <row r="4236" spans="1:4">
      <c r="A4236" t="s">
        <v>0</v>
      </c>
      <c r="B4236" t="s">
        <v>3235</v>
      </c>
      <c r="C4236">
        <v>24</v>
      </c>
      <c r="D4236">
        <v>9.0150000000000004E-3</v>
      </c>
    </row>
    <row r="4237" spans="1:4">
      <c r="A4237" t="s">
        <v>0</v>
      </c>
      <c r="B4237" t="s">
        <v>274</v>
      </c>
      <c r="C4237">
        <v>24</v>
      </c>
      <c r="D4237">
        <v>9.0150000000000004E-3</v>
      </c>
    </row>
    <row r="4238" spans="1:4">
      <c r="A4238" t="s">
        <v>0</v>
      </c>
      <c r="B4238" t="s">
        <v>1528</v>
      </c>
      <c r="C4238">
        <v>23</v>
      </c>
      <c r="D4238">
        <v>8.6390000000000008E-3</v>
      </c>
    </row>
    <row r="4239" spans="1:4">
      <c r="A4239" t="s">
        <v>0</v>
      </c>
      <c r="B4239" t="s">
        <v>3236</v>
      </c>
      <c r="C4239">
        <v>23</v>
      </c>
      <c r="D4239">
        <v>8.6390000000000008E-3</v>
      </c>
    </row>
    <row r="4240" spans="1:4">
      <c r="A4240" t="s">
        <v>0</v>
      </c>
      <c r="B4240" t="s">
        <v>649</v>
      </c>
      <c r="C4240">
        <v>23</v>
      </c>
      <c r="D4240">
        <v>8.6390000000000008E-3</v>
      </c>
    </row>
    <row r="4241" spans="1:4">
      <c r="A4241" t="s">
        <v>0</v>
      </c>
      <c r="B4241" t="s">
        <v>980</v>
      </c>
      <c r="C4241">
        <v>22</v>
      </c>
      <c r="D4241">
        <v>8.2640000000000005E-3</v>
      </c>
    </row>
    <row r="4242" spans="1:4">
      <c r="A4242" t="s">
        <v>0</v>
      </c>
      <c r="B4242" t="s">
        <v>3237</v>
      </c>
      <c r="C4242">
        <v>22</v>
      </c>
      <c r="D4242">
        <v>8.2640000000000005E-3</v>
      </c>
    </row>
    <row r="4243" spans="1:4">
      <c r="A4243" t="s">
        <v>0</v>
      </c>
      <c r="B4243" t="s">
        <v>3238</v>
      </c>
      <c r="C4243">
        <v>22</v>
      </c>
      <c r="D4243">
        <v>8.2640000000000005E-3</v>
      </c>
    </row>
    <row r="4244" spans="1:4">
      <c r="A4244" t="s">
        <v>0</v>
      </c>
      <c r="B4244" t="s">
        <v>994</v>
      </c>
      <c r="C4244">
        <v>22</v>
      </c>
      <c r="D4244">
        <v>8.2640000000000005E-3</v>
      </c>
    </row>
    <row r="4245" spans="1:4">
      <c r="A4245" t="s">
        <v>0</v>
      </c>
      <c r="B4245" t="s">
        <v>3239</v>
      </c>
      <c r="C4245">
        <v>22</v>
      </c>
      <c r="D4245">
        <v>8.2640000000000005E-3</v>
      </c>
    </row>
    <row r="4246" spans="1:4">
      <c r="A4246" t="s">
        <v>0</v>
      </c>
      <c r="B4246" t="s">
        <v>3240</v>
      </c>
      <c r="C4246">
        <v>21</v>
      </c>
      <c r="D4246">
        <v>7.8879999999999992E-3</v>
      </c>
    </row>
    <row r="4247" spans="1:4">
      <c r="A4247" t="s">
        <v>0</v>
      </c>
      <c r="B4247" t="s">
        <v>791</v>
      </c>
      <c r="C4247">
        <v>21</v>
      </c>
      <c r="D4247">
        <v>7.8879999999999992E-3</v>
      </c>
    </row>
    <row r="4248" spans="1:4">
      <c r="A4248" t="s">
        <v>0</v>
      </c>
      <c r="B4248" t="s">
        <v>2337</v>
      </c>
      <c r="C4248">
        <v>21</v>
      </c>
      <c r="D4248">
        <v>7.8879999999999992E-3</v>
      </c>
    </row>
    <row r="4249" spans="1:4">
      <c r="A4249" t="s">
        <v>0</v>
      </c>
      <c r="B4249" t="s">
        <v>3241</v>
      </c>
      <c r="C4249">
        <v>21</v>
      </c>
      <c r="D4249">
        <v>7.8879999999999992E-3</v>
      </c>
    </row>
    <row r="4250" spans="1:4">
      <c r="A4250" t="s">
        <v>0</v>
      </c>
      <c r="B4250" t="s">
        <v>1946</v>
      </c>
      <c r="C4250">
        <v>21</v>
      </c>
      <c r="D4250">
        <v>7.8879999999999992E-3</v>
      </c>
    </row>
    <row r="4251" spans="1:4">
      <c r="A4251" t="s">
        <v>0</v>
      </c>
      <c r="B4251" t="s">
        <v>55</v>
      </c>
      <c r="C4251">
        <v>21</v>
      </c>
      <c r="D4251">
        <v>7.8879999999999992E-3</v>
      </c>
    </row>
    <row r="4252" spans="1:4">
      <c r="A4252" t="s">
        <v>0</v>
      </c>
      <c r="B4252" t="s">
        <v>1825</v>
      </c>
      <c r="C4252">
        <v>21</v>
      </c>
      <c r="D4252">
        <v>7.8879999999999992E-3</v>
      </c>
    </row>
    <row r="4253" spans="1:4">
      <c r="A4253" t="s">
        <v>0</v>
      </c>
      <c r="B4253" t="s">
        <v>3242</v>
      </c>
      <c r="C4253">
        <v>20</v>
      </c>
      <c r="D4253">
        <v>7.5119999999999996E-3</v>
      </c>
    </row>
    <row r="4254" spans="1:4">
      <c r="A4254" t="s">
        <v>0</v>
      </c>
      <c r="B4254" t="s">
        <v>3243</v>
      </c>
      <c r="C4254">
        <v>20</v>
      </c>
      <c r="D4254">
        <v>7.5119999999999996E-3</v>
      </c>
    </row>
    <row r="4255" spans="1:4">
      <c r="A4255" t="s">
        <v>0</v>
      </c>
      <c r="B4255" t="s">
        <v>282</v>
      </c>
      <c r="C4255">
        <v>20</v>
      </c>
      <c r="D4255">
        <v>7.5119999999999996E-3</v>
      </c>
    </row>
    <row r="4256" spans="1:4">
      <c r="A4256" t="s">
        <v>0</v>
      </c>
      <c r="B4256" t="s">
        <v>3244</v>
      </c>
      <c r="C4256">
        <v>20</v>
      </c>
      <c r="D4256">
        <v>7.5119999999999996E-3</v>
      </c>
    </row>
    <row r="4257" spans="1:4">
      <c r="A4257" t="s">
        <v>0</v>
      </c>
      <c r="B4257" t="s">
        <v>1958</v>
      </c>
      <c r="C4257">
        <v>20</v>
      </c>
      <c r="D4257">
        <v>7.5119999999999996E-3</v>
      </c>
    </row>
    <row r="4258" spans="1:4">
      <c r="A4258" t="s">
        <v>0</v>
      </c>
      <c r="B4258" t="s">
        <v>332</v>
      </c>
      <c r="C4258">
        <v>20</v>
      </c>
      <c r="D4258">
        <v>7.5119999999999996E-3</v>
      </c>
    </row>
    <row r="4259" spans="1:4">
      <c r="A4259" t="s">
        <v>0</v>
      </c>
      <c r="B4259" t="s">
        <v>3245</v>
      </c>
      <c r="C4259">
        <v>20</v>
      </c>
      <c r="D4259">
        <v>7.5119999999999996E-3</v>
      </c>
    </row>
    <row r="4260" spans="1:4">
      <c r="A4260" t="s">
        <v>0</v>
      </c>
      <c r="B4260" t="s">
        <v>1625</v>
      </c>
      <c r="C4260">
        <v>20</v>
      </c>
      <c r="D4260">
        <v>7.5119999999999996E-3</v>
      </c>
    </row>
    <row r="4261" spans="1:4">
      <c r="A4261" t="s">
        <v>0</v>
      </c>
      <c r="B4261" t="s">
        <v>372</v>
      </c>
      <c r="C4261">
        <v>20</v>
      </c>
      <c r="D4261">
        <v>7.5119999999999996E-3</v>
      </c>
    </row>
    <row r="4262" spans="1:4">
      <c r="A4262" t="s">
        <v>0</v>
      </c>
      <c r="B4262" t="s">
        <v>3246</v>
      </c>
      <c r="C4262">
        <v>20</v>
      </c>
      <c r="D4262">
        <v>7.5119999999999996E-3</v>
      </c>
    </row>
    <row r="4263" spans="1:4">
      <c r="A4263" t="s">
        <v>0</v>
      </c>
      <c r="B4263" t="s">
        <v>3247</v>
      </c>
      <c r="C4263">
        <v>20</v>
      </c>
      <c r="D4263">
        <v>7.5119999999999996E-3</v>
      </c>
    </row>
    <row r="4264" spans="1:4">
      <c r="A4264" t="s">
        <v>0</v>
      </c>
      <c r="B4264" t="s">
        <v>338</v>
      </c>
      <c r="C4264">
        <v>20</v>
      </c>
      <c r="D4264">
        <v>7.5119999999999996E-3</v>
      </c>
    </row>
    <row r="4265" spans="1:4">
      <c r="A4265" t="s">
        <v>0</v>
      </c>
      <c r="B4265" t="s">
        <v>1929</v>
      </c>
      <c r="C4265">
        <v>20</v>
      </c>
      <c r="D4265">
        <v>7.5119999999999996E-3</v>
      </c>
    </row>
    <row r="4266" spans="1:4">
      <c r="A4266" t="s">
        <v>0</v>
      </c>
      <c r="B4266" t="s">
        <v>235</v>
      </c>
      <c r="C4266">
        <v>20</v>
      </c>
      <c r="D4266">
        <v>7.5119999999999996E-3</v>
      </c>
    </row>
    <row r="4267" spans="1:4">
      <c r="A4267" t="s">
        <v>0</v>
      </c>
      <c r="B4267" t="s">
        <v>3248</v>
      </c>
      <c r="C4267">
        <v>20</v>
      </c>
      <c r="D4267">
        <v>7.5119999999999996E-3</v>
      </c>
    </row>
    <row r="4268" spans="1:4">
      <c r="A4268" t="s">
        <v>0</v>
      </c>
      <c r="B4268" t="s">
        <v>351</v>
      </c>
      <c r="C4268">
        <v>19</v>
      </c>
      <c r="D4268">
        <v>7.1370000000000001E-3</v>
      </c>
    </row>
    <row r="4269" spans="1:4">
      <c r="A4269" t="s">
        <v>0</v>
      </c>
      <c r="B4269" t="s">
        <v>3249</v>
      </c>
      <c r="C4269">
        <v>19</v>
      </c>
      <c r="D4269">
        <v>7.1370000000000001E-3</v>
      </c>
    </row>
    <row r="4270" spans="1:4">
      <c r="A4270" t="s">
        <v>0</v>
      </c>
      <c r="B4270" t="s">
        <v>587</v>
      </c>
      <c r="C4270">
        <v>19</v>
      </c>
      <c r="D4270">
        <v>7.1370000000000001E-3</v>
      </c>
    </row>
    <row r="4271" spans="1:4">
      <c r="A4271" t="s">
        <v>0</v>
      </c>
      <c r="B4271" t="s">
        <v>89</v>
      </c>
      <c r="C4271">
        <v>19</v>
      </c>
      <c r="D4271">
        <v>7.1370000000000001E-3</v>
      </c>
    </row>
    <row r="4272" spans="1:4">
      <c r="A4272" t="s">
        <v>0</v>
      </c>
      <c r="B4272" t="s">
        <v>588</v>
      </c>
      <c r="C4272">
        <v>19</v>
      </c>
      <c r="D4272">
        <v>7.1370000000000001E-3</v>
      </c>
    </row>
    <row r="4273" spans="1:4">
      <c r="A4273" t="s">
        <v>0</v>
      </c>
      <c r="B4273" t="s">
        <v>3250</v>
      </c>
      <c r="C4273">
        <v>19</v>
      </c>
      <c r="D4273">
        <v>7.1370000000000001E-3</v>
      </c>
    </row>
    <row r="4274" spans="1:4">
      <c r="A4274" t="s">
        <v>0</v>
      </c>
      <c r="B4274" t="s">
        <v>504</v>
      </c>
      <c r="C4274">
        <v>18</v>
      </c>
      <c r="D4274">
        <v>6.7609999999999996E-3</v>
      </c>
    </row>
    <row r="4275" spans="1:4">
      <c r="A4275" t="s">
        <v>0</v>
      </c>
      <c r="B4275" t="s">
        <v>383</v>
      </c>
      <c r="C4275">
        <v>18</v>
      </c>
      <c r="D4275">
        <v>6.7609999999999996E-3</v>
      </c>
    </row>
    <row r="4276" spans="1:4">
      <c r="A4276" t="s">
        <v>0</v>
      </c>
      <c r="B4276" t="s">
        <v>668</v>
      </c>
      <c r="C4276">
        <v>18</v>
      </c>
      <c r="D4276">
        <v>6.7609999999999996E-3</v>
      </c>
    </row>
    <row r="4277" spans="1:4">
      <c r="A4277" t="s">
        <v>0</v>
      </c>
      <c r="B4277" t="s">
        <v>3251</v>
      </c>
      <c r="C4277">
        <v>18</v>
      </c>
      <c r="D4277">
        <v>6.7609999999999996E-3</v>
      </c>
    </row>
    <row r="4278" spans="1:4">
      <c r="A4278" t="s">
        <v>0</v>
      </c>
      <c r="B4278" t="s">
        <v>462</v>
      </c>
      <c r="C4278">
        <v>18</v>
      </c>
      <c r="D4278">
        <v>6.7609999999999996E-3</v>
      </c>
    </row>
    <row r="4279" spans="1:4">
      <c r="A4279" t="s">
        <v>0</v>
      </c>
      <c r="B4279" t="s">
        <v>3252</v>
      </c>
      <c r="C4279">
        <v>18</v>
      </c>
      <c r="D4279">
        <v>6.7609999999999996E-3</v>
      </c>
    </row>
    <row r="4280" spans="1:4">
      <c r="A4280" t="s">
        <v>0</v>
      </c>
      <c r="B4280" t="s">
        <v>75</v>
      </c>
      <c r="C4280">
        <v>18</v>
      </c>
      <c r="D4280">
        <v>6.7609999999999996E-3</v>
      </c>
    </row>
    <row r="4281" spans="1:4">
      <c r="A4281" t="s">
        <v>0</v>
      </c>
      <c r="B4281" t="s">
        <v>47</v>
      </c>
      <c r="C4281">
        <v>18</v>
      </c>
      <c r="D4281">
        <v>6.7609999999999996E-3</v>
      </c>
    </row>
    <row r="4282" spans="1:4">
      <c r="A4282" t="s">
        <v>0</v>
      </c>
      <c r="B4282" t="s">
        <v>3253</v>
      </c>
      <c r="C4282">
        <v>18</v>
      </c>
      <c r="D4282">
        <v>6.7609999999999996E-3</v>
      </c>
    </row>
    <row r="4283" spans="1:4">
      <c r="A4283" t="s">
        <v>0</v>
      </c>
      <c r="B4283" t="s">
        <v>2769</v>
      </c>
      <c r="C4283">
        <v>18</v>
      </c>
      <c r="D4283">
        <v>6.7609999999999996E-3</v>
      </c>
    </row>
    <row r="4284" spans="1:4">
      <c r="A4284" t="s">
        <v>0</v>
      </c>
      <c r="B4284" t="s">
        <v>719</v>
      </c>
      <c r="C4284">
        <v>18</v>
      </c>
      <c r="D4284">
        <v>6.7609999999999996E-3</v>
      </c>
    </row>
    <row r="4285" spans="1:4">
      <c r="A4285" t="s">
        <v>0</v>
      </c>
      <c r="B4285" t="s">
        <v>3254</v>
      </c>
      <c r="C4285">
        <v>18</v>
      </c>
      <c r="D4285">
        <v>6.7609999999999996E-3</v>
      </c>
    </row>
    <row r="4286" spans="1:4">
      <c r="A4286" t="s">
        <v>0</v>
      </c>
      <c r="B4286" t="s">
        <v>3255</v>
      </c>
      <c r="C4286">
        <v>18</v>
      </c>
      <c r="D4286">
        <v>6.7609999999999996E-3</v>
      </c>
    </row>
    <row r="4287" spans="1:4">
      <c r="A4287" t="s">
        <v>0</v>
      </c>
      <c r="B4287" t="s">
        <v>634</v>
      </c>
      <c r="C4287">
        <v>18</v>
      </c>
      <c r="D4287">
        <v>6.7609999999999996E-3</v>
      </c>
    </row>
    <row r="4288" spans="1:4">
      <c r="A4288" t="s">
        <v>0</v>
      </c>
      <c r="B4288" t="s">
        <v>3256</v>
      </c>
      <c r="C4288">
        <v>17</v>
      </c>
      <c r="D4288">
        <v>6.3850000000000001E-3</v>
      </c>
    </row>
    <row r="4289" spans="1:4">
      <c r="A4289" t="s">
        <v>0</v>
      </c>
      <c r="B4289" t="s">
        <v>1273</v>
      </c>
      <c r="C4289">
        <v>17</v>
      </c>
      <c r="D4289">
        <v>6.3850000000000001E-3</v>
      </c>
    </row>
    <row r="4290" spans="1:4">
      <c r="A4290" t="s">
        <v>0</v>
      </c>
      <c r="B4290" t="s">
        <v>3257</v>
      </c>
      <c r="C4290">
        <v>17</v>
      </c>
      <c r="D4290">
        <v>6.3850000000000001E-3</v>
      </c>
    </row>
    <row r="4291" spans="1:4">
      <c r="A4291" t="s">
        <v>0</v>
      </c>
      <c r="B4291" t="s">
        <v>1930</v>
      </c>
      <c r="C4291">
        <v>17</v>
      </c>
      <c r="D4291">
        <v>6.3850000000000001E-3</v>
      </c>
    </row>
    <row r="4292" spans="1:4">
      <c r="A4292" t="s">
        <v>0</v>
      </c>
      <c r="B4292" t="s">
        <v>763</v>
      </c>
      <c r="C4292">
        <v>17</v>
      </c>
      <c r="D4292">
        <v>6.3850000000000001E-3</v>
      </c>
    </row>
    <row r="4293" spans="1:4">
      <c r="A4293" t="s">
        <v>0</v>
      </c>
      <c r="B4293" t="s">
        <v>1657</v>
      </c>
      <c r="C4293">
        <v>17</v>
      </c>
      <c r="D4293">
        <v>6.3850000000000001E-3</v>
      </c>
    </row>
    <row r="4294" spans="1:4">
      <c r="A4294" t="s">
        <v>0</v>
      </c>
      <c r="B4294" t="s">
        <v>2310</v>
      </c>
      <c r="C4294">
        <v>17</v>
      </c>
      <c r="D4294">
        <v>6.3850000000000001E-3</v>
      </c>
    </row>
    <row r="4295" spans="1:4">
      <c r="A4295" t="s">
        <v>0</v>
      </c>
      <c r="B4295" t="s">
        <v>3258</v>
      </c>
      <c r="C4295">
        <v>17</v>
      </c>
      <c r="D4295">
        <v>6.3850000000000001E-3</v>
      </c>
    </row>
    <row r="4296" spans="1:4">
      <c r="A4296" t="s">
        <v>0</v>
      </c>
      <c r="B4296" t="s">
        <v>3259</v>
      </c>
      <c r="C4296">
        <v>17</v>
      </c>
      <c r="D4296">
        <v>6.3850000000000001E-3</v>
      </c>
    </row>
    <row r="4297" spans="1:4">
      <c r="A4297" t="s">
        <v>0</v>
      </c>
      <c r="B4297" t="s">
        <v>432</v>
      </c>
      <c r="C4297">
        <v>17</v>
      </c>
      <c r="D4297">
        <v>6.3850000000000001E-3</v>
      </c>
    </row>
    <row r="4298" spans="1:4">
      <c r="A4298" t="s">
        <v>0</v>
      </c>
      <c r="B4298" t="s">
        <v>839</v>
      </c>
      <c r="C4298">
        <v>17</v>
      </c>
      <c r="D4298">
        <v>6.3850000000000001E-3</v>
      </c>
    </row>
    <row r="4299" spans="1:4">
      <c r="A4299" t="s">
        <v>0</v>
      </c>
      <c r="B4299" t="s">
        <v>3260</v>
      </c>
      <c r="C4299">
        <v>17</v>
      </c>
      <c r="D4299">
        <v>6.3850000000000001E-3</v>
      </c>
    </row>
    <row r="4300" spans="1:4">
      <c r="A4300" t="s">
        <v>0</v>
      </c>
      <c r="B4300" t="s">
        <v>3261</v>
      </c>
      <c r="C4300">
        <v>17</v>
      </c>
      <c r="D4300">
        <v>6.3850000000000001E-3</v>
      </c>
    </row>
    <row r="4301" spans="1:4">
      <c r="A4301" t="s">
        <v>0</v>
      </c>
      <c r="B4301" t="s">
        <v>2630</v>
      </c>
      <c r="C4301">
        <v>17</v>
      </c>
      <c r="D4301">
        <v>6.3850000000000001E-3</v>
      </c>
    </row>
    <row r="4302" spans="1:4">
      <c r="A4302" t="s">
        <v>0</v>
      </c>
      <c r="B4302" t="s">
        <v>3262</v>
      </c>
      <c r="C4302">
        <v>17</v>
      </c>
      <c r="D4302">
        <v>6.3850000000000001E-3</v>
      </c>
    </row>
    <row r="4303" spans="1:4">
      <c r="A4303" t="s">
        <v>0</v>
      </c>
      <c r="B4303" t="s">
        <v>414</v>
      </c>
      <c r="C4303">
        <v>17</v>
      </c>
      <c r="D4303">
        <v>6.3850000000000001E-3</v>
      </c>
    </row>
    <row r="4304" spans="1:4">
      <c r="A4304" t="s">
        <v>0</v>
      </c>
      <c r="B4304" t="s">
        <v>811</v>
      </c>
      <c r="C4304">
        <v>17</v>
      </c>
      <c r="D4304">
        <v>6.3850000000000001E-3</v>
      </c>
    </row>
    <row r="4305" spans="1:4">
      <c r="A4305" t="s">
        <v>0</v>
      </c>
      <c r="B4305" t="s">
        <v>3263</v>
      </c>
      <c r="C4305">
        <v>17</v>
      </c>
      <c r="D4305">
        <v>6.3850000000000001E-3</v>
      </c>
    </row>
    <row r="4306" spans="1:4">
      <c r="A4306" t="s">
        <v>0</v>
      </c>
      <c r="B4306" t="s">
        <v>3264</v>
      </c>
      <c r="C4306">
        <v>16</v>
      </c>
      <c r="D4306">
        <v>6.0099999999999997E-3</v>
      </c>
    </row>
    <row r="4307" spans="1:4">
      <c r="A4307" t="s">
        <v>0</v>
      </c>
      <c r="B4307" t="s">
        <v>3265</v>
      </c>
      <c r="C4307">
        <v>16</v>
      </c>
      <c r="D4307">
        <v>6.0099999999999997E-3</v>
      </c>
    </row>
    <row r="4308" spans="1:4">
      <c r="A4308" t="s">
        <v>0</v>
      </c>
      <c r="B4308" t="s">
        <v>3266</v>
      </c>
      <c r="C4308">
        <v>16</v>
      </c>
      <c r="D4308">
        <v>6.0099999999999997E-3</v>
      </c>
    </row>
    <row r="4309" spans="1:4">
      <c r="A4309" t="s">
        <v>0</v>
      </c>
      <c r="B4309" t="s">
        <v>3267</v>
      </c>
      <c r="C4309">
        <v>16</v>
      </c>
      <c r="D4309">
        <v>6.0099999999999997E-3</v>
      </c>
    </row>
    <row r="4310" spans="1:4">
      <c r="A4310" t="s">
        <v>0</v>
      </c>
      <c r="B4310" t="s">
        <v>3268</v>
      </c>
      <c r="C4310">
        <v>16</v>
      </c>
      <c r="D4310">
        <v>6.0099999999999997E-3</v>
      </c>
    </row>
    <row r="4311" spans="1:4">
      <c r="A4311" t="s">
        <v>0</v>
      </c>
      <c r="B4311" t="s">
        <v>3269</v>
      </c>
      <c r="C4311">
        <v>16</v>
      </c>
      <c r="D4311">
        <v>6.0099999999999997E-3</v>
      </c>
    </row>
    <row r="4312" spans="1:4">
      <c r="A4312" t="s">
        <v>0</v>
      </c>
      <c r="B4312" t="s">
        <v>3270</v>
      </c>
      <c r="C4312">
        <v>16</v>
      </c>
      <c r="D4312">
        <v>6.0099999999999997E-3</v>
      </c>
    </row>
    <row r="4313" spans="1:4">
      <c r="A4313" t="s">
        <v>0</v>
      </c>
      <c r="B4313" t="s">
        <v>3271</v>
      </c>
      <c r="C4313">
        <v>16</v>
      </c>
      <c r="D4313">
        <v>6.0099999999999997E-3</v>
      </c>
    </row>
    <row r="4314" spans="1:4">
      <c r="A4314" t="s">
        <v>0</v>
      </c>
      <c r="B4314" t="s">
        <v>539</v>
      </c>
      <c r="C4314">
        <v>16</v>
      </c>
      <c r="D4314">
        <v>6.0099999999999997E-3</v>
      </c>
    </row>
    <row r="4315" spans="1:4">
      <c r="A4315" t="s">
        <v>0</v>
      </c>
      <c r="B4315" t="s">
        <v>3272</v>
      </c>
      <c r="C4315">
        <v>16</v>
      </c>
      <c r="D4315">
        <v>6.0099999999999997E-3</v>
      </c>
    </row>
    <row r="4316" spans="1:4">
      <c r="A4316" t="s">
        <v>0</v>
      </c>
      <c r="B4316" t="s">
        <v>3273</v>
      </c>
      <c r="C4316">
        <v>16</v>
      </c>
      <c r="D4316">
        <v>6.0099999999999997E-3</v>
      </c>
    </row>
    <row r="4317" spans="1:4">
      <c r="A4317" t="s">
        <v>0</v>
      </c>
      <c r="B4317" t="s">
        <v>2284</v>
      </c>
      <c r="C4317">
        <v>16</v>
      </c>
      <c r="D4317">
        <v>6.0099999999999997E-3</v>
      </c>
    </row>
    <row r="4318" spans="1:4">
      <c r="A4318" t="s">
        <v>0</v>
      </c>
      <c r="B4318" t="s">
        <v>2134</v>
      </c>
      <c r="C4318">
        <v>16</v>
      </c>
      <c r="D4318">
        <v>6.0099999999999997E-3</v>
      </c>
    </row>
    <row r="4319" spans="1:4">
      <c r="A4319" t="s">
        <v>0</v>
      </c>
      <c r="B4319" t="s">
        <v>3274</v>
      </c>
      <c r="C4319">
        <v>16</v>
      </c>
      <c r="D4319">
        <v>6.0099999999999997E-3</v>
      </c>
    </row>
    <row r="4320" spans="1:4">
      <c r="A4320" t="s">
        <v>0</v>
      </c>
      <c r="B4320" t="s">
        <v>3275</v>
      </c>
      <c r="C4320">
        <v>16</v>
      </c>
      <c r="D4320">
        <v>6.0099999999999997E-3</v>
      </c>
    </row>
    <row r="4321" spans="1:4">
      <c r="A4321" t="s">
        <v>0</v>
      </c>
      <c r="B4321" t="s">
        <v>3276</v>
      </c>
      <c r="C4321">
        <v>16</v>
      </c>
      <c r="D4321">
        <v>6.0099999999999997E-3</v>
      </c>
    </row>
    <row r="4322" spans="1:4">
      <c r="A4322" t="s">
        <v>0</v>
      </c>
      <c r="B4322" t="s">
        <v>3277</v>
      </c>
      <c r="C4322">
        <v>16</v>
      </c>
      <c r="D4322">
        <v>6.0099999999999997E-3</v>
      </c>
    </row>
    <row r="4323" spans="1:4">
      <c r="A4323" t="s">
        <v>0</v>
      </c>
      <c r="B4323" t="s">
        <v>2239</v>
      </c>
      <c r="C4323">
        <v>16</v>
      </c>
      <c r="D4323">
        <v>6.0099999999999997E-3</v>
      </c>
    </row>
    <row r="4324" spans="1:4">
      <c r="A4324" t="s">
        <v>0</v>
      </c>
      <c r="B4324" t="s">
        <v>3278</v>
      </c>
      <c r="C4324">
        <v>16</v>
      </c>
      <c r="D4324">
        <v>6.0099999999999997E-3</v>
      </c>
    </row>
    <row r="4325" spans="1:4">
      <c r="A4325" t="s">
        <v>0</v>
      </c>
      <c r="B4325" t="s">
        <v>721</v>
      </c>
      <c r="C4325">
        <v>16</v>
      </c>
      <c r="D4325">
        <v>6.0099999999999997E-3</v>
      </c>
    </row>
    <row r="4326" spans="1:4">
      <c r="A4326" t="s">
        <v>0</v>
      </c>
      <c r="B4326" t="s">
        <v>3279</v>
      </c>
      <c r="C4326">
        <v>16</v>
      </c>
      <c r="D4326">
        <v>6.0099999999999997E-3</v>
      </c>
    </row>
    <row r="4327" spans="1:4">
      <c r="A4327" t="s">
        <v>0</v>
      </c>
      <c r="B4327" t="s">
        <v>3280</v>
      </c>
      <c r="C4327">
        <v>16</v>
      </c>
      <c r="D4327">
        <v>6.0099999999999997E-3</v>
      </c>
    </row>
    <row r="4328" spans="1:4">
      <c r="A4328" t="s">
        <v>0</v>
      </c>
      <c r="B4328" t="s">
        <v>3281</v>
      </c>
      <c r="C4328">
        <v>16</v>
      </c>
      <c r="D4328">
        <v>6.0099999999999997E-3</v>
      </c>
    </row>
    <row r="4329" spans="1:4">
      <c r="A4329" t="s">
        <v>0</v>
      </c>
      <c r="B4329" t="s">
        <v>507</v>
      </c>
      <c r="C4329">
        <v>16</v>
      </c>
      <c r="D4329">
        <v>6.0099999999999997E-3</v>
      </c>
    </row>
    <row r="4330" spans="1:4">
      <c r="A4330" t="s">
        <v>0</v>
      </c>
      <c r="B4330" t="s">
        <v>3282</v>
      </c>
      <c r="C4330">
        <v>16</v>
      </c>
      <c r="D4330">
        <v>6.0099999999999997E-3</v>
      </c>
    </row>
    <row r="4331" spans="1:4">
      <c r="A4331" t="s">
        <v>0</v>
      </c>
      <c r="B4331" t="s">
        <v>3283</v>
      </c>
      <c r="C4331">
        <v>16</v>
      </c>
      <c r="D4331">
        <v>6.0099999999999997E-3</v>
      </c>
    </row>
    <row r="4332" spans="1:4">
      <c r="A4332" t="s">
        <v>0</v>
      </c>
      <c r="B4332" t="s">
        <v>3284</v>
      </c>
      <c r="C4332">
        <v>16</v>
      </c>
      <c r="D4332">
        <v>6.0099999999999997E-3</v>
      </c>
    </row>
    <row r="4333" spans="1:4">
      <c r="A4333" t="s">
        <v>0</v>
      </c>
      <c r="B4333" t="s">
        <v>3285</v>
      </c>
      <c r="C4333">
        <v>16</v>
      </c>
      <c r="D4333">
        <v>6.0099999999999997E-3</v>
      </c>
    </row>
    <row r="4334" spans="1:4">
      <c r="A4334" t="s">
        <v>0</v>
      </c>
      <c r="B4334" t="s">
        <v>1082</v>
      </c>
      <c r="C4334">
        <v>16</v>
      </c>
      <c r="D4334">
        <v>6.0099999999999997E-3</v>
      </c>
    </row>
    <row r="4335" spans="1:4">
      <c r="A4335" t="s">
        <v>0</v>
      </c>
      <c r="B4335" t="s">
        <v>3286</v>
      </c>
      <c r="C4335">
        <v>16</v>
      </c>
      <c r="D4335">
        <v>6.0099999999999997E-3</v>
      </c>
    </row>
    <row r="4336" spans="1:4">
      <c r="A4336" t="s">
        <v>0</v>
      </c>
      <c r="B4336" t="s">
        <v>3287</v>
      </c>
      <c r="C4336">
        <v>16</v>
      </c>
      <c r="D4336">
        <v>6.0099999999999997E-3</v>
      </c>
    </row>
    <row r="4337" spans="1:4">
      <c r="A4337" t="s">
        <v>0</v>
      </c>
      <c r="B4337" t="s">
        <v>917</v>
      </c>
      <c r="C4337">
        <v>16</v>
      </c>
      <c r="D4337">
        <v>6.0099999999999997E-3</v>
      </c>
    </row>
    <row r="4338" spans="1:4">
      <c r="A4338" t="s">
        <v>0</v>
      </c>
      <c r="B4338" t="s">
        <v>179</v>
      </c>
      <c r="C4338">
        <v>16</v>
      </c>
      <c r="D4338">
        <v>6.0099999999999997E-3</v>
      </c>
    </row>
    <row r="4339" spans="1:4">
      <c r="A4339" t="s">
        <v>0</v>
      </c>
      <c r="B4339" t="s">
        <v>725</v>
      </c>
      <c r="C4339">
        <v>16</v>
      </c>
      <c r="D4339">
        <v>6.0099999999999997E-3</v>
      </c>
    </row>
    <row r="4340" spans="1:4">
      <c r="A4340" t="s">
        <v>0</v>
      </c>
      <c r="B4340" t="s">
        <v>1780</v>
      </c>
      <c r="C4340">
        <v>16</v>
      </c>
      <c r="D4340">
        <v>6.0099999999999997E-3</v>
      </c>
    </row>
    <row r="4341" spans="1:4">
      <c r="A4341" t="s">
        <v>0</v>
      </c>
      <c r="B4341" t="s">
        <v>226</v>
      </c>
      <c r="C4341">
        <v>16</v>
      </c>
      <c r="D4341">
        <v>6.0099999999999997E-3</v>
      </c>
    </row>
    <row r="4342" spans="1:4">
      <c r="A4342" t="s">
        <v>0</v>
      </c>
      <c r="B4342" t="s">
        <v>3288</v>
      </c>
      <c r="C4342">
        <v>16</v>
      </c>
      <c r="D4342">
        <v>6.0099999999999997E-3</v>
      </c>
    </row>
    <row r="4343" spans="1:4">
      <c r="A4343" t="s">
        <v>0</v>
      </c>
      <c r="B4343" t="s">
        <v>3289</v>
      </c>
      <c r="C4343">
        <v>16</v>
      </c>
      <c r="D4343">
        <v>6.0099999999999997E-3</v>
      </c>
    </row>
    <row r="4344" spans="1:4">
      <c r="A4344" t="s">
        <v>0</v>
      </c>
      <c r="B4344" t="s">
        <v>538</v>
      </c>
      <c r="C4344">
        <v>16</v>
      </c>
      <c r="D4344">
        <v>6.0099999999999997E-3</v>
      </c>
    </row>
    <row r="4345" spans="1:4">
      <c r="A4345" t="s">
        <v>0</v>
      </c>
      <c r="B4345" t="s">
        <v>3290</v>
      </c>
      <c r="C4345">
        <v>16</v>
      </c>
      <c r="D4345">
        <v>6.0099999999999997E-3</v>
      </c>
    </row>
    <row r="4346" spans="1:4">
      <c r="A4346" t="s">
        <v>0</v>
      </c>
      <c r="B4346" t="s">
        <v>354</v>
      </c>
      <c r="C4346">
        <v>16</v>
      </c>
      <c r="D4346">
        <v>6.0099999999999997E-3</v>
      </c>
    </row>
    <row r="4347" spans="1:4">
      <c r="A4347" t="s">
        <v>0</v>
      </c>
      <c r="B4347" t="s">
        <v>3291</v>
      </c>
      <c r="C4347">
        <v>16</v>
      </c>
      <c r="D4347">
        <v>6.0099999999999997E-3</v>
      </c>
    </row>
    <row r="4348" spans="1:4">
      <c r="A4348" t="s">
        <v>0</v>
      </c>
      <c r="B4348" t="s">
        <v>2817</v>
      </c>
      <c r="C4348">
        <v>16</v>
      </c>
      <c r="D4348">
        <v>6.0099999999999997E-3</v>
      </c>
    </row>
    <row r="4349" spans="1:4">
      <c r="A4349" t="s">
        <v>0</v>
      </c>
      <c r="B4349" t="s">
        <v>3292</v>
      </c>
      <c r="C4349">
        <v>16</v>
      </c>
      <c r="D4349">
        <v>6.0099999999999997E-3</v>
      </c>
    </row>
    <row r="4350" spans="1:4">
      <c r="A4350" t="s">
        <v>0</v>
      </c>
      <c r="B4350" t="s">
        <v>1292</v>
      </c>
      <c r="C4350">
        <v>16</v>
      </c>
      <c r="D4350">
        <v>6.0099999999999997E-3</v>
      </c>
    </row>
    <row r="4351" spans="1:4">
      <c r="A4351" t="s">
        <v>0</v>
      </c>
      <c r="B4351" t="s">
        <v>1526</v>
      </c>
      <c r="C4351">
        <v>16</v>
      </c>
      <c r="D4351">
        <v>6.0099999999999997E-3</v>
      </c>
    </row>
    <row r="4352" spans="1:4">
      <c r="A4352" t="s">
        <v>0</v>
      </c>
      <c r="B4352" t="s">
        <v>3293</v>
      </c>
      <c r="C4352">
        <v>16</v>
      </c>
      <c r="D4352">
        <v>6.0099999999999997E-3</v>
      </c>
    </row>
    <row r="4353" spans="1:4">
      <c r="A4353" t="s">
        <v>0</v>
      </c>
      <c r="B4353" t="s">
        <v>1523</v>
      </c>
      <c r="C4353">
        <v>16</v>
      </c>
      <c r="D4353">
        <v>6.0099999999999997E-3</v>
      </c>
    </row>
    <row r="4354" spans="1:4">
      <c r="A4354" t="s">
        <v>0</v>
      </c>
      <c r="B4354" t="s">
        <v>1252</v>
      </c>
      <c r="C4354">
        <v>16</v>
      </c>
      <c r="D4354">
        <v>6.0099999999999997E-3</v>
      </c>
    </row>
    <row r="4355" spans="1:4">
      <c r="A4355" t="s">
        <v>0</v>
      </c>
      <c r="B4355" t="s">
        <v>3294</v>
      </c>
      <c r="C4355">
        <v>16</v>
      </c>
      <c r="D4355">
        <v>6.0099999999999997E-3</v>
      </c>
    </row>
    <row r="4356" spans="1:4">
      <c r="A4356" t="s">
        <v>0</v>
      </c>
      <c r="B4356" t="s">
        <v>195</v>
      </c>
      <c r="C4356">
        <v>16</v>
      </c>
      <c r="D4356">
        <v>6.0099999999999997E-3</v>
      </c>
    </row>
    <row r="4357" spans="1:4">
      <c r="A4357" t="s">
        <v>0</v>
      </c>
      <c r="B4357" t="s">
        <v>3295</v>
      </c>
      <c r="C4357">
        <v>16</v>
      </c>
      <c r="D4357">
        <v>6.0099999999999997E-3</v>
      </c>
    </row>
    <row r="4358" spans="1:4">
      <c r="A4358" t="s">
        <v>0</v>
      </c>
      <c r="B4358" t="s">
        <v>3296</v>
      </c>
      <c r="C4358">
        <v>16</v>
      </c>
      <c r="D4358">
        <v>6.0099999999999997E-3</v>
      </c>
    </row>
    <row r="4359" spans="1:4">
      <c r="A4359" t="s">
        <v>0</v>
      </c>
      <c r="B4359" t="s">
        <v>3297</v>
      </c>
      <c r="C4359">
        <v>16</v>
      </c>
      <c r="D4359">
        <v>6.0099999999999997E-3</v>
      </c>
    </row>
    <row r="4360" spans="1:4">
      <c r="A4360" t="s">
        <v>0</v>
      </c>
      <c r="B4360" t="s">
        <v>3298</v>
      </c>
      <c r="C4360">
        <v>16</v>
      </c>
      <c r="D4360">
        <v>6.0099999999999997E-3</v>
      </c>
    </row>
    <row r="4361" spans="1:4">
      <c r="A4361" t="s">
        <v>0</v>
      </c>
      <c r="B4361" t="s">
        <v>3299</v>
      </c>
      <c r="C4361">
        <v>16</v>
      </c>
      <c r="D4361">
        <v>6.0099999999999997E-3</v>
      </c>
    </row>
    <row r="4362" spans="1:4">
      <c r="A4362" t="s">
        <v>0</v>
      </c>
      <c r="B4362" t="s">
        <v>2892</v>
      </c>
      <c r="C4362">
        <v>16</v>
      </c>
      <c r="D4362">
        <v>6.0099999999999997E-3</v>
      </c>
    </row>
    <row r="4363" spans="1:4">
      <c r="A4363" t="s">
        <v>0</v>
      </c>
      <c r="B4363" t="s">
        <v>3300</v>
      </c>
      <c r="C4363">
        <v>16</v>
      </c>
      <c r="D4363">
        <v>6.0099999999999997E-3</v>
      </c>
    </row>
    <row r="4364" spans="1:4">
      <c r="A4364" t="s">
        <v>0</v>
      </c>
      <c r="B4364" t="s">
        <v>3301</v>
      </c>
      <c r="C4364">
        <v>16</v>
      </c>
      <c r="D4364">
        <v>6.0099999999999997E-3</v>
      </c>
    </row>
    <row r="4365" spans="1:4">
      <c r="A4365" t="s">
        <v>0</v>
      </c>
      <c r="B4365" t="s">
        <v>1179</v>
      </c>
      <c r="C4365">
        <v>16</v>
      </c>
      <c r="D4365">
        <v>6.0099999999999997E-3</v>
      </c>
    </row>
    <row r="4366" spans="1:4">
      <c r="A4366" t="s">
        <v>0</v>
      </c>
      <c r="B4366" t="s">
        <v>492</v>
      </c>
      <c r="C4366">
        <v>16</v>
      </c>
      <c r="D4366">
        <v>6.0099999999999997E-3</v>
      </c>
    </row>
    <row r="4367" spans="1:4">
      <c r="A4367" t="s">
        <v>0</v>
      </c>
      <c r="B4367" t="s">
        <v>3302</v>
      </c>
      <c r="C4367">
        <v>16</v>
      </c>
      <c r="D4367">
        <v>6.0099999999999997E-3</v>
      </c>
    </row>
    <row r="4368" spans="1:4">
      <c r="A4368" t="s">
        <v>0</v>
      </c>
      <c r="B4368" t="s">
        <v>430</v>
      </c>
      <c r="C4368">
        <v>16</v>
      </c>
      <c r="D4368">
        <v>6.0099999999999997E-3</v>
      </c>
    </row>
    <row r="4369" spans="1:4">
      <c r="A4369" t="s">
        <v>0</v>
      </c>
      <c r="B4369" t="s">
        <v>3303</v>
      </c>
      <c r="C4369">
        <v>16</v>
      </c>
      <c r="D4369">
        <v>6.0099999999999997E-3</v>
      </c>
    </row>
    <row r="4370" spans="1:4">
      <c r="A4370" t="s">
        <v>0</v>
      </c>
      <c r="B4370" t="s">
        <v>3304</v>
      </c>
      <c r="C4370">
        <v>16</v>
      </c>
      <c r="D4370">
        <v>6.0099999999999997E-3</v>
      </c>
    </row>
    <row r="4371" spans="1:4">
      <c r="A4371" t="s">
        <v>0</v>
      </c>
      <c r="B4371" t="s">
        <v>3305</v>
      </c>
      <c r="C4371">
        <v>16</v>
      </c>
      <c r="D4371">
        <v>6.0099999999999997E-3</v>
      </c>
    </row>
    <row r="4372" spans="1:4">
      <c r="A4372" t="s">
        <v>0</v>
      </c>
      <c r="B4372" t="s">
        <v>3306</v>
      </c>
      <c r="C4372">
        <v>16</v>
      </c>
      <c r="D4372">
        <v>6.0099999999999997E-3</v>
      </c>
    </row>
    <row r="4373" spans="1:4">
      <c r="A4373" t="s">
        <v>0</v>
      </c>
      <c r="B4373" t="s">
        <v>3307</v>
      </c>
      <c r="C4373">
        <v>16</v>
      </c>
      <c r="D4373">
        <v>6.0099999999999997E-3</v>
      </c>
    </row>
    <row r="4374" spans="1:4">
      <c r="A4374" t="s">
        <v>0</v>
      </c>
      <c r="B4374" t="s">
        <v>3308</v>
      </c>
      <c r="C4374">
        <v>16</v>
      </c>
      <c r="D4374">
        <v>6.0099999999999997E-3</v>
      </c>
    </row>
    <row r="4375" spans="1:4">
      <c r="A4375" t="s">
        <v>0</v>
      </c>
      <c r="B4375" t="s">
        <v>517</v>
      </c>
      <c r="C4375">
        <v>16</v>
      </c>
      <c r="D4375">
        <v>6.0099999999999997E-3</v>
      </c>
    </row>
    <row r="4376" spans="1:4">
      <c r="A4376" t="s">
        <v>0</v>
      </c>
      <c r="B4376" t="s">
        <v>3309</v>
      </c>
      <c r="C4376">
        <v>16</v>
      </c>
      <c r="D4376">
        <v>6.0099999999999997E-3</v>
      </c>
    </row>
    <row r="4377" spans="1:4">
      <c r="A4377" t="s">
        <v>0</v>
      </c>
      <c r="B4377" t="s">
        <v>3310</v>
      </c>
      <c r="C4377">
        <v>16</v>
      </c>
      <c r="D4377">
        <v>6.0099999999999997E-3</v>
      </c>
    </row>
    <row r="4378" spans="1:4">
      <c r="A4378" t="s">
        <v>0</v>
      </c>
      <c r="B4378" t="s">
        <v>2975</v>
      </c>
      <c r="C4378">
        <v>16</v>
      </c>
      <c r="D4378">
        <v>6.0099999999999997E-3</v>
      </c>
    </row>
    <row r="4379" spans="1:4">
      <c r="A4379" t="s">
        <v>0</v>
      </c>
      <c r="B4379" t="s">
        <v>2011</v>
      </c>
      <c r="C4379">
        <v>16</v>
      </c>
      <c r="D4379">
        <v>6.0099999999999997E-3</v>
      </c>
    </row>
    <row r="4380" spans="1:4">
      <c r="A4380" t="s">
        <v>0</v>
      </c>
      <c r="B4380" t="s">
        <v>3311</v>
      </c>
      <c r="C4380">
        <v>16</v>
      </c>
      <c r="D4380">
        <v>6.0099999999999997E-3</v>
      </c>
    </row>
    <row r="4381" spans="1:4">
      <c r="A4381" t="s">
        <v>0</v>
      </c>
      <c r="B4381" t="s">
        <v>3312</v>
      </c>
      <c r="C4381">
        <v>16</v>
      </c>
      <c r="D4381">
        <v>6.0099999999999997E-3</v>
      </c>
    </row>
    <row r="4382" spans="1:4">
      <c r="A4382" t="s">
        <v>0</v>
      </c>
      <c r="B4382" t="s">
        <v>1069</v>
      </c>
      <c r="C4382">
        <v>16</v>
      </c>
      <c r="D4382">
        <v>6.0099999999999997E-3</v>
      </c>
    </row>
    <row r="4383" spans="1:4">
      <c r="A4383" t="s">
        <v>0</v>
      </c>
      <c r="B4383" t="s">
        <v>3313</v>
      </c>
      <c r="C4383">
        <v>16</v>
      </c>
      <c r="D4383">
        <v>6.0099999999999997E-3</v>
      </c>
    </row>
    <row r="4384" spans="1:4">
      <c r="A4384" t="s">
        <v>0</v>
      </c>
      <c r="B4384" t="s">
        <v>3314</v>
      </c>
      <c r="C4384">
        <v>16</v>
      </c>
      <c r="D4384">
        <v>6.0099999999999997E-3</v>
      </c>
    </row>
    <row r="4385" spans="1:4">
      <c r="A4385" t="s">
        <v>0</v>
      </c>
      <c r="B4385" t="s">
        <v>3315</v>
      </c>
      <c r="C4385">
        <v>16</v>
      </c>
      <c r="D4385">
        <v>6.0099999999999997E-3</v>
      </c>
    </row>
    <row r="4386" spans="1:4">
      <c r="A4386" t="s">
        <v>0</v>
      </c>
      <c r="B4386" t="s">
        <v>3316</v>
      </c>
      <c r="C4386">
        <v>16</v>
      </c>
      <c r="D4386">
        <v>6.0099999999999997E-3</v>
      </c>
    </row>
    <row r="4387" spans="1:4">
      <c r="A4387" t="s">
        <v>0</v>
      </c>
      <c r="B4387" t="s">
        <v>3317</v>
      </c>
      <c r="C4387">
        <v>16</v>
      </c>
      <c r="D4387">
        <v>6.0099999999999997E-3</v>
      </c>
    </row>
    <row r="4388" spans="1:4">
      <c r="A4388" t="s">
        <v>0</v>
      </c>
      <c r="B4388" t="s">
        <v>3318</v>
      </c>
      <c r="C4388">
        <v>16</v>
      </c>
      <c r="D4388">
        <v>6.0099999999999997E-3</v>
      </c>
    </row>
    <row r="4389" spans="1:4">
      <c r="A4389" t="s">
        <v>0</v>
      </c>
      <c r="B4389" t="s">
        <v>2088</v>
      </c>
      <c r="C4389">
        <v>16</v>
      </c>
      <c r="D4389">
        <v>6.0099999999999997E-3</v>
      </c>
    </row>
    <row r="4390" spans="1:4">
      <c r="A4390" t="s">
        <v>0</v>
      </c>
      <c r="B4390" t="s">
        <v>343</v>
      </c>
      <c r="C4390">
        <v>15</v>
      </c>
      <c r="D4390">
        <v>5.6340000000000001E-3</v>
      </c>
    </row>
    <row r="4391" spans="1:4">
      <c r="A4391" t="s">
        <v>0</v>
      </c>
      <c r="B4391" t="s">
        <v>214</v>
      </c>
      <c r="C4391">
        <v>15</v>
      </c>
      <c r="D4391">
        <v>5.6340000000000001E-3</v>
      </c>
    </row>
    <row r="4392" spans="1:4">
      <c r="A4392" t="s">
        <v>0</v>
      </c>
      <c r="B4392" t="s">
        <v>3319</v>
      </c>
      <c r="C4392">
        <v>15</v>
      </c>
      <c r="D4392">
        <v>5.6340000000000001E-3</v>
      </c>
    </row>
    <row r="4393" spans="1:4">
      <c r="A4393" t="s">
        <v>0</v>
      </c>
      <c r="B4393" t="s">
        <v>103</v>
      </c>
      <c r="C4393">
        <v>14</v>
      </c>
      <c r="D4393">
        <v>5.2589999999999998E-3</v>
      </c>
    </row>
    <row r="4394" spans="1:4">
      <c r="A4394" t="s">
        <v>0</v>
      </c>
      <c r="B4394" t="s">
        <v>996</v>
      </c>
      <c r="C4394">
        <v>14</v>
      </c>
      <c r="D4394">
        <v>5.2589999999999998E-3</v>
      </c>
    </row>
    <row r="4395" spans="1:4">
      <c r="A4395" t="s">
        <v>0</v>
      </c>
      <c r="B4395" t="s">
        <v>1654</v>
      </c>
      <c r="C4395">
        <v>14</v>
      </c>
      <c r="D4395">
        <v>5.2589999999999998E-3</v>
      </c>
    </row>
    <row r="4396" spans="1:4">
      <c r="A4396" t="s">
        <v>0</v>
      </c>
      <c r="B4396" t="s">
        <v>2054</v>
      </c>
      <c r="C4396">
        <v>14</v>
      </c>
      <c r="D4396">
        <v>5.2589999999999998E-3</v>
      </c>
    </row>
    <row r="4397" spans="1:4">
      <c r="A4397" t="s">
        <v>0</v>
      </c>
      <c r="B4397" t="s">
        <v>2253</v>
      </c>
      <c r="C4397">
        <v>14</v>
      </c>
      <c r="D4397">
        <v>5.2589999999999998E-3</v>
      </c>
    </row>
    <row r="4398" spans="1:4">
      <c r="A4398" t="s">
        <v>0</v>
      </c>
      <c r="B4398" t="s">
        <v>3320</v>
      </c>
      <c r="C4398">
        <v>14</v>
      </c>
      <c r="D4398">
        <v>5.2589999999999998E-3</v>
      </c>
    </row>
    <row r="4399" spans="1:4">
      <c r="A4399" t="s">
        <v>0</v>
      </c>
      <c r="B4399" t="s">
        <v>495</v>
      </c>
      <c r="C4399">
        <v>14</v>
      </c>
      <c r="D4399">
        <v>5.2589999999999998E-3</v>
      </c>
    </row>
    <row r="4400" spans="1:4">
      <c r="A4400" t="s">
        <v>0</v>
      </c>
      <c r="B4400" t="s">
        <v>3321</v>
      </c>
      <c r="C4400">
        <v>14</v>
      </c>
      <c r="D4400">
        <v>5.2589999999999998E-3</v>
      </c>
    </row>
    <row r="4401" spans="1:4">
      <c r="A4401" t="s">
        <v>0</v>
      </c>
      <c r="B4401" t="s">
        <v>801</v>
      </c>
      <c r="C4401">
        <v>14</v>
      </c>
      <c r="D4401">
        <v>5.2589999999999998E-3</v>
      </c>
    </row>
    <row r="4402" spans="1:4">
      <c r="A4402" t="s">
        <v>0</v>
      </c>
      <c r="B4402" t="s">
        <v>2662</v>
      </c>
      <c r="C4402">
        <v>13</v>
      </c>
      <c r="D4402">
        <v>4.8830000000000002E-3</v>
      </c>
    </row>
    <row r="4403" spans="1:4">
      <c r="A4403" t="s">
        <v>0</v>
      </c>
      <c r="B4403" t="s">
        <v>742</v>
      </c>
      <c r="C4403">
        <v>13</v>
      </c>
      <c r="D4403">
        <v>4.8830000000000002E-3</v>
      </c>
    </row>
    <row r="4404" spans="1:4">
      <c r="A4404" t="s">
        <v>0</v>
      </c>
      <c r="B4404" t="s">
        <v>238</v>
      </c>
      <c r="C4404">
        <v>13</v>
      </c>
      <c r="D4404">
        <v>4.8830000000000002E-3</v>
      </c>
    </row>
    <row r="4405" spans="1:4">
      <c r="A4405" t="s">
        <v>0</v>
      </c>
      <c r="B4405" t="s">
        <v>1253</v>
      </c>
      <c r="C4405">
        <v>13</v>
      </c>
      <c r="D4405">
        <v>4.8830000000000002E-3</v>
      </c>
    </row>
    <row r="4406" spans="1:4">
      <c r="A4406" t="s">
        <v>0</v>
      </c>
      <c r="B4406" t="s">
        <v>960</v>
      </c>
      <c r="C4406">
        <v>13</v>
      </c>
      <c r="D4406">
        <v>4.8830000000000002E-3</v>
      </c>
    </row>
    <row r="4407" spans="1:4">
      <c r="A4407" t="s">
        <v>0</v>
      </c>
      <c r="B4407" t="s">
        <v>126</v>
      </c>
      <c r="C4407">
        <v>13</v>
      </c>
      <c r="D4407">
        <v>4.8830000000000002E-3</v>
      </c>
    </row>
    <row r="4408" spans="1:4">
      <c r="A4408" t="s">
        <v>0</v>
      </c>
      <c r="B4408" t="s">
        <v>3322</v>
      </c>
      <c r="C4408">
        <v>13</v>
      </c>
      <c r="D4408">
        <v>4.8830000000000002E-3</v>
      </c>
    </row>
    <row r="4409" spans="1:4">
      <c r="A4409" t="s">
        <v>0</v>
      </c>
      <c r="B4409" t="s">
        <v>3323</v>
      </c>
      <c r="C4409">
        <v>13</v>
      </c>
      <c r="D4409">
        <v>4.8830000000000002E-3</v>
      </c>
    </row>
    <row r="4410" spans="1:4">
      <c r="A4410" t="s">
        <v>0</v>
      </c>
      <c r="B4410" t="s">
        <v>2996</v>
      </c>
      <c r="C4410">
        <v>13</v>
      </c>
      <c r="D4410">
        <v>4.8830000000000002E-3</v>
      </c>
    </row>
    <row r="4411" spans="1:4">
      <c r="A4411" t="s">
        <v>0</v>
      </c>
      <c r="B4411" t="s">
        <v>3324</v>
      </c>
      <c r="C4411">
        <v>13</v>
      </c>
      <c r="D4411">
        <v>4.8830000000000002E-3</v>
      </c>
    </row>
    <row r="4412" spans="1:4">
      <c r="A4412" t="s">
        <v>0</v>
      </c>
      <c r="B4412" t="s">
        <v>3325</v>
      </c>
      <c r="C4412">
        <v>13</v>
      </c>
      <c r="D4412">
        <v>4.8830000000000002E-3</v>
      </c>
    </row>
    <row r="4413" spans="1:4">
      <c r="A4413" t="s">
        <v>0</v>
      </c>
      <c r="B4413" t="s">
        <v>3326</v>
      </c>
      <c r="C4413">
        <v>13</v>
      </c>
      <c r="D4413">
        <v>4.8830000000000002E-3</v>
      </c>
    </row>
    <row r="4414" spans="1:4">
      <c r="A4414" t="s">
        <v>0</v>
      </c>
      <c r="B4414" t="s">
        <v>169</v>
      </c>
      <c r="C4414">
        <v>13</v>
      </c>
      <c r="D4414">
        <v>4.8830000000000002E-3</v>
      </c>
    </row>
    <row r="4415" spans="1:4">
      <c r="A4415" t="s">
        <v>0</v>
      </c>
      <c r="B4415" t="s">
        <v>1192</v>
      </c>
      <c r="C4415">
        <v>13</v>
      </c>
      <c r="D4415">
        <v>4.8830000000000002E-3</v>
      </c>
    </row>
    <row r="4416" spans="1:4">
      <c r="A4416" t="s">
        <v>0</v>
      </c>
      <c r="B4416" t="s">
        <v>3327</v>
      </c>
      <c r="C4416">
        <v>13</v>
      </c>
      <c r="D4416">
        <v>4.8830000000000002E-3</v>
      </c>
    </row>
    <row r="4417" spans="1:4">
      <c r="A4417" t="s">
        <v>0</v>
      </c>
      <c r="B4417" t="s">
        <v>2495</v>
      </c>
      <c r="C4417">
        <v>13</v>
      </c>
      <c r="D4417">
        <v>4.8830000000000002E-3</v>
      </c>
    </row>
    <row r="4418" spans="1:4">
      <c r="A4418" t="s">
        <v>0</v>
      </c>
      <c r="B4418" t="s">
        <v>181</v>
      </c>
      <c r="C4418">
        <v>13</v>
      </c>
      <c r="D4418">
        <v>4.8830000000000002E-3</v>
      </c>
    </row>
    <row r="4419" spans="1:4">
      <c r="A4419" t="s">
        <v>0</v>
      </c>
      <c r="B4419" t="s">
        <v>397</v>
      </c>
      <c r="C4419">
        <v>13</v>
      </c>
      <c r="D4419">
        <v>4.8830000000000002E-3</v>
      </c>
    </row>
    <row r="4420" spans="1:4">
      <c r="A4420" t="s">
        <v>0</v>
      </c>
      <c r="B4420" t="s">
        <v>550</v>
      </c>
      <c r="C4420">
        <v>13</v>
      </c>
      <c r="D4420">
        <v>4.8830000000000002E-3</v>
      </c>
    </row>
    <row r="4421" spans="1:4">
      <c r="A4421" t="s">
        <v>0</v>
      </c>
      <c r="B4421" t="s">
        <v>2783</v>
      </c>
      <c r="C4421">
        <v>13</v>
      </c>
      <c r="D4421">
        <v>4.8830000000000002E-3</v>
      </c>
    </row>
    <row r="4422" spans="1:4">
      <c r="A4422" t="s">
        <v>0</v>
      </c>
      <c r="B4422" t="s">
        <v>1927</v>
      </c>
      <c r="C4422">
        <v>13</v>
      </c>
      <c r="D4422">
        <v>4.8830000000000002E-3</v>
      </c>
    </row>
    <row r="4423" spans="1:4">
      <c r="A4423" t="s">
        <v>0</v>
      </c>
      <c r="B4423" t="s">
        <v>2151</v>
      </c>
      <c r="C4423">
        <v>13</v>
      </c>
      <c r="D4423">
        <v>4.8830000000000002E-3</v>
      </c>
    </row>
    <row r="4424" spans="1:4">
      <c r="A4424" t="s">
        <v>0</v>
      </c>
      <c r="B4424" t="s">
        <v>948</v>
      </c>
      <c r="C4424">
        <v>13</v>
      </c>
      <c r="D4424">
        <v>4.8830000000000002E-3</v>
      </c>
    </row>
    <row r="4425" spans="1:4">
      <c r="A4425" t="s">
        <v>0</v>
      </c>
      <c r="B4425" t="s">
        <v>3328</v>
      </c>
      <c r="C4425">
        <v>12</v>
      </c>
      <c r="D4425">
        <v>4.5069999999999997E-3</v>
      </c>
    </row>
    <row r="4426" spans="1:4">
      <c r="A4426" t="s">
        <v>0</v>
      </c>
      <c r="B4426" t="s">
        <v>3329</v>
      </c>
      <c r="C4426">
        <v>12</v>
      </c>
      <c r="D4426">
        <v>4.5069999999999997E-3</v>
      </c>
    </row>
    <row r="4427" spans="1:4">
      <c r="A4427" t="s">
        <v>0</v>
      </c>
      <c r="B4427" t="s">
        <v>185</v>
      </c>
      <c r="C4427">
        <v>12</v>
      </c>
      <c r="D4427">
        <v>4.5069999999999997E-3</v>
      </c>
    </row>
    <row r="4428" spans="1:4">
      <c r="A4428" t="s">
        <v>0</v>
      </c>
      <c r="B4428" t="s">
        <v>1742</v>
      </c>
      <c r="C4428">
        <v>12</v>
      </c>
      <c r="D4428">
        <v>4.5069999999999997E-3</v>
      </c>
    </row>
    <row r="4429" spans="1:4">
      <c r="A4429" t="s">
        <v>0</v>
      </c>
      <c r="B4429" t="s">
        <v>1597</v>
      </c>
      <c r="C4429">
        <v>12</v>
      </c>
      <c r="D4429">
        <v>4.5069999999999997E-3</v>
      </c>
    </row>
    <row r="4430" spans="1:4">
      <c r="A4430" t="s">
        <v>0</v>
      </c>
      <c r="B4430" t="s">
        <v>841</v>
      </c>
      <c r="C4430">
        <v>12</v>
      </c>
      <c r="D4430">
        <v>4.5069999999999997E-3</v>
      </c>
    </row>
    <row r="4431" spans="1:4">
      <c r="A4431" t="s">
        <v>0</v>
      </c>
      <c r="B4431" t="s">
        <v>3330</v>
      </c>
      <c r="C4431">
        <v>12</v>
      </c>
      <c r="D4431">
        <v>4.5069999999999997E-3</v>
      </c>
    </row>
    <row r="4432" spans="1:4">
      <c r="A4432" t="s">
        <v>0</v>
      </c>
      <c r="B4432" t="s">
        <v>751</v>
      </c>
      <c r="C4432">
        <v>11</v>
      </c>
      <c r="D4432">
        <v>4.1320000000000003E-3</v>
      </c>
    </row>
    <row r="4433" spans="1:4">
      <c r="A4433" t="s">
        <v>0</v>
      </c>
      <c r="B4433" t="s">
        <v>1393</v>
      </c>
      <c r="C4433">
        <v>11</v>
      </c>
      <c r="D4433">
        <v>4.1320000000000003E-3</v>
      </c>
    </row>
    <row r="4434" spans="1:4">
      <c r="A4434" t="s">
        <v>0</v>
      </c>
      <c r="B4434" t="s">
        <v>2655</v>
      </c>
      <c r="C4434">
        <v>11</v>
      </c>
      <c r="D4434">
        <v>4.1320000000000003E-3</v>
      </c>
    </row>
    <row r="4435" spans="1:4">
      <c r="A4435" t="s">
        <v>0</v>
      </c>
      <c r="B4435" t="s">
        <v>1552</v>
      </c>
      <c r="C4435">
        <v>11</v>
      </c>
      <c r="D4435">
        <v>4.1320000000000003E-3</v>
      </c>
    </row>
    <row r="4436" spans="1:4">
      <c r="A4436" t="s">
        <v>0</v>
      </c>
      <c r="B4436" t="s">
        <v>1008</v>
      </c>
      <c r="C4436">
        <v>11</v>
      </c>
      <c r="D4436">
        <v>4.1320000000000003E-3</v>
      </c>
    </row>
    <row r="4437" spans="1:4">
      <c r="A4437" t="s">
        <v>0</v>
      </c>
      <c r="B4437" t="s">
        <v>3331</v>
      </c>
      <c r="C4437">
        <v>11</v>
      </c>
      <c r="D4437">
        <v>4.1320000000000003E-3</v>
      </c>
    </row>
    <row r="4438" spans="1:4">
      <c r="A4438" t="s">
        <v>0</v>
      </c>
      <c r="B4438" t="s">
        <v>1037</v>
      </c>
      <c r="C4438">
        <v>10</v>
      </c>
      <c r="D4438">
        <v>3.7559999999999998E-3</v>
      </c>
    </row>
    <row r="4439" spans="1:4">
      <c r="A4439" t="s">
        <v>0</v>
      </c>
      <c r="B4439" t="s">
        <v>1077</v>
      </c>
      <c r="C4439">
        <v>10</v>
      </c>
      <c r="D4439">
        <v>3.7559999999999998E-3</v>
      </c>
    </row>
    <row r="4440" spans="1:4">
      <c r="A4440" t="s">
        <v>0</v>
      </c>
      <c r="B4440" t="s">
        <v>562</v>
      </c>
      <c r="C4440">
        <v>10</v>
      </c>
      <c r="D4440">
        <v>3.7559999999999998E-3</v>
      </c>
    </row>
    <row r="4441" spans="1:4">
      <c r="A4441" t="s">
        <v>0</v>
      </c>
      <c r="B4441" t="s">
        <v>336</v>
      </c>
      <c r="C4441">
        <v>10</v>
      </c>
      <c r="D4441">
        <v>3.7559999999999998E-3</v>
      </c>
    </row>
    <row r="4442" spans="1:4">
      <c r="A4442" t="s">
        <v>0</v>
      </c>
      <c r="B4442" t="s">
        <v>876</v>
      </c>
      <c r="C4442">
        <v>10</v>
      </c>
      <c r="D4442">
        <v>3.7559999999999998E-3</v>
      </c>
    </row>
    <row r="4443" spans="1:4">
      <c r="A4443" t="s">
        <v>0</v>
      </c>
      <c r="B4443" t="s">
        <v>353</v>
      </c>
      <c r="C4443">
        <v>10</v>
      </c>
      <c r="D4443">
        <v>3.7559999999999998E-3</v>
      </c>
    </row>
    <row r="4444" spans="1:4">
      <c r="A4444" t="s">
        <v>0</v>
      </c>
      <c r="B4444" t="s">
        <v>2029</v>
      </c>
      <c r="C4444">
        <v>10</v>
      </c>
      <c r="D4444">
        <v>3.7559999999999998E-3</v>
      </c>
    </row>
    <row r="4445" spans="1:4">
      <c r="A4445" t="s">
        <v>0</v>
      </c>
      <c r="B4445" t="s">
        <v>3332</v>
      </c>
      <c r="C4445">
        <v>10</v>
      </c>
      <c r="D4445">
        <v>3.7559999999999998E-3</v>
      </c>
    </row>
    <row r="4446" spans="1:4">
      <c r="A4446" t="s">
        <v>0</v>
      </c>
      <c r="B4446" t="s">
        <v>3333</v>
      </c>
      <c r="C4446">
        <v>10</v>
      </c>
      <c r="D4446">
        <v>3.7559999999999998E-3</v>
      </c>
    </row>
    <row r="4447" spans="1:4">
      <c r="A4447" t="s">
        <v>0</v>
      </c>
      <c r="B4447" t="s">
        <v>549</v>
      </c>
      <c r="C4447">
        <v>10</v>
      </c>
      <c r="D4447">
        <v>3.7559999999999998E-3</v>
      </c>
    </row>
    <row r="4448" spans="1:4">
      <c r="A4448" t="s">
        <v>0</v>
      </c>
      <c r="B4448" t="s">
        <v>3334</v>
      </c>
      <c r="C4448">
        <v>10</v>
      </c>
      <c r="D4448">
        <v>3.7559999999999998E-3</v>
      </c>
    </row>
    <row r="4449" spans="1:4">
      <c r="A4449" t="s">
        <v>0</v>
      </c>
      <c r="B4449" t="s">
        <v>460</v>
      </c>
      <c r="C4449">
        <v>10</v>
      </c>
      <c r="D4449">
        <v>3.7559999999999998E-3</v>
      </c>
    </row>
    <row r="4450" spans="1:4">
      <c r="A4450" t="s">
        <v>0</v>
      </c>
      <c r="B4450" t="s">
        <v>3335</v>
      </c>
      <c r="C4450">
        <v>10</v>
      </c>
      <c r="D4450">
        <v>3.7559999999999998E-3</v>
      </c>
    </row>
    <row r="4451" spans="1:4">
      <c r="A4451" t="s">
        <v>0</v>
      </c>
      <c r="B4451" t="s">
        <v>2700</v>
      </c>
      <c r="C4451">
        <v>10</v>
      </c>
      <c r="D4451">
        <v>3.7559999999999998E-3</v>
      </c>
    </row>
    <row r="4452" spans="1:4">
      <c r="A4452" t="s">
        <v>0</v>
      </c>
      <c r="B4452" t="s">
        <v>3336</v>
      </c>
      <c r="C4452">
        <v>10</v>
      </c>
      <c r="D4452">
        <v>3.7559999999999998E-3</v>
      </c>
    </row>
    <row r="4453" spans="1:4">
      <c r="A4453" t="s">
        <v>0</v>
      </c>
      <c r="B4453" t="s">
        <v>3337</v>
      </c>
      <c r="C4453">
        <v>10</v>
      </c>
      <c r="D4453">
        <v>3.7559999999999998E-3</v>
      </c>
    </row>
    <row r="4454" spans="1:4">
      <c r="A4454" t="s">
        <v>0</v>
      </c>
      <c r="B4454" t="s">
        <v>2187</v>
      </c>
      <c r="C4454">
        <v>10</v>
      </c>
      <c r="D4454">
        <v>3.7559999999999998E-3</v>
      </c>
    </row>
    <row r="4455" spans="1:4">
      <c r="A4455" t="s">
        <v>0</v>
      </c>
      <c r="B4455" t="s">
        <v>3338</v>
      </c>
      <c r="C4455">
        <v>10</v>
      </c>
      <c r="D4455">
        <v>3.7559999999999998E-3</v>
      </c>
    </row>
    <row r="4456" spans="1:4">
      <c r="A4456" t="s">
        <v>0</v>
      </c>
      <c r="B4456" t="s">
        <v>3339</v>
      </c>
      <c r="C4456">
        <v>10</v>
      </c>
      <c r="D4456">
        <v>3.7559999999999998E-3</v>
      </c>
    </row>
    <row r="4457" spans="1:4">
      <c r="A4457" t="s">
        <v>0</v>
      </c>
      <c r="B4457" t="s">
        <v>3340</v>
      </c>
      <c r="C4457">
        <v>10</v>
      </c>
      <c r="D4457">
        <v>3.7559999999999998E-3</v>
      </c>
    </row>
    <row r="4458" spans="1:4">
      <c r="A4458" t="s">
        <v>0</v>
      </c>
      <c r="B4458" t="s">
        <v>326</v>
      </c>
      <c r="C4458">
        <v>10</v>
      </c>
      <c r="D4458">
        <v>3.7559999999999998E-3</v>
      </c>
    </row>
    <row r="4459" spans="1:4">
      <c r="A4459" t="s">
        <v>0</v>
      </c>
      <c r="B4459" t="s">
        <v>3341</v>
      </c>
      <c r="C4459">
        <v>10</v>
      </c>
      <c r="D4459">
        <v>3.7559999999999998E-3</v>
      </c>
    </row>
    <row r="4460" spans="1:4">
      <c r="A4460" t="s">
        <v>0</v>
      </c>
      <c r="B4460" t="s">
        <v>1020</v>
      </c>
      <c r="C4460">
        <v>10</v>
      </c>
      <c r="D4460">
        <v>3.7559999999999998E-3</v>
      </c>
    </row>
    <row r="4461" spans="1:4">
      <c r="A4461" t="s">
        <v>0</v>
      </c>
      <c r="B4461" t="s">
        <v>3342</v>
      </c>
      <c r="C4461">
        <v>10</v>
      </c>
      <c r="D4461">
        <v>3.7559999999999998E-3</v>
      </c>
    </row>
    <row r="4462" spans="1:4">
      <c r="A4462" t="s">
        <v>0</v>
      </c>
      <c r="B4462" t="s">
        <v>760</v>
      </c>
      <c r="C4462">
        <v>10</v>
      </c>
      <c r="D4462">
        <v>3.7559999999999998E-3</v>
      </c>
    </row>
    <row r="4463" spans="1:4">
      <c r="A4463" t="s">
        <v>0</v>
      </c>
      <c r="B4463" t="s">
        <v>2636</v>
      </c>
      <c r="C4463">
        <v>9</v>
      </c>
      <c r="D4463">
        <v>3.3809999999999999E-3</v>
      </c>
    </row>
    <row r="4464" spans="1:4">
      <c r="A4464" t="s">
        <v>0</v>
      </c>
      <c r="B4464" t="s">
        <v>2034</v>
      </c>
      <c r="C4464">
        <v>9</v>
      </c>
      <c r="D4464">
        <v>3.3809999999999999E-3</v>
      </c>
    </row>
    <row r="4465" spans="1:4">
      <c r="A4465" t="s">
        <v>0</v>
      </c>
      <c r="B4465" t="s">
        <v>3343</v>
      </c>
      <c r="C4465">
        <v>9</v>
      </c>
      <c r="D4465">
        <v>3.3809999999999999E-3</v>
      </c>
    </row>
    <row r="4466" spans="1:4">
      <c r="A4466" t="s">
        <v>0</v>
      </c>
      <c r="B4466" t="s">
        <v>3344</v>
      </c>
      <c r="C4466">
        <v>9</v>
      </c>
      <c r="D4466">
        <v>3.3809999999999999E-3</v>
      </c>
    </row>
    <row r="4467" spans="1:4">
      <c r="A4467" t="s">
        <v>0</v>
      </c>
      <c r="B4467" t="s">
        <v>3345</v>
      </c>
      <c r="C4467">
        <v>9</v>
      </c>
      <c r="D4467">
        <v>3.3809999999999999E-3</v>
      </c>
    </row>
    <row r="4468" spans="1:4">
      <c r="A4468" t="s">
        <v>0</v>
      </c>
      <c r="B4468" t="s">
        <v>3346</v>
      </c>
      <c r="C4468">
        <v>9</v>
      </c>
      <c r="D4468">
        <v>3.3809999999999999E-3</v>
      </c>
    </row>
    <row r="4469" spans="1:4">
      <c r="A4469" t="s">
        <v>0</v>
      </c>
      <c r="B4469" t="s">
        <v>3347</v>
      </c>
      <c r="C4469">
        <v>9</v>
      </c>
      <c r="D4469">
        <v>3.3809999999999999E-3</v>
      </c>
    </row>
    <row r="4470" spans="1:4">
      <c r="A4470" t="s">
        <v>0</v>
      </c>
      <c r="B4470" t="s">
        <v>3348</v>
      </c>
      <c r="C4470">
        <v>9</v>
      </c>
      <c r="D4470">
        <v>3.3809999999999999E-3</v>
      </c>
    </row>
    <row r="4471" spans="1:4">
      <c r="A4471" t="s">
        <v>0</v>
      </c>
      <c r="B4471" t="s">
        <v>3349</v>
      </c>
      <c r="C4471">
        <v>9</v>
      </c>
      <c r="D4471">
        <v>3.3809999999999999E-3</v>
      </c>
    </row>
    <row r="4472" spans="1:4">
      <c r="A4472" t="s">
        <v>0</v>
      </c>
      <c r="B4472" t="s">
        <v>3350</v>
      </c>
      <c r="C4472">
        <v>9</v>
      </c>
      <c r="D4472">
        <v>3.3809999999999999E-3</v>
      </c>
    </row>
    <row r="4473" spans="1:4">
      <c r="A4473" t="s">
        <v>0</v>
      </c>
      <c r="B4473" t="s">
        <v>3351</v>
      </c>
      <c r="C4473">
        <v>9</v>
      </c>
      <c r="D4473">
        <v>3.3809999999999999E-3</v>
      </c>
    </row>
    <row r="4474" spans="1:4">
      <c r="A4474" t="s">
        <v>0</v>
      </c>
      <c r="B4474" t="s">
        <v>846</v>
      </c>
      <c r="C4474">
        <v>9</v>
      </c>
      <c r="D4474">
        <v>3.3809999999999999E-3</v>
      </c>
    </row>
    <row r="4475" spans="1:4">
      <c r="A4475" t="s">
        <v>0</v>
      </c>
      <c r="B4475" t="s">
        <v>3352</v>
      </c>
      <c r="C4475">
        <v>9</v>
      </c>
      <c r="D4475">
        <v>3.3809999999999999E-3</v>
      </c>
    </row>
    <row r="4476" spans="1:4">
      <c r="A4476" t="s">
        <v>0</v>
      </c>
      <c r="B4476" t="s">
        <v>2712</v>
      </c>
      <c r="C4476">
        <v>9</v>
      </c>
      <c r="D4476">
        <v>3.3809999999999999E-3</v>
      </c>
    </row>
    <row r="4477" spans="1:4">
      <c r="A4477" t="s">
        <v>0</v>
      </c>
      <c r="B4477" t="s">
        <v>3353</v>
      </c>
      <c r="C4477">
        <v>9</v>
      </c>
      <c r="D4477">
        <v>3.3809999999999999E-3</v>
      </c>
    </row>
    <row r="4478" spans="1:4">
      <c r="A4478" t="s">
        <v>0</v>
      </c>
      <c r="B4478" t="s">
        <v>3354</v>
      </c>
      <c r="C4478">
        <v>9</v>
      </c>
      <c r="D4478">
        <v>3.3809999999999999E-3</v>
      </c>
    </row>
    <row r="4479" spans="1:4">
      <c r="A4479" t="s">
        <v>0</v>
      </c>
      <c r="B4479" t="s">
        <v>3355</v>
      </c>
      <c r="C4479">
        <v>9</v>
      </c>
      <c r="D4479">
        <v>3.3809999999999999E-3</v>
      </c>
    </row>
    <row r="4480" spans="1:4">
      <c r="A4480" t="s">
        <v>0</v>
      </c>
      <c r="B4480" t="s">
        <v>3356</v>
      </c>
      <c r="C4480">
        <v>9</v>
      </c>
      <c r="D4480">
        <v>3.3809999999999999E-3</v>
      </c>
    </row>
    <row r="4481" spans="1:4">
      <c r="A4481" t="s">
        <v>0</v>
      </c>
      <c r="B4481" t="s">
        <v>3357</v>
      </c>
      <c r="C4481">
        <v>9</v>
      </c>
      <c r="D4481">
        <v>3.3809999999999999E-3</v>
      </c>
    </row>
    <row r="4482" spans="1:4">
      <c r="A4482" t="s">
        <v>0</v>
      </c>
      <c r="B4482" t="s">
        <v>2317</v>
      </c>
      <c r="C4482">
        <v>9</v>
      </c>
      <c r="D4482">
        <v>3.3809999999999999E-3</v>
      </c>
    </row>
    <row r="4483" spans="1:4">
      <c r="A4483" t="s">
        <v>0</v>
      </c>
      <c r="B4483" t="s">
        <v>3358</v>
      </c>
      <c r="C4483">
        <v>9</v>
      </c>
      <c r="D4483">
        <v>3.3809999999999999E-3</v>
      </c>
    </row>
    <row r="4484" spans="1:4">
      <c r="A4484" t="s">
        <v>0</v>
      </c>
      <c r="B4484" t="s">
        <v>3359</v>
      </c>
      <c r="C4484">
        <v>9</v>
      </c>
      <c r="D4484">
        <v>3.3809999999999999E-3</v>
      </c>
    </row>
    <row r="4485" spans="1:4">
      <c r="A4485" t="s">
        <v>0</v>
      </c>
      <c r="B4485" t="s">
        <v>3360</v>
      </c>
      <c r="C4485">
        <v>9</v>
      </c>
      <c r="D4485">
        <v>3.3809999999999999E-3</v>
      </c>
    </row>
    <row r="4486" spans="1:4">
      <c r="A4486" t="s">
        <v>0</v>
      </c>
      <c r="B4486" t="s">
        <v>3361</v>
      </c>
      <c r="C4486">
        <v>9</v>
      </c>
      <c r="D4486">
        <v>3.3809999999999999E-3</v>
      </c>
    </row>
    <row r="4487" spans="1:4">
      <c r="A4487" t="s">
        <v>0</v>
      </c>
      <c r="B4487" t="s">
        <v>3362</v>
      </c>
      <c r="C4487">
        <v>9</v>
      </c>
      <c r="D4487">
        <v>3.3809999999999999E-3</v>
      </c>
    </row>
    <row r="4488" spans="1:4">
      <c r="A4488" t="s">
        <v>0</v>
      </c>
      <c r="B4488" t="s">
        <v>114</v>
      </c>
      <c r="C4488">
        <v>9</v>
      </c>
      <c r="D4488">
        <v>3.3809999999999999E-3</v>
      </c>
    </row>
    <row r="4489" spans="1:4">
      <c r="A4489" t="s">
        <v>0</v>
      </c>
      <c r="B4489" t="s">
        <v>3363</v>
      </c>
      <c r="C4489">
        <v>9</v>
      </c>
      <c r="D4489">
        <v>3.3809999999999999E-3</v>
      </c>
    </row>
    <row r="4490" spans="1:4">
      <c r="A4490" t="s">
        <v>0</v>
      </c>
      <c r="B4490" t="s">
        <v>3364</v>
      </c>
      <c r="C4490">
        <v>9</v>
      </c>
      <c r="D4490">
        <v>3.3809999999999999E-3</v>
      </c>
    </row>
    <row r="4491" spans="1:4">
      <c r="A4491" t="s">
        <v>0</v>
      </c>
      <c r="B4491" t="s">
        <v>3365</v>
      </c>
      <c r="C4491">
        <v>9</v>
      </c>
      <c r="D4491">
        <v>3.3809999999999999E-3</v>
      </c>
    </row>
    <row r="4492" spans="1:4">
      <c r="A4492" t="s">
        <v>0</v>
      </c>
      <c r="B4492" t="s">
        <v>3366</v>
      </c>
      <c r="C4492">
        <v>9</v>
      </c>
      <c r="D4492">
        <v>3.3809999999999999E-3</v>
      </c>
    </row>
    <row r="4493" spans="1:4">
      <c r="A4493" t="s">
        <v>0</v>
      </c>
      <c r="B4493" t="s">
        <v>3367</v>
      </c>
      <c r="C4493">
        <v>9</v>
      </c>
      <c r="D4493">
        <v>3.3809999999999999E-3</v>
      </c>
    </row>
    <row r="4494" spans="1:4">
      <c r="A4494" t="s">
        <v>0</v>
      </c>
      <c r="B4494" t="s">
        <v>3368</v>
      </c>
      <c r="C4494">
        <v>9</v>
      </c>
      <c r="D4494">
        <v>3.3809999999999999E-3</v>
      </c>
    </row>
    <row r="4495" spans="1:4">
      <c r="A4495" t="s">
        <v>0</v>
      </c>
      <c r="B4495" t="s">
        <v>3369</v>
      </c>
      <c r="C4495">
        <v>9</v>
      </c>
      <c r="D4495">
        <v>3.3809999999999999E-3</v>
      </c>
    </row>
    <row r="4496" spans="1:4">
      <c r="A4496" t="s">
        <v>0</v>
      </c>
      <c r="B4496" t="s">
        <v>3370</v>
      </c>
      <c r="C4496">
        <v>9</v>
      </c>
      <c r="D4496">
        <v>3.3809999999999999E-3</v>
      </c>
    </row>
    <row r="4497" spans="1:4">
      <c r="A4497" t="s">
        <v>0</v>
      </c>
      <c r="B4497" t="s">
        <v>1027</v>
      </c>
      <c r="C4497">
        <v>9</v>
      </c>
      <c r="D4497">
        <v>3.3809999999999999E-3</v>
      </c>
    </row>
    <row r="4498" spans="1:4">
      <c r="A4498" t="s">
        <v>0</v>
      </c>
      <c r="B4498" t="s">
        <v>3371</v>
      </c>
      <c r="C4498">
        <v>9</v>
      </c>
      <c r="D4498">
        <v>3.3809999999999999E-3</v>
      </c>
    </row>
    <row r="4499" spans="1:4">
      <c r="A4499" t="s">
        <v>0</v>
      </c>
      <c r="B4499" t="s">
        <v>2062</v>
      </c>
      <c r="C4499">
        <v>9</v>
      </c>
      <c r="D4499">
        <v>3.3809999999999999E-3</v>
      </c>
    </row>
    <row r="4500" spans="1:4">
      <c r="A4500" t="s">
        <v>0</v>
      </c>
      <c r="B4500" t="s">
        <v>3372</v>
      </c>
      <c r="C4500">
        <v>9</v>
      </c>
      <c r="D4500">
        <v>3.3809999999999999E-3</v>
      </c>
    </row>
    <row r="4501" spans="1:4">
      <c r="A4501" t="s">
        <v>0</v>
      </c>
      <c r="B4501" t="s">
        <v>978</v>
      </c>
      <c r="C4501">
        <v>9</v>
      </c>
      <c r="D4501">
        <v>3.3809999999999999E-3</v>
      </c>
    </row>
    <row r="4502" spans="1:4">
      <c r="A4502" t="s">
        <v>0</v>
      </c>
      <c r="B4502" t="s">
        <v>3373</v>
      </c>
      <c r="C4502">
        <v>9</v>
      </c>
      <c r="D4502">
        <v>3.3809999999999999E-3</v>
      </c>
    </row>
    <row r="4503" spans="1:4">
      <c r="A4503" t="s">
        <v>0</v>
      </c>
      <c r="B4503" t="s">
        <v>3374</v>
      </c>
      <c r="C4503">
        <v>9</v>
      </c>
      <c r="D4503">
        <v>3.3809999999999999E-3</v>
      </c>
    </row>
    <row r="4504" spans="1:4">
      <c r="A4504" t="s">
        <v>0</v>
      </c>
      <c r="B4504" t="s">
        <v>1870</v>
      </c>
      <c r="C4504">
        <v>9</v>
      </c>
      <c r="D4504">
        <v>3.3809999999999999E-3</v>
      </c>
    </row>
    <row r="4505" spans="1:4">
      <c r="A4505" t="s">
        <v>0</v>
      </c>
      <c r="B4505" t="s">
        <v>3375</v>
      </c>
      <c r="C4505">
        <v>9</v>
      </c>
      <c r="D4505">
        <v>3.3809999999999999E-3</v>
      </c>
    </row>
    <row r="4506" spans="1:4">
      <c r="A4506" t="s">
        <v>0</v>
      </c>
      <c r="B4506" t="s">
        <v>3376</v>
      </c>
      <c r="C4506">
        <v>9</v>
      </c>
      <c r="D4506">
        <v>3.3809999999999999E-3</v>
      </c>
    </row>
    <row r="4507" spans="1:4">
      <c r="A4507" t="s">
        <v>0</v>
      </c>
      <c r="B4507" t="s">
        <v>3377</v>
      </c>
      <c r="C4507">
        <v>9</v>
      </c>
      <c r="D4507">
        <v>3.3809999999999999E-3</v>
      </c>
    </row>
    <row r="4508" spans="1:4">
      <c r="A4508" t="s">
        <v>0</v>
      </c>
      <c r="B4508" t="s">
        <v>3378</v>
      </c>
      <c r="C4508">
        <v>9</v>
      </c>
      <c r="D4508">
        <v>3.3809999999999999E-3</v>
      </c>
    </row>
    <row r="4509" spans="1:4">
      <c r="A4509" t="s">
        <v>0</v>
      </c>
      <c r="B4509" t="s">
        <v>3379</v>
      </c>
      <c r="C4509">
        <v>9</v>
      </c>
      <c r="D4509">
        <v>3.3809999999999999E-3</v>
      </c>
    </row>
    <row r="4510" spans="1:4">
      <c r="A4510" t="s">
        <v>0</v>
      </c>
      <c r="B4510" t="s">
        <v>3380</v>
      </c>
      <c r="C4510">
        <v>9</v>
      </c>
      <c r="D4510">
        <v>3.3809999999999999E-3</v>
      </c>
    </row>
    <row r="4511" spans="1:4">
      <c r="A4511" t="s">
        <v>0</v>
      </c>
      <c r="B4511" t="s">
        <v>3381</v>
      </c>
      <c r="C4511">
        <v>9</v>
      </c>
      <c r="D4511">
        <v>3.3809999999999999E-3</v>
      </c>
    </row>
    <row r="4512" spans="1:4">
      <c r="A4512" t="s">
        <v>0</v>
      </c>
      <c r="B4512" t="s">
        <v>3382</v>
      </c>
      <c r="C4512">
        <v>9</v>
      </c>
      <c r="D4512">
        <v>3.3809999999999999E-3</v>
      </c>
    </row>
    <row r="4513" spans="1:4">
      <c r="A4513" t="s">
        <v>0</v>
      </c>
      <c r="B4513" t="s">
        <v>3383</v>
      </c>
      <c r="C4513">
        <v>9</v>
      </c>
      <c r="D4513">
        <v>3.3809999999999999E-3</v>
      </c>
    </row>
    <row r="4514" spans="1:4">
      <c r="A4514" t="s">
        <v>0</v>
      </c>
      <c r="B4514" t="s">
        <v>3384</v>
      </c>
      <c r="C4514">
        <v>9</v>
      </c>
      <c r="D4514">
        <v>3.3809999999999999E-3</v>
      </c>
    </row>
    <row r="4515" spans="1:4">
      <c r="A4515" t="s">
        <v>0</v>
      </c>
      <c r="B4515" t="s">
        <v>789</v>
      </c>
      <c r="C4515">
        <v>9</v>
      </c>
      <c r="D4515">
        <v>3.3809999999999999E-3</v>
      </c>
    </row>
    <row r="4516" spans="1:4">
      <c r="A4516" t="s">
        <v>0</v>
      </c>
      <c r="B4516" t="s">
        <v>1638</v>
      </c>
      <c r="C4516">
        <v>9</v>
      </c>
      <c r="D4516">
        <v>3.3809999999999999E-3</v>
      </c>
    </row>
    <row r="4517" spans="1:4">
      <c r="A4517" t="s">
        <v>0</v>
      </c>
      <c r="B4517" t="s">
        <v>2193</v>
      </c>
      <c r="C4517">
        <v>9</v>
      </c>
      <c r="D4517">
        <v>3.3809999999999999E-3</v>
      </c>
    </row>
    <row r="4518" spans="1:4">
      <c r="A4518" t="s">
        <v>0</v>
      </c>
      <c r="B4518" t="s">
        <v>790</v>
      </c>
      <c r="C4518">
        <v>9</v>
      </c>
      <c r="D4518">
        <v>3.3809999999999999E-3</v>
      </c>
    </row>
    <row r="4519" spans="1:4">
      <c r="A4519" t="s">
        <v>0</v>
      </c>
      <c r="B4519" t="s">
        <v>3385</v>
      </c>
      <c r="C4519">
        <v>9</v>
      </c>
      <c r="D4519">
        <v>3.3809999999999999E-3</v>
      </c>
    </row>
    <row r="4520" spans="1:4">
      <c r="A4520" t="s">
        <v>0</v>
      </c>
      <c r="B4520" t="s">
        <v>3386</v>
      </c>
      <c r="C4520">
        <v>9</v>
      </c>
      <c r="D4520">
        <v>3.3809999999999999E-3</v>
      </c>
    </row>
    <row r="4521" spans="1:4">
      <c r="A4521" t="s">
        <v>0</v>
      </c>
      <c r="B4521" t="s">
        <v>3387</v>
      </c>
      <c r="C4521">
        <v>9</v>
      </c>
      <c r="D4521">
        <v>3.3809999999999999E-3</v>
      </c>
    </row>
    <row r="4522" spans="1:4">
      <c r="A4522" t="s">
        <v>0</v>
      </c>
      <c r="B4522" t="s">
        <v>2873</v>
      </c>
      <c r="C4522">
        <v>9</v>
      </c>
      <c r="D4522">
        <v>3.3809999999999999E-3</v>
      </c>
    </row>
    <row r="4523" spans="1:4">
      <c r="A4523" t="s">
        <v>0</v>
      </c>
      <c r="B4523" t="s">
        <v>1125</v>
      </c>
      <c r="C4523">
        <v>9</v>
      </c>
      <c r="D4523">
        <v>3.3809999999999999E-3</v>
      </c>
    </row>
    <row r="4524" spans="1:4">
      <c r="A4524" t="s">
        <v>0</v>
      </c>
      <c r="B4524" t="s">
        <v>3388</v>
      </c>
      <c r="C4524">
        <v>9</v>
      </c>
      <c r="D4524">
        <v>3.3809999999999999E-3</v>
      </c>
    </row>
    <row r="4525" spans="1:4">
      <c r="A4525" t="s">
        <v>0</v>
      </c>
      <c r="B4525" t="s">
        <v>3389</v>
      </c>
      <c r="C4525">
        <v>9</v>
      </c>
      <c r="D4525">
        <v>3.3809999999999999E-3</v>
      </c>
    </row>
    <row r="4526" spans="1:4">
      <c r="A4526" t="s">
        <v>0</v>
      </c>
      <c r="B4526" t="s">
        <v>3390</v>
      </c>
      <c r="C4526">
        <v>9</v>
      </c>
      <c r="D4526">
        <v>3.3809999999999999E-3</v>
      </c>
    </row>
    <row r="4527" spans="1:4">
      <c r="A4527" t="s">
        <v>0</v>
      </c>
      <c r="B4527" t="s">
        <v>3391</v>
      </c>
      <c r="C4527">
        <v>9</v>
      </c>
      <c r="D4527">
        <v>3.3809999999999999E-3</v>
      </c>
    </row>
    <row r="4528" spans="1:4">
      <c r="A4528" t="s">
        <v>0</v>
      </c>
      <c r="B4528" t="s">
        <v>3392</v>
      </c>
      <c r="C4528">
        <v>9</v>
      </c>
      <c r="D4528">
        <v>3.3809999999999999E-3</v>
      </c>
    </row>
    <row r="4529" spans="1:4">
      <c r="A4529" t="s">
        <v>0</v>
      </c>
      <c r="B4529" t="s">
        <v>953</v>
      </c>
      <c r="C4529">
        <v>9</v>
      </c>
      <c r="D4529">
        <v>3.3809999999999999E-3</v>
      </c>
    </row>
    <row r="4530" spans="1:4">
      <c r="A4530" t="s">
        <v>0</v>
      </c>
      <c r="B4530" t="s">
        <v>3393</v>
      </c>
      <c r="C4530">
        <v>9</v>
      </c>
      <c r="D4530">
        <v>3.3809999999999999E-3</v>
      </c>
    </row>
    <row r="4531" spans="1:4">
      <c r="A4531" t="s">
        <v>0</v>
      </c>
      <c r="B4531" t="s">
        <v>3394</v>
      </c>
      <c r="C4531">
        <v>9</v>
      </c>
      <c r="D4531">
        <v>3.3809999999999999E-3</v>
      </c>
    </row>
    <row r="4532" spans="1:4">
      <c r="A4532" t="s">
        <v>0</v>
      </c>
      <c r="B4532" t="s">
        <v>3395</v>
      </c>
      <c r="C4532">
        <v>9</v>
      </c>
      <c r="D4532">
        <v>3.3809999999999999E-3</v>
      </c>
    </row>
    <row r="4533" spans="1:4">
      <c r="A4533" t="s">
        <v>0</v>
      </c>
      <c r="B4533" t="s">
        <v>3396</v>
      </c>
      <c r="C4533">
        <v>9</v>
      </c>
      <c r="D4533">
        <v>3.3809999999999999E-3</v>
      </c>
    </row>
    <row r="4534" spans="1:4">
      <c r="A4534" t="s">
        <v>0</v>
      </c>
      <c r="B4534" t="s">
        <v>3397</v>
      </c>
      <c r="C4534">
        <v>9</v>
      </c>
      <c r="D4534">
        <v>3.3809999999999999E-3</v>
      </c>
    </row>
    <row r="4535" spans="1:4">
      <c r="A4535" t="s">
        <v>0</v>
      </c>
      <c r="B4535" t="s">
        <v>3398</v>
      </c>
      <c r="C4535">
        <v>9</v>
      </c>
      <c r="D4535">
        <v>3.3809999999999999E-3</v>
      </c>
    </row>
    <row r="4536" spans="1:4">
      <c r="A4536" t="s">
        <v>0</v>
      </c>
      <c r="B4536" t="s">
        <v>3399</v>
      </c>
      <c r="C4536">
        <v>9</v>
      </c>
      <c r="D4536">
        <v>3.3809999999999999E-3</v>
      </c>
    </row>
    <row r="4537" spans="1:4">
      <c r="A4537" t="s">
        <v>0</v>
      </c>
      <c r="B4537" t="s">
        <v>749</v>
      </c>
      <c r="C4537">
        <v>9</v>
      </c>
      <c r="D4537">
        <v>3.3809999999999999E-3</v>
      </c>
    </row>
    <row r="4538" spans="1:4">
      <c r="A4538" t="s">
        <v>0</v>
      </c>
      <c r="B4538" t="s">
        <v>364</v>
      </c>
      <c r="C4538">
        <v>9</v>
      </c>
      <c r="D4538">
        <v>3.3809999999999999E-3</v>
      </c>
    </row>
    <row r="4539" spans="1:4">
      <c r="A4539" t="s">
        <v>0</v>
      </c>
      <c r="B4539" t="s">
        <v>2461</v>
      </c>
      <c r="C4539">
        <v>9</v>
      </c>
      <c r="D4539">
        <v>3.3809999999999999E-3</v>
      </c>
    </row>
    <row r="4540" spans="1:4">
      <c r="A4540" t="s">
        <v>0</v>
      </c>
      <c r="B4540" t="s">
        <v>3400</v>
      </c>
      <c r="C4540">
        <v>9</v>
      </c>
      <c r="D4540">
        <v>3.3809999999999999E-3</v>
      </c>
    </row>
    <row r="4541" spans="1:4">
      <c r="A4541" t="s">
        <v>0</v>
      </c>
      <c r="B4541" t="s">
        <v>3401</v>
      </c>
      <c r="C4541">
        <v>9</v>
      </c>
      <c r="D4541">
        <v>3.3809999999999999E-3</v>
      </c>
    </row>
    <row r="4542" spans="1:4">
      <c r="A4542" t="s">
        <v>0</v>
      </c>
      <c r="B4542" t="s">
        <v>3402</v>
      </c>
      <c r="C4542">
        <v>9</v>
      </c>
      <c r="D4542">
        <v>3.3809999999999999E-3</v>
      </c>
    </row>
    <row r="4543" spans="1:4">
      <c r="A4543" t="s">
        <v>0</v>
      </c>
      <c r="B4543" t="s">
        <v>3403</v>
      </c>
      <c r="C4543">
        <v>9</v>
      </c>
      <c r="D4543">
        <v>3.3809999999999999E-3</v>
      </c>
    </row>
    <row r="4544" spans="1:4">
      <c r="A4544" t="s">
        <v>0</v>
      </c>
      <c r="B4544" t="s">
        <v>3404</v>
      </c>
      <c r="C4544">
        <v>9</v>
      </c>
      <c r="D4544">
        <v>3.3809999999999999E-3</v>
      </c>
    </row>
    <row r="4545" spans="1:4">
      <c r="A4545" t="s">
        <v>0</v>
      </c>
      <c r="B4545" t="s">
        <v>3405</v>
      </c>
      <c r="C4545">
        <v>9</v>
      </c>
      <c r="D4545">
        <v>3.3809999999999999E-3</v>
      </c>
    </row>
    <row r="4546" spans="1:4">
      <c r="A4546" t="s">
        <v>0</v>
      </c>
      <c r="B4546" t="s">
        <v>3406</v>
      </c>
      <c r="C4546">
        <v>9</v>
      </c>
      <c r="D4546">
        <v>3.3809999999999999E-3</v>
      </c>
    </row>
    <row r="4547" spans="1:4">
      <c r="A4547" t="s">
        <v>0</v>
      </c>
      <c r="B4547" t="s">
        <v>3407</v>
      </c>
      <c r="C4547">
        <v>9</v>
      </c>
      <c r="D4547">
        <v>3.3809999999999999E-3</v>
      </c>
    </row>
    <row r="4548" spans="1:4">
      <c r="A4548" t="s">
        <v>0</v>
      </c>
      <c r="B4548" t="s">
        <v>1348</v>
      </c>
      <c r="C4548">
        <v>9</v>
      </c>
      <c r="D4548">
        <v>3.3809999999999999E-3</v>
      </c>
    </row>
    <row r="4549" spans="1:4">
      <c r="A4549" t="s">
        <v>0</v>
      </c>
      <c r="B4549" t="s">
        <v>2127</v>
      </c>
      <c r="C4549">
        <v>9</v>
      </c>
      <c r="D4549">
        <v>3.3809999999999999E-3</v>
      </c>
    </row>
    <row r="4550" spans="1:4">
      <c r="A4550" t="s">
        <v>0</v>
      </c>
      <c r="B4550" t="s">
        <v>2057</v>
      </c>
      <c r="C4550">
        <v>9</v>
      </c>
      <c r="D4550">
        <v>3.3809999999999999E-3</v>
      </c>
    </row>
    <row r="4551" spans="1:4">
      <c r="A4551" t="s">
        <v>0</v>
      </c>
      <c r="B4551" t="s">
        <v>2058</v>
      </c>
      <c r="C4551">
        <v>9</v>
      </c>
      <c r="D4551">
        <v>3.3809999999999999E-3</v>
      </c>
    </row>
    <row r="4552" spans="1:4">
      <c r="A4552" t="s">
        <v>0</v>
      </c>
      <c r="B4552" t="s">
        <v>3408</v>
      </c>
      <c r="C4552">
        <v>9</v>
      </c>
      <c r="D4552">
        <v>3.3809999999999999E-3</v>
      </c>
    </row>
    <row r="4553" spans="1:4">
      <c r="A4553" t="s">
        <v>0</v>
      </c>
      <c r="B4553" t="s">
        <v>362</v>
      </c>
      <c r="C4553">
        <v>9</v>
      </c>
      <c r="D4553">
        <v>3.3809999999999999E-3</v>
      </c>
    </row>
    <row r="4554" spans="1:4">
      <c r="A4554" t="s">
        <v>0</v>
      </c>
      <c r="B4554" t="s">
        <v>1214</v>
      </c>
      <c r="C4554">
        <v>9</v>
      </c>
      <c r="D4554">
        <v>3.3809999999999999E-3</v>
      </c>
    </row>
    <row r="4555" spans="1:4">
      <c r="A4555" t="s">
        <v>0</v>
      </c>
      <c r="B4555" t="s">
        <v>112</v>
      </c>
      <c r="C4555">
        <v>9</v>
      </c>
      <c r="D4555">
        <v>3.3809999999999999E-3</v>
      </c>
    </row>
    <row r="4556" spans="1:4">
      <c r="A4556" t="s">
        <v>0</v>
      </c>
      <c r="B4556" t="s">
        <v>844</v>
      </c>
      <c r="C4556">
        <v>9</v>
      </c>
      <c r="D4556">
        <v>3.3809999999999999E-3</v>
      </c>
    </row>
    <row r="4557" spans="1:4">
      <c r="A4557" t="s">
        <v>0</v>
      </c>
      <c r="B4557" t="s">
        <v>3409</v>
      </c>
      <c r="C4557">
        <v>9</v>
      </c>
      <c r="D4557">
        <v>3.3809999999999999E-3</v>
      </c>
    </row>
    <row r="4558" spans="1:4">
      <c r="A4558" t="s">
        <v>0</v>
      </c>
      <c r="B4558" t="s">
        <v>1807</v>
      </c>
      <c r="C4558">
        <v>9</v>
      </c>
      <c r="D4558">
        <v>3.3809999999999999E-3</v>
      </c>
    </row>
    <row r="4559" spans="1:4">
      <c r="A4559" t="s">
        <v>0</v>
      </c>
      <c r="B4559" t="s">
        <v>3410</v>
      </c>
      <c r="C4559">
        <v>9</v>
      </c>
      <c r="D4559">
        <v>3.3809999999999999E-3</v>
      </c>
    </row>
    <row r="4560" spans="1:4">
      <c r="A4560" t="s">
        <v>0</v>
      </c>
      <c r="B4560" t="s">
        <v>3411</v>
      </c>
      <c r="C4560">
        <v>9</v>
      </c>
      <c r="D4560">
        <v>3.3809999999999999E-3</v>
      </c>
    </row>
    <row r="4561" spans="1:4">
      <c r="A4561" t="s">
        <v>0</v>
      </c>
      <c r="B4561" t="s">
        <v>3412</v>
      </c>
      <c r="C4561">
        <v>9</v>
      </c>
      <c r="D4561">
        <v>3.3809999999999999E-3</v>
      </c>
    </row>
    <row r="4562" spans="1:4">
      <c r="A4562" t="s">
        <v>0</v>
      </c>
      <c r="B4562" t="s">
        <v>782</v>
      </c>
      <c r="C4562">
        <v>9</v>
      </c>
      <c r="D4562">
        <v>3.3809999999999999E-3</v>
      </c>
    </row>
    <row r="4563" spans="1:4">
      <c r="A4563" t="s">
        <v>0</v>
      </c>
      <c r="B4563" t="s">
        <v>3413</v>
      </c>
      <c r="C4563">
        <v>9</v>
      </c>
      <c r="D4563">
        <v>3.3809999999999999E-3</v>
      </c>
    </row>
    <row r="4564" spans="1:4">
      <c r="A4564" t="s">
        <v>0</v>
      </c>
      <c r="B4564" t="s">
        <v>3414</v>
      </c>
      <c r="C4564">
        <v>9</v>
      </c>
      <c r="D4564">
        <v>3.3809999999999999E-3</v>
      </c>
    </row>
    <row r="4565" spans="1:4">
      <c r="A4565" t="s">
        <v>0</v>
      </c>
      <c r="B4565" t="s">
        <v>3415</v>
      </c>
      <c r="C4565">
        <v>9</v>
      </c>
      <c r="D4565">
        <v>3.3809999999999999E-3</v>
      </c>
    </row>
    <row r="4566" spans="1:4">
      <c r="A4566" t="s">
        <v>0</v>
      </c>
      <c r="B4566" t="s">
        <v>3416</v>
      </c>
      <c r="C4566">
        <v>9</v>
      </c>
      <c r="D4566">
        <v>3.3809999999999999E-3</v>
      </c>
    </row>
    <row r="4567" spans="1:4">
      <c r="A4567" t="s">
        <v>0</v>
      </c>
      <c r="B4567" t="s">
        <v>3417</v>
      </c>
      <c r="C4567">
        <v>9</v>
      </c>
      <c r="D4567">
        <v>3.3809999999999999E-3</v>
      </c>
    </row>
    <row r="4568" spans="1:4">
      <c r="A4568" t="s">
        <v>0</v>
      </c>
      <c r="B4568" t="s">
        <v>3418</v>
      </c>
      <c r="C4568">
        <v>9</v>
      </c>
      <c r="D4568">
        <v>3.3809999999999999E-3</v>
      </c>
    </row>
    <row r="4569" spans="1:4">
      <c r="A4569" t="s">
        <v>0</v>
      </c>
      <c r="B4569" t="s">
        <v>3419</v>
      </c>
      <c r="C4569">
        <v>9</v>
      </c>
      <c r="D4569">
        <v>3.3809999999999999E-3</v>
      </c>
    </row>
    <row r="4570" spans="1:4">
      <c r="A4570" t="s">
        <v>0</v>
      </c>
      <c r="B4570" t="s">
        <v>3420</v>
      </c>
      <c r="C4570">
        <v>9</v>
      </c>
      <c r="D4570">
        <v>3.3809999999999999E-3</v>
      </c>
    </row>
    <row r="4571" spans="1:4">
      <c r="A4571" t="s">
        <v>0</v>
      </c>
      <c r="B4571" t="s">
        <v>3421</v>
      </c>
      <c r="C4571">
        <v>9</v>
      </c>
      <c r="D4571">
        <v>3.3809999999999999E-3</v>
      </c>
    </row>
    <row r="4572" spans="1:4">
      <c r="A4572" t="s">
        <v>0</v>
      </c>
      <c r="B4572" t="s">
        <v>3422</v>
      </c>
      <c r="C4572">
        <v>9</v>
      </c>
      <c r="D4572">
        <v>3.3809999999999999E-3</v>
      </c>
    </row>
    <row r="4573" spans="1:4">
      <c r="A4573" t="s">
        <v>0</v>
      </c>
      <c r="B4573" t="s">
        <v>3423</v>
      </c>
      <c r="C4573">
        <v>9</v>
      </c>
      <c r="D4573">
        <v>3.3809999999999999E-3</v>
      </c>
    </row>
    <row r="4574" spans="1:4">
      <c r="A4574" t="s">
        <v>0</v>
      </c>
      <c r="B4574" t="s">
        <v>3424</v>
      </c>
      <c r="C4574">
        <v>9</v>
      </c>
      <c r="D4574">
        <v>3.3809999999999999E-3</v>
      </c>
    </row>
    <row r="4575" spans="1:4">
      <c r="A4575" t="s">
        <v>0</v>
      </c>
      <c r="B4575" t="s">
        <v>3425</v>
      </c>
      <c r="C4575">
        <v>9</v>
      </c>
      <c r="D4575">
        <v>3.3809999999999999E-3</v>
      </c>
    </row>
    <row r="4576" spans="1:4">
      <c r="A4576" t="s">
        <v>0</v>
      </c>
      <c r="B4576" t="s">
        <v>3426</v>
      </c>
      <c r="C4576">
        <v>9</v>
      </c>
      <c r="D4576">
        <v>3.3809999999999999E-3</v>
      </c>
    </row>
    <row r="4577" spans="1:4">
      <c r="A4577" t="s">
        <v>0</v>
      </c>
      <c r="B4577" t="s">
        <v>3427</v>
      </c>
      <c r="C4577">
        <v>9</v>
      </c>
      <c r="D4577">
        <v>3.3809999999999999E-3</v>
      </c>
    </row>
    <row r="4578" spans="1:4">
      <c r="A4578" t="s">
        <v>0</v>
      </c>
      <c r="B4578" t="s">
        <v>3428</v>
      </c>
      <c r="C4578">
        <v>9</v>
      </c>
      <c r="D4578">
        <v>3.3809999999999999E-3</v>
      </c>
    </row>
    <row r="4579" spans="1:4">
      <c r="A4579" t="s">
        <v>0</v>
      </c>
      <c r="B4579" t="s">
        <v>3429</v>
      </c>
      <c r="C4579">
        <v>9</v>
      </c>
      <c r="D4579">
        <v>3.3809999999999999E-3</v>
      </c>
    </row>
    <row r="4580" spans="1:4">
      <c r="A4580" t="s">
        <v>0</v>
      </c>
      <c r="B4580" t="s">
        <v>3430</v>
      </c>
      <c r="C4580">
        <v>9</v>
      </c>
      <c r="D4580">
        <v>3.3809999999999999E-3</v>
      </c>
    </row>
    <row r="4581" spans="1:4">
      <c r="A4581" t="s">
        <v>0</v>
      </c>
      <c r="B4581" t="s">
        <v>3431</v>
      </c>
      <c r="C4581">
        <v>9</v>
      </c>
      <c r="D4581">
        <v>3.3809999999999999E-3</v>
      </c>
    </row>
    <row r="4582" spans="1:4">
      <c r="A4582" t="s">
        <v>0</v>
      </c>
      <c r="B4582" t="s">
        <v>3432</v>
      </c>
      <c r="C4582">
        <v>8</v>
      </c>
      <c r="D4582">
        <v>3.0049999999999999E-3</v>
      </c>
    </row>
    <row r="4583" spans="1:4">
      <c r="A4583" t="s">
        <v>0</v>
      </c>
      <c r="B4583" t="s">
        <v>529</v>
      </c>
      <c r="C4583">
        <v>8</v>
      </c>
      <c r="D4583">
        <v>3.0049999999999999E-3</v>
      </c>
    </row>
    <row r="4584" spans="1:4">
      <c r="A4584" t="s">
        <v>0</v>
      </c>
      <c r="B4584" t="s">
        <v>263</v>
      </c>
      <c r="C4584">
        <v>8</v>
      </c>
      <c r="D4584">
        <v>3.0049999999999999E-3</v>
      </c>
    </row>
    <row r="4585" spans="1:4">
      <c r="A4585" t="s">
        <v>0</v>
      </c>
      <c r="B4585" t="s">
        <v>392</v>
      </c>
      <c r="C4585">
        <v>8</v>
      </c>
      <c r="D4585">
        <v>3.0049999999999999E-3</v>
      </c>
    </row>
    <row r="4586" spans="1:4">
      <c r="A4586" t="s">
        <v>0</v>
      </c>
      <c r="B4586" t="s">
        <v>3433</v>
      </c>
      <c r="C4586">
        <v>8</v>
      </c>
      <c r="D4586">
        <v>3.0049999999999999E-3</v>
      </c>
    </row>
    <row r="4587" spans="1:4">
      <c r="A4587" t="s">
        <v>0</v>
      </c>
      <c r="B4587" t="s">
        <v>3434</v>
      </c>
      <c r="C4587">
        <v>8</v>
      </c>
      <c r="D4587">
        <v>3.0049999999999999E-3</v>
      </c>
    </row>
    <row r="4588" spans="1:4">
      <c r="A4588" t="s">
        <v>0</v>
      </c>
      <c r="B4588" t="s">
        <v>3435</v>
      </c>
      <c r="C4588">
        <v>8</v>
      </c>
      <c r="D4588">
        <v>3.0049999999999999E-3</v>
      </c>
    </row>
    <row r="4589" spans="1:4">
      <c r="A4589" t="s">
        <v>0</v>
      </c>
      <c r="B4589" t="s">
        <v>1581</v>
      </c>
      <c r="C4589">
        <v>8</v>
      </c>
      <c r="D4589">
        <v>3.0049999999999999E-3</v>
      </c>
    </row>
    <row r="4590" spans="1:4">
      <c r="A4590" t="s">
        <v>0</v>
      </c>
      <c r="B4590" t="s">
        <v>856</v>
      </c>
      <c r="C4590">
        <v>8</v>
      </c>
      <c r="D4590">
        <v>3.0049999999999999E-3</v>
      </c>
    </row>
    <row r="4591" spans="1:4">
      <c r="A4591" t="s">
        <v>0</v>
      </c>
      <c r="B4591" t="s">
        <v>1803</v>
      </c>
      <c r="C4591">
        <v>8</v>
      </c>
      <c r="D4591">
        <v>3.0049999999999999E-3</v>
      </c>
    </row>
    <row r="4592" spans="1:4">
      <c r="A4592" t="s">
        <v>0</v>
      </c>
      <c r="B4592" t="s">
        <v>753</v>
      </c>
      <c r="C4592">
        <v>8</v>
      </c>
      <c r="D4592">
        <v>3.0049999999999999E-3</v>
      </c>
    </row>
    <row r="4593" spans="1:4">
      <c r="A4593" t="s">
        <v>0</v>
      </c>
      <c r="B4593" t="s">
        <v>3436</v>
      </c>
      <c r="C4593">
        <v>8</v>
      </c>
      <c r="D4593">
        <v>3.0049999999999999E-3</v>
      </c>
    </row>
    <row r="4594" spans="1:4">
      <c r="A4594" t="s">
        <v>0</v>
      </c>
      <c r="B4594" t="s">
        <v>2063</v>
      </c>
      <c r="C4594">
        <v>8</v>
      </c>
      <c r="D4594">
        <v>3.0049999999999999E-3</v>
      </c>
    </row>
    <row r="4595" spans="1:4">
      <c r="A4595" t="s">
        <v>0</v>
      </c>
      <c r="B4595" t="s">
        <v>1357</v>
      </c>
      <c r="C4595">
        <v>8</v>
      </c>
      <c r="D4595">
        <v>3.0049999999999999E-3</v>
      </c>
    </row>
    <row r="4596" spans="1:4">
      <c r="A4596" t="s">
        <v>0</v>
      </c>
      <c r="B4596" t="s">
        <v>3437</v>
      </c>
      <c r="C4596">
        <v>8</v>
      </c>
      <c r="D4596">
        <v>3.0049999999999999E-3</v>
      </c>
    </row>
    <row r="4597" spans="1:4">
      <c r="A4597" t="s">
        <v>0</v>
      </c>
      <c r="B4597" t="s">
        <v>3438</v>
      </c>
      <c r="C4597">
        <v>8</v>
      </c>
      <c r="D4597">
        <v>3.0049999999999999E-3</v>
      </c>
    </row>
    <row r="4598" spans="1:4">
      <c r="A4598" t="s">
        <v>0</v>
      </c>
      <c r="B4598" t="s">
        <v>3439</v>
      </c>
      <c r="C4598">
        <v>8</v>
      </c>
      <c r="D4598">
        <v>3.0049999999999999E-3</v>
      </c>
    </row>
    <row r="4599" spans="1:4">
      <c r="A4599" t="s">
        <v>0</v>
      </c>
      <c r="B4599" t="s">
        <v>2577</v>
      </c>
      <c r="C4599">
        <v>8</v>
      </c>
      <c r="D4599">
        <v>3.0049999999999999E-3</v>
      </c>
    </row>
    <row r="4600" spans="1:4">
      <c r="A4600" t="s">
        <v>0</v>
      </c>
      <c r="B4600" t="s">
        <v>3440</v>
      </c>
      <c r="C4600">
        <v>8</v>
      </c>
      <c r="D4600">
        <v>3.0049999999999999E-3</v>
      </c>
    </row>
    <row r="4601" spans="1:4">
      <c r="A4601" t="s">
        <v>0</v>
      </c>
      <c r="B4601" t="s">
        <v>3441</v>
      </c>
      <c r="C4601">
        <v>8</v>
      </c>
      <c r="D4601">
        <v>3.0049999999999999E-3</v>
      </c>
    </row>
    <row r="4602" spans="1:4">
      <c r="A4602" t="s">
        <v>0</v>
      </c>
      <c r="B4602" t="s">
        <v>3442</v>
      </c>
      <c r="C4602">
        <v>8</v>
      </c>
      <c r="D4602">
        <v>3.0049999999999999E-3</v>
      </c>
    </row>
    <row r="4603" spans="1:4">
      <c r="A4603" t="s">
        <v>0</v>
      </c>
      <c r="B4603" t="s">
        <v>2320</v>
      </c>
      <c r="C4603">
        <v>7</v>
      </c>
      <c r="D4603">
        <v>2.6289999999999998E-3</v>
      </c>
    </row>
    <row r="4604" spans="1:4">
      <c r="A4604" t="s">
        <v>0</v>
      </c>
      <c r="B4604" t="s">
        <v>1117</v>
      </c>
      <c r="C4604">
        <v>7</v>
      </c>
      <c r="D4604">
        <v>2.6289999999999998E-3</v>
      </c>
    </row>
    <row r="4605" spans="1:4">
      <c r="A4605" t="s">
        <v>0</v>
      </c>
      <c r="B4605" t="s">
        <v>833</v>
      </c>
      <c r="C4605">
        <v>7</v>
      </c>
      <c r="D4605">
        <v>2.6289999999999998E-3</v>
      </c>
    </row>
    <row r="4606" spans="1:4">
      <c r="A4606" t="s">
        <v>0</v>
      </c>
      <c r="B4606" t="s">
        <v>3443</v>
      </c>
      <c r="C4606">
        <v>7</v>
      </c>
      <c r="D4606">
        <v>2.6289999999999998E-3</v>
      </c>
    </row>
    <row r="4607" spans="1:4">
      <c r="A4607" t="s">
        <v>0</v>
      </c>
      <c r="B4607" t="s">
        <v>232</v>
      </c>
      <c r="C4607">
        <v>7</v>
      </c>
      <c r="D4607">
        <v>2.6289999999999998E-3</v>
      </c>
    </row>
    <row r="4608" spans="1:4">
      <c r="A4608" t="s">
        <v>0</v>
      </c>
      <c r="B4608" t="s">
        <v>1723</v>
      </c>
      <c r="C4608">
        <v>6</v>
      </c>
      <c r="D4608">
        <v>2.2539999999999999E-3</v>
      </c>
    </row>
    <row r="4609" spans="1:4">
      <c r="A4609" t="s">
        <v>0</v>
      </c>
      <c r="B4609" t="s">
        <v>116</v>
      </c>
      <c r="C4609">
        <v>6</v>
      </c>
      <c r="D4609">
        <v>2.2539999999999999E-3</v>
      </c>
    </row>
    <row r="4610" spans="1:4">
      <c r="A4610" t="s">
        <v>0</v>
      </c>
      <c r="B4610" t="s">
        <v>618</v>
      </c>
      <c r="C4610">
        <v>6</v>
      </c>
      <c r="D4610">
        <v>2.2539999999999999E-3</v>
      </c>
    </row>
    <row r="4611" spans="1:4">
      <c r="A4611" t="s">
        <v>0</v>
      </c>
      <c r="B4611" t="s">
        <v>333</v>
      </c>
      <c r="C4611">
        <v>6</v>
      </c>
      <c r="D4611">
        <v>2.2539999999999999E-3</v>
      </c>
    </row>
    <row r="4612" spans="1:4">
      <c r="A4612" t="s">
        <v>0</v>
      </c>
      <c r="B4612" t="s">
        <v>804</v>
      </c>
      <c r="C4612">
        <v>6</v>
      </c>
      <c r="D4612">
        <v>2.2539999999999999E-3</v>
      </c>
    </row>
    <row r="4613" spans="1:4">
      <c r="A4613" t="s">
        <v>0</v>
      </c>
      <c r="B4613" t="s">
        <v>3444</v>
      </c>
      <c r="C4613">
        <v>6</v>
      </c>
      <c r="D4613">
        <v>2.2539999999999999E-3</v>
      </c>
    </row>
    <row r="4614" spans="1:4">
      <c r="A4614" t="s">
        <v>0</v>
      </c>
      <c r="B4614" t="s">
        <v>1218</v>
      </c>
      <c r="C4614">
        <v>6</v>
      </c>
      <c r="D4614">
        <v>2.2539999999999999E-3</v>
      </c>
    </row>
    <row r="4615" spans="1:4">
      <c r="A4615" t="s">
        <v>0</v>
      </c>
      <c r="B4615" t="s">
        <v>3445</v>
      </c>
      <c r="C4615">
        <v>6</v>
      </c>
      <c r="D4615">
        <v>2.2539999999999999E-3</v>
      </c>
    </row>
    <row r="4616" spans="1:4">
      <c r="A4616" t="s">
        <v>0</v>
      </c>
      <c r="B4616" t="s">
        <v>3446</v>
      </c>
      <c r="C4616">
        <v>6</v>
      </c>
      <c r="D4616">
        <v>2.2539999999999999E-3</v>
      </c>
    </row>
    <row r="4617" spans="1:4">
      <c r="A4617" t="s">
        <v>0</v>
      </c>
      <c r="B4617" t="s">
        <v>3447</v>
      </c>
      <c r="C4617">
        <v>6</v>
      </c>
      <c r="D4617">
        <v>2.2539999999999999E-3</v>
      </c>
    </row>
    <row r="4618" spans="1:4">
      <c r="A4618" t="s">
        <v>0</v>
      </c>
      <c r="B4618" t="s">
        <v>1849</v>
      </c>
      <c r="C4618">
        <v>6</v>
      </c>
      <c r="D4618">
        <v>2.2539999999999999E-3</v>
      </c>
    </row>
    <row r="4619" spans="1:4">
      <c r="A4619" t="s">
        <v>0</v>
      </c>
      <c r="B4619" t="s">
        <v>3448</v>
      </c>
      <c r="C4619">
        <v>6</v>
      </c>
      <c r="D4619">
        <v>2.2539999999999999E-3</v>
      </c>
    </row>
    <row r="4620" spans="1:4">
      <c r="A4620" t="s">
        <v>0</v>
      </c>
      <c r="B4620" t="s">
        <v>203</v>
      </c>
      <c r="C4620">
        <v>6</v>
      </c>
      <c r="D4620">
        <v>2.2539999999999999E-3</v>
      </c>
    </row>
    <row r="4621" spans="1:4">
      <c r="A4621" t="s">
        <v>0</v>
      </c>
      <c r="B4621" t="s">
        <v>3449</v>
      </c>
      <c r="C4621">
        <v>6</v>
      </c>
      <c r="D4621">
        <v>2.2539999999999999E-3</v>
      </c>
    </row>
    <row r="4622" spans="1:4">
      <c r="A4622" t="s">
        <v>0</v>
      </c>
      <c r="B4622" t="s">
        <v>1143</v>
      </c>
      <c r="C4622">
        <v>6</v>
      </c>
      <c r="D4622">
        <v>2.2539999999999999E-3</v>
      </c>
    </row>
    <row r="4623" spans="1:4">
      <c r="A4623" t="s">
        <v>0</v>
      </c>
      <c r="B4623" t="s">
        <v>3450</v>
      </c>
      <c r="C4623">
        <v>6</v>
      </c>
      <c r="D4623">
        <v>2.2539999999999999E-3</v>
      </c>
    </row>
    <row r="4624" spans="1:4">
      <c r="A4624" t="s">
        <v>0</v>
      </c>
      <c r="B4624" t="s">
        <v>503</v>
      </c>
      <c r="C4624">
        <v>6</v>
      </c>
      <c r="D4624">
        <v>2.2539999999999999E-3</v>
      </c>
    </row>
    <row r="4625" spans="1:4">
      <c r="A4625" t="s">
        <v>0</v>
      </c>
      <c r="B4625" t="s">
        <v>3451</v>
      </c>
      <c r="C4625">
        <v>6</v>
      </c>
      <c r="D4625">
        <v>2.2539999999999999E-3</v>
      </c>
    </row>
    <row r="4626" spans="1:4">
      <c r="A4626" t="s">
        <v>0</v>
      </c>
      <c r="B4626" t="s">
        <v>3452</v>
      </c>
      <c r="C4626">
        <v>6</v>
      </c>
      <c r="D4626">
        <v>2.2539999999999999E-3</v>
      </c>
    </row>
    <row r="4627" spans="1:4">
      <c r="A4627" t="s">
        <v>0</v>
      </c>
      <c r="B4627" t="s">
        <v>3453</v>
      </c>
      <c r="C4627">
        <v>6</v>
      </c>
      <c r="D4627">
        <v>2.2539999999999999E-3</v>
      </c>
    </row>
    <row r="4628" spans="1:4">
      <c r="A4628" t="s">
        <v>0</v>
      </c>
      <c r="B4628" t="s">
        <v>1274</v>
      </c>
      <c r="C4628">
        <v>5</v>
      </c>
      <c r="D4628">
        <v>1.8779999999999999E-3</v>
      </c>
    </row>
    <row r="4629" spans="1:4">
      <c r="A4629" t="s">
        <v>0</v>
      </c>
      <c r="B4629" t="s">
        <v>1344</v>
      </c>
      <c r="C4629">
        <v>5</v>
      </c>
      <c r="D4629">
        <v>1.8779999999999999E-3</v>
      </c>
    </row>
    <row r="4630" spans="1:4">
      <c r="A4630" t="s">
        <v>0</v>
      </c>
      <c r="B4630" t="s">
        <v>306</v>
      </c>
      <c r="C4630">
        <v>5</v>
      </c>
      <c r="D4630">
        <v>1.8779999999999999E-3</v>
      </c>
    </row>
    <row r="4631" spans="1:4">
      <c r="A4631" t="s">
        <v>0</v>
      </c>
      <c r="B4631" t="s">
        <v>470</v>
      </c>
      <c r="C4631">
        <v>5</v>
      </c>
      <c r="D4631">
        <v>1.8779999999999999E-3</v>
      </c>
    </row>
    <row r="4632" spans="1:4">
      <c r="A4632" t="s">
        <v>0</v>
      </c>
      <c r="B4632" t="s">
        <v>3454</v>
      </c>
      <c r="C4632">
        <v>5</v>
      </c>
      <c r="D4632">
        <v>1.8779999999999999E-3</v>
      </c>
    </row>
    <row r="4633" spans="1:4">
      <c r="A4633" t="s">
        <v>0</v>
      </c>
      <c r="B4633" t="s">
        <v>3455</v>
      </c>
      <c r="C4633">
        <v>5</v>
      </c>
      <c r="D4633">
        <v>1.8779999999999999E-3</v>
      </c>
    </row>
    <row r="4634" spans="1:4">
      <c r="A4634" t="s">
        <v>0</v>
      </c>
      <c r="B4634" t="s">
        <v>3456</v>
      </c>
      <c r="C4634">
        <v>5</v>
      </c>
      <c r="D4634">
        <v>1.8779999999999999E-3</v>
      </c>
    </row>
    <row r="4635" spans="1:4">
      <c r="A4635" t="s">
        <v>0</v>
      </c>
      <c r="B4635" t="s">
        <v>3457</v>
      </c>
      <c r="C4635">
        <v>5</v>
      </c>
      <c r="D4635">
        <v>1.8779999999999999E-3</v>
      </c>
    </row>
    <row r="4636" spans="1:4">
      <c r="A4636" t="s">
        <v>0</v>
      </c>
      <c r="B4636" t="s">
        <v>3458</v>
      </c>
      <c r="C4636">
        <v>5</v>
      </c>
      <c r="D4636">
        <v>1.8779999999999999E-3</v>
      </c>
    </row>
    <row r="4637" spans="1:4">
      <c r="A4637" t="s">
        <v>0</v>
      </c>
      <c r="B4637" t="s">
        <v>3459</v>
      </c>
      <c r="C4637">
        <v>5</v>
      </c>
      <c r="D4637">
        <v>1.8779999999999999E-3</v>
      </c>
    </row>
    <row r="4638" spans="1:4">
      <c r="A4638" t="s">
        <v>0</v>
      </c>
      <c r="B4638" t="s">
        <v>3460</v>
      </c>
      <c r="C4638">
        <v>5</v>
      </c>
      <c r="D4638">
        <v>1.8779999999999999E-3</v>
      </c>
    </row>
    <row r="4639" spans="1:4">
      <c r="A4639" t="s">
        <v>0</v>
      </c>
      <c r="B4639" t="s">
        <v>3461</v>
      </c>
      <c r="C4639">
        <v>5</v>
      </c>
      <c r="D4639">
        <v>1.8779999999999999E-3</v>
      </c>
    </row>
    <row r="4640" spans="1:4">
      <c r="A4640" t="s">
        <v>0</v>
      </c>
      <c r="B4640" t="s">
        <v>1876</v>
      </c>
      <c r="C4640">
        <v>5</v>
      </c>
      <c r="D4640">
        <v>1.8779999999999999E-3</v>
      </c>
    </row>
    <row r="4641" spans="1:4">
      <c r="A4641" t="s">
        <v>0</v>
      </c>
      <c r="B4641" t="s">
        <v>3462</v>
      </c>
      <c r="C4641">
        <v>5</v>
      </c>
      <c r="D4641">
        <v>1.8779999999999999E-3</v>
      </c>
    </row>
    <row r="4642" spans="1:4">
      <c r="A4642" t="s">
        <v>0</v>
      </c>
      <c r="B4642" t="s">
        <v>1678</v>
      </c>
      <c r="C4642">
        <v>5</v>
      </c>
      <c r="D4642">
        <v>1.8779999999999999E-3</v>
      </c>
    </row>
    <row r="4643" spans="1:4">
      <c r="A4643" t="s">
        <v>0</v>
      </c>
      <c r="B4643" t="s">
        <v>3463</v>
      </c>
      <c r="C4643">
        <v>5</v>
      </c>
      <c r="D4643">
        <v>1.8779999999999999E-3</v>
      </c>
    </row>
    <row r="4644" spans="1:4">
      <c r="A4644" t="s">
        <v>0</v>
      </c>
      <c r="B4644" t="s">
        <v>184</v>
      </c>
      <c r="C4644">
        <v>5</v>
      </c>
      <c r="D4644">
        <v>1.8779999999999999E-3</v>
      </c>
    </row>
    <row r="4645" spans="1:4">
      <c r="A4645" t="s">
        <v>0</v>
      </c>
      <c r="B4645" t="s">
        <v>3464</v>
      </c>
      <c r="C4645">
        <v>5</v>
      </c>
      <c r="D4645">
        <v>1.8779999999999999E-3</v>
      </c>
    </row>
    <row r="4646" spans="1:4">
      <c r="A4646" t="s">
        <v>0</v>
      </c>
      <c r="B4646" t="s">
        <v>3465</v>
      </c>
      <c r="C4646">
        <v>5</v>
      </c>
      <c r="D4646">
        <v>1.8779999999999999E-3</v>
      </c>
    </row>
    <row r="4647" spans="1:4">
      <c r="A4647" t="s">
        <v>0</v>
      </c>
      <c r="B4647" t="s">
        <v>3466</v>
      </c>
      <c r="C4647">
        <v>5</v>
      </c>
      <c r="D4647">
        <v>1.8779999999999999E-3</v>
      </c>
    </row>
    <row r="4648" spans="1:4">
      <c r="A4648" t="s">
        <v>0</v>
      </c>
      <c r="B4648" t="s">
        <v>1293</v>
      </c>
      <c r="C4648">
        <v>5</v>
      </c>
      <c r="D4648">
        <v>1.8779999999999999E-3</v>
      </c>
    </row>
    <row r="4649" spans="1:4">
      <c r="A4649" t="s">
        <v>0</v>
      </c>
      <c r="B4649" t="s">
        <v>3467</v>
      </c>
      <c r="C4649">
        <v>5</v>
      </c>
      <c r="D4649">
        <v>1.8779999999999999E-3</v>
      </c>
    </row>
    <row r="4650" spans="1:4">
      <c r="A4650" t="s">
        <v>0</v>
      </c>
      <c r="B4650" t="s">
        <v>2820</v>
      </c>
      <c r="C4650">
        <v>5</v>
      </c>
      <c r="D4650">
        <v>1.8779999999999999E-3</v>
      </c>
    </row>
    <row r="4651" spans="1:4">
      <c r="A4651" t="s">
        <v>0</v>
      </c>
      <c r="B4651" t="s">
        <v>1101</v>
      </c>
      <c r="C4651">
        <v>5</v>
      </c>
      <c r="D4651">
        <v>1.8779999999999999E-3</v>
      </c>
    </row>
    <row r="4652" spans="1:4">
      <c r="A4652" t="s">
        <v>0</v>
      </c>
      <c r="B4652" t="s">
        <v>3468</v>
      </c>
      <c r="C4652">
        <v>5</v>
      </c>
      <c r="D4652">
        <v>1.8779999999999999E-3</v>
      </c>
    </row>
    <row r="4653" spans="1:4">
      <c r="A4653" t="s">
        <v>0</v>
      </c>
      <c r="B4653" t="s">
        <v>3469</v>
      </c>
      <c r="C4653">
        <v>5</v>
      </c>
      <c r="D4653">
        <v>1.8779999999999999E-3</v>
      </c>
    </row>
    <row r="4654" spans="1:4">
      <c r="A4654" t="s">
        <v>0</v>
      </c>
      <c r="B4654" t="s">
        <v>404</v>
      </c>
      <c r="C4654">
        <v>5</v>
      </c>
      <c r="D4654">
        <v>1.8779999999999999E-3</v>
      </c>
    </row>
    <row r="4655" spans="1:4">
      <c r="A4655" t="s">
        <v>0</v>
      </c>
      <c r="B4655" t="s">
        <v>642</v>
      </c>
      <c r="C4655">
        <v>5</v>
      </c>
      <c r="D4655">
        <v>1.8779999999999999E-3</v>
      </c>
    </row>
    <row r="4656" spans="1:4">
      <c r="A4656" t="s">
        <v>0</v>
      </c>
      <c r="B4656" t="s">
        <v>1538</v>
      </c>
      <c r="C4656">
        <v>5</v>
      </c>
      <c r="D4656">
        <v>1.8779999999999999E-3</v>
      </c>
    </row>
    <row r="4657" spans="1:4">
      <c r="A4657" t="s">
        <v>0</v>
      </c>
      <c r="B4657" t="s">
        <v>3470</v>
      </c>
      <c r="C4657">
        <v>5</v>
      </c>
      <c r="D4657">
        <v>1.8779999999999999E-3</v>
      </c>
    </row>
    <row r="4658" spans="1:4">
      <c r="A4658" t="s">
        <v>0</v>
      </c>
      <c r="B4658" t="s">
        <v>3471</v>
      </c>
      <c r="C4658">
        <v>5</v>
      </c>
      <c r="D4658">
        <v>1.8779999999999999E-3</v>
      </c>
    </row>
    <row r="4659" spans="1:4">
      <c r="A4659" t="s">
        <v>0</v>
      </c>
      <c r="B4659" t="s">
        <v>3472</v>
      </c>
      <c r="C4659">
        <v>5</v>
      </c>
      <c r="D4659">
        <v>1.8779999999999999E-3</v>
      </c>
    </row>
    <row r="4660" spans="1:4">
      <c r="A4660" t="s">
        <v>0</v>
      </c>
      <c r="B4660" t="s">
        <v>3473</v>
      </c>
      <c r="C4660">
        <v>5</v>
      </c>
      <c r="D4660">
        <v>1.8779999999999999E-3</v>
      </c>
    </row>
    <row r="4661" spans="1:4">
      <c r="A4661" t="s">
        <v>0</v>
      </c>
      <c r="B4661" t="s">
        <v>3474</v>
      </c>
      <c r="C4661">
        <v>5</v>
      </c>
      <c r="D4661">
        <v>1.8779999999999999E-3</v>
      </c>
    </row>
    <row r="4662" spans="1:4">
      <c r="A4662" t="s">
        <v>0</v>
      </c>
      <c r="B4662" t="s">
        <v>3475</v>
      </c>
      <c r="C4662">
        <v>5</v>
      </c>
      <c r="D4662">
        <v>1.8779999999999999E-3</v>
      </c>
    </row>
    <row r="4663" spans="1:4">
      <c r="A4663" t="s">
        <v>0</v>
      </c>
      <c r="B4663" t="s">
        <v>1084</v>
      </c>
      <c r="C4663">
        <v>5</v>
      </c>
      <c r="D4663">
        <v>1.8779999999999999E-3</v>
      </c>
    </row>
    <row r="4664" spans="1:4">
      <c r="A4664" t="s">
        <v>0</v>
      </c>
      <c r="B4664" t="s">
        <v>3476</v>
      </c>
      <c r="C4664">
        <v>5</v>
      </c>
      <c r="D4664">
        <v>1.8779999999999999E-3</v>
      </c>
    </row>
    <row r="4665" spans="1:4">
      <c r="A4665" t="s">
        <v>0</v>
      </c>
      <c r="B4665" t="s">
        <v>3477</v>
      </c>
      <c r="C4665">
        <v>5</v>
      </c>
      <c r="D4665">
        <v>1.8779999999999999E-3</v>
      </c>
    </row>
    <row r="4666" spans="1:4">
      <c r="A4666" t="s">
        <v>0</v>
      </c>
      <c r="B4666" t="s">
        <v>3478</v>
      </c>
      <c r="C4666">
        <v>5</v>
      </c>
      <c r="D4666">
        <v>1.8779999999999999E-3</v>
      </c>
    </row>
    <row r="4667" spans="1:4">
      <c r="A4667" t="s">
        <v>0</v>
      </c>
      <c r="B4667" t="s">
        <v>3479</v>
      </c>
      <c r="C4667">
        <v>5</v>
      </c>
      <c r="D4667">
        <v>1.8779999999999999E-3</v>
      </c>
    </row>
    <row r="4668" spans="1:4">
      <c r="A4668" t="s">
        <v>0</v>
      </c>
      <c r="B4668" t="s">
        <v>3480</v>
      </c>
      <c r="C4668">
        <v>5</v>
      </c>
      <c r="D4668">
        <v>1.8779999999999999E-3</v>
      </c>
    </row>
    <row r="4669" spans="1:4">
      <c r="A4669" t="s">
        <v>0</v>
      </c>
      <c r="B4669" t="s">
        <v>3481</v>
      </c>
      <c r="C4669">
        <v>5</v>
      </c>
      <c r="D4669">
        <v>1.8779999999999999E-3</v>
      </c>
    </row>
    <row r="4670" spans="1:4">
      <c r="A4670" t="s">
        <v>0</v>
      </c>
      <c r="B4670" t="s">
        <v>3482</v>
      </c>
      <c r="C4670">
        <v>5</v>
      </c>
      <c r="D4670">
        <v>1.8779999999999999E-3</v>
      </c>
    </row>
    <row r="4671" spans="1:4">
      <c r="A4671" t="s">
        <v>0</v>
      </c>
      <c r="B4671" t="s">
        <v>1795</v>
      </c>
      <c r="C4671">
        <v>4</v>
      </c>
      <c r="D4671">
        <v>1.5020000000000001E-3</v>
      </c>
    </row>
    <row r="4672" spans="1:4">
      <c r="A4672" t="s">
        <v>0</v>
      </c>
      <c r="B4672" t="s">
        <v>525</v>
      </c>
      <c r="C4672">
        <v>4</v>
      </c>
      <c r="D4672">
        <v>1.5020000000000001E-3</v>
      </c>
    </row>
    <row r="4673" spans="1:4">
      <c r="A4673" t="s">
        <v>0</v>
      </c>
      <c r="B4673" t="s">
        <v>3483</v>
      </c>
      <c r="C4673">
        <v>4</v>
      </c>
      <c r="D4673">
        <v>1.5020000000000001E-3</v>
      </c>
    </row>
    <row r="4674" spans="1:4">
      <c r="A4674" t="s">
        <v>0</v>
      </c>
      <c r="B4674" t="s">
        <v>2998</v>
      </c>
      <c r="C4674">
        <v>4</v>
      </c>
      <c r="D4674">
        <v>1.5020000000000001E-3</v>
      </c>
    </row>
    <row r="4675" spans="1:4">
      <c r="A4675" t="s">
        <v>0</v>
      </c>
      <c r="B4675" t="s">
        <v>3484</v>
      </c>
      <c r="C4675">
        <v>4</v>
      </c>
      <c r="D4675">
        <v>1.5020000000000001E-3</v>
      </c>
    </row>
    <row r="4676" spans="1:4">
      <c r="A4676" t="s">
        <v>0</v>
      </c>
      <c r="B4676" t="s">
        <v>3485</v>
      </c>
      <c r="C4676">
        <v>4</v>
      </c>
      <c r="D4676">
        <v>1.5020000000000001E-3</v>
      </c>
    </row>
    <row r="4677" spans="1:4">
      <c r="A4677" t="s">
        <v>0</v>
      </c>
      <c r="B4677" t="s">
        <v>3486</v>
      </c>
      <c r="C4677">
        <v>4</v>
      </c>
      <c r="D4677">
        <v>1.5020000000000001E-3</v>
      </c>
    </row>
    <row r="4678" spans="1:4">
      <c r="A4678" t="s">
        <v>0</v>
      </c>
      <c r="B4678" t="s">
        <v>3487</v>
      </c>
      <c r="C4678">
        <v>4</v>
      </c>
      <c r="D4678">
        <v>1.5020000000000001E-3</v>
      </c>
    </row>
    <row r="4679" spans="1:4">
      <c r="A4679" t="s">
        <v>0</v>
      </c>
      <c r="B4679" t="s">
        <v>3488</v>
      </c>
      <c r="C4679">
        <v>4</v>
      </c>
      <c r="D4679">
        <v>1.5020000000000001E-3</v>
      </c>
    </row>
    <row r="4680" spans="1:4">
      <c r="A4680" t="s">
        <v>0</v>
      </c>
      <c r="B4680" t="s">
        <v>3489</v>
      </c>
      <c r="C4680">
        <v>4</v>
      </c>
      <c r="D4680">
        <v>1.5020000000000001E-3</v>
      </c>
    </row>
    <row r="4681" spans="1:4">
      <c r="A4681" t="s">
        <v>0</v>
      </c>
      <c r="B4681" t="s">
        <v>3490</v>
      </c>
      <c r="C4681">
        <v>4</v>
      </c>
      <c r="D4681">
        <v>1.5020000000000001E-3</v>
      </c>
    </row>
    <row r="4682" spans="1:4">
      <c r="A4682" t="s">
        <v>0</v>
      </c>
      <c r="B4682" t="s">
        <v>3491</v>
      </c>
      <c r="C4682">
        <v>4</v>
      </c>
      <c r="D4682">
        <v>1.5020000000000001E-3</v>
      </c>
    </row>
    <row r="4683" spans="1:4">
      <c r="A4683" t="s">
        <v>0</v>
      </c>
      <c r="B4683" t="s">
        <v>2270</v>
      </c>
      <c r="C4683">
        <v>4</v>
      </c>
      <c r="D4683">
        <v>1.5020000000000001E-3</v>
      </c>
    </row>
    <row r="4684" spans="1:4">
      <c r="A4684" t="s">
        <v>0</v>
      </c>
      <c r="B4684" t="s">
        <v>3492</v>
      </c>
      <c r="C4684">
        <v>4</v>
      </c>
      <c r="D4684">
        <v>1.5020000000000001E-3</v>
      </c>
    </row>
    <row r="4685" spans="1:4">
      <c r="A4685" t="s">
        <v>0</v>
      </c>
      <c r="B4685" t="s">
        <v>699</v>
      </c>
      <c r="C4685">
        <v>4</v>
      </c>
      <c r="D4685">
        <v>1.5020000000000001E-3</v>
      </c>
    </row>
    <row r="4686" spans="1:4">
      <c r="A4686" t="s">
        <v>0</v>
      </c>
      <c r="B4686" t="s">
        <v>3493</v>
      </c>
      <c r="C4686">
        <v>4</v>
      </c>
      <c r="D4686">
        <v>1.5020000000000001E-3</v>
      </c>
    </row>
    <row r="4687" spans="1:4">
      <c r="A4687" t="s">
        <v>0</v>
      </c>
      <c r="B4687" t="s">
        <v>3494</v>
      </c>
      <c r="C4687">
        <v>4</v>
      </c>
      <c r="D4687">
        <v>1.5020000000000001E-3</v>
      </c>
    </row>
    <row r="4688" spans="1:4">
      <c r="A4688" t="s">
        <v>0</v>
      </c>
      <c r="B4688" t="s">
        <v>3495</v>
      </c>
      <c r="C4688">
        <v>4</v>
      </c>
      <c r="D4688">
        <v>1.5020000000000001E-3</v>
      </c>
    </row>
    <row r="4689" spans="1:4">
      <c r="A4689" t="s">
        <v>0</v>
      </c>
      <c r="B4689" t="s">
        <v>2490</v>
      </c>
      <c r="C4689">
        <v>4</v>
      </c>
      <c r="D4689">
        <v>1.5020000000000001E-3</v>
      </c>
    </row>
    <row r="4690" spans="1:4">
      <c r="A4690" t="s">
        <v>0</v>
      </c>
      <c r="B4690" t="s">
        <v>1226</v>
      </c>
      <c r="C4690">
        <v>4</v>
      </c>
      <c r="D4690">
        <v>1.5020000000000001E-3</v>
      </c>
    </row>
    <row r="4691" spans="1:4">
      <c r="A4691" t="s">
        <v>0</v>
      </c>
      <c r="B4691" t="s">
        <v>3496</v>
      </c>
      <c r="C4691">
        <v>4</v>
      </c>
      <c r="D4691">
        <v>1.5020000000000001E-3</v>
      </c>
    </row>
    <row r="4692" spans="1:4">
      <c r="A4692" t="s">
        <v>0</v>
      </c>
      <c r="B4692" t="s">
        <v>2861</v>
      </c>
      <c r="C4692">
        <v>4</v>
      </c>
      <c r="D4692">
        <v>1.5020000000000001E-3</v>
      </c>
    </row>
    <row r="4693" spans="1:4">
      <c r="A4693" t="s">
        <v>0</v>
      </c>
      <c r="B4693" t="s">
        <v>3497</v>
      </c>
      <c r="C4693">
        <v>4</v>
      </c>
      <c r="D4693">
        <v>1.5020000000000001E-3</v>
      </c>
    </row>
    <row r="4694" spans="1:4">
      <c r="A4694" t="s">
        <v>0</v>
      </c>
      <c r="B4694" t="s">
        <v>117</v>
      </c>
      <c r="C4694">
        <v>4</v>
      </c>
      <c r="D4694">
        <v>1.5020000000000001E-3</v>
      </c>
    </row>
    <row r="4695" spans="1:4">
      <c r="A4695" t="s">
        <v>0</v>
      </c>
      <c r="B4695" t="s">
        <v>3498</v>
      </c>
      <c r="C4695">
        <v>4</v>
      </c>
      <c r="D4695">
        <v>1.5020000000000001E-3</v>
      </c>
    </row>
    <row r="4696" spans="1:4">
      <c r="A4696" t="s">
        <v>0</v>
      </c>
      <c r="B4696" t="s">
        <v>3499</v>
      </c>
      <c r="C4696">
        <v>4</v>
      </c>
      <c r="D4696">
        <v>1.5020000000000001E-3</v>
      </c>
    </row>
    <row r="4697" spans="1:4">
      <c r="A4697" t="s">
        <v>0</v>
      </c>
      <c r="B4697" t="s">
        <v>2264</v>
      </c>
      <c r="C4697">
        <v>4</v>
      </c>
      <c r="D4697">
        <v>1.5020000000000001E-3</v>
      </c>
    </row>
    <row r="4698" spans="1:4">
      <c r="A4698" t="s">
        <v>0</v>
      </c>
      <c r="B4698" t="s">
        <v>890</v>
      </c>
      <c r="C4698">
        <v>4</v>
      </c>
      <c r="D4698">
        <v>1.5020000000000001E-3</v>
      </c>
    </row>
    <row r="4699" spans="1:4">
      <c r="A4699" t="s">
        <v>0</v>
      </c>
      <c r="B4699" t="s">
        <v>1133</v>
      </c>
      <c r="C4699">
        <v>4</v>
      </c>
      <c r="D4699">
        <v>1.5020000000000001E-3</v>
      </c>
    </row>
    <row r="4700" spans="1:4">
      <c r="A4700" t="s">
        <v>0</v>
      </c>
      <c r="B4700" t="s">
        <v>3500</v>
      </c>
      <c r="C4700">
        <v>4</v>
      </c>
      <c r="D4700">
        <v>1.5020000000000001E-3</v>
      </c>
    </row>
    <row r="4701" spans="1:4">
      <c r="A4701" t="s">
        <v>0</v>
      </c>
      <c r="B4701" t="s">
        <v>3501</v>
      </c>
      <c r="C4701">
        <v>4</v>
      </c>
      <c r="D4701">
        <v>1.5020000000000001E-3</v>
      </c>
    </row>
    <row r="4702" spans="1:4">
      <c r="A4702" t="s">
        <v>0</v>
      </c>
      <c r="B4702" t="s">
        <v>3502</v>
      </c>
      <c r="C4702">
        <v>4</v>
      </c>
      <c r="D4702">
        <v>1.5020000000000001E-3</v>
      </c>
    </row>
    <row r="4703" spans="1:4">
      <c r="A4703" t="s">
        <v>0</v>
      </c>
      <c r="B4703" t="s">
        <v>3503</v>
      </c>
      <c r="C4703">
        <v>4</v>
      </c>
      <c r="D4703">
        <v>1.5020000000000001E-3</v>
      </c>
    </row>
    <row r="4704" spans="1:4">
      <c r="A4704" t="s">
        <v>0</v>
      </c>
      <c r="B4704" t="s">
        <v>1280</v>
      </c>
      <c r="C4704">
        <v>4</v>
      </c>
      <c r="D4704">
        <v>1.5020000000000001E-3</v>
      </c>
    </row>
    <row r="4705" spans="1:5">
      <c r="A4705" t="s">
        <v>0</v>
      </c>
      <c r="B4705" t="s">
        <v>1855</v>
      </c>
      <c r="C4705">
        <v>4</v>
      </c>
      <c r="D4705">
        <v>1.5020000000000001E-3</v>
      </c>
    </row>
    <row r="4706" spans="1:5">
      <c r="A4706" t="s">
        <v>0</v>
      </c>
      <c r="B4706" t="s">
        <v>2251</v>
      </c>
      <c r="C4706">
        <v>4</v>
      </c>
      <c r="D4706">
        <v>1.5020000000000001E-3</v>
      </c>
    </row>
    <row r="4707" spans="1:5">
      <c r="A4707" t="s">
        <v>0</v>
      </c>
      <c r="B4707" t="s">
        <v>27</v>
      </c>
      <c r="C4707">
        <v>4</v>
      </c>
      <c r="D4707">
        <v>1.5020000000000001E-3</v>
      </c>
      <c r="E4707" t="s">
        <v>7845</v>
      </c>
    </row>
    <row r="4708" spans="1:5">
      <c r="A4708" t="s">
        <v>0</v>
      </c>
      <c r="B4708" t="s">
        <v>2161</v>
      </c>
      <c r="C4708">
        <v>4</v>
      </c>
      <c r="D4708">
        <v>1.5020000000000001E-3</v>
      </c>
    </row>
    <row r="4709" spans="1:5">
      <c r="A4709" t="s">
        <v>0</v>
      </c>
      <c r="B4709" t="s">
        <v>2308</v>
      </c>
      <c r="C4709">
        <v>4</v>
      </c>
      <c r="D4709">
        <v>1.5020000000000001E-3</v>
      </c>
    </row>
    <row r="4710" spans="1:5">
      <c r="A4710" t="s">
        <v>0</v>
      </c>
      <c r="B4710" t="s">
        <v>3504</v>
      </c>
      <c r="C4710">
        <v>4</v>
      </c>
      <c r="D4710">
        <v>1.5020000000000001E-3</v>
      </c>
    </row>
    <row r="4711" spans="1:5">
      <c r="A4711" t="s">
        <v>0</v>
      </c>
      <c r="B4711" t="s">
        <v>3505</v>
      </c>
      <c r="C4711">
        <v>4</v>
      </c>
      <c r="D4711">
        <v>1.5020000000000001E-3</v>
      </c>
    </row>
    <row r="4712" spans="1:5">
      <c r="A4712" t="s">
        <v>0</v>
      </c>
      <c r="B4712" t="s">
        <v>3506</v>
      </c>
      <c r="C4712">
        <v>4</v>
      </c>
      <c r="D4712">
        <v>1.5020000000000001E-3</v>
      </c>
    </row>
    <row r="4713" spans="1:5">
      <c r="A4713" t="s">
        <v>0</v>
      </c>
      <c r="B4713" t="s">
        <v>3507</v>
      </c>
      <c r="C4713">
        <v>4</v>
      </c>
      <c r="D4713">
        <v>1.5020000000000001E-3</v>
      </c>
    </row>
    <row r="4714" spans="1:5">
      <c r="A4714" t="s">
        <v>0</v>
      </c>
      <c r="B4714" t="s">
        <v>3508</v>
      </c>
      <c r="C4714">
        <v>4</v>
      </c>
      <c r="D4714">
        <v>1.5020000000000001E-3</v>
      </c>
    </row>
    <row r="4715" spans="1:5">
      <c r="A4715" t="s">
        <v>0</v>
      </c>
      <c r="B4715" t="s">
        <v>852</v>
      </c>
      <c r="C4715">
        <v>4</v>
      </c>
      <c r="D4715">
        <v>1.5020000000000001E-3</v>
      </c>
    </row>
    <row r="4716" spans="1:5">
      <c r="A4716" t="s">
        <v>0</v>
      </c>
      <c r="B4716" t="s">
        <v>3509</v>
      </c>
      <c r="C4716">
        <v>4</v>
      </c>
      <c r="D4716">
        <v>1.5020000000000001E-3</v>
      </c>
    </row>
    <row r="4717" spans="1:5">
      <c r="A4717" t="s">
        <v>0</v>
      </c>
      <c r="B4717" t="s">
        <v>3510</v>
      </c>
      <c r="C4717">
        <v>4</v>
      </c>
      <c r="D4717">
        <v>1.5020000000000001E-3</v>
      </c>
    </row>
    <row r="4718" spans="1:5">
      <c r="A4718" t="s">
        <v>0</v>
      </c>
      <c r="B4718" t="s">
        <v>3511</v>
      </c>
      <c r="C4718">
        <v>4</v>
      </c>
      <c r="D4718">
        <v>1.5020000000000001E-3</v>
      </c>
    </row>
    <row r="4719" spans="1:5">
      <c r="A4719" t="s">
        <v>0</v>
      </c>
      <c r="B4719" t="s">
        <v>3512</v>
      </c>
      <c r="C4719">
        <v>4</v>
      </c>
      <c r="D4719">
        <v>1.5020000000000001E-3</v>
      </c>
    </row>
    <row r="4720" spans="1:5">
      <c r="A4720" t="s">
        <v>0</v>
      </c>
      <c r="B4720" t="s">
        <v>3513</v>
      </c>
      <c r="C4720">
        <v>4</v>
      </c>
      <c r="D4720">
        <v>1.5020000000000001E-3</v>
      </c>
    </row>
    <row r="4721" spans="1:4">
      <c r="A4721" t="s">
        <v>0</v>
      </c>
      <c r="B4721" t="s">
        <v>427</v>
      </c>
      <c r="C4721">
        <v>4</v>
      </c>
      <c r="D4721">
        <v>1.5020000000000001E-3</v>
      </c>
    </row>
    <row r="4722" spans="1:4">
      <c r="A4722" t="s">
        <v>0</v>
      </c>
      <c r="B4722" t="s">
        <v>1016</v>
      </c>
      <c r="C4722">
        <v>4</v>
      </c>
      <c r="D4722">
        <v>1.5020000000000001E-3</v>
      </c>
    </row>
    <row r="4723" spans="1:4">
      <c r="A4723" t="s">
        <v>0</v>
      </c>
      <c r="B4723" t="s">
        <v>3514</v>
      </c>
      <c r="C4723">
        <v>4</v>
      </c>
      <c r="D4723">
        <v>1.5020000000000001E-3</v>
      </c>
    </row>
    <row r="4724" spans="1:4">
      <c r="A4724" t="s">
        <v>0</v>
      </c>
      <c r="B4724" t="s">
        <v>3515</v>
      </c>
      <c r="C4724">
        <v>4</v>
      </c>
      <c r="D4724">
        <v>1.5020000000000001E-3</v>
      </c>
    </row>
    <row r="4725" spans="1:4">
      <c r="A4725" t="s">
        <v>0</v>
      </c>
      <c r="B4725" t="s">
        <v>3516</v>
      </c>
      <c r="C4725">
        <v>4</v>
      </c>
      <c r="D4725">
        <v>1.5020000000000001E-3</v>
      </c>
    </row>
    <row r="4726" spans="1:4">
      <c r="A4726" t="s">
        <v>0</v>
      </c>
      <c r="B4726" t="s">
        <v>3517</v>
      </c>
      <c r="C4726">
        <v>4</v>
      </c>
      <c r="D4726">
        <v>1.5020000000000001E-3</v>
      </c>
    </row>
    <row r="4727" spans="1:4">
      <c r="A4727" t="s">
        <v>0</v>
      </c>
      <c r="B4727" t="s">
        <v>3518</v>
      </c>
      <c r="C4727">
        <v>4</v>
      </c>
      <c r="D4727">
        <v>1.5020000000000001E-3</v>
      </c>
    </row>
    <row r="4728" spans="1:4">
      <c r="A4728" t="s">
        <v>0</v>
      </c>
      <c r="B4728" t="s">
        <v>1289</v>
      </c>
      <c r="C4728">
        <v>4</v>
      </c>
      <c r="D4728">
        <v>1.5020000000000001E-3</v>
      </c>
    </row>
    <row r="4729" spans="1:4">
      <c r="A4729" t="s">
        <v>0</v>
      </c>
      <c r="B4729" t="s">
        <v>2810</v>
      </c>
      <c r="C4729">
        <v>4</v>
      </c>
      <c r="D4729">
        <v>1.5020000000000001E-3</v>
      </c>
    </row>
    <row r="4730" spans="1:4">
      <c r="A4730" t="s">
        <v>0</v>
      </c>
      <c r="B4730" t="s">
        <v>3519</v>
      </c>
      <c r="C4730">
        <v>4</v>
      </c>
      <c r="D4730">
        <v>1.5020000000000001E-3</v>
      </c>
    </row>
    <row r="4731" spans="1:4">
      <c r="A4731" t="s">
        <v>0</v>
      </c>
      <c r="B4731" t="s">
        <v>3520</v>
      </c>
      <c r="C4731">
        <v>4</v>
      </c>
      <c r="D4731">
        <v>1.5020000000000001E-3</v>
      </c>
    </row>
    <row r="4732" spans="1:4">
      <c r="A4732" t="s">
        <v>0</v>
      </c>
      <c r="B4732" t="s">
        <v>3521</v>
      </c>
      <c r="C4732">
        <v>4</v>
      </c>
      <c r="D4732">
        <v>1.5020000000000001E-3</v>
      </c>
    </row>
    <row r="4733" spans="1:4">
      <c r="A4733" t="s">
        <v>0</v>
      </c>
      <c r="B4733" t="s">
        <v>1209</v>
      </c>
      <c r="C4733">
        <v>4</v>
      </c>
      <c r="D4733">
        <v>1.5020000000000001E-3</v>
      </c>
    </row>
    <row r="4734" spans="1:4">
      <c r="A4734" t="s">
        <v>0</v>
      </c>
      <c r="B4734" t="s">
        <v>3522</v>
      </c>
      <c r="C4734">
        <v>4</v>
      </c>
      <c r="D4734">
        <v>1.5020000000000001E-3</v>
      </c>
    </row>
    <row r="4735" spans="1:4">
      <c r="A4735" t="s">
        <v>0</v>
      </c>
      <c r="B4735" t="s">
        <v>3523</v>
      </c>
      <c r="C4735">
        <v>4</v>
      </c>
      <c r="D4735">
        <v>1.5020000000000001E-3</v>
      </c>
    </row>
    <row r="4736" spans="1:4">
      <c r="A4736" t="s">
        <v>0</v>
      </c>
      <c r="B4736" t="s">
        <v>3524</v>
      </c>
      <c r="C4736">
        <v>4</v>
      </c>
      <c r="D4736">
        <v>1.5020000000000001E-3</v>
      </c>
    </row>
    <row r="4737" spans="1:4">
      <c r="A4737" t="s">
        <v>0</v>
      </c>
      <c r="B4737" t="s">
        <v>208</v>
      </c>
      <c r="C4737">
        <v>4</v>
      </c>
      <c r="D4737">
        <v>1.5020000000000001E-3</v>
      </c>
    </row>
    <row r="4738" spans="1:4">
      <c r="A4738" t="s">
        <v>0</v>
      </c>
      <c r="B4738" t="s">
        <v>3525</v>
      </c>
      <c r="C4738">
        <v>4</v>
      </c>
      <c r="D4738">
        <v>1.5020000000000001E-3</v>
      </c>
    </row>
    <row r="4739" spans="1:4">
      <c r="A4739" t="s">
        <v>0</v>
      </c>
      <c r="B4739" t="s">
        <v>3526</v>
      </c>
      <c r="C4739">
        <v>4</v>
      </c>
      <c r="D4739">
        <v>1.5020000000000001E-3</v>
      </c>
    </row>
    <row r="4740" spans="1:4">
      <c r="A4740" t="s">
        <v>0</v>
      </c>
      <c r="B4740" t="s">
        <v>3527</v>
      </c>
      <c r="C4740">
        <v>4</v>
      </c>
      <c r="D4740">
        <v>1.5020000000000001E-3</v>
      </c>
    </row>
    <row r="4741" spans="1:4">
      <c r="A4741" t="s">
        <v>0</v>
      </c>
      <c r="B4741" t="s">
        <v>3528</v>
      </c>
      <c r="C4741">
        <v>4</v>
      </c>
      <c r="D4741">
        <v>1.5020000000000001E-3</v>
      </c>
    </row>
    <row r="4742" spans="1:4">
      <c r="A4742" t="s">
        <v>0</v>
      </c>
      <c r="B4742" t="s">
        <v>3529</v>
      </c>
      <c r="C4742">
        <v>4</v>
      </c>
      <c r="D4742">
        <v>1.5020000000000001E-3</v>
      </c>
    </row>
    <row r="4743" spans="1:4">
      <c r="A4743" t="s">
        <v>0</v>
      </c>
      <c r="B4743" t="s">
        <v>3530</v>
      </c>
      <c r="C4743">
        <v>4</v>
      </c>
      <c r="D4743">
        <v>1.5020000000000001E-3</v>
      </c>
    </row>
    <row r="4744" spans="1:4">
      <c r="A4744" t="s">
        <v>0</v>
      </c>
      <c r="B4744" t="s">
        <v>1992</v>
      </c>
      <c r="C4744">
        <v>4</v>
      </c>
      <c r="D4744">
        <v>1.5020000000000001E-3</v>
      </c>
    </row>
    <row r="4745" spans="1:4">
      <c r="A4745" t="s">
        <v>0</v>
      </c>
      <c r="B4745" t="s">
        <v>3531</v>
      </c>
      <c r="C4745">
        <v>4</v>
      </c>
      <c r="D4745">
        <v>1.5020000000000001E-3</v>
      </c>
    </row>
    <row r="4746" spans="1:4">
      <c r="A4746" t="s">
        <v>0</v>
      </c>
      <c r="B4746" t="s">
        <v>3532</v>
      </c>
      <c r="C4746">
        <v>4</v>
      </c>
      <c r="D4746">
        <v>1.5020000000000001E-3</v>
      </c>
    </row>
    <row r="4747" spans="1:4">
      <c r="A4747" t="s">
        <v>0</v>
      </c>
      <c r="B4747" t="s">
        <v>1422</v>
      </c>
      <c r="C4747">
        <v>4</v>
      </c>
      <c r="D4747">
        <v>1.5020000000000001E-3</v>
      </c>
    </row>
    <row r="4748" spans="1:4">
      <c r="A4748" t="s">
        <v>0</v>
      </c>
      <c r="B4748" t="s">
        <v>3533</v>
      </c>
      <c r="C4748">
        <v>4</v>
      </c>
      <c r="D4748">
        <v>1.5020000000000001E-3</v>
      </c>
    </row>
    <row r="4749" spans="1:4">
      <c r="A4749" t="s">
        <v>0</v>
      </c>
      <c r="B4749" t="s">
        <v>3534</v>
      </c>
      <c r="C4749">
        <v>4</v>
      </c>
      <c r="D4749">
        <v>1.5020000000000001E-3</v>
      </c>
    </row>
    <row r="4750" spans="1:4">
      <c r="A4750" t="s">
        <v>0</v>
      </c>
      <c r="B4750" t="s">
        <v>3535</v>
      </c>
      <c r="C4750">
        <v>4</v>
      </c>
      <c r="D4750">
        <v>1.5020000000000001E-3</v>
      </c>
    </row>
    <row r="4751" spans="1:4">
      <c r="A4751" t="s">
        <v>0</v>
      </c>
      <c r="B4751" t="s">
        <v>3536</v>
      </c>
      <c r="C4751">
        <v>4</v>
      </c>
      <c r="D4751">
        <v>1.5020000000000001E-3</v>
      </c>
    </row>
    <row r="4752" spans="1:4">
      <c r="A4752" t="s">
        <v>0</v>
      </c>
      <c r="B4752" t="s">
        <v>431</v>
      </c>
      <c r="C4752">
        <v>4</v>
      </c>
      <c r="D4752">
        <v>1.5020000000000001E-3</v>
      </c>
    </row>
    <row r="4753" spans="1:4">
      <c r="A4753" t="s">
        <v>0</v>
      </c>
      <c r="B4753" t="s">
        <v>857</v>
      </c>
      <c r="C4753">
        <v>4</v>
      </c>
      <c r="D4753">
        <v>1.5020000000000001E-3</v>
      </c>
    </row>
    <row r="4754" spans="1:4">
      <c r="A4754" t="s">
        <v>0</v>
      </c>
      <c r="B4754" t="s">
        <v>3537</v>
      </c>
      <c r="C4754">
        <v>4</v>
      </c>
      <c r="D4754">
        <v>1.5020000000000001E-3</v>
      </c>
    </row>
    <row r="4755" spans="1:4">
      <c r="A4755" t="s">
        <v>0</v>
      </c>
      <c r="B4755" t="s">
        <v>3538</v>
      </c>
      <c r="C4755">
        <v>4</v>
      </c>
      <c r="D4755">
        <v>1.5020000000000001E-3</v>
      </c>
    </row>
    <row r="4756" spans="1:4">
      <c r="A4756" t="s">
        <v>0</v>
      </c>
      <c r="B4756" t="s">
        <v>3539</v>
      </c>
      <c r="C4756">
        <v>4</v>
      </c>
      <c r="D4756">
        <v>1.5020000000000001E-3</v>
      </c>
    </row>
    <row r="4757" spans="1:4">
      <c r="A4757" t="s">
        <v>0</v>
      </c>
      <c r="B4757" t="s">
        <v>3540</v>
      </c>
      <c r="C4757">
        <v>4</v>
      </c>
      <c r="D4757">
        <v>1.5020000000000001E-3</v>
      </c>
    </row>
    <row r="4758" spans="1:4">
      <c r="A4758" t="s">
        <v>0</v>
      </c>
      <c r="B4758" t="s">
        <v>3541</v>
      </c>
      <c r="C4758">
        <v>4</v>
      </c>
      <c r="D4758">
        <v>1.5020000000000001E-3</v>
      </c>
    </row>
    <row r="4759" spans="1:4">
      <c r="A4759" t="s">
        <v>0</v>
      </c>
      <c r="B4759" t="s">
        <v>3542</v>
      </c>
      <c r="C4759">
        <v>4</v>
      </c>
      <c r="D4759">
        <v>1.5020000000000001E-3</v>
      </c>
    </row>
    <row r="4760" spans="1:4">
      <c r="A4760" t="s">
        <v>0</v>
      </c>
      <c r="B4760" t="s">
        <v>2989</v>
      </c>
      <c r="C4760">
        <v>4</v>
      </c>
      <c r="D4760">
        <v>1.5020000000000001E-3</v>
      </c>
    </row>
    <row r="4761" spans="1:4">
      <c r="A4761" t="s">
        <v>0</v>
      </c>
      <c r="B4761" t="s">
        <v>2760</v>
      </c>
      <c r="C4761">
        <v>4</v>
      </c>
      <c r="D4761">
        <v>1.5020000000000001E-3</v>
      </c>
    </row>
    <row r="4762" spans="1:4">
      <c r="A4762" t="s">
        <v>0</v>
      </c>
      <c r="B4762" t="s">
        <v>1375</v>
      </c>
      <c r="C4762">
        <v>4</v>
      </c>
      <c r="D4762">
        <v>1.5020000000000001E-3</v>
      </c>
    </row>
    <row r="4763" spans="1:4">
      <c r="A4763" t="s">
        <v>0</v>
      </c>
      <c r="B4763" t="s">
        <v>3543</v>
      </c>
      <c r="C4763">
        <v>4</v>
      </c>
      <c r="D4763">
        <v>1.5020000000000001E-3</v>
      </c>
    </row>
    <row r="4764" spans="1:4">
      <c r="A4764" t="s">
        <v>0</v>
      </c>
      <c r="B4764" t="s">
        <v>275</v>
      </c>
      <c r="C4764">
        <v>4</v>
      </c>
      <c r="D4764">
        <v>1.5020000000000001E-3</v>
      </c>
    </row>
    <row r="4765" spans="1:4">
      <c r="A4765" t="s">
        <v>0</v>
      </c>
      <c r="B4765" t="s">
        <v>557</v>
      </c>
      <c r="C4765">
        <v>4</v>
      </c>
      <c r="D4765">
        <v>1.5020000000000001E-3</v>
      </c>
    </row>
    <row r="4766" spans="1:4">
      <c r="A4766" t="s">
        <v>0</v>
      </c>
      <c r="B4766" t="s">
        <v>3544</v>
      </c>
      <c r="C4766">
        <v>4</v>
      </c>
      <c r="D4766">
        <v>1.5020000000000001E-3</v>
      </c>
    </row>
    <row r="4767" spans="1:4">
      <c r="A4767" t="s">
        <v>0</v>
      </c>
      <c r="B4767" t="s">
        <v>2300</v>
      </c>
      <c r="C4767">
        <v>4</v>
      </c>
      <c r="D4767">
        <v>1.5020000000000001E-3</v>
      </c>
    </row>
    <row r="4768" spans="1:4">
      <c r="A4768" t="s">
        <v>0</v>
      </c>
      <c r="B4768" t="s">
        <v>3545</v>
      </c>
      <c r="C4768">
        <v>4</v>
      </c>
      <c r="D4768">
        <v>1.5020000000000001E-3</v>
      </c>
    </row>
    <row r="4769" spans="1:4">
      <c r="A4769" t="s">
        <v>0</v>
      </c>
      <c r="B4769" t="s">
        <v>3546</v>
      </c>
      <c r="C4769">
        <v>4</v>
      </c>
      <c r="D4769">
        <v>1.5020000000000001E-3</v>
      </c>
    </row>
    <row r="4770" spans="1:4">
      <c r="A4770" t="s">
        <v>0</v>
      </c>
      <c r="B4770" t="s">
        <v>3547</v>
      </c>
      <c r="C4770">
        <v>4</v>
      </c>
      <c r="D4770">
        <v>1.5020000000000001E-3</v>
      </c>
    </row>
    <row r="4771" spans="1:4">
      <c r="A4771" t="s">
        <v>0</v>
      </c>
      <c r="B4771" t="s">
        <v>3548</v>
      </c>
      <c r="C4771">
        <v>4</v>
      </c>
      <c r="D4771">
        <v>1.5020000000000001E-3</v>
      </c>
    </row>
    <row r="4772" spans="1:4">
      <c r="A4772" t="s">
        <v>0</v>
      </c>
      <c r="B4772" t="s">
        <v>2697</v>
      </c>
      <c r="C4772">
        <v>4</v>
      </c>
      <c r="D4772">
        <v>1.5020000000000001E-3</v>
      </c>
    </row>
    <row r="4773" spans="1:4">
      <c r="A4773" t="s">
        <v>0</v>
      </c>
      <c r="B4773" t="s">
        <v>1910</v>
      </c>
      <c r="C4773">
        <v>4</v>
      </c>
      <c r="D4773">
        <v>1.5020000000000001E-3</v>
      </c>
    </row>
    <row r="4774" spans="1:4">
      <c r="A4774" t="s">
        <v>0</v>
      </c>
      <c r="B4774" t="s">
        <v>2191</v>
      </c>
      <c r="C4774">
        <v>4</v>
      </c>
      <c r="D4774">
        <v>1.5020000000000001E-3</v>
      </c>
    </row>
    <row r="4775" spans="1:4">
      <c r="A4775" t="s">
        <v>0</v>
      </c>
      <c r="B4775" t="s">
        <v>2147</v>
      </c>
      <c r="C4775">
        <v>4</v>
      </c>
      <c r="D4775">
        <v>1.5020000000000001E-3</v>
      </c>
    </row>
    <row r="4776" spans="1:4">
      <c r="A4776" t="s">
        <v>0</v>
      </c>
      <c r="B4776" t="s">
        <v>239</v>
      </c>
      <c r="C4776">
        <v>4</v>
      </c>
      <c r="D4776">
        <v>1.5020000000000001E-3</v>
      </c>
    </row>
    <row r="4777" spans="1:4">
      <c r="A4777" t="s">
        <v>0</v>
      </c>
      <c r="B4777" t="s">
        <v>3549</v>
      </c>
      <c r="C4777">
        <v>4</v>
      </c>
      <c r="D4777">
        <v>1.5020000000000001E-3</v>
      </c>
    </row>
    <row r="4778" spans="1:4">
      <c r="A4778" t="s">
        <v>0</v>
      </c>
      <c r="B4778" t="s">
        <v>3550</v>
      </c>
      <c r="C4778">
        <v>4</v>
      </c>
      <c r="D4778">
        <v>1.5020000000000001E-3</v>
      </c>
    </row>
    <row r="4779" spans="1:4">
      <c r="A4779" t="s">
        <v>0</v>
      </c>
      <c r="B4779" t="s">
        <v>720</v>
      </c>
      <c r="C4779">
        <v>4</v>
      </c>
      <c r="D4779">
        <v>1.5020000000000001E-3</v>
      </c>
    </row>
    <row r="4780" spans="1:4">
      <c r="A4780" t="s">
        <v>0</v>
      </c>
      <c r="B4780" t="s">
        <v>571</v>
      </c>
      <c r="C4780">
        <v>4</v>
      </c>
      <c r="D4780">
        <v>1.5020000000000001E-3</v>
      </c>
    </row>
    <row r="4781" spans="1:4">
      <c r="A4781" t="s">
        <v>0</v>
      </c>
      <c r="B4781" t="s">
        <v>1335</v>
      </c>
      <c r="C4781">
        <v>4</v>
      </c>
      <c r="D4781">
        <v>1.5020000000000001E-3</v>
      </c>
    </row>
    <row r="4782" spans="1:4">
      <c r="A4782" t="s">
        <v>0</v>
      </c>
      <c r="B4782" t="s">
        <v>1417</v>
      </c>
      <c r="C4782">
        <v>4</v>
      </c>
      <c r="D4782">
        <v>1.5020000000000001E-3</v>
      </c>
    </row>
    <row r="4783" spans="1:4">
      <c r="A4783" t="s">
        <v>0</v>
      </c>
      <c r="B4783" t="s">
        <v>3551</v>
      </c>
      <c r="C4783">
        <v>4</v>
      </c>
      <c r="D4783">
        <v>1.5020000000000001E-3</v>
      </c>
    </row>
    <row r="4784" spans="1:4">
      <c r="A4784" t="s">
        <v>0</v>
      </c>
      <c r="B4784" t="s">
        <v>3552</v>
      </c>
      <c r="C4784">
        <v>4</v>
      </c>
      <c r="D4784">
        <v>1.5020000000000001E-3</v>
      </c>
    </row>
    <row r="4785" spans="1:4">
      <c r="A4785" t="s">
        <v>0</v>
      </c>
      <c r="B4785" t="s">
        <v>3553</v>
      </c>
      <c r="C4785">
        <v>4</v>
      </c>
      <c r="D4785">
        <v>1.5020000000000001E-3</v>
      </c>
    </row>
    <row r="4786" spans="1:4">
      <c r="A4786" t="s">
        <v>0</v>
      </c>
      <c r="B4786" t="s">
        <v>3554</v>
      </c>
      <c r="C4786">
        <v>4</v>
      </c>
      <c r="D4786">
        <v>1.5020000000000001E-3</v>
      </c>
    </row>
    <row r="4787" spans="1:4">
      <c r="A4787" t="s">
        <v>0</v>
      </c>
      <c r="B4787" t="s">
        <v>3555</v>
      </c>
      <c r="C4787">
        <v>4</v>
      </c>
      <c r="D4787">
        <v>1.5020000000000001E-3</v>
      </c>
    </row>
    <row r="4788" spans="1:4">
      <c r="A4788" t="s">
        <v>0</v>
      </c>
      <c r="B4788" t="s">
        <v>3556</v>
      </c>
      <c r="C4788">
        <v>4</v>
      </c>
      <c r="D4788">
        <v>1.5020000000000001E-3</v>
      </c>
    </row>
    <row r="4789" spans="1:4">
      <c r="A4789" t="s">
        <v>0</v>
      </c>
      <c r="B4789" t="s">
        <v>543</v>
      </c>
      <c r="C4789">
        <v>4</v>
      </c>
      <c r="D4789">
        <v>1.5020000000000001E-3</v>
      </c>
    </row>
    <row r="4790" spans="1:4">
      <c r="A4790" t="s">
        <v>0</v>
      </c>
      <c r="B4790" t="s">
        <v>288</v>
      </c>
      <c r="C4790">
        <v>4</v>
      </c>
      <c r="D4790">
        <v>1.5020000000000001E-3</v>
      </c>
    </row>
    <row r="4791" spans="1:4">
      <c r="A4791" t="s">
        <v>0</v>
      </c>
      <c r="B4791" t="s">
        <v>3557</v>
      </c>
      <c r="C4791">
        <v>4</v>
      </c>
      <c r="D4791">
        <v>1.5020000000000001E-3</v>
      </c>
    </row>
    <row r="4792" spans="1:4">
      <c r="A4792" t="s">
        <v>0</v>
      </c>
      <c r="B4792" t="s">
        <v>540</v>
      </c>
      <c r="C4792">
        <v>4</v>
      </c>
      <c r="D4792">
        <v>1.5020000000000001E-3</v>
      </c>
    </row>
    <row r="4793" spans="1:4">
      <c r="A4793" t="s">
        <v>0</v>
      </c>
      <c r="B4793" t="s">
        <v>1631</v>
      </c>
      <c r="C4793">
        <v>4</v>
      </c>
      <c r="D4793">
        <v>1.5020000000000001E-3</v>
      </c>
    </row>
    <row r="4794" spans="1:4">
      <c r="A4794" t="s">
        <v>0</v>
      </c>
      <c r="B4794" t="s">
        <v>3558</v>
      </c>
      <c r="C4794">
        <v>4</v>
      </c>
      <c r="D4794">
        <v>1.5020000000000001E-3</v>
      </c>
    </row>
    <row r="4795" spans="1:4">
      <c r="A4795" t="s">
        <v>0</v>
      </c>
      <c r="B4795" t="s">
        <v>2172</v>
      </c>
      <c r="C4795">
        <v>4</v>
      </c>
      <c r="D4795">
        <v>1.5020000000000001E-3</v>
      </c>
    </row>
    <row r="4796" spans="1:4">
      <c r="A4796" t="s">
        <v>0</v>
      </c>
      <c r="B4796" t="s">
        <v>1710</v>
      </c>
      <c r="C4796">
        <v>4</v>
      </c>
      <c r="D4796">
        <v>1.5020000000000001E-3</v>
      </c>
    </row>
    <row r="4797" spans="1:4">
      <c r="A4797" t="s">
        <v>0</v>
      </c>
      <c r="B4797" t="s">
        <v>3559</v>
      </c>
      <c r="C4797">
        <v>4</v>
      </c>
      <c r="D4797">
        <v>1.5020000000000001E-3</v>
      </c>
    </row>
    <row r="4798" spans="1:4">
      <c r="A4798" t="s">
        <v>0</v>
      </c>
      <c r="B4798" t="s">
        <v>3560</v>
      </c>
      <c r="C4798">
        <v>4</v>
      </c>
      <c r="D4798">
        <v>1.5020000000000001E-3</v>
      </c>
    </row>
    <row r="4799" spans="1:4">
      <c r="A4799" t="s">
        <v>0</v>
      </c>
      <c r="B4799" t="s">
        <v>2243</v>
      </c>
      <c r="C4799">
        <v>4</v>
      </c>
      <c r="D4799">
        <v>1.5020000000000001E-3</v>
      </c>
    </row>
    <row r="4800" spans="1:4">
      <c r="A4800" t="s">
        <v>0</v>
      </c>
      <c r="B4800" t="s">
        <v>793</v>
      </c>
      <c r="C4800">
        <v>4</v>
      </c>
      <c r="D4800">
        <v>1.5020000000000001E-3</v>
      </c>
    </row>
    <row r="4801" spans="1:4">
      <c r="A4801" t="s">
        <v>0</v>
      </c>
      <c r="B4801" t="s">
        <v>3561</v>
      </c>
      <c r="C4801">
        <v>4</v>
      </c>
      <c r="D4801">
        <v>1.5020000000000001E-3</v>
      </c>
    </row>
    <row r="4802" spans="1:4">
      <c r="A4802" t="s">
        <v>0</v>
      </c>
      <c r="B4802" t="s">
        <v>3562</v>
      </c>
      <c r="C4802">
        <v>4</v>
      </c>
      <c r="D4802">
        <v>1.5020000000000001E-3</v>
      </c>
    </row>
    <row r="4803" spans="1:4">
      <c r="A4803" t="s">
        <v>0</v>
      </c>
      <c r="B4803" t="s">
        <v>3563</v>
      </c>
      <c r="C4803">
        <v>4</v>
      </c>
      <c r="D4803">
        <v>1.5020000000000001E-3</v>
      </c>
    </row>
    <row r="4804" spans="1:4">
      <c r="A4804" t="s">
        <v>0</v>
      </c>
      <c r="B4804" t="s">
        <v>1812</v>
      </c>
      <c r="C4804">
        <v>4</v>
      </c>
      <c r="D4804">
        <v>1.5020000000000001E-3</v>
      </c>
    </row>
    <row r="4805" spans="1:4">
      <c r="A4805" t="s">
        <v>0</v>
      </c>
      <c r="B4805" t="s">
        <v>2238</v>
      </c>
      <c r="C4805">
        <v>4</v>
      </c>
      <c r="D4805">
        <v>1.5020000000000001E-3</v>
      </c>
    </row>
    <row r="4806" spans="1:4">
      <c r="A4806" t="s">
        <v>0</v>
      </c>
      <c r="B4806" t="s">
        <v>3564</v>
      </c>
      <c r="C4806">
        <v>4</v>
      </c>
      <c r="D4806">
        <v>1.5020000000000001E-3</v>
      </c>
    </row>
    <row r="4807" spans="1:4">
      <c r="A4807" t="s">
        <v>0</v>
      </c>
      <c r="B4807" t="s">
        <v>3565</v>
      </c>
      <c r="C4807">
        <v>4</v>
      </c>
      <c r="D4807">
        <v>1.5020000000000001E-3</v>
      </c>
    </row>
    <row r="4808" spans="1:4">
      <c r="A4808" t="s">
        <v>0</v>
      </c>
      <c r="B4808" t="s">
        <v>2318</v>
      </c>
      <c r="C4808">
        <v>4</v>
      </c>
      <c r="D4808">
        <v>1.5020000000000001E-3</v>
      </c>
    </row>
    <row r="4809" spans="1:4">
      <c r="A4809" t="s">
        <v>0</v>
      </c>
      <c r="B4809" t="s">
        <v>3566</v>
      </c>
      <c r="C4809">
        <v>4</v>
      </c>
      <c r="D4809">
        <v>1.5020000000000001E-3</v>
      </c>
    </row>
    <row r="4810" spans="1:4">
      <c r="A4810" t="s">
        <v>0</v>
      </c>
      <c r="B4810" t="s">
        <v>3567</v>
      </c>
      <c r="C4810">
        <v>4</v>
      </c>
      <c r="D4810">
        <v>1.5020000000000001E-3</v>
      </c>
    </row>
    <row r="4811" spans="1:4">
      <c r="A4811" t="s">
        <v>0</v>
      </c>
      <c r="B4811" t="s">
        <v>3568</v>
      </c>
      <c r="C4811">
        <v>4</v>
      </c>
      <c r="D4811">
        <v>1.5020000000000001E-3</v>
      </c>
    </row>
    <row r="4812" spans="1:4">
      <c r="A4812" t="s">
        <v>0</v>
      </c>
      <c r="B4812" t="s">
        <v>3569</v>
      </c>
      <c r="C4812">
        <v>4</v>
      </c>
      <c r="D4812">
        <v>1.5020000000000001E-3</v>
      </c>
    </row>
    <row r="4813" spans="1:4">
      <c r="A4813" t="s">
        <v>0</v>
      </c>
      <c r="B4813" t="s">
        <v>48</v>
      </c>
      <c r="C4813">
        <v>4</v>
      </c>
      <c r="D4813">
        <v>1.5020000000000001E-3</v>
      </c>
    </row>
    <row r="4814" spans="1:4">
      <c r="A4814" t="s">
        <v>0</v>
      </c>
      <c r="B4814" t="s">
        <v>3570</v>
      </c>
      <c r="C4814">
        <v>4</v>
      </c>
      <c r="D4814">
        <v>1.5020000000000001E-3</v>
      </c>
    </row>
    <row r="4815" spans="1:4">
      <c r="A4815" t="s">
        <v>0</v>
      </c>
      <c r="B4815" t="s">
        <v>3571</v>
      </c>
      <c r="C4815">
        <v>4</v>
      </c>
      <c r="D4815">
        <v>1.5020000000000001E-3</v>
      </c>
    </row>
    <row r="4816" spans="1:4">
      <c r="A4816" t="s">
        <v>0</v>
      </c>
      <c r="B4816" t="s">
        <v>2357</v>
      </c>
      <c r="C4816">
        <v>4</v>
      </c>
      <c r="D4816">
        <v>1.5020000000000001E-3</v>
      </c>
    </row>
    <row r="4817" spans="1:4">
      <c r="A4817" t="s">
        <v>0</v>
      </c>
      <c r="B4817" t="s">
        <v>2381</v>
      </c>
      <c r="C4817">
        <v>4</v>
      </c>
      <c r="D4817">
        <v>1.5020000000000001E-3</v>
      </c>
    </row>
    <row r="4818" spans="1:4">
      <c r="A4818" t="s">
        <v>0</v>
      </c>
      <c r="B4818" t="s">
        <v>1518</v>
      </c>
      <c r="C4818">
        <v>4</v>
      </c>
      <c r="D4818">
        <v>1.5020000000000001E-3</v>
      </c>
    </row>
    <row r="4819" spans="1:4">
      <c r="A4819" t="s">
        <v>0</v>
      </c>
      <c r="B4819" t="s">
        <v>3572</v>
      </c>
      <c r="C4819">
        <v>4</v>
      </c>
      <c r="D4819">
        <v>1.5020000000000001E-3</v>
      </c>
    </row>
    <row r="4820" spans="1:4">
      <c r="A4820" t="s">
        <v>0</v>
      </c>
      <c r="B4820" t="s">
        <v>3573</v>
      </c>
      <c r="C4820">
        <v>4</v>
      </c>
      <c r="D4820">
        <v>1.5020000000000001E-3</v>
      </c>
    </row>
    <row r="4821" spans="1:4">
      <c r="A4821" t="s">
        <v>0</v>
      </c>
      <c r="B4821" t="s">
        <v>3574</v>
      </c>
      <c r="C4821">
        <v>4</v>
      </c>
      <c r="D4821">
        <v>1.5020000000000001E-3</v>
      </c>
    </row>
    <row r="4822" spans="1:4">
      <c r="A4822" t="s">
        <v>0</v>
      </c>
      <c r="B4822" t="s">
        <v>3575</v>
      </c>
      <c r="C4822">
        <v>4</v>
      </c>
      <c r="D4822">
        <v>1.5020000000000001E-3</v>
      </c>
    </row>
    <row r="4823" spans="1:4">
      <c r="A4823" t="s">
        <v>0</v>
      </c>
      <c r="B4823" t="s">
        <v>500</v>
      </c>
      <c r="C4823">
        <v>4</v>
      </c>
      <c r="D4823">
        <v>1.5020000000000001E-3</v>
      </c>
    </row>
    <row r="4824" spans="1:4">
      <c r="A4824" t="s">
        <v>0</v>
      </c>
      <c r="B4824" t="s">
        <v>3576</v>
      </c>
      <c r="C4824">
        <v>4</v>
      </c>
      <c r="D4824">
        <v>1.5020000000000001E-3</v>
      </c>
    </row>
    <row r="4825" spans="1:4">
      <c r="A4825" t="s">
        <v>0</v>
      </c>
      <c r="B4825" t="s">
        <v>3577</v>
      </c>
      <c r="C4825">
        <v>4</v>
      </c>
      <c r="D4825">
        <v>1.5020000000000001E-3</v>
      </c>
    </row>
    <row r="4826" spans="1:4">
      <c r="A4826" t="s">
        <v>0</v>
      </c>
      <c r="B4826" t="s">
        <v>3578</v>
      </c>
      <c r="C4826">
        <v>4</v>
      </c>
      <c r="D4826">
        <v>1.5020000000000001E-3</v>
      </c>
    </row>
    <row r="4827" spans="1:4">
      <c r="A4827" t="s">
        <v>0</v>
      </c>
      <c r="B4827" t="s">
        <v>3579</v>
      </c>
      <c r="C4827">
        <v>4</v>
      </c>
      <c r="D4827">
        <v>1.5020000000000001E-3</v>
      </c>
    </row>
    <row r="4828" spans="1:4">
      <c r="A4828" t="s">
        <v>0</v>
      </c>
      <c r="B4828" t="s">
        <v>3580</v>
      </c>
      <c r="C4828">
        <v>4</v>
      </c>
      <c r="D4828">
        <v>1.5020000000000001E-3</v>
      </c>
    </row>
    <row r="4829" spans="1:4">
      <c r="A4829" t="s">
        <v>0</v>
      </c>
      <c r="B4829" t="s">
        <v>3581</v>
      </c>
      <c r="C4829">
        <v>4</v>
      </c>
      <c r="D4829">
        <v>1.5020000000000001E-3</v>
      </c>
    </row>
    <row r="4830" spans="1:4">
      <c r="A4830" t="s">
        <v>0</v>
      </c>
      <c r="B4830" t="s">
        <v>3582</v>
      </c>
      <c r="C4830">
        <v>4</v>
      </c>
      <c r="D4830">
        <v>1.5020000000000001E-3</v>
      </c>
    </row>
    <row r="4831" spans="1:4">
      <c r="A4831" t="s">
        <v>0</v>
      </c>
      <c r="B4831" t="s">
        <v>2687</v>
      </c>
      <c r="C4831">
        <v>4</v>
      </c>
      <c r="D4831">
        <v>1.5020000000000001E-3</v>
      </c>
    </row>
    <row r="4832" spans="1:4">
      <c r="A4832" t="s">
        <v>0</v>
      </c>
      <c r="B4832" t="s">
        <v>3583</v>
      </c>
      <c r="C4832">
        <v>4</v>
      </c>
      <c r="D4832">
        <v>1.5020000000000001E-3</v>
      </c>
    </row>
    <row r="4833" spans="1:4">
      <c r="A4833" t="s">
        <v>0</v>
      </c>
      <c r="B4833" t="s">
        <v>3584</v>
      </c>
      <c r="C4833">
        <v>4</v>
      </c>
      <c r="D4833">
        <v>1.5020000000000001E-3</v>
      </c>
    </row>
    <row r="4834" spans="1:4">
      <c r="A4834" t="s">
        <v>0</v>
      </c>
      <c r="B4834" t="s">
        <v>3585</v>
      </c>
      <c r="C4834">
        <v>4</v>
      </c>
      <c r="D4834">
        <v>1.5020000000000001E-3</v>
      </c>
    </row>
    <row r="4835" spans="1:4">
      <c r="A4835" t="s">
        <v>0</v>
      </c>
      <c r="B4835" t="s">
        <v>990</v>
      </c>
      <c r="C4835">
        <v>4</v>
      </c>
      <c r="D4835">
        <v>1.5020000000000001E-3</v>
      </c>
    </row>
    <row r="4836" spans="1:4">
      <c r="A4836" t="s">
        <v>0</v>
      </c>
      <c r="B4836" t="s">
        <v>3586</v>
      </c>
      <c r="C4836">
        <v>4</v>
      </c>
      <c r="D4836">
        <v>1.5020000000000001E-3</v>
      </c>
    </row>
    <row r="4837" spans="1:4">
      <c r="A4837" t="s">
        <v>0</v>
      </c>
      <c r="B4837" t="s">
        <v>3587</v>
      </c>
      <c r="C4837">
        <v>4</v>
      </c>
      <c r="D4837">
        <v>1.5020000000000001E-3</v>
      </c>
    </row>
    <row r="4838" spans="1:4">
      <c r="A4838" t="s">
        <v>0</v>
      </c>
      <c r="B4838" t="s">
        <v>3588</v>
      </c>
      <c r="C4838">
        <v>4</v>
      </c>
      <c r="D4838">
        <v>1.5020000000000001E-3</v>
      </c>
    </row>
    <row r="4839" spans="1:4">
      <c r="A4839" t="s">
        <v>0</v>
      </c>
      <c r="B4839" t="s">
        <v>3589</v>
      </c>
      <c r="C4839">
        <v>4</v>
      </c>
      <c r="D4839">
        <v>1.5020000000000001E-3</v>
      </c>
    </row>
    <row r="4840" spans="1:4">
      <c r="A4840" t="s">
        <v>0</v>
      </c>
      <c r="B4840" t="s">
        <v>3590</v>
      </c>
      <c r="C4840">
        <v>4</v>
      </c>
      <c r="D4840">
        <v>1.5020000000000001E-3</v>
      </c>
    </row>
    <row r="4841" spans="1:4">
      <c r="A4841" t="s">
        <v>0</v>
      </c>
      <c r="B4841" t="s">
        <v>3591</v>
      </c>
      <c r="C4841">
        <v>4</v>
      </c>
      <c r="D4841">
        <v>1.5020000000000001E-3</v>
      </c>
    </row>
    <row r="4842" spans="1:4">
      <c r="A4842" t="s">
        <v>0</v>
      </c>
      <c r="B4842" t="s">
        <v>556</v>
      </c>
      <c r="C4842">
        <v>4</v>
      </c>
      <c r="D4842">
        <v>1.5020000000000001E-3</v>
      </c>
    </row>
    <row r="4843" spans="1:4">
      <c r="A4843" t="s">
        <v>0</v>
      </c>
      <c r="B4843" t="s">
        <v>3592</v>
      </c>
      <c r="C4843">
        <v>4</v>
      </c>
      <c r="D4843">
        <v>1.5020000000000001E-3</v>
      </c>
    </row>
    <row r="4844" spans="1:4">
      <c r="A4844" t="s">
        <v>0</v>
      </c>
      <c r="B4844" t="s">
        <v>3593</v>
      </c>
      <c r="C4844">
        <v>4</v>
      </c>
      <c r="D4844">
        <v>1.5020000000000001E-3</v>
      </c>
    </row>
    <row r="4845" spans="1:4">
      <c r="A4845" t="s">
        <v>0</v>
      </c>
      <c r="B4845" t="s">
        <v>842</v>
      </c>
      <c r="C4845">
        <v>4</v>
      </c>
      <c r="D4845">
        <v>1.5020000000000001E-3</v>
      </c>
    </row>
    <row r="4846" spans="1:4">
      <c r="A4846" t="s">
        <v>0</v>
      </c>
      <c r="B4846" t="s">
        <v>357</v>
      </c>
      <c r="C4846">
        <v>4</v>
      </c>
      <c r="D4846">
        <v>1.5020000000000001E-3</v>
      </c>
    </row>
    <row r="4847" spans="1:4">
      <c r="A4847" t="s">
        <v>0</v>
      </c>
      <c r="B4847" t="s">
        <v>644</v>
      </c>
      <c r="C4847">
        <v>4</v>
      </c>
      <c r="D4847">
        <v>1.5020000000000001E-3</v>
      </c>
    </row>
    <row r="4848" spans="1:4">
      <c r="A4848" t="s">
        <v>0</v>
      </c>
      <c r="B4848" t="s">
        <v>3594</v>
      </c>
      <c r="C4848">
        <v>4</v>
      </c>
      <c r="D4848">
        <v>1.5020000000000001E-3</v>
      </c>
    </row>
    <row r="4849" spans="1:4">
      <c r="A4849" t="s">
        <v>0</v>
      </c>
      <c r="B4849" t="s">
        <v>1050</v>
      </c>
      <c r="C4849">
        <v>4</v>
      </c>
      <c r="D4849">
        <v>1.5020000000000001E-3</v>
      </c>
    </row>
    <row r="4850" spans="1:4">
      <c r="A4850" t="s">
        <v>0</v>
      </c>
      <c r="B4850" t="s">
        <v>1822</v>
      </c>
      <c r="C4850">
        <v>4</v>
      </c>
      <c r="D4850">
        <v>1.5020000000000001E-3</v>
      </c>
    </row>
    <row r="4851" spans="1:4">
      <c r="A4851" t="s">
        <v>0</v>
      </c>
      <c r="B4851" t="s">
        <v>3595</v>
      </c>
      <c r="C4851">
        <v>4</v>
      </c>
      <c r="D4851">
        <v>1.5020000000000001E-3</v>
      </c>
    </row>
    <row r="4852" spans="1:4">
      <c r="A4852" t="s">
        <v>0</v>
      </c>
      <c r="B4852" t="s">
        <v>1169</v>
      </c>
      <c r="C4852">
        <v>4</v>
      </c>
      <c r="D4852">
        <v>1.5020000000000001E-3</v>
      </c>
    </row>
    <row r="4853" spans="1:4">
      <c r="A4853" t="s">
        <v>0</v>
      </c>
      <c r="B4853" t="s">
        <v>3596</v>
      </c>
      <c r="C4853">
        <v>4</v>
      </c>
      <c r="D4853">
        <v>1.5020000000000001E-3</v>
      </c>
    </row>
    <row r="4854" spans="1:4">
      <c r="A4854" t="s">
        <v>0</v>
      </c>
      <c r="B4854" t="s">
        <v>3597</v>
      </c>
      <c r="C4854">
        <v>4</v>
      </c>
      <c r="D4854">
        <v>1.5020000000000001E-3</v>
      </c>
    </row>
    <row r="4855" spans="1:4">
      <c r="A4855" t="s">
        <v>0</v>
      </c>
      <c r="B4855" t="s">
        <v>2165</v>
      </c>
      <c r="C4855">
        <v>4</v>
      </c>
      <c r="D4855">
        <v>1.5020000000000001E-3</v>
      </c>
    </row>
    <row r="4856" spans="1:4">
      <c r="A4856" t="s">
        <v>0</v>
      </c>
      <c r="B4856" t="s">
        <v>3598</v>
      </c>
      <c r="C4856">
        <v>4</v>
      </c>
      <c r="D4856">
        <v>1.5020000000000001E-3</v>
      </c>
    </row>
    <row r="4857" spans="1:4">
      <c r="A4857" t="s">
        <v>0</v>
      </c>
      <c r="B4857" t="s">
        <v>3599</v>
      </c>
      <c r="C4857">
        <v>4</v>
      </c>
      <c r="D4857">
        <v>1.5020000000000001E-3</v>
      </c>
    </row>
    <row r="4858" spans="1:4">
      <c r="A4858" t="s">
        <v>0</v>
      </c>
      <c r="B4858" t="s">
        <v>2023</v>
      </c>
      <c r="C4858">
        <v>4</v>
      </c>
      <c r="D4858">
        <v>1.5020000000000001E-3</v>
      </c>
    </row>
    <row r="4859" spans="1:4">
      <c r="A4859" t="s">
        <v>0</v>
      </c>
      <c r="B4859" t="s">
        <v>3600</v>
      </c>
      <c r="C4859">
        <v>4</v>
      </c>
      <c r="D4859">
        <v>1.5020000000000001E-3</v>
      </c>
    </row>
    <row r="4860" spans="1:4">
      <c r="A4860" t="s">
        <v>0</v>
      </c>
      <c r="B4860" t="s">
        <v>2719</v>
      </c>
      <c r="C4860">
        <v>4</v>
      </c>
      <c r="D4860">
        <v>1.5020000000000001E-3</v>
      </c>
    </row>
    <row r="4861" spans="1:4">
      <c r="A4861" t="s">
        <v>0</v>
      </c>
      <c r="B4861" t="s">
        <v>1046</v>
      </c>
      <c r="C4861">
        <v>4</v>
      </c>
      <c r="D4861">
        <v>1.5020000000000001E-3</v>
      </c>
    </row>
    <row r="4862" spans="1:4">
      <c r="A4862" t="s">
        <v>0</v>
      </c>
      <c r="B4862" t="s">
        <v>3601</v>
      </c>
      <c r="C4862">
        <v>4</v>
      </c>
      <c r="D4862">
        <v>1.5020000000000001E-3</v>
      </c>
    </row>
    <row r="4863" spans="1:4">
      <c r="A4863" t="s">
        <v>0</v>
      </c>
      <c r="B4863" t="s">
        <v>3602</v>
      </c>
      <c r="C4863">
        <v>4</v>
      </c>
      <c r="D4863">
        <v>1.5020000000000001E-3</v>
      </c>
    </row>
    <row r="4864" spans="1:4">
      <c r="A4864" t="s">
        <v>0</v>
      </c>
      <c r="B4864" t="s">
        <v>3603</v>
      </c>
      <c r="C4864">
        <v>4</v>
      </c>
      <c r="D4864">
        <v>1.5020000000000001E-3</v>
      </c>
    </row>
    <row r="4865" spans="1:4">
      <c r="A4865" t="s">
        <v>0</v>
      </c>
      <c r="B4865" t="s">
        <v>2259</v>
      </c>
      <c r="C4865">
        <v>4</v>
      </c>
      <c r="D4865">
        <v>1.5020000000000001E-3</v>
      </c>
    </row>
    <row r="4866" spans="1:4">
      <c r="A4866" t="s">
        <v>0</v>
      </c>
      <c r="B4866" t="s">
        <v>3604</v>
      </c>
      <c r="C4866">
        <v>4</v>
      </c>
      <c r="D4866">
        <v>1.5020000000000001E-3</v>
      </c>
    </row>
    <row r="4867" spans="1:4">
      <c r="A4867" t="s">
        <v>0</v>
      </c>
      <c r="B4867" t="s">
        <v>1181</v>
      </c>
      <c r="C4867">
        <v>4</v>
      </c>
      <c r="D4867">
        <v>1.5020000000000001E-3</v>
      </c>
    </row>
    <row r="4868" spans="1:4">
      <c r="A4868" t="s">
        <v>0</v>
      </c>
      <c r="B4868" t="s">
        <v>3605</v>
      </c>
      <c r="C4868">
        <v>4</v>
      </c>
      <c r="D4868">
        <v>1.5020000000000001E-3</v>
      </c>
    </row>
    <row r="4869" spans="1:4">
      <c r="A4869" t="s">
        <v>0</v>
      </c>
      <c r="B4869" t="s">
        <v>3606</v>
      </c>
      <c r="C4869">
        <v>4</v>
      </c>
      <c r="D4869">
        <v>1.5020000000000001E-3</v>
      </c>
    </row>
    <row r="4870" spans="1:4">
      <c r="A4870" t="s">
        <v>0</v>
      </c>
      <c r="B4870" t="s">
        <v>3607</v>
      </c>
      <c r="C4870">
        <v>4</v>
      </c>
      <c r="D4870">
        <v>1.5020000000000001E-3</v>
      </c>
    </row>
    <row r="4871" spans="1:4">
      <c r="A4871" t="s">
        <v>0</v>
      </c>
      <c r="B4871" t="s">
        <v>3608</v>
      </c>
      <c r="C4871">
        <v>4</v>
      </c>
      <c r="D4871">
        <v>1.5020000000000001E-3</v>
      </c>
    </row>
    <row r="4872" spans="1:4">
      <c r="A4872" t="s">
        <v>0</v>
      </c>
      <c r="B4872" t="s">
        <v>924</v>
      </c>
      <c r="C4872">
        <v>4</v>
      </c>
      <c r="D4872">
        <v>1.5020000000000001E-3</v>
      </c>
    </row>
    <row r="4873" spans="1:4">
      <c r="A4873" t="s">
        <v>0</v>
      </c>
      <c r="B4873" t="s">
        <v>2368</v>
      </c>
      <c r="C4873">
        <v>4</v>
      </c>
      <c r="D4873">
        <v>1.5020000000000001E-3</v>
      </c>
    </row>
    <row r="4874" spans="1:4">
      <c r="A4874" t="s">
        <v>0</v>
      </c>
      <c r="B4874" t="s">
        <v>3609</v>
      </c>
      <c r="C4874">
        <v>4</v>
      </c>
      <c r="D4874">
        <v>1.5020000000000001E-3</v>
      </c>
    </row>
    <row r="4875" spans="1:4">
      <c r="A4875" t="s">
        <v>0</v>
      </c>
      <c r="B4875" t="s">
        <v>3610</v>
      </c>
      <c r="C4875">
        <v>4</v>
      </c>
      <c r="D4875">
        <v>1.5020000000000001E-3</v>
      </c>
    </row>
    <row r="4876" spans="1:4">
      <c r="A4876" t="s">
        <v>0</v>
      </c>
      <c r="B4876" t="s">
        <v>3611</v>
      </c>
      <c r="C4876">
        <v>4</v>
      </c>
      <c r="D4876">
        <v>1.5020000000000001E-3</v>
      </c>
    </row>
    <row r="4877" spans="1:4">
      <c r="A4877" t="s">
        <v>0</v>
      </c>
      <c r="B4877" t="s">
        <v>3612</v>
      </c>
      <c r="C4877">
        <v>4</v>
      </c>
      <c r="D4877">
        <v>1.5020000000000001E-3</v>
      </c>
    </row>
    <row r="4878" spans="1:4">
      <c r="A4878" t="s">
        <v>0</v>
      </c>
      <c r="B4878" t="s">
        <v>3613</v>
      </c>
      <c r="C4878">
        <v>4</v>
      </c>
      <c r="D4878">
        <v>1.5020000000000001E-3</v>
      </c>
    </row>
    <row r="4879" spans="1:4">
      <c r="A4879" t="s">
        <v>0</v>
      </c>
      <c r="B4879" t="s">
        <v>3614</v>
      </c>
      <c r="C4879">
        <v>4</v>
      </c>
      <c r="D4879">
        <v>1.5020000000000001E-3</v>
      </c>
    </row>
    <row r="4880" spans="1:4">
      <c r="A4880" t="s">
        <v>0</v>
      </c>
      <c r="B4880" t="s">
        <v>2737</v>
      </c>
      <c r="C4880">
        <v>4</v>
      </c>
      <c r="D4880">
        <v>1.5020000000000001E-3</v>
      </c>
    </row>
    <row r="4881" spans="1:5">
      <c r="A4881" t="s">
        <v>0</v>
      </c>
      <c r="B4881" t="s">
        <v>3615</v>
      </c>
      <c r="C4881">
        <v>4</v>
      </c>
      <c r="D4881">
        <v>1.5020000000000001E-3</v>
      </c>
    </row>
    <row r="4882" spans="1:5">
      <c r="A4882" t="s">
        <v>0</v>
      </c>
      <c r="B4882" t="s">
        <v>413</v>
      </c>
      <c r="C4882">
        <v>4</v>
      </c>
      <c r="D4882">
        <v>1.5020000000000001E-3</v>
      </c>
    </row>
    <row r="4883" spans="1:5">
      <c r="A4883" t="s">
        <v>0</v>
      </c>
      <c r="B4883" t="s">
        <v>3616</v>
      </c>
      <c r="C4883">
        <v>4</v>
      </c>
      <c r="D4883">
        <v>1.5020000000000001E-3</v>
      </c>
    </row>
    <row r="4884" spans="1:5">
      <c r="A4884" t="s">
        <v>0</v>
      </c>
      <c r="B4884" t="s">
        <v>3617</v>
      </c>
      <c r="C4884">
        <v>4</v>
      </c>
      <c r="D4884">
        <v>1.5020000000000001E-3</v>
      </c>
    </row>
    <row r="4885" spans="1:5">
      <c r="A4885" t="s">
        <v>0</v>
      </c>
      <c r="B4885" t="s">
        <v>3618</v>
      </c>
      <c r="C4885">
        <v>4</v>
      </c>
      <c r="D4885">
        <v>1.5020000000000001E-3</v>
      </c>
    </row>
    <row r="4886" spans="1:5">
      <c r="A4886" t="s">
        <v>0</v>
      </c>
      <c r="B4886" t="s">
        <v>3619</v>
      </c>
      <c r="C4886">
        <v>4</v>
      </c>
      <c r="D4886">
        <v>1.5020000000000001E-3</v>
      </c>
    </row>
    <row r="4887" spans="1:5">
      <c r="A4887" t="s">
        <v>0</v>
      </c>
      <c r="B4887" t="s">
        <v>3620</v>
      </c>
      <c r="C4887">
        <v>4</v>
      </c>
      <c r="D4887">
        <v>1.5020000000000001E-3</v>
      </c>
    </row>
    <row r="4888" spans="1:5">
      <c r="A4888" t="s">
        <v>0</v>
      </c>
      <c r="B4888" t="s">
        <v>3621</v>
      </c>
      <c r="C4888">
        <v>4</v>
      </c>
      <c r="D4888">
        <v>1.5020000000000001E-3</v>
      </c>
    </row>
    <row r="4889" spans="1:5">
      <c r="A4889" t="s">
        <v>0</v>
      </c>
      <c r="B4889" t="s">
        <v>3622</v>
      </c>
      <c r="C4889">
        <v>4</v>
      </c>
      <c r="D4889">
        <v>1.5020000000000001E-3</v>
      </c>
    </row>
    <row r="4890" spans="1:5">
      <c r="A4890" t="s">
        <v>0</v>
      </c>
      <c r="B4890" t="s">
        <v>3623</v>
      </c>
      <c r="C4890">
        <v>4</v>
      </c>
      <c r="D4890">
        <v>1.5020000000000001E-3</v>
      </c>
    </row>
    <row r="4891" spans="1:5">
      <c r="A4891" t="s">
        <v>0</v>
      </c>
      <c r="B4891" t="s">
        <v>2525</v>
      </c>
      <c r="C4891">
        <v>4</v>
      </c>
      <c r="D4891">
        <v>1.5020000000000001E-3</v>
      </c>
    </row>
    <row r="4892" spans="1:5">
      <c r="A4892" t="s">
        <v>0</v>
      </c>
      <c r="B4892" t="s">
        <v>3624</v>
      </c>
      <c r="C4892">
        <v>4</v>
      </c>
      <c r="D4892">
        <v>1.5020000000000001E-3</v>
      </c>
    </row>
    <row r="4893" spans="1:5">
      <c r="A4893" t="s">
        <v>0</v>
      </c>
      <c r="B4893" t="s">
        <v>773</v>
      </c>
      <c r="C4893">
        <v>4</v>
      </c>
      <c r="D4893">
        <v>1.5020000000000001E-3</v>
      </c>
      <c r="E4893" t="s">
        <v>7847</v>
      </c>
    </row>
    <row r="4894" spans="1:5">
      <c r="A4894" t="s">
        <v>0</v>
      </c>
      <c r="B4894" t="s">
        <v>1424</v>
      </c>
      <c r="C4894">
        <v>3</v>
      </c>
      <c r="D4894">
        <v>1.127E-3</v>
      </c>
    </row>
    <row r="4895" spans="1:5">
      <c r="A4895" t="s">
        <v>0</v>
      </c>
      <c r="B4895" t="s">
        <v>197</v>
      </c>
      <c r="C4895">
        <v>3</v>
      </c>
      <c r="D4895">
        <v>1.127E-3</v>
      </c>
    </row>
    <row r="4896" spans="1:5">
      <c r="A4896" t="s">
        <v>0</v>
      </c>
      <c r="B4896" t="s">
        <v>2790</v>
      </c>
      <c r="C4896">
        <v>3</v>
      </c>
      <c r="D4896">
        <v>1.127E-3</v>
      </c>
    </row>
    <row r="4897" spans="1:4">
      <c r="A4897" t="s">
        <v>0</v>
      </c>
      <c r="B4897" t="s">
        <v>1254</v>
      </c>
      <c r="C4897">
        <v>3</v>
      </c>
      <c r="D4897">
        <v>1.127E-3</v>
      </c>
    </row>
    <row r="4898" spans="1:4">
      <c r="A4898" t="s">
        <v>0</v>
      </c>
      <c r="B4898" t="s">
        <v>363</v>
      </c>
      <c r="C4898">
        <v>3</v>
      </c>
      <c r="D4898">
        <v>1.127E-3</v>
      </c>
    </row>
    <row r="4899" spans="1:4">
      <c r="A4899" t="s">
        <v>0</v>
      </c>
      <c r="B4899" t="s">
        <v>623</v>
      </c>
      <c r="C4899">
        <v>3</v>
      </c>
      <c r="D4899">
        <v>1.127E-3</v>
      </c>
    </row>
    <row r="4900" spans="1:4">
      <c r="A4900" t="s">
        <v>0</v>
      </c>
      <c r="B4900" t="s">
        <v>3625</v>
      </c>
      <c r="C4900">
        <v>2</v>
      </c>
      <c r="D4900">
        <v>7.5100000000000004E-4</v>
      </c>
    </row>
    <row r="4901" spans="1:4">
      <c r="A4901" t="s">
        <v>0</v>
      </c>
      <c r="B4901" t="s">
        <v>3626</v>
      </c>
      <c r="C4901">
        <v>2</v>
      </c>
      <c r="D4901">
        <v>7.5100000000000004E-4</v>
      </c>
    </row>
    <row r="4902" spans="1:4">
      <c r="A4902" t="s">
        <v>0</v>
      </c>
      <c r="B4902" t="s">
        <v>1574</v>
      </c>
      <c r="C4902">
        <v>2</v>
      </c>
      <c r="D4902">
        <v>7.5100000000000004E-4</v>
      </c>
    </row>
    <row r="4903" spans="1:4">
      <c r="A4903" t="s">
        <v>0</v>
      </c>
      <c r="B4903" t="s">
        <v>3627</v>
      </c>
      <c r="C4903">
        <v>2</v>
      </c>
      <c r="D4903">
        <v>7.5100000000000004E-4</v>
      </c>
    </row>
    <row r="4904" spans="1:4">
      <c r="A4904" t="s">
        <v>0</v>
      </c>
      <c r="B4904" t="s">
        <v>813</v>
      </c>
      <c r="C4904">
        <v>2</v>
      </c>
      <c r="D4904">
        <v>7.5100000000000004E-4</v>
      </c>
    </row>
    <row r="4905" spans="1:4">
      <c r="A4905" t="s">
        <v>0</v>
      </c>
      <c r="B4905" t="s">
        <v>3628</v>
      </c>
      <c r="C4905">
        <v>2</v>
      </c>
      <c r="D4905">
        <v>7.5100000000000004E-4</v>
      </c>
    </row>
    <row r="4906" spans="1:4">
      <c r="A4906" t="s">
        <v>0</v>
      </c>
      <c r="B4906" t="s">
        <v>576</v>
      </c>
      <c r="C4906">
        <v>2</v>
      </c>
      <c r="D4906">
        <v>7.5100000000000004E-4</v>
      </c>
    </row>
    <row r="4907" spans="1:4">
      <c r="A4907" t="s">
        <v>0</v>
      </c>
      <c r="B4907" t="s">
        <v>3629</v>
      </c>
      <c r="C4907">
        <v>2</v>
      </c>
      <c r="D4907">
        <v>7.5100000000000004E-4</v>
      </c>
    </row>
    <row r="4908" spans="1:4">
      <c r="A4908" t="s">
        <v>0</v>
      </c>
      <c r="B4908" t="s">
        <v>3630</v>
      </c>
      <c r="C4908">
        <v>2</v>
      </c>
      <c r="D4908">
        <v>7.5100000000000004E-4</v>
      </c>
    </row>
    <row r="4909" spans="1:4">
      <c r="A4909" t="s">
        <v>0</v>
      </c>
      <c r="B4909" t="s">
        <v>3631</v>
      </c>
      <c r="C4909">
        <v>2</v>
      </c>
      <c r="D4909">
        <v>7.5100000000000004E-4</v>
      </c>
    </row>
    <row r="4910" spans="1:4">
      <c r="A4910" t="s">
        <v>0</v>
      </c>
      <c r="B4910" t="s">
        <v>814</v>
      </c>
      <c r="C4910">
        <v>2</v>
      </c>
      <c r="D4910">
        <v>7.5100000000000004E-4</v>
      </c>
    </row>
    <row r="4911" spans="1:4">
      <c r="A4911" t="s">
        <v>0</v>
      </c>
      <c r="B4911" t="s">
        <v>130</v>
      </c>
      <c r="C4911">
        <v>2</v>
      </c>
      <c r="D4911">
        <v>7.5100000000000004E-4</v>
      </c>
    </row>
    <row r="4912" spans="1:4">
      <c r="A4912" t="s">
        <v>0</v>
      </c>
      <c r="B4912" t="s">
        <v>870</v>
      </c>
      <c r="C4912">
        <v>2</v>
      </c>
      <c r="D4912">
        <v>7.5100000000000004E-4</v>
      </c>
    </row>
    <row r="4913" spans="1:4">
      <c r="A4913" t="s">
        <v>0</v>
      </c>
      <c r="B4913" t="s">
        <v>3632</v>
      </c>
      <c r="C4913">
        <v>2</v>
      </c>
      <c r="D4913">
        <v>7.5100000000000004E-4</v>
      </c>
    </row>
    <row r="4914" spans="1:4">
      <c r="A4914" t="s">
        <v>0</v>
      </c>
      <c r="B4914" t="s">
        <v>342</v>
      </c>
      <c r="C4914">
        <v>2</v>
      </c>
      <c r="D4914">
        <v>7.5100000000000004E-4</v>
      </c>
    </row>
    <row r="4915" spans="1:4">
      <c r="A4915" t="s">
        <v>0</v>
      </c>
      <c r="B4915" t="s">
        <v>2758</v>
      </c>
      <c r="C4915">
        <v>2</v>
      </c>
      <c r="D4915">
        <v>7.5100000000000004E-4</v>
      </c>
    </row>
    <row r="4916" spans="1:4">
      <c r="A4916" t="s">
        <v>0</v>
      </c>
      <c r="B4916" t="s">
        <v>1846</v>
      </c>
      <c r="C4916">
        <v>2</v>
      </c>
      <c r="D4916">
        <v>7.5100000000000004E-4</v>
      </c>
    </row>
    <row r="4917" spans="1:4">
      <c r="A4917" t="s">
        <v>0</v>
      </c>
      <c r="B4917" t="s">
        <v>728</v>
      </c>
      <c r="C4917">
        <v>2</v>
      </c>
      <c r="D4917">
        <v>7.5100000000000004E-4</v>
      </c>
    </row>
    <row r="4918" spans="1:4">
      <c r="A4918" t="s">
        <v>0</v>
      </c>
      <c r="B4918" t="s">
        <v>965</v>
      </c>
      <c r="C4918">
        <v>2</v>
      </c>
      <c r="D4918">
        <v>7.5100000000000004E-4</v>
      </c>
    </row>
    <row r="4919" spans="1:4">
      <c r="A4919" t="s">
        <v>0</v>
      </c>
      <c r="B4919" t="s">
        <v>2956</v>
      </c>
      <c r="C4919">
        <v>2</v>
      </c>
      <c r="D4919">
        <v>7.5100000000000004E-4</v>
      </c>
    </row>
    <row r="4920" spans="1:4">
      <c r="A4920" t="s">
        <v>0</v>
      </c>
      <c r="B4920" t="s">
        <v>1468</v>
      </c>
      <c r="C4920">
        <v>2</v>
      </c>
      <c r="D4920">
        <v>7.5100000000000004E-4</v>
      </c>
    </row>
    <row r="4921" spans="1:4">
      <c r="A4921" t="s">
        <v>0</v>
      </c>
      <c r="B4921" t="s">
        <v>99</v>
      </c>
      <c r="C4921">
        <v>2</v>
      </c>
      <c r="D4921">
        <v>7.5100000000000004E-4</v>
      </c>
    </row>
    <row r="4922" spans="1:4">
      <c r="A4922" t="s">
        <v>0</v>
      </c>
      <c r="B4922" t="s">
        <v>3633</v>
      </c>
      <c r="C4922">
        <v>2</v>
      </c>
      <c r="D4922">
        <v>7.5100000000000004E-4</v>
      </c>
    </row>
    <row r="4923" spans="1:4">
      <c r="A4923" t="s">
        <v>0</v>
      </c>
      <c r="B4923" t="s">
        <v>207</v>
      </c>
      <c r="C4923">
        <v>2</v>
      </c>
      <c r="D4923">
        <v>7.5100000000000004E-4</v>
      </c>
    </row>
    <row r="4924" spans="1:4">
      <c r="A4924" t="s">
        <v>0</v>
      </c>
      <c r="B4924" t="s">
        <v>3634</v>
      </c>
      <c r="C4924">
        <v>2</v>
      </c>
      <c r="D4924">
        <v>7.5100000000000004E-4</v>
      </c>
    </row>
    <row r="4925" spans="1:4">
      <c r="A4925" t="s">
        <v>0</v>
      </c>
      <c r="B4925" t="s">
        <v>3635</v>
      </c>
      <c r="C4925">
        <v>2</v>
      </c>
      <c r="D4925">
        <v>7.5100000000000004E-4</v>
      </c>
    </row>
    <row r="4926" spans="1:4">
      <c r="A4926" t="s">
        <v>0</v>
      </c>
      <c r="B4926" t="s">
        <v>65</v>
      </c>
      <c r="C4926">
        <v>2</v>
      </c>
      <c r="D4926">
        <v>7.5100000000000004E-4</v>
      </c>
    </row>
    <row r="4927" spans="1:4">
      <c r="A4927" t="s">
        <v>0</v>
      </c>
      <c r="B4927" t="s">
        <v>3636</v>
      </c>
      <c r="C4927">
        <v>2</v>
      </c>
      <c r="D4927">
        <v>7.5100000000000004E-4</v>
      </c>
    </row>
    <row r="4928" spans="1:4">
      <c r="A4928" t="s">
        <v>0</v>
      </c>
      <c r="B4928" t="s">
        <v>3637</v>
      </c>
      <c r="C4928">
        <v>2</v>
      </c>
      <c r="D4928">
        <v>7.5100000000000004E-4</v>
      </c>
    </row>
    <row r="4929" spans="1:4">
      <c r="A4929" t="s">
        <v>0</v>
      </c>
      <c r="B4929" t="s">
        <v>698</v>
      </c>
      <c r="C4929">
        <v>2</v>
      </c>
      <c r="D4929">
        <v>7.5100000000000004E-4</v>
      </c>
    </row>
    <row r="4930" spans="1:4">
      <c r="A4930" t="s">
        <v>0</v>
      </c>
      <c r="B4930" t="s">
        <v>3638</v>
      </c>
      <c r="C4930">
        <v>2</v>
      </c>
      <c r="D4930">
        <v>7.5100000000000004E-4</v>
      </c>
    </row>
    <row r="4931" spans="1:4">
      <c r="A4931" t="s">
        <v>0</v>
      </c>
      <c r="B4931" t="s">
        <v>3639</v>
      </c>
      <c r="C4931">
        <v>2</v>
      </c>
      <c r="D4931">
        <v>7.5100000000000004E-4</v>
      </c>
    </row>
    <row r="4932" spans="1:4">
      <c r="A4932" t="s">
        <v>0</v>
      </c>
      <c r="B4932" t="s">
        <v>3640</v>
      </c>
      <c r="C4932">
        <v>2</v>
      </c>
      <c r="D4932">
        <v>7.5100000000000004E-4</v>
      </c>
    </row>
    <row r="4933" spans="1:4">
      <c r="A4933" t="s">
        <v>0</v>
      </c>
      <c r="B4933" t="s">
        <v>2916</v>
      </c>
      <c r="C4933">
        <v>2</v>
      </c>
      <c r="D4933">
        <v>7.5100000000000004E-4</v>
      </c>
    </row>
    <row r="4934" spans="1:4">
      <c r="A4934" t="s">
        <v>0</v>
      </c>
      <c r="B4934" t="s">
        <v>3641</v>
      </c>
      <c r="C4934">
        <v>2</v>
      </c>
      <c r="D4934">
        <v>7.5100000000000004E-4</v>
      </c>
    </row>
    <row r="4935" spans="1:4">
      <c r="A4935" t="s">
        <v>0</v>
      </c>
      <c r="B4935" t="s">
        <v>497</v>
      </c>
      <c r="C4935">
        <v>2</v>
      </c>
      <c r="D4935">
        <v>7.5100000000000004E-4</v>
      </c>
    </row>
    <row r="4936" spans="1:4">
      <c r="A4936" t="s">
        <v>0</v>
      </c>
      <c r="B4936" t="s">
        <v>3642</v>
      </c>
      <c r="C4936">
        <v>2</v>
      </c>
      <c r="D4936">
        <v>7.5100000000000004E-4</v>
      </c>
    </row>
    <row r="4937" spans="1:4">
      <c r="A4937" t="s">
        <v>0</v>
      </c>
      <c r="B4937" t="s">
        <v>447</v>
      </c>
      <c r="C4937">
        <v>2</v>
      </c>
      <c r="D4937">
        <v>7.5100000000000004E-4</v>
      </c>
    </row>
    <row r="4938" spans="1:4">
      <c r="A4938" t="s">
        <v>0</v>
      </c>
      <c r="B4938" t="s">
        <v>3643</v>
      </c>
      <c r="C4938">
        <v>2</v>
      </c>
      <c r="D4938">
        <v>7.5100000000000004E-4</v>
      </c>
    </row>
    <row r="4939" spans="1:4">
      <c r="A4939" t="s">
        <v>0</v>
      </c>
      <c r="B4939" t="s">
        <v>409</v>
      </c>
      <c r="C4939">
        <v>2</v>
      </c>
      <c r="D4939">
        <v>7.5100000000000004E-4</v>
      </c>
    </row>
    <row r="4940" spans="1:4">
      <c r="A4940" t="s">
        <v>0</v>
      </c>
      <c r="B4940" t="s">
        <v>3644</v>
      </c>
      <c r="C4940">
        <v>2</v>
      </c>
      <c r="D4940">
        <v>7.5100000000000004E-4</v>
      </c>
    </row>
    <row r="4941" spans="1:4">
      <c r="A4941" t="s">
        <v>0</v>
      </c>
      <c r="B4941" t="s">
        <v>573</v>
      </c>
      <c r="C4941">
        <v>2</v>
      </c>
      <c r="D4941">
        <v>7.5100000000000004E-4</v>
      </c>
    </row>
    <row r="4942" spans="1:4">
      <c r="A4942" t="s">
        <v>0</v>
      </c>
      <c r="B4942" t="s">
        <v>316</v>
      </c>
      <c r="C4942">
        <v>2</v>
      </c>
      <c r="D4942">
        <v>7.5100000000000004E-4</v>
      </c>
    </row>
    <row r="4943" spans="1:4">
      <c r="A4943" t="s">
        <v>0</v>
      </c>
      <c r="B4943" t="s">
        <v>3645</v>
      </c>
      <c r="C4943">
        <v>2</v>
      </c>
      <c r="D4943">
        <v>7.5100000000000004E-4</v>
      </c>
    </row>
    <row r="4944" spans="1:4">
      <c r="A4944" t="s">
        <v>0</v>
      </c>
      <c r="B4944" t="s">
        <v>3646</v>
      </c>
      <c r="C4944">
        <v>2</v>
      </c>
      <c r="D4944">
        <v>7.5100000000000004E-4</v>
      </c>
    </row>
    <row r="4945" spans="1:4">
      <c r="A4945" t="s">
        <v>0</v>
      </c>
      <c r="B4945" t="s">
        <v>3647</v>
      </c>
      <c r="C4945">
        <v>2</v>
      </c>
      <c r="D4945">
        <v>7.5100000000000004E-4</v>
      </c>
    </row>
    <row r="4946" spans="1:4">
      <c r="A4946" t="s">
        <v>0</v>
      </c>
      <c r="B4946" t="s">
        <v>3648</v>
      </c>
      <c r="C4946">
        <v>2</v>
      </c>
      <c r="D4946">
        <v>7.5100000000000004E-4</v>
      </c>
    </row>
    <row r="4947" spans="1:4">
      <c r="A4947" t="s">
        <v>0</v>
      </c>
      <c r="B4947" t="s">
        <v>3649</v>
      </c>
      <c r="C4947">
        <v>2</v>
      </c>
      <c r="D4947">
        <v>7.5100000000000004E-4</v>
      </c>
    </row>
    <row r="4948" spans="1:4">
      <c r="A4948" t="s">
        <v>0</v>
      </c>
      <c r="B4948" t="s">
        <v>2345</v>
      </c>
      <c r="C4948">
        <v>1</v>
      </c>
      <c r="D4948">
        <v>3.7599999999999998E-4</v>
      </c>
    </row>
    <row r="4949" spans="1:4">
      <c r="A4949" t="s">
        <v>0</v>
      </c>
      <c r="B4949" t="s">
        <v>2756</v>
      </c>
      <c r="C4949">
        <v>1</v>
      </c>
      <c r="D4949">
        <v>3.7599999999999998E-4</v>
      </c>
    </row>
    <row r="4950" spans="1:4">
      <c r="A4950" t="s">
        <v>0</v>
      </c>
      <c r="B4950" t="s">
        <v>1326</v>
      </c>
      <c r="C4950">
        <v>1</v>
      </c>
      <c r="D4950">
        <v>3.7599999999999998E-4</v>
      </c>
    </row>
    <row r="4951" spans="1:4">
      <c r="A4951" t="s">
        <v>0</v>
      </c>
      <c r="B4951" t="s">
        <v>737</v>
      </c>
      <c r="C4951">
        <v>1</v>
      </c>
      <c r="D4951">
        <v>3.7599999999999998E-4</v>
      </c>
    </row>
    <row r="4952" spans="1:4">
      <c r="A4952" t="s">
        <v>0</v>
      </c>
      <c r="B4952" t="s">
        <v>3650</v>
      </c>
      <c r="C4952">
        <v>1</v>
      </c>
      <c r="D4952">
        <v>3.7599999999999998E-4</v>
      </c>
    </row>
    <row r="4953" spans="1:4">
      <c r="A4953" t="s">
        <v>0</v>
      </c>
      <c r="B4953" t="s">
        <v>3651</v>
      </c>
      <c r="C4953">
        <v>1</v>
      </c>
      <c r="D4953">
        <v>3.7599999999999998E-4</v>
      </c>
    </row>
    <row r="4954" spans="1:4">
      <c r="A4954" t="s">
        <v>0</v>
      </c>
      <c r="B4954" t="s">
        <v>2170</v>
      </c>
      <c r="C4954">
        <v>1</v>
      </c>
      <c r="D4954">
        <v>3.7599999999999998E-4</v>
      </c>
    </row>
    <row r="4955" spans="1:4">
      <c r="A4955" t="s">
        <v>0</v>
      </c>
      <c r="B4955" t="s">
        <v>1461</v>
      </c>
      <c r="C4955">
        <v>1</v>
      </c>
      <c r="D4955">
        <v>3.7599999999999998E-4</v>
      </c>
    </row>
    <row r="4956" spans="1:4">
      <c r="A4956" t="s">
        <v>0</v>
      </c>
      <c r="B4956" t="s">
        <v>452</v>
      </c>
      <c r="C4956">
        <v>1</v>
      </c>
      <c r="D4956">
        <v>3.7599999999999998E-4</v>
      </c>
    </row>
    <row r="4957" spans="1:4">
      <c r="A4957" t="s">
        <v>0</v>
      </c>
      <c r="B4957" t="s">
        <v>3652</v>
      </c>
      <c r="C4957">
        <v>1</v>
      </c>
      <c r="D4957">
        <v>3.7599999999999998E-4</v>
      </c>
    </row>
    <row r="4958" spans="1:4">
      <c r="A4958" t="s">
        <v>0</v>
      </c>
      <c r="B4958" t="s">
        <v>3653</v>
      </c>
      <c r="C4958">
        <v>1</v>
      </c>
      <c r="D4958">
        <v>3.7599999999999998E-4</v>
      </c>
    </row>
    <row r="4959" spans="1:4">
      <c r="A4959" t="s">
        <v>0</v>
      </c>
      <c r="B4959" t="s">
        <v>3654</v>
      </c>
      <c r="C4959">
        <v>1</v>
      </c>
      <c r="D4959">
        <v>3.7599999999999998E-4</v>
      </c>
    </row>
    <row r="4960" spans="1:4">
      <c r="A4960" t="s">
        <v>0</v>
      </c>
      <c r="B4960" t="s">
        <v>3655</v>
      </c>
      <c r="C4960">
        <v>1</v>
      </c>
      <c r="D4960">
        <v>3.7599999999999998E-4</v>
      </c>
    </row>
    <row r="4961" spans="1:4">
      <c r="A4961" t="s">
        <v>0</v>
      </c>
      <c r="B4961" t="s">
        <v>3656</v>
      </c>
      <c r="C4961">
        <v>1</v>
      </c>
      <c r="D4961">
        <v>3.7599999999999998E-4</v>
      </c>
    </row>
    <row r="4962" spans="1:4">
      <c r="A4962" t="s">
        <v>0</v>
      </c>
      <c r="B4962" t="s">
        <v>3657</v>
      </c>
      <c r="C4962">
        <v>1</v>
      </c>
      <c r="D4962">
        <v>3.7599999999999998E-4</v>
      </c>
    </row>
    <row r="4963" spans="1:4">
      <c r="A4963" t="s">
        <v>0</v>
      </c>
      <c r="B4963" t="s">
        <v>3658</v>
      </c>
      <c r="C4963">
        <v>1</v>
      </c>
      <c r="D4963">
        <v>3.7599999999999998E-4</v>
      </c>
    </row>
    <row r="4964" spans="1:4">
      <c r="A4964" t="s">
        <v>0</v>
      </c>
      <c r="B4964" t="s">
        <v>3659</v>
      </c>
      <c r="C4964">
        <v>1</v>
      </c>
      <c r="D4964">
        <v>3.7599999999999998E-4</v>
      </c>
    </row>
    <row r="4965" spans="1:4">
      <c r="A4965" t="s">
        <v>0</v>
      </c>
      <c r="B4965" t="s">
        <v>442</v>
      </c>
      <c r="C4965">
        <v>1</v>
      </c>
      <c r="D4965">
        <v>3.7599999999999998E-4</v>
      </c>
    </row>
    <row r="4966" spans="1:4">
      <c r="A4966" t="s">
        <v>0</v>
      </c>
      <c r="B4966" t="s">
        <v>3660</v>
      </c>
      <c r="C4966">
        <v>1</v>
      </c>
      <c r="D4966">
        <v>3.7599999999999998E-4</v>
      </c>
    </row>
    <row r="4967" spans="1:4">
      <c r="A4967" t="s">
        <v>0</v>
      </c>
      <c r="B4967" t="s">
        <v>1288</v>
      </c>
      <c r="C4967">
        <v>1</v>
      </c>
      <c r="D4967">
        <v>3.7599999999999998E-4</v>
      </c>
    </row>
    <row r="4968" spans="1:4">
      <c r="A4968" t="s">
        <v>0</v>
      </c>
      <c r="B4968" t="s">
        <v>3661</v>
      </c>
      <c r="C4968">
        <v>1</v>
      </c>
      <c r="D4968">
        <v>3.7599999999999998E-4</v>
      </c>
    </row>
    <row r="4969" spans="1:4">
      <c r="A4969" t="s">
        <v>0</v>
      </c>
      <c r="B4969" t="s">
        <v>1537</v>
      </c>
      <c r="C4969">
        <v>1</v>
      </c>
      <c r="D4969">
        <v>3.7599999999999998E-4</v>
      </c>
    </row>
    <row r="4970" spans="1:4">
      <c r="A4970" t="s">
        <v>0</v>
      </c>
      <c r="B4970" t="s">
        <v>3662</v>
      </c>
      <c r="C4970">
        <v>1</v>
      </c>
      <c r="D4970">
        <v>3.7599999999999998E-4</v>
      </c>
    </row>
    <row r="4971" spans="1:4">
      <c r="A4971" t="s">
        <v>0</v>
      </c>
      <c r="B4971" t="s">
        <v>891</v>
      </c>
      <c r="C4971">
        <v>1</v>
      </c>
      <c r="D4971">
        <v>3.7599999999999998E-4</v>
      </c>
    </row>
    <row r="4972" spans="1:4">
      <c r="A4972" t="s">
        <v>0</v>
      </c>
      <c r="B4972" t="s">
        <v>3663</v>
      </c>
      <c r="C4972">
        <v>1</v>
      </c>
      <c r="D4972">
        <v>3.7599999999999998E-4</v>
      </c>
    </row>
    <row r="4973" spans="1:4">
      <c r="A4973" t="s">
        <v>0</v>
      </c>
      <c r="B4973" t="s">
        <v>3664</v>
      </c>
      <c r="C4973">
        <v>1</v>
      </c>
      <c r="D4973">
        <v>3.7599999999999998E-4</v>
      </c>
    </row>
    <row r="4974" spans="1:4">
      <c r="A4974" t="s">
        <v>0</v>
      </c>
      <c r="B4974" t="s">
        <v>3665</v>
      </c>
      <c r="C4974">
        <v>1</v>
      </c>
      <c r="D4974">
        <v>3.7599999999999998E-4</v>
      </c>
    </row>
    <row r="4975" spans="1:4">
      <c r="A4975" t="s">
        <v>0</v>
      </c>
      <c r="B4975" t="s">
        <v>3666</v>
      </c>
      <c r="C4975">
        <v>1</v>
      </c>
      <c r="D4975">
        <v>3.7599999999999998E-4</v>
      </c>
    </row>
    <row r="4976" spans="1:4">
      <c r="A4976" t="s">
        <v>0</v>
      </c>
      <c r="B4976" t="s">
        <v>3667</v>
      </c>
      <c r="C4976">
        <v>1</v>
      </c>
      <c r="D4976">
        <v>3.7599999999999998E-4</v>
      </c>
    </row>
    <row r="4977" spans="1:4">
      <c r="A4977" t="s">
        <v>0</v>
      </c>
      <c r="B4977" t="s">
        <v>3668</v>
      </c>
      <c r="C4977">
        <v>1</v>
      </c>
      <c r="D4977">
        <v>3.7599999999999998E-4</v>
      </c>
    </row>
    <row r="4978" spans="1:4">
      <c r="A4978" t="s">
        <v>0</v>
      </c>
      <c r="B4978" t="s">
        <v>3669</v>
      </c>
      <c r="C4978">
        <v>1</v>
      </c>
      <c r="D4978">
        <v>3.7599999999999998E-4</v>
      </c>
    </row>
    <row r="4979" spans="1:4">
      <c r="A4979" t="s">
        <v>0</v>
      </c>
      <c r="B4979" t="s">
        <v>3670</v>
      </c>
      <c r="C4979">
        <v>1</v>
      </c>
      <c r="D4979">
        <v>3.7599999999999998E-4</v>
      </c>
    </row>
    <row r="4980" spans="1:4">
      <c r="A4980" t="s">
        <v>0</v>
      </c>
      <c r="B4980" t="s">
        <v>2305</v>
      </c>
      <c r="C4980">
        <v>1</v>
      </c>
      <c r="D4980">
        <v>3.7599999999999998E-4</v>
      </c>
    </row>
    <row r="4981" spans="1:4">
      <c r="A4981" t="s">
        <v>0</v>
      </c>
      <c r="B4981" t="s">
        <v>2985</v>
      </c>
      <c r="C4981">
        <v>1</v>
      </c>
      <c r="D4981">
        <v>3.7599999999999998E-4</v>
      </c>
    </row>
    <row r="4982" spans="1:4">
      <c r="A4982" t="s">
        <v>0</v>
      </c>
      <c r="B4982" t="s">
        <v>702</v>
      </c>
      <c r="C4982">
        <v>1</v>
      </c>
      <c r="D4982">
        <v>3.7599999999999998E-4</v>
      </c>
    </row>
    <row r="4983" spans="1:4">
      <c r="A4983" t="s">
        <v>0</v>
      </c>
      <c r="B4983" t="s">
        <v>3026</v>
      </c>
      <c r="C4983">
        <v>1</v>
      </c>
      <c r="D4983">
        <v>3.7599999999999998E-4</v>
      </c>
    </row>
    <row r="4984" spans="1:4">
      <c r="A4984" t="s">
        <v>0</v>
      </c>
      <c r="B4984" t="s">
        <v>761</v>
      </c>
      <c r="C4984">
        <v>1</v>
      </c>
      <c r="D4984">
        <v>3.7599999999999998E-4</v>
      </c>
    </row>
    <row r="4985" spans="1:4">
      <c r="A4985" t="s">
        <v>0</v>
      </c>
      <c r="B4985" t="s">
        <v>1158</v>
      </c>
      <c r="C4985">
        <v>1</v>
      </c>
      <c r="D4985">
        <v>3.7599999999999998E-4</v>
      </c>
    </row>
    <row r="4986" spans="1:4">
      <c r="A4986" t="s">
        <v>0</v>
      </c>
      <c r="B4986" t="s">
        <v>3671</v>
      </c>
      <c r="C4986">
        <v>1</v>
      </c>
      <c r="D4986">
        <v>3.7599999999999998E-4</v>
      </c>
    </row>
    <row r="4987" spans="1:4">
      <c r="A4987" t="s">
        <v>0</v>
      </c>
      <c r="B4987" t="s">
        <v>3672</v>
      </c>
      <c r="C4987">
        <v>1</v>
      </c>
      <c r="D4987">
        <v>3.7599999999999998E-4</v>
      </c>
    </row>
    <row r="4988" spans="1:4">
      <c r="A4988" t="s">
        <v>0</v>
      </c>
      <c r="B4988" t="s">
        <v>2124</v>
      </c>
      <c r="C4988">
        <v>1</v>
      </c>
      <c r="D4988">
        <v>3.7599999999999998E-4</v>
      </c>
    </row>
    <row r="4989" spans="1:4">
      <c r="A4989" t="s">
        <v>0</v>
      </c>
      <c r="B4989" t="s">
        <v>3673</v>
      </c>
      <c r="C4989">
        <v>1</v>
      </c>
      <c r="D4989">
        <v>3.7599999999999998E-4</v>
      </c>
    </row>
    <row r="4990" spans="1:4">
      <c r="A4990" t="s">
        <v>0</v>
      </c>
      <c r="B4990" t="s">
        <v>3674</v>
      </c>
      <c r="C4990">
        <v>1</v>
      </c>
      <c r="D4990">
        <v>3.7599999999999998E-4</v>
      </c>
    </row>
    <row r="4991" spans="1:4">
      <c r="A4991" t="s">
        <v>0</v>
      </c>
      <c r="B4991" t="s">
        <v>3675</v>
      </c>
      <c r="C4991">
        <v>1</v>
      </c>
      <c r="D4991">
        <v>3.7599999999999998E-4</v>
      </c>
    </row>
    <row r="4992" spans="1:4">
      <c r="A4992" t="s">
        <v>0</v>
      </c>
      <c r="B4992" t="s">
        <v>3676</v>
      </c>
      <c r="C4992">
        <v>1</v>
      </c>
      <c r="D4992">
        <v>3.7599999999999998E-4</v>
      </c>
    </row>
    <row r="4993" spans="1:4">
      <c r="A4993" t="s">
        <v>0</v>
      </c>
      <c r="B4993" t="s">
        <v>765</v>
      </c>
      <c r="C4993">
        <v>1</v>
      </c>
      <c r="D4993">
        <v>3.7599999999999998E-4</v>
      </c>
    </row>
    <row r="4994" spans="1:4">
      <c r="A4994" t="s">
        <v>0</v>
      </c>
      <c r="B4994" t="s">
        <v>1612</v>
      </c>
      <c r="C4994">
        <v>1</v>
      </c>
      <c r="D4994">
        <v>3.7599999999999998E-4</v>
      </c>
    </row>
    <row r="4995" spans="1:4">
      <c r="A4995" t="s">
        <v>0</v>
      </c>
      <c r="B4995" t="s">
        <v>3677</v>
      </c>
      <c r="C4995">
        <v>1</v>
      </c>
      <c r="D4995">
        <v>3.7599999999999998E-4</v>
      </c>
    </row>
    <row r="4996" spans="1:4">
      <c r="A4996" t="s">
        <v>0</v>
      </c>
      <c r="B4996" t="s">
        <v>84</v>
      </c>
      <c r="C4996">
        <v>1</v>
      </c>
      <c r="D4996">
        <v>3.7599999999999998E-4</v>
      </c>
    </row>
    <row r="4997" spans="1:4">
      <c r="A4997" t="s">
        <v>0</v>
      </c>
      <c r="B4997" t="s">
        <v>3678</v>
      </c>
      <c r="C4997">
        <v>1</v>
      </c>
      <c r="D4997">
        <v>3.7599999999999998E-4</v>
      </c>
    </row>
    <row r="4998" spans="1:4">
      <c r="A4998" t="s">
        <v>0</v>
      </c>
      <c r="B4998" t="s">
        <v>3679</v>
      </c>
      <c r="C4998">
        <v>1</v>
      </c>
      <c r="D4998">
        <v>3.7599999999999998E-4</v>
      </c>
    </row>
    <row r="4999" spans="1:4">
      <c r="A4999" t="s">
        <v>0</v>
      </c>
      <c r="B4999" t="s">
        <v>3680</v>
      </c>
      <c r="C4999">
        <v>1</v>
      </c>
      <c r="D4999">
        <v>3.7599999999999998E-4</v>
      </c>
    </row>
    <row r="5000" spans="1:4">
      <c r="A5000" t="s">
        <v>0</v>
      </c>
      <c r="B5000" t="s">
        <v>3681</v>
      </c>
      <c r="C5000">
        <v>1</v>
      </c>
      <c r="D5000">
        <v>3.7599999999999998E-4</v>
      </c>
    </row>
    <row r="5001" spans="1:4">
      <c r="A5001" t="s">
        <v>0</v>
      </c>
      <c r="B5001" t="s">
        <v>3682</v>
      </c>
      <c r="C5001">
        <v>1</v>
      </c>
      <c r="D5001">
        <v>3.7599999999999998E-4</v>
      </c>
    </row>
    <row r="5002" spans="1:4">
      <c r="A5002" t="s">
        <v>0</v>
      </c>
      <c r="B5002" t="s">
        <v>3683</v>
      </c>
      <c r="C5002">
        <v>1</v>
      </c>
      <c r="D5002">
        <v>3.7599999999999998E-4</v>
      </c>
    </row>
    <row r="5003" spans="1:4">
      <c r="A5003" t="s">
        <v>0</v>
      </c>
      <c r="B5003" t="s">
        <v>3684</v>
      </c>
      <c r="C5003">
        <v>1</v>
      </c>
      <c r="D5003">
        <v>3.7599999999999998E-4</v>
      </c>
    </row>
    <row r="5004" spans="1:4">
      <c r="A5004" t="s">
        <v>0</v>
      </c>
      <c r="B5004" t="s">
        <v>3685</v>
      </c>
      <c r="C5004">
        <v>1</v>
      </c>
      <c r="D5004">
        <v>3.7599999999999998E-4</v>
      </c>
    </row>
    <row r="5005" spans="1:4">
      <c r="A5005" t="s">
        <v>0</v>
      </c>
      <c r="B5005" t="s">
        <v>93</v>
      </c>
      <c r="C5005">
        <v>1</v>
      </c>
      <c r="D5005">
        <v>3.7599999999999998E-4</v>
      </c>
    </row>
    <row r="5006" spans="1:4">
      <c r="A5006" t="s">
        <v>0</v>
      </c>
      <c r="B5006" t="s">
        <v>688</v>
      </c>
      <c r="C5006">
        <v>1</v>
      </c>
      <c r="D5006">
        <v>3.7599999999999998E-4</v>
      </c>
    </row>
    <row r="5007" spans="1:4">
      <c r="A5007" t="s">
        <v>0</v>
      </c>
      <c r="B5007" t="s">
        <v>3686</v>
      </c>
      <c r="C5007">
        <v>1</v>
      </c>
      <c r="D5007">
        <v>3.7599999999999998E-4</v>
      </c>
    </row>
    <row r="5008" spans="1:4">
      <c r="A5008" t="s">
        <v>0</v>
      </c>
      <c r="B5008" t="s">
        <v>243</v>
      </c>
      <c r="C5008">
        <v>1</v>
      </c>
      <c r="D5008">
        <v>3.7599999999999998E-4</v>
      </c>
    </row>
    <row r="5009" spans="1:4">
      <c r="A5009" t="s">
        <v>0</v>
      </c>
      <c r="B5009" t="s">
        <v>3687</v>
      </c>
      <c r="C5009">
        <v>1</v>
      </c>
      <c r="D5009">
        <v>3.7599999999999998E-4</v>
      </c>
    </row>
    <row r="5010" spans="1:4">
      <c r="A5010" t="s">
        <v>0</v>
      </c>
      <c r="B5010" t="s">
        <v>3688</v>
      </c>
      <c r="C5010">
        <v>1</v>
      </c>
      <c r="D5010">
        <v>3.7599999999999998E-4</v>
      </c>
    </row>
    <row r="5011" spans="1:4">
      <c r="A5011" t="s">
        <v>0</v>
      </c>
      <c r="B5011" t="s">
        <v>3689</v>
      </c>
      <c r="C5011">
        <v>1</v>
      </c>
      <c r="D5011">
        <v>3.7599999999999998E-4</v>
      </c>
    </row>
    <row r="5012" spans="1:4">
      <c r="A5012" t="s">
        <v>0</v>
      </c>
      <c r="B5012" t="s">
        <v>1563</v>
      </c>
      <c r="C5012">
        <v>1</v>
      </c>
      <c r="D5012">
        <v>3.7599999999999998E-4</v>
      </c>
    </row>
    <row r="5013" spans="1:4">
      <c r="A5013" t="s">
        <v>0</v>
      </c>
      <c r="B5013" t="s">
        <v>335</v>
      </c>
      <c r="C5013">
        <v>1</v>
      </c>
      <c r="D5013">
        <v>3.7599999999999998E-4</v>
      </c>
    </row>
    <row r="5014" spans="1:4">
      <c r="A5014" t="s">
        <v>0</v>
      </c>
      <c r="B5014" t="s">
        <v>775</v>
      </c>
      <c r="C5014">
        <v>1</v>
      </c>
      <c r="D5014">
        <v>3.7599999999999998E-4</v>
      </c>
    </row>
    <row r="5015" spans="1:4">
      <c r="A5015" t="s">
        <v>0</v>
      </c>
      <c r="B5015" t="s">
        <v>2682</v>
      </c>
      <c r="C5015">
        <v>1</v>
      </c>
      <c r="D5015">
        <v>3.7599999999999998E-4</v>
      </c>
    </row>
    <row r="5016" spans="1:4">
      <c r="A5016" t="s">
        <v>0</v>
      </c>
      <c r="B5016" t="s">
        <v>537</v>
      </c>
      <c r="C5016">
        <v>1</v>
      </c>
      <c r="D5016">
        <v>3.7599999999999998E-4</v>
      </c>
    </row>
    <row r="5017" spans="1:4">
      <c r="A5017" t="s">
        <v>0</v>
      </c>
      <c r="B5017" t="s">
        <v>2150</v>
      </c>
      <c r="C5017">
        <v>1</v>
      </c>
      <c r="D5017">
        <v>3.7599999999999998E-4</v>
      </c>
    </row>
    <row r="5018" spans="1:4">
      <c r="A5018" t="s">
        <v>0</v>
      </c>
      <c r="B5018" t="s">
        <v>555</v>
      </c>
      <c r="C5018">
        <v>1</v>
      </c>
      <c r="D5018">
        <v>3.7599999999999998E-4</v>
      </c>
    </row>
    <row r="5019" spans="1:4">
      <c r="A5019" t="s">
        <v>0</v>
      </c>
      <c r="B5019" t="s">
        <v>3690</v>
      </c>
      <c r="C5019">
        <v>1</v>
      </c>
      <c r="D5019">
        <v>3.7599999999999998E-4</v>
      </c>
    </row>
    <row r="5020" spans="1:4">
      <c r="A5020" t="s">
        <v>0</v>
      </c>
      <c r="B5020" t="s">
        <v>746</v>
      </c>
      <c r="C5020">
        <v>1</v>
      </c>
      <c r="D5020">
        <v>3.7599999999999998E-4</v>
      </c>
    </row>
    <row r="5021" spans="1:4">
      <c r="A5021" t="s">
        <v>0</v>
      </c>
      <c r="B5021" t="s">
        <v>3691</v>
      </c>
      <c r="C5021">
        <v>1</v>
      </c>
      <c r="D5021">
        <v>3.7599999999999998E-4</v>
      </c>
    </row>
    <row r="5022" spans="1:4">
      <c r="A5022" t="s">
        <v>0</v>
      </c>
      <c r="B5022" t="s">
        <v>3692</v>
      </c>
      <c r="C5022">
        <v>1</v>
      </c>
      <c r="D5022">
        <v>3.7599999999999998E-4</v>
      </c>
    </row>
    <row r="5023" spans="1:4">
      <c r="A5023" t="s">
        <v>0</v>
      </c>
      <c r="B5023" t="s">
        <v>3693</v>
      </c>
      <c r="C5023">
        <v>1</v>
      </c>
      <c r="D5023">
        <v>3.7599999999999998E-4</v>
      </c>
    </row>
    <row r="5024" spans="1:4">
      <c r="A5024" t="s">
        <v>0</v>
      </c>
      <c r="B5024" t="s">
        <v>1608</v>
      </c>
      <c r="C5024">
        <v>1</v>
      </c>
      <c r="D5024">
        <v>3.7599999999999998E-4</v>
      </c>
    </row>
    <row r="5025" spans="1:4">
      <c r="A5025" t="s">
        <v>0</v>
      </c>
      <c r="B5025" t="s">
        <v>1977</v>
      </c>
      <c r="C5025">
        <v>1</v>
      </c>
      <c r="D5025">
        <v>3.7599999999999998E-4</v>
      </c>
    </row>
    <row r="5026" spans="1:4">
      <c r="A5026" t="s">
        <v>0</v>
      </c>
      <c r="B5026" t="s">
        <v>3694</v>
      </c>
      <c r="C5026">
        <v>1</v>
      </c>
      <c r="D5026">
        <v>3.7599999999999998E-4</v>
      </c>
    </row>
    <row r="5027" spans="1:4">
      <c r="A5027" t="s">
        <v>0</v>
      </c>
      <c r="B5027" t="s">
        <v>3695</v>
      </c>
      <c r="C5027">
        <v>1</v>
      </c>
      <c r="D5027">
        <v>3.7599999999999998E-4</v>
      </c>
    </row>
    <row r="5028" spans="1:4">
      <c r="A5028" t="s">
        <v>0</v>
      </c>
      <c r="B5028" t="s">
        <v>3696</v>
      </c>
      <c r="C5028">
        <v>1</v>
      </c>
      <c r="D5028">
        <v>3.7599999999999998E-4</v>
      </c>
    </row>
    <row r="5029" spans="1:4">
      <c r="A5029" t="s">
        <v>0</v>
      </c>
      <c r="B5029" t="s">
        <v>3697</v>
      </c>
      <c r="C5029">
        <v>1</v>
      </c>
      <c r="D5029">
        <v>3.7599999999999998E-4</v>
      </c>
    </row>
    <row r="5030" spans="1:4">
      <c r="A5030" t="s">
        <v>0</v>
      </c>
      <c r="B5030" t="s">
        <v>3698</v>
      </c>
      <c r="C5030">
        <v>1</v>
      </c>
      <c r="D5030">
        <v>3.7599999999999998E-4</v>
      </c>
    </row>
    <row r="5031" spans="1:4">
      <c r="A5031" t="s">
        <v>0</v>
      </c>
      <c r="B5031" t="s">
        <v>3699</v>
      </c>
      <c r="C5031">
        <v>1</v>
      </c>
      <c r="D5031">
        <v>3.7599999999999998E-4</v>
      </c>
    </row>
    <row r="5032" spans="1:4">
      <c r="A5032" t="s">
        <v>0</v>
      </c>
      <c r="B5032" t="s">
        <v>2396</v>
      </c>
      <c r="C5032">
        <v>1</v>
      </c>
      <c r="D5032">
        <v>3.7599999999999998E-4</v>
      </c>
    </row>
    <row r="5033" spans="1:4">
      <c r="A5033" t="s">
        <v>0</v>
      </c>
      <c r="B5033" t="s">
        <v>3700</v>
      </c>
      <c r="C5033">
        <v>1</v>
      </c>
      <c r="D5033">
        <v>3.7599999999999998E-4</v>
      </c>
    </row>
    <row r="5034" spans="1:4">
      <c r="A5034" t="s">
        <v>0</v>
      </c>
      <c r="B5034" t="s">
        <v>1617</v>
      </c>
      <c r="C5034">
        <v>1</v>
      </c>
      <c r="D5034">
        <v>3.7599999999999998E-4</v>
      </c>
    </row>
    <row r="5035" spans="1:4">
      <c r="A5035" t="s">
        <v>0</v>
      </c>
      <c r="B5035" t="s">
        <v>3701</v>
      </c>
      <c r="C5035">
        <v>1</v>
      </c>
      <c r="D5035">
        <v>3.7599999999999998E-4</v>
      </c>
    </row>
    <row r="5036" spans="1:4">
      <c r="A5036" t="s">
        <v>0</v>
      </c>
      <c r="B5036" t="s">
        <v>2185</v>
      </c>
      <c r="C5036">
        <v>1</v>
      </c>
      <c r="D5036">
        <v>3.7599999999999998E-4</v>
      </c>
    </row>
    <row r="5037" spans="1:4">
      <c r="A5037" t="s">
        <v>0</v>
      </c>
      <c r="B5037" t="s">
        <v>1494</v>
      </c>
      <c r="C5037">
        <v>1</v>
      </c>
      <c r="D5037">
        <v>3.7599999999999998E-4</v>
      </c>
    </row>
    <row r="5038" spans="1:4">
      <c r="A5038" t="s">
        <v>0</v>
      </c>
      <c r="B5038" t="s">
        <v>3702</v>
      </c>
      <c r="C5038">
        <v>1</v>
      </c>
      <c r="D5038">
        <v>3.7599999999999998E-4</v>
      </c>
    </row>
    <row r="5039" spans="1:4">
      <c r="A5039" t="s">
        <v>0</v>
      </c>
      <c r="B5039" t="s">
        <v>3703</v>
      </c>
      <c r="C5039">
        <v>1</v>
      </c>
      <c r="D5039">
        <v>3.7599999999999998E-4</v>
      </c>
    </row>
    <row r="5040" spans="1:4">
      <c r="A5040" t="s">
        <v>0</v>
      </c>
      <c r="B5040" t="s">
        <v>3704</v>
      </c>
      <c r="C5040">
        <v>1</v>
      </c>
      <c r="D5040">
        <v>3.7599999999999998E-4</v>
      </c>
    </row>
    <row r="5041" spans="1:4">
      <c r="A5041" t="s">
        <v>0</v>
      </c>
      <c r="B5041" t="s">
        <v>3705</v>
      </c>
      <c r="C5041">
        <v>1</v>
      </c>
      <c r="D5041">
        <v>3.7599999999999998E-4</v>
      </c>
    </row>
    <row r="5042" spans="1:4">
      <c r="A5042" t="s">
        <v>0</v>
      </c>
      <c r="B5042" t="s">
        <v>3706</v>
      </c>
      <c r="C5042">
        <v>1</v>
      </c>
      <c r="D5042">
        <v>3.7599999999999998E-4</v>
      </c>
    </row>
    <row r="5043" spans="1:4">
      <c r="A5043" t="s">
        <v>0</v>
      </c>
      <c r="B5043" t="s">
        <v>3707</v>
      </c>
      <c r="C5043">
        <v>1</v>
      </c>
      <c r="D5043">
        <v>3.7599999999999998E-4</v>
      </c>
    </row>
    <row r="5044" spans="1:4">
      <c r="A5044" t="s">
        <v>0</v>
      </c>
      <c r="B5044" t="s">
        <v>741</v>
      </c>
      <c r="C5044">
        <v>1</v>
      </c>
      <c r="D5044">
        <v>3.7599999999999998E-4</v>
      </c>
    </row>
    <row r="5045" spans="1:4">
      <c r="A5045" t="s">
        <v>0</v>
      </c>
      <c r="B5045" t="s">
        <v>3708</v>
      </c>
      <c r="C5045">
        <v>1</v>
      </c>
      <c r="D5045">
        <v>3.7599999999999998E-4</v>
      </c>
    </row>
    <row r="5046" spans="1:4">
      <c r="A5046" t="s">
        <v>0</v>
      </c>
      <c r="B5046" t="s">
        <v>2763</v>
      </c>
      <c r="C5046">
        <v>1</v>
      </c>
      <c r="D5046">
        <v>3.7599999999999998E-4</v>
      </c>
    </row>
    <row r="5047" spans="1:4">
      <c r="A5047" t="s">
        <v>0</v>
      </c>
      <c r="B5047" t="s">
        <v>3709</v>
      </c>
      <c r="C5047">
        <v>1</v>
      </c>
      <c r="D5047">
        <v>3.7599999999999998E-4</v>
      </c>
    </row>
    <row r="5048" spans="1:4">
      <c r="A5048" t="s">
        <v>0</v>
      </c>
      <c r="B5048" t="s">
        <v>3710</v>
      </c>
      <c r="C5048">
        <v>1</v>
      </c>
      <c r="D5048">
        <v>3.7599999999999998E-4</v>
      </c>
    </row>
    <row r="5049" spans="1:4">
      <c r="A5049" t="s">
        <v>0</v>
      </c>
      <c r="B5049" t="s">
        <v>3711</v>
      </c>
      <c r="C5049">
        <v>1</v>
      </c>
      <c r="D5049">
        <v>3.7599999999999998E-4</v>
      </c>
    </row>
    <row r="5050" spans="1:4">
      <c r="A5050" t="s">
        <v>0</v>
      </c>
      <c r="B5050" t="s">
        <v>3712</v>
      </c>
      <c r="C5050">
        <v>1</v>
      </c>
      <c r="D5050">
        <v>3.7599999999999998E-4</v>
      </c>
    </row>
    <row r="5051" spans="1:4">
      <c r="A5051" t="s">
        <v>0</v>
      </c>
      <c r="B5051" t="s">
        <v>2640</v>
      </c>
      <c r="C5051">
        <v>1</v>
      </c>
      <c r="D5051">
        <v>3.7599999999999998E-4</v>
      </c>
    </row>
    <row r="5052" spans="1:4">
      <c r="A5052" t="s">
        <v>0</v>
      </c>
      <c r="B5052" t="s">
        <v>895</v>
      </c>
      <c r="C5052">
        <v>1</v>
      </c>
      <c r="D5052">
        <v>3.7599999999999998E-4</v>
      </c>
    </row>
    <row r="5053" spans="1:4">
      <c r="A5053" t="s">
        <v>0</v>
      </c>
      <c r="B5053" t="s">
        <v>3713</v>
      </c>
      <c r="C5053">
        <v>1</v>
      </c>
      <c r="D5053">
        <v>3.7599999999999998E-4</v>
      </c>
    </row>
    <row r="5054" spans="1:4">
      <c r="A5054" t="s">
        <v>0</v>
      </c>
      <c r="B5054" t="s">
        <v>3033</v>
      </c>
      <c r="C5054">
        <v>1</v>
      </c>
      <c r="D5054">
        <v>3.7599999999999998E-4</v>
      </c>
    </row>
    <row r="5055" spans="1:4">
      <c r="A5055" t="s">
        <v>0</v>
      </c>
      <c r="B5055" t="s">
        <v>1324</v>
      </c>
      <c r="C5055">
        <v>1</v>
      </c>
      <c r="D5055">
        <v>3.7599999999999998E-4</v>
      </c>
    </row>
    <row r="5056" spans="1:4">
      <c r="A5056" t="s">
        <v>0</v>
      </c>
      <c r="B5056" t="s">
        <v>3714</v>
      </c>
      <c r="C5056">
        <v>1</v>
      </c>
      <c r="D5056">
        <v>3.7599999999999998E-4</v>
      </c>
    </row>
    <row r="5057" spans="1:4">
      <c r="A5057" t="s">
        <v>0</v>
      </c>
      <c r="B5057" t="s">
        <v>3715</v>
      </c>
      <c r="C5057">
        <v>1</v>
      </c>
      <c r="D5057">
        <v>3.7599999999999998E-4</v>
      </c>
    </row>
    <row r="5058" spans="1:4">
      <c r="A5058" t="s">
        <v>0</v>
      </c>
      <c r="B5058" t="s">
        <v>601</v>
      </c>
      <c r="C5058">
        <v>1</v>
      </c>
      <c r="D5058">
        <v>3.7599999999999998E-4</v>
      </c>
    </row>
    <row r="5059" spans="1:4">
      <c r="A5059" t="s">
        <v>0</v>
      </c>
      <c r="B5059" t="s">
        <v>459</v>
      </c>
      <c r="C5059">
        <v>1</v>
      </c>
      <c r="D5059">
        <v>3.7599999999999998E-4</v>
      </c>
    </row>
    <row r="5060" spans="1:4">
      <c r="A5060" t="s">
        <v>0</v>
      </c>
      <c r="B5060" t="s">
        <v>744</v>
      </c>
      <c r="C5060">
        <v>1</v>
      </c>
      <c r="D5060">
        <v>3.7599999999999998E-4</v>
      </c>
    </row>
    <row r="5061" spans="1:4">
      <c r="A5061" t="s">
        <v>0</v>
      </c>
      <c r="B5061" t="s">
        <v>1852</v>
      </c>
      <c r="C5061">
        <v>1</v>
      </c>
      <c r="D5061">
        <v>3.7599999999999998E-4</v>
      </c>
    </row>
    <row r="5062" spans="1:4">
      <c r="A5062" t="s">
        <v>0</v>
      </c>
      <c r="B5062" t="s">
        <v>3716</v>
      </c>
      <c r="C5062">
        <v>1</v>
      </c>
      <c r="D5062">
        <v>3.7599999999999998E-4</v>
      </c>
    </row>
    <row r="5063" spans="1:4">
      <c r="A5063" t="s">
        <v>0</v>
      </c>
      <c r="B5063" t="s">
        <v>3717</v>
      </c>
      <c r="C5063">
        <v>1</v>
      </c>
      <c r="D5063">
        <v>3.7599999999999998E-4</v>
      </c>
    </row>
    <row r="5064" spans="1:4">
      <c r="A5064" t="s">
        <v>0</v>
      </c>
      <c r="B5064" t="s">
        <v>2981</v>
      </c>
      <c r="C5064">
        <v>1</v>
      </c>
      <c r="D5064">
        <v>3.7599999999999998E-4</v>
      </c>
    </row>
    <row r="5065" spans="1:4">
      <c r="A5065" t="s">
        <v>0</v>
      </c>
      <c r="B5065" t="s">
        <v>3718</v>
      </c>
      <c r="C5065">
        <v>1</v>
      </c>
      <c r="D5065">
        <v>3.7599999999999998E-4</v>
      </c>
    </row>
    <row r="5066" spans="1:4">
      <c r="A5066" t="s">
        <v>0</v>
      </c>
      <c r="B5066" t="s">
        <v>964</v>
      </c>
      <c r="C5066">
        <v>1</v>
      </c>
      <c r="D5066">
        <v>3.7599999999999998E-4</v>
      </c>
    </row>
    <row r="5067" spans="1:4">
      <c r="A5067" t="s">
        <v>0</v>
      </c>
      <c r="B5067" t="s">
        <v>3719</v>
      </c>
      <c r="C5067">
        <v>1</v>
      </c>
      <c r="D5067">
        <v>3.7599999999999998E-4</v>
      </c>
    </row>
    <row r="5068" spans="1:4">
      <c r="A5068" t="s">
        <v>0</v>
      </c>
      <c r="B5068" t="s">
        <v>907</v>
      </c>
      <c r="C5068">
        <v>1</v>
      </c>
      <c r="D5068">
        <v>3.7599999999999998E-4</v>
      </c>
    </row>
    <row r="5069" spans="1:4">
      <c r="A5069" t="s">
        <v>0</v>
      </c>
      <c r="B5069" t="s">
        <v>3720</v>
      </c>
      <c r="C5069">
        <v>1</v>
      </c>
      <c r="D5069">
        <v>3.7599999999999998E-4</v>
      </c>
    </row>
    <row r="5070" spans="1:4">
      <c r="A5070" t="s">
        <v>0</v>
      </c>
      <c r="B5070" t="s">
        <v>3721</v>
      </c>
      <c r="C5070">
        <v>1</v>
      </c>
      <c r="D5070">
        <v>3.7599999999999998E-4</v>
      </c>
    </row>
    <row r="5071" spans="1:4">
      <c r="A5071" t="s">
        <v>0</v>
      </c>
      <c r="B5071" t="s">
        <v>3722</v>
      </c>
      <c r="C5071">
        <v>1</v>
      </c>
      <c r="D5071">
        <v>3.7599999999999998E-4</v>
      </c>
    </row>
    <row r="5072" spans="1:4">
      <c r="A5072" t="s">
        <v>0</v>
      </c>
      <c r="B5072" t="s">
        <v>3723</v>
      </c>
      <c r="C5072">
        <v>1</v>
      </c>
      <c r="D5072">
        <v>3.7599999999999998E-4</v>
      </c>
    </row>
    <row r="5073" spans="1:4">
      <c r="A5073" t="s">
        <v>0</v>
      </c>
      <c r="B5073" t="s">
        <v>3724</v>
      </c>
      <c r="C5073">
        <v>1</v>
      </c>
      <c r="D5073">
        <v>3.7599999999999998E-4</v>
      </c>
    </row>
    <row r="5074" spans="1:4">
      <c r="A5074" t="s">
        <v>0</v>
      </c>
      <c r="B5074" t="s">
        <v>3725</v>
      </c>
      <c r="C5074">
        <v>1</v>
      </c>
      <c r="D5074">
        <v>3.7599999999999998E-4</v>
      </c>
    </row>
    <row r="5075" spans="1:4">
      <c r="A5075" t="s">
        <v>0</v>
      </c>
      <c r="B5075" t="s">
        <v>3726</v>
      </c>
      <c r="C5075">
        <v>1</v>
      </c>
      <c r="D5075">
        <v>3.7599999999999998E-4</v>
      </c>
    </row>
    <row r="5076" spans="1:4">
      <c r="A5076" t="s">
        <v>0</v>
      </c>
      <c r="B5076" t="s">
        <v>387</v>
      </c>
      <c r="C5076">
        <v>1</v>
      </c>
      <c r="D5076">
        <v>3.7599999999999998E-4</v>
      </c>
    </row>
    <row r="5077" spans="1:4">
      <c r="A5077" t="s">
        <v>0</v>
      </c>
      <c r="B5077" t="s">
        <v>617</v>
      </c>
      <c r="C5077">
        <v>1</v>
      </c>
      <c r="D5077">
        <v>3.7599999999999998E-4</v>
      </c>
    </row>
    <row r="5078" spans="1:4">
      <c r="A5078" t="s">
        <v>0</v>
      </c>
      <c r="B5078" t="s">
        <v>3727</v>
      </c>
      <c r="C5078">
        <v>1</v>
      </c>
      <c r="D5078">
        <v>3.7599999999999998E-4</v>
      </c>
    </row>
    <row r="5079" spans="1:4">
      <c r="A5079" t="s">
        <v>0</v>
      </c>
      <c r="B5079" t="s">
        <v>515</v>
      </c>
      <c r="C5079">
        <v>1</v>
      </c>
      <c r="D5079">
        <v>3.7599999999999998E-4</v>
      </c>
    </row>
    <row r="5080" spans="1:4">
      <c r="A5080" t="s">
        <v>0</v>
      </c>
      <c r="B5080" t="s">
        <v>803</v>
      </c>
      <c r="C5080">
        <v>1</v>
      </c>
      <c r="D5080">
        <v>3.7599999999999998E-4</v>
      </c>
    </row>
    <row r="5081" spans="1:4">
      <c r="A5081" t="s">
        <v>0</v>
      </c>
      <c r="B5081" t="s">
        <v>3728</v>
      </c>
      <c r="C5081">
        <v>1</v>
      </c>
      <c r="D5081">
        <v>3.7599999999999998E-4</v>
      </c>
    </row>
    <row r="5082" spans="1:4">
      <c r="A5082" t="s">
        <v>0</v>
      </c>
      <c r="B5082" t="s">
        <v>3729</v>
      </c>
      <c r="C5082">
        <v>1</v>
      </c>
      <c r="D5082">
        <v>3.7599999999999998E-4</v>
      </c>
    </row>
    <row r="5083" spans="1:4">
      <c r="A5083" t="s">
        <v>0</v>
      </c>
      <c r="B5083" t="s">
        <v>3730</v>
      </c>
      <c r="C5083">
        <v>1</v>
      </c>
      <c r="D5083">
        <v>3.7599999999999998E-4</v>
      </c>
    </row>
    <row r="5084" spans="1:4">
      <c r="A5084" t="s">
        <v>0</v>
      </c>
      <c r="B5084" t="s">
        <v>3731</v>
      </c>
      <c r="C5084">
        <v>1</v>
      </c>
      <c r="D5084">
        <v>3.7599999999999998E-4</v>
      </c>
    </row>
    <row r="5085" spans="1:4">
      <c r="A5085" t="s">
        <v>0</v>
      </c>
      <c r="B5085" t="s">
        <v>3732</v>
      </c>
      <c r="C5085">
        <v>1</v>
      </c>
      <c r="D5085">
        <v>3.7599999999999998E-4</v>
      </c>
    </row>
    <row r="5086" spans="1:4">
      <c r="A5086" t="s">
        <v>0</v>
      </c>
      <c r="B5086" t="s">
        <v>3733</v>
      </c>
      <c r="C5086">
        <v>1</v>
      </c>
      <c r="D5086">
        <v>3.7599999999999998E-4</v>
      </c>
    </row>
    <row r="5087" spans="1:4">
      <c r="A5087" t="s">
        <v>0</v>
      </c>
      <c r="B5087" t="s">
        <v>3734</v>
      </c>
      <c r="C5087">
        <v>1</v>
      </c>
      <c r="D5087">
        <v>3.7599999999999998E-4</v>
      </c>
    </row>
    <row r="5088" spans="1:4">
      <c r="A5088" t="s">
        <v>0</v>
      </c>
      <c r="B5088" t="s">
        <v>3735</v>
      </c>
      <c r="C5088">
        <v>1</v>
      </c>
      <c r="D5088">
        <v>3.7599999999999998E-4</v>
      </c>
    </row>
    <row r="5089" spans="1:4">
      <c r="A5089" t="s">
        <v>0</v>
      </c>
      <c r="B5089" t="s">
        <v>2645</v>
      </c>
      <c r="C5089">
        <v>1</v>
      </c>
      <c r="D5089">
        <v>3.7599999999999998E-4</v>
      </c>
    </row>
    <row r="5090" spans="1:4">
      <c r="A5090" t="s">
        <v>0</v>
      </c>
      <c r="B5090" t="s">
        <v>3736</v>
      </c>
      <c r="C5090">
        <v>1</v>
      </c>
      <c r="D5090">
        <v>3.7599999999999998E-4</v>
      </c>
    </row>
    <row r="5091" spans="1:4">
      <c r="A5091" t="s">
        <v>0</v>
      </c>
      <c r="B5091" t="s">
        <v>3737</v>
      </c>
      <c r="C5091">
        <v>1</v>
      </c>
      <c r="D5091">
        <v>3.7599999999999998E-4</v>
      </c>
    </row>
    <row r="5092" spans="1:4">
      <c r="A5092" t="s">
        <v>0</v>
      </c>
      <c r="B5092" t="s">
        <v>3738</v>
      </c>
      <c r="C5092">
        <v>1</v>
      </c>
      <c r="D5092">
        <v>3.7599999999999998E-4</v>
      </c>
    </row>
    <row r="5093" spans="1:4">
      <c r="A5093" t="s">
        <v>0</v>
      </c>
      <c r="B5093" t="s">
        <v>3739</v>
      </c>
      <c r="C5093">
        <v>1</v>
      </c>
      <c r="D5093">
        <v>3.7599999999999998E-4</v>
      </c>
    </row>
    <row r="5094" spans="1:4">
      <c r="A5094" t="s">
        <v>0</v>
      </c>
      <c r="B5094" t="s">
        <v>344</v>
      </c>
      <c r="C5094">
        <v>1</v>
      </c>
      <c r="D5094">
        <v>3.7599999999999998E-4</v>
      </c>
    </row>
    <row r="5095" spans="1:4">
      <c r="A5095" t="s">
        <v>0</v>
      </c>
      <c r="B5095" t="s">
        <v>941</v>
      </c>
      <c r="C5095">
        <v>1</v>
      </c>
      <c r="D5095">
        <v>3.7599999999999998E-4</v>
      </c>
    </row>
    <row r="5096" spans="1:4">
      <c r="A5096" t="s">
        <v>0</v>
      </c>
      <c r="B5096" t="s">
        <v>2787</v>
      </c>
      <c r="C5096">
        <v>1</v>
      </c>
      <c r="D5096">
        <v>3.7599999999999998E-4</v>
      </c>
    </row>
    <row r="5097" spans="1:4">
      <c r="A5097" t="s">
        <v>0</v>
      </c>
      <c r="B5097" t="s">
        <v>1545</v>
      </c>
      <c r="C5097">
        <v>1</v>
      </c>
      <c r="D5097">
        <v>3.7599999999999998E-4</v>
      </c>
    </row>
    <row r="5098" spans="1:4">
      <c r="A5098" t="s">
        <v>0</v>
      </c>
      <c r="B5098" t="s">
        <v>3740</v>
      </c>
      <c r="C5098">
        <v>1</v>
      </c>
      <c r="D5098">
        <v>3.7599999999999998E-4</v>
      </c>
    </row>
    <row r="5099" spans="1:4">
      <c r="A5099" t="s">
        <v>0</v>
      </c>
      <c r="B5099" t="s">
        <v>433</v>
      </c>
      <c r="C5099">
        <v>1</v>
      </c>
      <c r="D5099">
        <v>3.7599999999999998E-4</v>
      </c>
    </row>
    <row r="5100" spans="1:4">
      <c r="A5100" t="s">
        <v>0</v>
      </c>
      <c r="B5100" t="s">
        <v>3741</v>
      </c>
      <c r="C5100">
        <v>1</v>
      </c>
      <c r="D5100">
        <v>3.7599999999999998E-4</v>
      </c>
    </row>
    <row r="5101" spans="1:4">
      <c r="A5101" t="s">
        <v>0</v>
      </c>
      <c r="B5101" t="s">
        <v>3742</v>
      </c>
      <c r="C5101">
        <v>1</v>
      </c>
      <c r="D5101">
        <v>3.7599999999999998E-4</v>
      </c>
    </row>
    <row r="5102" spans="1:4">
      <c r="A5102" t="s">
        <v>0</v>
      </c>
      <c r="B5102" t="s">
        <v>3743</v>
      </c>
      <c r="C5102">
        <v>1</v>
      </c>
      <c r="D5102">
        <v>3.7599999999999998E-4</v>
      </c>
    </row>
    <row r="5103" spans="1:4">
      <c r="A5103" t="s">
        <v>0</v>
      </c>
      <c r="B5103" t="s">
        <v>471</v>
      </c>
      <c r="C5103">
        <v>1</v>
      </c>
      <c r="D5103">
        <v>3.7599999999999998E-4</v>
      </c>
    </row>
    <row r="5104" spans="1:4">
      <c r="A5104" t="s">
        <v>0</v>
      </c>
      <c r="B5104" t="s">
        <v>3744</v>
      </c>
      <c r="C5104">
        <v>1</v>
      </c>
      <c r="D5104">
        <v>3.7599999999999998E-4</v>
      </c>
    </row>
    <row r="5105" spans="1:4">
      <c r="A5105" t="s">
        <v>0</v>
      </c>
      <c r="B5105" t="s">
        <v>86</v>
      </c>
      <c r="C5105">
        <v>1</v>
      </c>
      <c r="D5105">
        <v>3.7599999999999998E-4</v>
      </c>
    </row>
    <row r="5106" spans="1:4">
      <c r="A5106" t="s">
        <v>0</v>
      </c>
      <c r="B5106" t="s">
        <v>3745</v>
      </c>
      <c r="C5106">
        <v>1</v>
      </c>
      <c r="D5106">
        <v>3.7599999999999998E-4</v>
      </c>
    </row>
    <row r="5107" spans="1:4">
      <c r="A5107" t="s">
        <v>0</v>
      </c>
      <c r="B5107" t="s">
        <v>1888</v>
      </c>
      <c r="C5107">
        <v>1</v>
      </c>
      <c r="D5107">
        <v>3.7599999999999998E-4</v>
      </c>
    </row>
    <row r="5108" spans="1:4">
      <c r="A5108" t="s">
        <v>0</v>
      </c>
      <c r="B5108" t="s">
        <v>2505</v>
      </c>
      <c r="C5108">
        <v>1</v>
      </c>
      <c r="D5108">
        <v>3.7599999999999998E-4</v>
      </c>
    </row>
    <row r="5109" spans="1:4">
      <c r="A5109" t="s">
        <v>0</v>
      </c>
      <c r="B5109" t="s">
        <v>3746</v>
      </c>
      <c r="C5109">
        <v>1</v>
      </c>
      <c r="D5109">
        <v>3.7599999999999998E-4</v>
      </c>
    </row>
    <row r="5110" spans="1:4">
      <c r="A5110" t="s">
        <v>0</v>
      </c>
      <c r="B5110" t="s">
        <v>3747</v>
      </c>
      <c r="C5110">
        <v>1</v>
      </c>
      <c r="D5110">
        <v>3.7599999999999998E-4</v>
      </c>
    </row>
    <row r="5111" spans="1:4">
      <c r="A5111" t="s">
        <v>0</v>
      </c>
      <c r="B5111" t="s">
        <v>3748</v>
      </c>
      <c r="C5111">
        <v>1</v>
      </c>
      <c r="D5111">
        <v>3.7599999999999998E-4</v>
      </c>
    </row>
    <row r="5112" spans="1:4">
      <c r="A5112" t="s">
        <v>0</v>
      </c>
      <c r="B5112" t="s">
        <v>2951</v>
      </c>
      <c r="C5112">
        <v>1</v>
      </c>
      <c r="D5112">
        <v>3.7599999999999998E-4</v>
      </c>
    </row>
    <row r="5113" spans="1:4">
      <c r="A5113" t="s">
        <v>0</v>
      </c>
      <c r="B5113" t="s">
        <v>3749</v>
      </c>
      <c r="C5113">
        <v>1</v>
      </c>
      <c r="D5113">
        <v>3.7599999999999998E-4</v>
      </c>
    </row>
    <row r="5114" spans="1:4">
      <c r="A5114" t="s">
        <v>0</v>
      </c>
      <c r="B5114" t="s">
        <v>2333</v>
      </c>
      <c r="C5114">
        <v>1</v>
      </c>
      <c r="D5114">
        <v>3.7599999999999998E-4</v>
      </c>
    </row>
    <row r="5115" spans="1:4">
      <c r="A5115" t="s">
        <v>0</v>
      </c>
      <c r="B5115" t="s">
        <v>3750</v>
      </c>
      <c r="C5115">
        <v>1</v>
      </c>
      <c r="D5115">
        <v>3.7599999999999998E-4</v>
      </c>
    </row>
    <row r="5116" spans="1:4">
      <c r="A5116" t="s">
        <v>0</v>
      </c>
      <c r="B5116" t="s">
        <v>3751</v>
      </c>
      <c r="C5116">
        <v>1</v>
      </c>
      <c r="D5116">
        <v>3.7599999999999998E-4</v>
      </c>
    </row>
    <row r="5117" spans="1:4">
      <c r="A5117" t="s">
        <v>0</v>
      </c>
      <c r="B5117" t="s">
        <v>2249</v>
      </c>
      <c r="C5117">
        <v>1</v>
      </c>
      <c r="D5117">
        <v>3.7599999999999998E-4</v>
      </c>
    </row>
    <row r="5118" spans="1:4">
      <c r="A5118" t="s">
        <v>0</v>
      </c>
      <c r="B5118" t="s">
        <v>3752</v>
      </c>
      <c r="C5118">
        <v>1</v>
      </c>
      <c r="D5118">
        <v>3.7599999999999998E-4</v>
      </c>
    </row>
    <row r="5119" spans="1:4">
      <c r="A5119" t="s">
        <v>0</v>
      </c>
      <c r="B5119" t="s">
        <v>2555</v>
      </c>
      <c r="C5119">
        <v>1</v>
      </c>
      <c r="D5119">
        <v>3.7599999999999998E-4</v>
      </c>
    </row>
    <row r="5120" spans="1:4">
      <c r="A5120" t="s">
        <v>0</v>
      </c>
      <c r="B5120" t="s">
        <v>2844</v>
      </c>
      <c r="C5120">
        <v>1</v>
      </c>
      <c r="D5120">
        <v>3.7599999999999998E-4</v>
      </c>
    </row>
    <row r="5121" spans="1:4">
      <c r="A5121" t="s">
        <v>0</v>
      </c>
      <c r="B5121" t="s">
        <v>1361</v>
      </c>
      <c r="C5121">
        <v>1</v>
      </c>
      <c r="D5121">
        <v>3.7599999999999998E-4</v>
      </c>
    </row>
    <row r="5122" spans="1:4">
      <c r="A5122" t="s">
        <v>0</v>
      </c>
      <c r="B5122" t="s">
        <v>3753</v>
      </c>
      <c r="C5122">
        <v>1</v>
      </c>
      <c r="D5122">
        <v>3.7599999999999998E-4</v>
      </c>
    </row>
    <row r="5123" spans="1:4">
      <c r="A5123" t="s">
        <v>0</v>
      </c>
      <c r="B5123" t="s">
        <v>394</v>
      </c>
      <c r="C5123">
        <v>1</v>
      </c>
      <c r="D5123">
        <v>3.7599999999999998E-4</v>
      </c>
    </row>
    <row r="5124" spans="1:4">
      <c r="A5124" t="s">
        <v>0</v>
      </c>
      <c r="B5124" t="s">
        <v>3754</v>
      </c>
      <c r="C5124">
        <v>1</v>
      </c>
      <c r="D5124">
        <v>3.7599999999999998E-4</v>
      </c>
    </row>
    <row r="5125" spans="1:4">
      <c r="A5125" t="s">
        <v>0</v>
      </c>
      <c r="B5125" t="s">
        <v>3755</v>
      </c>
      <c r="C5125">
        <v>1</v>
      </c>
      <c r="D5125">
        <v>3.7599999999999998E-4</v>
      </c>
    </row>
    <row r="5126" spans="1:4">
      <c r="A5126" t="s">
        <v>0</v>
      </c>
      <c r="B5126" t="s">
        <v>3756</v>
      </c>
      <c r="C5126">
        <v>1</v>
      </c>
      <c r="D5126">
        <v>3.7599999999999998E-4</v>
      </c>
    </row>
    <row r="5127" spans="1:4">
      <c r="A5127" t="s">
        <v>0</v>
      </c>
      <c r="B5127" t="s">
        <v>3757</v>
      </c>
      <c r="C5127">
        <v>1</v>
      </c>
      <c r="D5127">
        <v>3.7599999999999998E-4</v>
      </c>
    </row>
    <row r="5128" spans="1:4">
      <c r="A5128" t="s">
        <v>0</v>
      </c>
      <c r="B5128" t="s">
        <v>1012</v>
      </c>
      <c r="C5128">
        <v>1</v>
      </c>
      <c r="D5128">
        <v>3.7599999999999998E-4</v>
      </c>
    </row>
    <row r="5129" spans="1:4">
      <c r="A5129" t="s">
        <v>0</v>
      </c>
      <c r="B5129" t="s">
        <v>1728</v>
      </c>
      <c r="C5129">
        <v>1</v>
      </c>
      <c r="D5129">
        <v>3.7599999999999998E-4</v>
      </c>
    </row>
    <row r="5130" spans="1:4">
      <c r="A5130" t="s">
        <v>0</v>
      </c>
      <c r="B5130" t="s">
        <v>2039</v>
      </c>
      <c r="C5130">
        <v>1</v>
      </c>
      <c r="D5130">
        <v>3.7599999999999998E-4</v>
      </c>
    </row>
    <row r="5131" spans="1:4">
      <c r="A5131" t="s">
        <v>0</v>
      </c>
      <c r="B5131" t="s">
        <v>3758</v>
      </c>
      <c r="C5131">
        <v>1</v>
      </c>
      <c r="D5131">
        <v>3.7599999999999998E-4</v>
      </c>
    </row>
    <row r="5132" spans="1:4">
      <c r="A5132" t="s">
        <v>0</v>
      </c>
      <c r="B5132" t="s">
        <v>3759</v>
      </c>
      <c r="C5132">
        <v>1</v>
      </c>
      <c r="D5132">
        <v>3.7599999999999998E-4</v>
      </c>
    </row>
    <row r="5133" spans="1:4">
      <c r="A5133" t="s">
        <v>0</v>
      </c>
      <c r="B5133" t="s">
        <v>3760</v>
      </c>
      <c r="C5133">
        <v>1</v>
      </c>
      <c r="D5133">
        <v>3.7599999999999998E-4</v>
      </c>
    </row>
    <row r="5134" spans="1:4">
      <c r="A5134" t="s">
        <v>0</v>
      </c>
      <c r="B5134" t="s">
        <v>3761</v>
      </c>
      <c r="C5134">
        <v>1</v>
      </c>
      <c r="D5134">
        <v>3.7599999999999998E-4</v>
      </c>
    </row>
    <row r="5135" spans="1:4">
      <c r="A5135" t="s">
        <v>0</v>
      </c>
      <c r="B5135" t="s">
        <v>3762</v>
      </c>
      <c r="C5135">
        <v>1</v>
      </c>
      <c r="D5135">
        <v>3.7599999999999998E-4</v>
      </c>
    </row>
    <row r="5136" spans="1:4">
      <c r="A5136" t="s">
        <v>0</v>
      </c>
      <c r="B5136" t="s">
        <v>1989</v>
      </c>
      <c r="C5136">
        <v>1</v>
      </c>
      <c r="D5136">
        <v>3.7599999999999998E-4</v>
      </c>
    </row>
    <row r="5137" spans="1:4">
      <c r="A5137" t="s">
        <v>0</v>
      </c>
      <c r="B5137" t="s">
        <v>3763</v>
      </c>
      <c r="C5137">
        <v>1</v>
      </c>
      <c r="D5137">
        <v>3.7599999999999998E-4</v>
      </c>
    </row>
    <row r="5138" spans="1:4">
      <c r="A5138" t="s">
        <v>0</v>
      </c>
      <c r="B5138" t="s">
        <v>3764</v>
      </c>
      <c r="C5138">
        <v>1</v>
      </c>
      <c r="D5138">
        <v>3.7599999999999998E-4</v>
      </c>
    </row>
    <row r="5139" spans="1:4">
      <c r="A5139" t="s">
        <v>0</v>
      </c>
      <c r="B5139" t="s">
        <v>3765</v>
      </c>
      <c r="C5139">
        <v>1</v>
      </c>
      <c r="D5139">
        <v>3.7599999999999998E-4</v>
      </c>
    </row>
    <row r="5140" spans="1:4">
      <c r="A5140" t="s">
        <v>0</v>
      </c>
      <c r="B5140" t="s">
        <v>3766</v>
      </c>
      <c r="C5140">
        <v>1</v>
      </c>
      <c r="D5140">
        <v>3.7599999999999998E-4</v>
      </c>
    </row>
    <row r="5141" spans="1:4">
      <c r="A5141" t="s">
        <v>0</v>
      </c>
      <c r="B5141" t="s">
        <v>3767</v>
      </c>
      <c r="C5141">
        <v>1</v>
      </c>
      <c r="D5141">
        <v>3.7599999999999998E-4</v>
      </c>
    </row>
    <row r="5142" spans="1:4">
      <c r="A5142" t="s">
        <v>0</v>
      </c>
      <c r="B5142" t="s">
        <v>3768</v>
      </c>
      <c r="C5142">
        <v>1</v>
      </c>
      <c r="D5142">
        <v>3.7599999999999998E-4</v>
      </c>
    </row>
    <row r="5143" spans="1:4">
      <c r="A5143" t="s">
        <v>0</v>
      </c>
      <c r="B5143" t="s">
        <v>1941</v>
      </c>
      <c r="C5143">
        <v>1</v>
      </c>
      <c r="D5143">
        <v>3.7599999999999998E-4</v>
      </c>
    </row>
    <row r="5144" spans="1:4">
      <c r="A5144" t="s">
        <v>0</v>
      </c>
      <c r="B5144" t="s">
        <v>3769</v>
      </c>
      <c r="C5144">
        <v>1</v>
      </c>
      <c r="D5144">
        <v>3.7599999999999998E-4</v>
      </c>
    </row>
    <row r="5145" spans="1:4">
      <c r="A5145" t="s">
        <v>0</v>
      </c>
      <c r="B5145" t="s">
        <v>3770</v>
      </c>
      <c r="C5145">
        <v>1</v>
      </c>
      <c r="D5145">
        <v>3.7599999999999998E-4</v>
      </c>
    </row>
    <row r="5146" spans="1:4">
      <c r="A5146" t="s">
        <v>0</v>
      </c>
      <c r="B5146" t="s">
        <v>3771</v>
      </c>
      <c r="C5146">
        <v>1</v>
      </c>
      <c r="D5146">
        <v>3.7599999999999998E-4</v>
      </c>
    </row>
    <row r="5147" spans="1:4">
      <c r="A5147" t="s">
        <v>0</v>
      </c>
      <c r="B5147" t="s">
        <v>3772</v>
      </c>
      <c r="C5147">
        <v>1</v>
      </c>
      <c r="D5147">
        <v>3.7599999999999998E-4</v>
      </c>
    </row>
    <row r="5148" spans="1:4">
      <c r="A5148" t="s">
        <v>0</v>
      </c>
      <c r="B5148" t="s">
        <v>1245</v>
      </c>
      <c r="C5148">
        <v>1</v>
      </c>
      <c r="D5148">
        <v>3.7599999999999998E-4</v>
      </c>
    </row>
    <row r="5149" spans="1:4">
      <c r="A5149" t="s">
        <v>0</v>
      </c>
      <c r="B5149" t="s">
        <v>3773</v>
      </c>
      <c r="C5149">
        <v>1</v>
      </c>
      <c r="D5149">
        <v>3.7599999999999998E-4</v>
      </c>
    </row>
    <row r="5150" spans="1:4">
      <c r="A5150" t="s">
        <v>0</v>
      </c>
      <c r="B5150" t="s">
        <v>3774</v>
      </c>
      <c r="C5150">
        <v>1</v>
      </c>
      <c r="D5150">
        <v>3.7599999999999998E-4</v>
      </c>
    </row>
    <row r="5151" spans="1:4">
      <c r="A5151" t="s">
        <v>0</v>
      </c>
      <c r="B5151" t="s">
        <v>647</v>
      </c>
      <c r="C5151">
        <v>1</v>
      </c>
      <c r="D5151">
        <v>3.7599999999999998E-4</v>
      </c>
    </row>
    <row r="5152" spans="1:4">
      <c r="A5152" t="s">
        <v>0</v>
      </c>
      <c r="B5152" t="s">
        <v>2725</v>
      </c>
      <c r="C5152">
        <v>1</v>
      </c>
      <c r="D5152">
        <v>3.7599999999999998E-4</v>
      </c>
    </row>
    <row r="5153" spans="1:4">
      <c r="A5153" t="s">
        <v>0</v>
      </c>
      <c r="B5153" t="s">
        <v>334</v>
      </c>
      <c r="C5153">
        <v>1</v>
      </c>
      <c r="D5153">
        <v>3.7599999999999998E-4</v>
      </c>
    </row>
    <row r="5154" spans="1:4">
      <c r="A5154" t="s">
        <v>0</v>
      </c>
      <c r="B5154" t="s">
        <v>553</v>
      </c>
      <c r="C5154">
        <v>1</v>
      </c>
      <c r="D5154">
        <v>3.7599999999999998E-4</v>
      </c>
    </row>
    <row r="5155" spans="1:4">
      <c r="A5155" t="s">
        <v>0</v>
      </c>
      <c r="B5155" t="s">
        <v>3775</v>
      </c>
      <c r="C5155">
        <v>1</v>
      </c>
      <c r="D5155">
        <v>3.7599999999999998E-4</v>
      </c>
    </row>
    <row r="5156" spans="1:4">
      <c r="A5156" t="s">
        <v>0</v>
      </c>
      <c r="B5156" t="s">
        <v>3776</v>
      </c>
      <c r="C5156">
        <v>1</v>
      </c>
      <c r="D5156">
        <v>3.7599999999999998E-4</v>
      </c>
    </row>
    <row r="5157" spans="1:4">
      <c r="A5157" t="s">
        <v>0</v>
      </c>
      <c r="B5157" t="s">
        <v>1854</v>
      </c>
      <c r="C5157">
        <v>1</v>
      </c>
      <c r="D5157">
        <v>3.7599999999999998E-4</v>
      </c>
    </row>
    <row r="5158" spans="1:4">
      <c r="A5158" t="s">
        <v>0</v>
      </c>
      <c r="B5158" t="s">
        <v>764</v>
      </c>
      <c r="C5158">
        <v>1</v>
      </c>
      <c r="D5158">
        <v>3.7599999999999998E-4</v>
      </c>
    </row>
    <row r="5159" spans="1:4">
      <c r="A5159" t="s">
        <v>0</v>
      </c>
      <c r="B5159" t="s">
        <v>3777</v>
      </c>
      <c r="C5159">
        <v>1</v>
      </c>
      <c r="D5159">
        <v>3.7599999999999998E-4</v>
      </c>
    </row>
    <row r="5160" spans="1:4">
      <c r="A5160" t="s">
        <v>0</v>
      </c>
      <c r="B5160" t="s">
        <v>3778</v>
      </c>
      <c r="C5160">
        <v>1</v>
      </c>
      <c r="D5160">
        <v>3.7599999999999998E-4</v>
      </c>
    </row>
    <row r="5161" spans="1:4">
      <c r="A5161" t="s">
        <v>0</v>
      </c>
      <c r="B5161" t="s">
        <v>1116</v>
      </c>
      <c r="C5161">
        <v>1</v>
      </c>
      <c r="D5161">
        <v>3.7599999999999998E-4</v>
      </c>
    </row>
    <row r="5162" spans="1:4">
      <c r="A5162" t="s">
        <v>0</v>
      </c>
      <c r="B5162" t="s">
        <v>1761</v>
      </c>
      <c r="C5162">
        <v>1</v>
      </c>
      <c r="D5162">
        <v>3.7599999999999998E-4</v>
      </c>
    </row>
    <row r="5163" spans="1:4">
      <c r="A5163" t="s">
        <v>0</v>
      </c>
      <c r="B5163" t="s">
        <v>3779</v>
      </c>
      <c r="C5163">
        <v>1</v>
      </c>
      <c r="D5163">
        <v>3.7599999999999998E-4</v>
      </c>
    </row>
    <row r="5164" spans="1:4">
      <c r="A5164" t="s">
        <v>0</v>
      </c>
      <c r="B5164" t="s">
        <v>2521</v>
      </c>
      <c r="C5164">
        <v>1</v>
      </c>
      <c r="D5164">
        <v>3.7599999999999998E-4</v>
      </c>
    </row>
    <row r="5165" spans="1:4">
      <c r="A5165" t="s">
        <v>0</v>
      </c>
      <c r="B5165" t="s">
        <v>3780</v>
      </c>
      <c r="C5165">
        <v>1</v>
      </c>
      <c r="D5165">
        <v>3.7599999999999998E-4</v>
      </c>
    </row>
    <row r="5166" spans="1:4">
      <c r="A5166" t="s">
        <v>0</v>
      </c>
      <c r="B5166" t="s">
        <v>2643</v>
      </c>
      <c r="C5166">
        <v>1</v>
      </c>
      <c r="D5166">
        <v>3.7599999999999998E-4</v>
      </c>
    </row>
    <row r="5167" spans="1:4">
      <c r="A5167" t="s">
        <v>0</v>
      </c>
      <c r="B5167" t="s">
        <v>3781</v>
      </c>
      <c r="C5167">
        <v>1</v>
      </c>
      <c r="D5167">
        <v>3.7599999999999998E-4</v>
      </c>
    </row>
    <row r="5168" spans="1:4">
      <c r="A5168" t="s">
        <v>0</v>
      </c>
      <c r="B5168" t="s">
        <v>2711</v>
      </c>
      <c r="C5168">
        <v>1</v>
      </c>
      <c r="D5168">
        <v>3.7599999999999998E-4</v>
      </c>
    </row>
    <row r="5169" spans="1:4">
      <c r="A5169" t="s">
        <v>0</v>
      </c>
      <c r="B5169" t="s">
        <v>3782</v>
      </c>
      <c r="C5169">
        <v>1</v>
      </c>
      <c r="D5169">
        <v>3.7599999999999998E-4</v>
      </c>
    </row>
    <row r="5170" spans="1:4">
      <c r="A5170" t="s">
        <v>0</v>
      </c>
      <c r="B5170" t="s">
        <v>2046</v>
      </c>
      <c r="C5170">
        <v>1</v>
      </c>
      <c r="D5170">
        <v>3.7599999999999998E-4</v>
      </c>
    </row>
    <row r="5171" spans="1:4">
      <c r="A5171" t="s">
        <v>0</v>
      </c>
      <c r="B5171" t="s">
        <v>3783</v>
      </c>
      <c r="C5171">
        <v>1</v>
      </c>
      <c r="D5171">
        <v>3.7599999999999998E-4</v>
      </c>
    </row>
    <row r="5172" spans="1:4">
      <c r="A5172" t="s">
        <v>0</v>
      </c>
      <c r="B5172" t="s">
        <v>3784</v>
      </c>
      <c r="C5172">
        <v>1</v>
      </c>
      <c r="D5172">
        <v>3.7599999999999998E-4</v>
      </c>
    </row>
    <row r="5173" spans="1:4">
      <c r="A5173" t="s">
        <v>0</v>
      </c>
      <c r="B5173" t="s">
        <v>3785</v>
      </c>
      <c r="C5173">
        <v>1</v>
      </c>
      <c r="D5173">
        <v>3.7599999999999998E-4</v>
      </c>
    </row>
    <row r="5174" spans="1:4">
      <c r="A5174" t="s">
        <v>0</v>
      </c>
      <c r="B5174" t="s">
        <v>3786</v>
      </c>
      <c r="C5174">
        <v>1</v>
      </c>
      <c r="D5174">
        <v>3.7599999999999998E-4</v>
      </c>
    </row>
    <row r="5175" spans="1:4">
      <c r="A5175" t="s">
        <v>0</v>
      </c>
      <c r="B5175" t="s">
        <v>3787</v>
      </c>
      <c r="C5175">
        <v>1</v>
      </c>
      <c r="D5175">
        <v>3.7599999999999998E-4</v>
      </c>
    </row>
    <row r="5176" spans="1:4">
      <c r="A5176" t="s">
        <v>0</v>
      </c>
      <c r="B5176" t="s">
        <v>3788</v>
      </c>
      <c r="C5176">
        <v>1</v>
      </c>
      <c r="D5176">
        <v>3.7599999999999998E-4</v>
      </c>
    </row>
    <row r="5177" spans="1:4">
      <c r="A5177" t="s">
        <v>0</v>
      </c>
      <c r="B5177" t="s">
        <v>1328</v>
      </c>
      <c r="C5177">
        <v>1</v>
      </c>
      <c r="D5177">
        <v>3.7599999999999998E-4</v>
      </c>
    </row>
    <row r="5178" spans="1:4">
      <c r="A5178" t="s">
        <v>0</v>
      </c>
      <c r="B5178" t="s">
        <v>3789</v>
      </c>
      <c r="C5178">
        <v>1</v>
      </c>
      <c r="D5178">
        <v>3.7599999999999998E-4</v>
      </c>
    </row>
    <row r="5179" spans="1:4">
      <c r="A5179" t="s">
        <v>0</v>
      </c>
      <c r="B5179" t="s">
        <v>224</v>
      </c>
      <c r="C5179">
        <v>1</v>
      </c>
      <c r="D5179">
        <v>3.7599999999999998E-4</v>
      </c>
    </row>
    <row r="5180" spans="1:4">
      <c r="A5180" t="s">
        <v>0</v>
      </c>
      <c r="B5180" t="s">
        <v>1210</v>
      </c>
      <c r="C5180">
        <v>1</v>
      </c>
      <c r="D5180">
        <v>3.7599999999999998E-4</v>
      </c>
    </row>
    <row r="5181" spans="1:4">
      <c r="A5181" t="s">
        <v>0</v>
      </c>
      <c r="B5181" t="s">
        <v>1932</v>
      </c>
      <c r="C5181">
        <v>1</v>
      </c>
      <c r="D5181">
        <v>3.7599999999999998E-4</v>
      </c>
    </row>
    <row r="5182" spans="1:4">
      <c r="A5182" t="s">
        <v>0</v>
      </c>
      <c r="B5182" t="s">
        <v>3790</v>
      </c>
      <c r="C5182">
        <v>1</v>
      </c>
      <c r="D5182">
        <v>3.7599999999999998E-4</v>
      </c>
    </row>
    <row r="5183" spans="1:4">
      <c r="A5183" t="s">
        <v>0</v>
      </c>
      <c r="B5183" t="s">
        <v>3791</v>
      </c>
      <c r="C5183">
        <v>1</v>
      </c>
      <c r="D5183">
        <v>3.7599999999999998E-4</v>
      </c>
    </row>
    <row r="5184" spans="1:4">
      <c r="A5184" t="s">
        <v>0</v>
      </c>
      <c r="B5184" t="s">
        <v>1366</v>
      </c>
      <c r="C5184">
        <v>1</v>
      </c>
      <c r="D5184">
        <v>3.7599999999999998E-4</v>
      </c>
    </row>
    <row r="5185" spans="1:4">
      <c r="A5185" t="s">
        <v>0</v>
      </c>
      <c r="B5185" t="s">
        <v>2133</v>
      </c>
      <c r="C5185">
        <v>1</v>
      </c>
      <c r="D5185">
        <v>3.7599999999999998E-4</v>
      </c>
    </row>
    <row r="5186" spans="1:4">
      <c r="A5186" t="s">
        <v>0</v>
      </c>
      <c r="B5186" t="s">
        <v>3792</v>
      </c>
      <c r="C5186">
        <v>1</v>
      </c>
      <c r="D5186">
        <v>3.7599999999999998E-4</v>
      </c>
    </row>
    <row r="5187" spans="1:4">
      <c r="A5187" t="s">
        <v>0</v>
      </c>
      <c r="B5187" t="s">
        <v>2796</v>
      </c>
      <c r="C5187">
        <v>1</v>
      </c>
      <c r="D5187">
        <v>3.7599999999999998E-4</v>
      </c>
    </row>
    <row r="5188" spans="1:4">
      <c r="A5188" t="s">
        <v>0</v>
      </c>
      <c r="B5188" t="s">
        <v>3793</v>
      </c>
      <c r="C5188">
        <v>1</v>
      </c>
      <c r="D5188">
        <v>3.7599999999999998E-4</v>
      </c>
    </row>
    <row r="5189" spans="1:4">
      <c r="A5189" t="s">
        <v>0</v>
      </c>
      <c r="B5189" t="s">
        <v>3794</v>
      </c>
      <c r="C5189">
        <v>1</v>
      </c>
      <c r="D5189">
        <v>3.7599999999999998E-4</v>
      </c>
    </row>
    <row r="5190" spans="1:4">
      <c r="A5190" t="s">
        <v>0</v>
      </c>
      <c r="B5190" t="s">
        <v>1462</v>
      </c>
      <c r="C5190">
        <v>1</v>
      </c>
      <c r="D5190">
        <v>3.7599999999999998E-4</v>
      </c>
    </row>
    <row r="5191" spans="1:4">
      <c r="A5191" t="s">
        <v>0</v>
      </c>
      <c r="B5191" t="s">
        <v>3795</v>
      </c>
      <c r="C5191">
        <v>1</v>
      </c>
      <c r="D5191">
        <v>3.7599999999999998E-4</v>
      </c>
    </row>
    <row r="5192" spans="1:4">
      <c r="A5192" t="s">
        <v>0</v>
      </c>
      <c r="B5192" t="s">
        <v>3796</v>
      </c>
      <c r="C5192">
        <v>1</v>
      </c>
      <c r="D5192">
        <v>3.7599999999999998E-4</v>
      </c>
    </row>
    <row r="5193" spans="1:4">
      <c r="A5193" t="s">
        <v>0</v>
      </c>
      <c r="B5193" t="s">
        <v>3797</v>
      </c>
      <c r="C5193">
        <v>1</v>
      </c>
      <c r="D5193">
        <v>3.7599999999999998E-4</v>
      </c>
    </row>
    <row r="5194" spans="1:4">
      <c r="A5194" t="s">
        <v>0</v>
      </c>
      <c r="B5194" t="s">
        <v>3798</v>
      </c>
      <c r="C5194">
        <v>1</v>
      </c>
      <c r="D5194">
        <v>3.7599999999999998E-4</v>
      </c>
    </row>
    <row r="5195" spans="1:4">
      <c r="A5195" t="s">
        <v>0</v>
      </c>
      <c r="B5195" t="s">
        <v>3799</v>
      </c>
      <c r="C5195">
        <v>1</v>
      </c>
      <c r="D5195">
        <v>3.7599999999999998E-4</v>
      </c>
    </row>
    <row r="5196" spans="1:4">
      <c r="A5196" t="s">
        <v>0</v>
      </c>
      <c r="B5196" t="s">
        <v>3800</v>
      </c>
      <c r="C5196">
        <v>1</v>
      </c>
      <c r="D5196">
        <v>3.7599999999999998E-4</v>
      </c>
    </row>
    <row r="5197" spans="1:4">
      <c r="A5197" t="s">
        <v>0</v>
      </c>
      <c r="B5197" t="s">
        <v>3801</v>
      </c>
      <c r="C5197">
        <v>1</v>
      </c>
      <c r="D5197">
        <v>3.7599999999999998E-4</v>
      </c>
    </row>
    <row r="5198" spans="1:4">
      <c r="A5198" t="s">
        <v>0</v>
      </c>
      <c r="B5198" t="s">
        <v>416</v>
      </c>
      <c r="C5198">
        <v>1</v>
      </c>
      <c r="D5198">
        <v>3.7599999999999998E-4</v>
      </c>
    </row>
    <row r="5199" spans="1:4">
      <c r="A5199" t="s">
        <v>0</v>
      </c>
      <c r="B5199" t="s">
        <v>3802</v>
      </c>
      <c r="C5199">
        <v>1</v>
      </c>
      <c r="D5199">
        <v>3.7599999999999998E-4</v>
      </c>
    </row>
    <row r="5200" spans="1:4">
      <c r="A5200" t="s">
        <v>0</v>
      </c>
      <c r="B5200" t="s">
        <v>3803</v>
      </c>
      <c r="C5200">
        <v>1</v>
      </c>
      <c r="D5200">
        <v>3.7599999999999998E-4</v>
      </c>
    </row>
    <row r="5201" spans="1:4">
      <c r="A5201" t="s">
        <v>0</v>
      </c>
      <c r="B5201" t="s">
        <v>705</v>
      </c>
      <c r="C5201">
        <v>1</v>
      </c>
      <c r="D5201">
        <v>3.7599999999999998E-4</v>
      </c>
    </row>
    <row r="5202" spans="1:4">
      <c r="A5202" t="s">
        <v>0</v>
      </c>
      <c r="B5202" t="s">
        <v>3804</v>
      </c>
      <c r="C5202">
        <v>1</v>
      </c>
      <c r="D5202">
        <v>3.7599999999999998E-4</v>
      </c>
    </row>
    <row r="5203" spans="1:4">
      <c r="A5203" t="s">
        <v>0</v>
      </c>
      <c r="B5203" t="s">
        <v>3805</v>
      </c>
      <c r="C5203">
        <v>1</v>
      </c>
      <c r="D5203">
        <v>3.7599999999999998E-4</v>
      </c>
    </row>
    <row r="5204" spans="1:4">
      <c r="A5204" t="s">
        <v>0</v>
      </c>
      <c r="B5204" t="s">
        <v>3806</v>
      </c>
      <c r="C5204">
        <v>1</v>
      </c>
      <c r="D5204">
        <v>3.7599999999999998E-4</v>
      </c>
    </row>
    <row r="5205" spans="1:4">
      <c r="A5205" t="s">
        <v>0</v>
      </c>
      <c r="B5205" t="s">
        <v>3807</v>
      </c>
      <c r="C5205">
        <v>1</v>
      </c>
      <c r="D5205">
        <v>3.7599999999999998E-4</v>
      </c>
    </row>
    <row r="5206" spans="1:4">
      <c r="A5206" t="s">
        <v>0</v>
      </c>
      <c r="B5206" t="s">
        <v>3808</v>
      </c>
      <c r="C5206">
        <v>1</v>
      </c>
      <c r="D5206">
        <v>3.7599999999999998E-4</v>
      </c>
    </row>
    <row r="5207" spans="1:4">
      <c r="A5207" t="s">
        <v>0</v>
      </c>
      <c r="B5207" t="s">
        <v>3809</v>
      </c>
      <c r="C5207">
        <v>1</v>
      </c>
      <c r="D5207">
        <v>3.7599999999999998E-4</v>
      </c>
    </row>
    <row r="5208" spans="1:4">
      <c r="A5208" t="s">
        <v>0</v>
      </c>
      <c r="B5208" t="s">
        <v>1576</v>
      </c>
      <c r="C5208">
        <v>1</v>
      </c>
      <c r="D5208">
        <v>3.7599999999999998E-4</v>
      </c>
    </row>
    <row r="5209" spans="1:4">
      <c r="A5209" t="s">
        <v>0</v>
      </c>
      <c r="B5209" t="s">
        <v>446</v>
      </c>
      <c r="C5209">
        <v>1</v>
      </c>
      <c r="D5209">
        <v>3.7599999999999998E-4</v>
      </c>
    </row>
    <row r="5210" spans="1:4">
      <c r="A5210" t="s">
        <v>0</v>
      </c>
      <c r="B5210" t="s">
        <v>1703</v>
      </c>
      <c r="C5210">
        <v>1</v>
      </c>
      <c r="D5210">
        <v>3.7599999999999998E-4</v>
      </c>
    </row>
    <row r="5211" spans="1:4">
      <c r="A5211" t="s">
        <v>0</v>
      </c>
      <c r="B5211" t="s">
        <v>1676</v>
      </c>
      <c r="C5211">
        <v>1</v>
      </c>
      <c r="D5211">
        <v>3.7599999999999998E-4</v>
      </c>
    </row>
    <row r="5212" spans="1:4">
      <c r="A5212" t="s">
        <v>0</v>
      </c>
      <c r="B5212" t="s">
        <v>636</v>
      </c>
      <c r="C5212">
        <v>1</v>
      </c>
      <c r="D5212">
        <v>3.7599999999999998E-4</v>
      </c>
    </row>
    <row r="5213" spans="1:4">
      <c r="A5213" t="s">
        <v>0</v>
      </c>
      <c r="B5213" t="s">
        <v>3810</v>
      </c>
      <c r="C5213">
        <v>1</v>
      </c>
      <c r="D5213">
        <v>3.7599999999999998E-4</v>
      </c>
    </row>
    <row r="5214" spans="1:4">
      <c r="A5214" t="s">
        <v>0</v>
      </c>
      <c r="B5214" t="s">
        <v>3811</v>
      </c>
      <c r="C5214">
        <v>1</v>
      </c>
      <c r="D5214">
        <v>3.7599999999999998E-4</v>
      </c>
    </row>
    <row r="5215" spans="1:4">
      <c r="A5215" t="s">
        <v>0</v>
      </c>
      <c r="B5215" t="s">
        <v>3812</v>
      </c>
      <c r="C5215">
        <v>1</v>
      </c>
      <c r="D5215">
        <v>3.7599999999999998E-4</v>
      </c>
    </row>
    <row r="5216" spans="1:4">
      <c r="A5216" t="s">
        <v>0</v>
      </c>
      <c r="B5216" t="s">
        <v>3813</v>
      </c>
      <c r="C5216">
        <v>1</v>
      </c>
      <c r="D5216">
        <v>3.7599999999999998E-4</v>
      </c>
    </row>
    <row r="5217" spans="1:4">
      <c r="A5217" t="s">
        <v>0</v>
      </c>
      <c r="B5217" t="s">
        <v>1520</v>
      </c>
      <c r="C5217">
        <v>1</v>
      </c>
      <c r="D5217">
        <v>3.7599999999999998E-4</v>
      </c>
    </row>
    <row r="5218" spans="1:4">
      <c r="A5218" t="s">
        <v>0</v>
      </c>
      <c r="B5218" t="s">
        <v>3814</v>
      </c>
      <c r="C5218">
        <v>1</v>
      </c>
      <c r="D5218">
        <v>3.7599999999999998E-4</v>
      </c>
    </row>
    <row r="5219" spans="1:4">
      <c r="A5219" t="s">
        <v>0</v>
      </c>
      <c r="B5219" t="s">
        <v>3815</v>
      </c>
      <c r="C5219">
        <v>1</v>
      </c>
      <c r="D5219">
        <v>3.7599999999999998E-4</v>
      </c>
    </row>
    <row r="5220" spans="1:4">
      <c r="A5220" t="s">
        <v>0</v>
      </c>
      <c r="B5220" t="s">
        <v>3816</v>
      </c>
      <c r="C5220">
        <v>1</v>
      </c>
      <c r="D5220">
        <v>3.7599999999999998E-4</v>
      </c>
    </row>
    <row r="5221" spans="1:4">
      <c r="A5221" t="s">
        <v>0</v>
      </c>
      <c r="B5221" t="s">
        <v>3817</v>
      </c>
      <c r="C5221">
        <v>1</v>
      </c>
      <c r="D5221">
        <v>3.7599999999999998E-4</v>
      </c>
    </row>
    <row r="5222" spans="1:4">
      <c r="A5222" t="s">
        <v>0</v>
      </c>
      <c r="B5222" t="s">
        <v>3818</v>
      </c>
      <c r="C5222">
        <v>1</v>
      </c>
      <c r="D5222">
        <v>3.7599999999999998E-4</v>
      </c>
    </row>
    <row r="5223" spans="1:4">
      <c r="A5223" t="s">
        <v>0</v>
      </c>
      <c r="B5223" t="s">
        <v>3819</v>
      </c>
      <c r="C5223">
        <v>1</v>
      </c>
      <c r="D5223">
        <v>3.7599999999999998E-4</v>
      </c>
    </row>
    <row r="5224" spans="1:4">
      <c r="A5224" t="s">
        <v>0</v>
      </c>
      <c r="B5224" t="s">
        <v>3820</v>
      </c>
      <c r="C5224">
        <v>1</v>
      </c>
      <c r="D5224">
        <v>3.7599999999999998E-4</v>
      </c>
    </row>
    <row r="5225" spans="1:4">
      <c r="A5225" t="s">
        <v>0</v>
      </c>
      <c r="B5225" t="s">
        <v>3821</v>
      </c>
      <c r="C5225">
        <v>1</v>
      </c>
      <c r="D5225">
        <v>3.7599999999999998E-4</v>
      </c>
    </row>
    <row r="5226" spans="1:4">
      <c r="A5226" t="s">
        <v>0</v>
      </c>
      <c r="B5226" t="s">
        <v>1603</v>
      </c>
      <c r="C5226">
        <v>1</v>
      </c>
      <c r="D5226">
        <v>3.7599999999999998E-4</v>
      </c>
    </row>
    <row r="5227" spans="1:4">
      <c r="A5227" t="s">
        <v>0</v>
      </c>
      <c r="B5227" t="s">
        <v>3822</v>
      </c>
      <c r="C5227">
        <v>1</v>
      </c>
      <c r="D5227">
        <v>3.7599999999999998E-4</v>
      </c>
    </row>
    <row r="5228" spans="1:4">
      <c r="A5228" t="s">
        <v>0</v>
      </c>
      <c r="B5228" t="s">
        <v>3823</v>
      </c>
      <c r="C5228">
        <v>1</v>
      </c>
      <c r="D5228">
        <v>3.7599999999999998E-4</v>
      </c>
    </row>
    <row r="5229" spans="1:4">
      <c r="A5229" t="s">
        <v>0</v>
      </c>
      <c r="B5229" t="s">
        <v>3824</v>
      </c>
      <c r="C5229">
        <v>1</v>
      </c>
      <c r="D5229">
        <v>3.7599999999999998E-4</v>
      </c>
    </row>
    <row r="5230" spans="1:4">
      <c r="A5230" t="s">
        <v>0</v>
      </c>
      <c r="B5230" t="s">
        <v>2644</v>
      </c>
      <c r="C5230">
        <v>1</v>
      </c>
      <c r="D5230">
        <v>3.7599999999999998E-4</v>
      </c>
    </row>
    <row r="5231" spans="1:4">
      <c r="A5231" t="s">
        <v>0</v>
      </c>
      <c r="B5231" t="s">
        <v>3825</v>
      </c>
      <c r="C5231">
        <v>1</v>
      </c>
      <c r="D5231">
        <v>3.7599999999999998E-4</v>
      </c>
    </row>
    <row r="5232" spans="1:4">
      <c r="A5232" t="s">
        <v>0</v>
      </c>
      <c r="B5232" t="s">
        <v>3826</v>
      </c>
      <c r="C5232">
        <v>1</v>
      </c>
      <c r="D5232">
        <v>3.7599999999999998E-4</v>
      </c>
    </row>
    <row r="5233" spans="1:4">
      <c r="A5233" t="s">
        <v>0</v>
      </c>
      <c r="B5233" t="s">
        <v>3827</v>
      </c>
      <c r="C5233">
        <v>1</v>
      </c>
      <c r="D5233">
        <v>3.7599999999999998E-4</v>
      </c>
    </row>
    <row r="5234" spans="1:4">
      <c r="A5234" t="s">
        <v>0</v>
      </c>
      <c r="B5234" t="s">
        <v>2408</v>
      </c>
      <c r="C5234">
        <v>1</v>
      </c>
      <c r="D5234">
        <v>3.7599999999999998E-4</v>
      </c>
    </row>
    <row r="5235" spans="1:4">
      <c r="A5235" t="s">
        <v>0</v>
      </c>
      <c r="B5235" t="s">
        <v>3828</v>
      </c>
      <c r="C5235">
        <v>1</v>
      </c>
      <c r="D5235">
        <v>3.7599999999999998E-4</v>
      </c>
    </row>
    <row r="5236" spans="1:4">
      <c r="A5236" t="s">
        <v>0</v>
      </c>
      <c r="B5236" t="s">
        <v>2295</v>
      </c>
      <c r="C5236">
        <v>1</v>
      </c>
      <c r="D5236">
        <v>3.7599999999999998E-4</v>
      </c>
    </row>
    <row r="5237" spans="1:4">
      <c r="A5237" t="s">
        <v>0</v>
      </c>
      <c r="B5237" t="s">
        <v>3829</v>
      </c>
      <c r="C5237">
        <v>1</v>
      </c>
      <c r="D5237">
        <v>3.7599999999999998E-4</v>
      </c>
    </row>
    <row r="5238" spans="1:4">
      <c r="A5238" t="s">
        <v>0</v>
      </c>
      <c r="B5238" t="s">
        <v>439</v>
      </c>
      <c r="C5238">
        <v>1</v>
      </c>
      <c r="D5238">
        <v>3.7599999999999998E-4</v>
      </c>
    </row>
    <row r="5239" spans="1:4">
      <c r="A5239" t="s">
        <v>0</v>
      </c>
      <c r="B5239" t="s">
        <v>1345</v>
      </c>
      <c r="C5239">
        <v>1</v>
      </c>
      <c r="D5239">
        <v>3.7599999999999998E-4</v>
      </c>
    </row>
    <row r="5240" spans="1:4">
      <c r="A5240" t="s">
        <v>0</v>
      </c>
      <c r="B5240" t="s">
        <v>3830</v>
      </c>
      <c r="C5240">
        <v>1</v>
      </c>
      <c r="D5240">
        <v>3.7599999999999998E-4</v>
      </c>
    </row>
    <row r="5241" spans="1:4">
      <c r="A5241" t="s">
        <v>0</v>
      </c>
      <c r="B5241" t="s">
        <v>3831</v>
      </c>
      <c r="C5241">
        <v>1</v>
      </c>
      <c r="D5241">
        <v>3.7599999999999998E-4</v>
      </c>
    </row>
    <row r="5242" spans="1:4">
      <c r="A5242" t="s">
        <v>0</v>
      </c>
      <c r="B5242" t="s">
        <v>630</v>
      </c>
      <c r="C5242">
        <v>1</v>
      </c>
      <c r="D5242">
        <v>3.7599999999999998E-4</v>
      </c>
    </row>
    <row r="5243" spans="1:4">
      <c r="A5243" t="s">
        <v>0</v>
      </c>
      <c r="B5243" t="s">
        <v>484</v>
      </c>
      <c r="C5243">
        <v>1</v>
      </c>
      <c r="D5243">
        <v>3.7599999999999998E-4</v>
      </c>
    </row>
    <row r="5244" spans="1:4">
      <c r="A5244" t="s">
        <v>0</v>
      </c>
      <c r="B5244" t="s">
        <v>3832</v>
      </c>
      <c r="C5244">
        <v>1</v>
      </c>
      <c r="D5244">
        <v>3.7599999999999998E-4</v>
      </c>
    </row>
    <row r="5245" spans="1:4">
      <c r="A5245" t="s">
        <v>0</v>
      </c>
      <c r="B5245" t="s">
        <v>3833</v>
      </c>
      <c r="C5245">
        <v>1</v>
      </c>
      <c r="D5245">
        <v>3.7599999999999998E-4</v>
      </c>
    </row>
    <row r="5246" spans="1:4">
      <c r="A5246" t="s">
        <v>0</v>
      </c>
      <c r="B5246" t="s">
        <v>3834</v>
      </c>
      <c r="C5246">
        <v>1</v>
      </c>
      <c r="D5246">
        <v>3.7599999999999998E-4</v>
      </c>
    </row>
    <row r="5247" spans="1:4">
      <c r="A5247" t="s">
        <v>0</v>
      </c>
      <c r="B5247" t="s">
        <v>3835</v>
      </c>
      <c r="C5247">
        <v>1</v>
      </c>
      <c r="D5247">
        <v>3.7599999999999998E-4</v>
      </c>
    </row>
    <row r="5248" spans="1:4">
      <c r="A5248" t="s">
        <v>0</v>
      </c>
      <c r="B5248" t="s">
        <v>3836</v>
      </c>
      <c r="C5248">
        <v>1</v>
      </c>
      <c r="D5248">
        <v>3.7599999999999998E-4</v>
      </c>
    </row>
    <row r="5249" spans="1:4">
      <c r="A5249" t="s">
        <v>0</v>
      </c>
      <c r="B5249" t="s">
        <v>3837</v>
      </c>
      <c r="C5249">
        <v>1</v>
      </c>
      <c r="D5249">
        <v>3.7599999999999998E-4</v>
      </c>
    </row>
    <row r="5250" spans="1:4">
      <c r="A5250" t="s">
        <v>0</v>
      </c>
      <c r="B5250" t="s">
        <v>3838</v>
      </c>
      <c r="C5250">
        <v>1</v>
      </c>
      <c r="D5250">
        <v>3.7599999999999998E-4</v>
      </c>
    </row>
    <row r="5251" spans="1:4">
      <c r="A5251" t="s">
        <v>0</v>
      </c>
      <c r="B5251" t="s">
        <v>3839</v>
      </c>
      <c r="C5251">
        <v>1</v>
      </c>
      <c r="D5251">
        <v>3.7599999999999998E-4</v>
      </c>
    </row>
    <row r="5252" spans="1:4">
      <c r="A5252" t="s">
        <v>0</v>
      </c>
      <c r="B5252" t="s">
        <v>3840</v>
      </c>
      <c r="C5252">
        <v>1</v>
      </c>
      <c r="D5252">
        <v>3.7599999999999998E-4</v>
      </c>
    </row>
    <row r="5253" spans="1:4">
      <c r="A5253" t="s">
        <v>0</v>
      </c>
      <c r="B5253" t="s">
        <v>2060</v>
      </c>
      <c r="C5253">
        <v>1</v>
      </c>
      <c r="D5253">
        <v>3.7599999999999998E-4</v>
      </c>
    </row>
    <row r="5254" spans="1:4">
      <c r="A5254" t="s">
        <v>0</v>
      </c>
      <c r="B5254" t="s">
        <v>3841</v>
      </c>
      <c r="C5254">
        <v>1</v>
      </c>
      <c r="D5254">
        <v>3.7599999999999998E-4</v>
      </c>
    </row>
    <row r="5255" spans="1:4">
      <c r="A5255" t="s">
        <v>0</v>
      </c>
      <c r="B5255" t="s">
        <v>2003</v>
      </c>
      <c r="C5255">
        <v>1</v>
      </c>
      <c r="D5255">
        <v>3.7599999999999998E-4</v>
      </c>
    </row>
    <row r="5256" spans="1:4">
      <c r="A5256" t="s">
        <v>0</v>
      </c>
      <c r="B5256" t="s">
        <v>3842</v>
      </c>
      <c r="C5256">
        <v>1</v>
      </c>
      <c r="D5256">
        <v>3.7599999999999998E-4</v>
      </c>
    </row>
    <row r="5257" spans="1:4">
      <c r="A5257" t="s">
        <v>0</v>
      </c>
      <c r="B5257" t="s">
        <v>3843</v>
      </c>
      <c r="C5257">
        <v>1</v>
      </c>
      <c r="D5257">
        <v>3.7599999999999998E-4</v>
      </c>
    </row>
    <row r="5258" spans="1:4">
      <c r="A5258" t="s">
        <v>0</v>
      </c>
      <c r="B5258" t="s">
        <v>3844</v>
      </c>
      <c r="C5258">
        <v>1</v>
      </c>
      <c r="D5258">
        <v>3.7599999999999998E-4</v>
      </c>
    </row>
    <row r="5259" spans="1:4">
      <c r="A5259" t="s">
        <v>0</v>
      </c>
      <c r="B5259" t="s">
        <v>164</v>
      </c>
      <c r="C5259">
        <v>1</v>
      </c>
      <c r="D5259">
        <v>3.7599999999999998E-4</v>
      </c>
    </row>
    <row r="5260" spans="1:4">
      <c r="A5260" t="s">
        <v>0</v>
      </c>
      <c r="B5260" t="s">
        <v>309</v>
      </c>
      <c r="C5260">
        <v>1</v>
      </c>
      <c r="D5260">
        <v>3.7599999999999998E-4</v>
      </c>
    </row>
    <row r="5261" spans="1:4">
      <c r="A5261" t="s">
        <v>0</v>
      </c>
      <c r="B5261" t="s">
        <v>2098</v>
      </c>
      <c r="C5261">
        <v>1</v>
      </c>
      <c r="D5261">
        <v>3.7599999999999998E-4</v>
      </c>
    </row>
    <row r="5262" spans="1:4">
      <c r="A5262" t="s">
        <v>0</v>
      </c>
      <c r="B5262" t="s">
        <v>1062</v>
      </c>
      <c r="C5262">
        <v>1</v>
      </c>
      <c r="D5262">
        <v>3.7599999999999998E-4</v>
      </c>
    </row>
    <row r="5263" spans="1:4">
      <c r="A5263" t="s">
        <v>0</v>
      </c>
      <c r="B5263" t="s">
        <v>3845</v>
      </c>
      <c r="C5263">
        <v>1</v>
      </c>
      <c r="D5263">
        <v>3.7599999999999998E-4</v>
      </c>
    </row>
    <row r="5264" spans="1:4">
      <c r="A5264" t="s">
        <v>0</v>
      </c>
      <c r="B5264" t="s">
        <v>3846</v>
      </c>
      <c r="C5264">
        <v>1</v>
      </c>
      <c r="D5264">
        <v>3.7599999999999998E-4</v>
      </c>
    </row>
    <row r="5265" spans="1:4">
      <c r="A5265" t="s">
        <v>0</v>
      </c>
      <c r="B5265" t="s">
        <v>776</v>
      </c>
      <c r="C5265">
        <v>1</v>
      </c>
      <c r="D5265">
        <v>3.7599999999999998E-4</v>
      </c>
    </row>
    <row r="5266" spans="1:4">
      <c r="A5266" t="s">
        <v>0</v>
      </c>
      <c r="B5266" t="s">
        <v>612</v>
      </c>
      <c r="C5266">
        <v>1</v>
      </c>
      <c r="D5266">
        <v>3.7599999999999998E-4</v>
      </c>
    </row>
    <row r="5267" spans="1:4">
      <c r="A5267" t="s">
        <v>0</v>
      </c>
      <c r="B5267" t="s">
        <v>3847</v>
      </c>
      <c r="C5267">
        <v>1</v>
      </c>
      <c r="D5267">
        <v>3.7599999999999998E-4</v>
      </c>
    </row>
    <row r="5268" spans="1:4">
      <c r="A5268" t="s">
        <v>0</v>
      </c>
      <c r="B5268" t="s">
        <v>3848</v>
      </c>
      <c r="C5268">
        <v>1</v>
      </c>
      <c r="D5268">
        <v>3.7599999999999998E-4</v>
      </c>
    </row>
    <row r="5269" spans="1:4">
      <c r="A5269" t="s">
        <v>0</v>
      </c>
      <c r="B5269" t="s">
        <v>3849</v>
      </c>
      <c r="C5269">
        <v>1</v>
      </c>
      <c r="D5269">
        <v>3.7599999999999998E-4</v>
      </c>
    </row>
    <row r="5270" spans="1:4">
      <c r="A5270" t="s">
        <v>0</v>
      </c>
      <c r="B5270" t="s">
        <v>3850</v>
      </c>
      <c r="C5270">
        <v>1</v>
      </c>
      <c r="D5270">
        <v>3.7599999999999998E-4</v>
      </c>
    </row>
    <row r="5271" spans="1:4">
      <c r="A5271" t="s">
        <v>0</v>
      </c>
      <c r="B5271" t="s">
        <v>3851</v>
      </c>
      <c r="C5271">
        <v>1</v>
      </c>
      <c r="D5271">
        <v>3.7599999999999998E-4</v>
      </c>
    </row>
    <row r="5272" spans="1:4">
      <c r="A5272" t="s">
        <v>0</v>
      </c>
      <c r="B5272" t="s">
        <v>3852</v>
      </c>
      <c r="C5272">
        <v>1</v>
      </c>
      <c r="D5272">
        <v>3.7599999999999998E-4</v>
      </c>
    </row>
    <row r="5273" spans="1:4">
      <c r="A5273" t="s">
        <v>0</v>
      </c>
      <c r="B5273" t="s">
        <v>1923</v>
      </c>
      <c r="C5273">
        <v>1</v>
      </c>
      <c r="D5273">
        <v>3.7599999999999998E-4</v>
      </c>
    </row>
    <row r="5274" spans="1:4">
      <c r="A5274" t="s">
        <v>0</v>
      </c>
      <c r="B5274" t="s">
        <v>128</v>
      </c>
      <c r="C5274">
        <v>1</v>
      </c>
      <c r="D5274">
        <v>3.7599999999999998E-4</v>
      </c>
    </row>
    <row r="5275" spans="1:4">
      <c r="A5275" t="s">
        <v>0</v>
      </c>
      <c r="B5275" t="s">
        <v>3853</v>
      </c>
      <c r="C5275">
        <v>1</v>
      </c>
      <c r="D5275">
        <v>3.7599999999999998E-4</v>
      </c>
    </row>
    <row r="5276" spans="1:4">
      <c r="A5276" t="s">
        <v>0</v>
      </c>
      <c r="B5276" t="s">
        <v>135</v>
      </c>
      <c r="C5276">
        <v>1</v>
      </c>
      <c r="D5276">
        <v>3.7599999999999998E-4</v>
      </c>
    </row>
    <row r="5277" spans="1:4">
      <c r="A5277" t="s">
        <v>0</v>
      </c>
      <c r="B5277" t="s">
        <v>491</v>
      </c>
      <c r="C5277">
        <v>1</v>
      </c>
      <c r="D5277">
        <v>3.7599999999999998E-4</v>
      </c>
    </row>
    <row r="5278" spans="1:4">
      <c r="A5278" t="s">
        <v>0</v>
      </c>
      <c r="B5278" t="s">
        <v>3854</v>
      </c>
      <c r="C5278">
        <v>1</v>
      </c>
      <c r="D5278">
        <v>3.7599999999999998E-4</v>
      </c>
    </row>
    <row r="5279" spans="1:4">
      <c r="A5279" t="s">
        <v>0</v>
      </c>
      <c r="B5279" t="s">
        <v>3855</v>
      </c>
      <c r="C5279">
        <v>1</v>
      </c>
      <c r="D5279">
        <v>3.7599999999999998E-4</v>
      </c>
    </row>
    <row r="5280" spans="1:4">
      <c r="A5280" t="s">
        <v>0</v>
      </c>
      <c r="B5280" t="s">
        <v>3856</v>
      </c>
      <c r="C5280">
        <v>1</v>
      </c>
      <c r="D5280">
        <v>3.7599999999999998E-4</v>
      </c>
    </row>
    <row r="5281" spans="1:4">
      <c r="A5281" t="s">
        <v>0</v>
      </c>
      <c r="B5281" t="s">
        <v>3857</v>
      </c>
      <c r="C5281">
        <v>1</v>
      </c>
      <c r="D5281">
        <v>3.7599999999999998E-4</v>
      </c>
    </row>
    <row r="5282" spans="1:4">
      <c r="A5282" t="s">
        <v>0</v>
      </c>
      <c r="B5282" t="s">
        <v>797</v>
      </c>
      <c r="C5282">
        <v>1</v>
      </c>
      <c r="D5282">
        <v>3.7599999999999998E-4</v>
      </c>
    </row>
    <row r="5283" spans="1:4">
      <c r="A5283" t="s">
        <v>0</v>
      </c>
      <c r="B5283" t="s">
        <v>3858</v>
      </c>
      <c r="C5283">
        <v>1</v>
      </c>
      <c r="D5283">
        <v>3.7599999999999998E-4</v>
      </c>
    </row>
    <row r="5284" spans="1:4">
      <c r="A5284" t="s">
        <v>0</v>
      </c>
      <c r="B5284" t="s">
        <v>216</v>
      </c>
      <c r="C5284">
        <v>1</v>
      </c>
      <c r="D5284">
        <v>3.7599999999999998E-4</v>
      </c>
    </row>
    <row r="5285" spans="1:4">
      <c r="A5285" t="s">
        <v>0</v>
      </c>
      <c r="B5285" t="s">
        <v>3859</v>
      </c>
      <c r="C5285">
        <v>1</v>
      </c>
      <c r="D5285">
        <v>3.7599999999999998E-4</v>
      </c>
    </row>
    <row r="5286" spans="1:4">
      <c r="A5286" t="s">
        <v>0</v>
      </c>
      <c r="B5286" t="s">
        <v>3860</v>
      </c>
      <c r="C5286">
        <v>1</v>
      </c>
      <c r="D5286">
        <v>3.7599999999999998E-4</v>
      </c>
    </row>
    <row r="5287" spans="1:4">
      <c r="A5287" t="s">
        <v>0</v>
      </c>
      <c r="B5287" t="s">
        <v>109</v>
      </c>
      <c r="C5287">
        <v>1</v>
      </c>
      <c r="D5287">
        <v>3.7599999999999998E-4</v>
      </c>
    </row>
    <row r="5288" spans="1:4">
      <c r="A5288" t="s">
        <v>0</v>
      </c>
      <c r="B5288" t="s">
        <v>3861</v>
      </c>
      <c r="C5288">
        <v>1</v>
      </c>
      <c r="D5288">
        <v>3.7599999999999998E-4</v>
      </c>
    </row>
    <row r="5289" spans="1:4">
      <c r="A5289" t="s">
        <v>0</v>
      </c>
      <c r="B5289" t="s">
        <v>3862</v>
      </c>
      <c r="C5289">
        <v>1</v>
      </c>
      <c r="D5289">
        <v>3.7599999999999998E-4</v>
      </c>
    </row>
    <row r="5290" spans="1:4">
      <c r="A5290" t="s">
        <v>0</v>
      </c>
      <c r="B5290" t="s">
        <v>724</v>
      </c>
      <c r="C5290">
        <v>1</v>
      </c>
      <c r="D5290">
        <v>3.7599999999999998E-4</v>
      </c>
    </row>
    <row r="5291" spans="1:4">
      <c r="A5291" t="s">
        <v>0</v>
      </c>
      <c r="B5291" t="s">
        <v>3863</v>
      </c>
      <c r="C5291">
        <v>1</v>
      </c>
      <c r="D5291">
        <v>3.7599999999999998E-4</v>
      </c>
    </row>
    <row r="5292" spans="1:4">
      <c r="A5292" t="s">
        <v>0</v>
      </c>
      <c r="B5292" t="s">
        <v>3864</v>
      </c>
      <c r="C5292">
        <v>1</v>
      </c>
      <c r="D5292">
        <v>3.7599999999999998E-4</v>
      </c>
    </row>
    <row r="5293" spans="1:4">
      <c r="A5293" t="s">
        <v>0</v>
      </c>
      <c r="B5293" t="s">
        <v>1283</v>
      </c>
      <c r="C5293">
        <v>1</v>
      </c>
      <c r="D5293">
        <v>3.7599999999999998E-4</v>
      </c>
    </row>
    <row r="5294" spans="1:4">
      <c r="A5294" t="s">
        <v>0</v>
      </c>
      <c r="B5294" t="s">
        <v>3865</v>
      </c>
      <c r="C5294">
        <v>1</v>
      </c>
      <c r="D5294">
        <v>3.7599999999999998E-4</v>
      </c>
    </row>
    <row r="5295" spans="1:4">
      <c r="A5295" t="s">
        <v>0</v>
      </c>
      <c r="B5295" t="s">
        <v>3866</v>
      </c>
      <c r="C5295">
        <v>1</v>
      </c>
      <c r="D5295">
        <v>3.7599999999999998E-4</v>
      </c>
    </row>
    <row r="5296" spans="1:4">
      <c r="A5296" t="s">
        <v>0</v>
      </c>
      <c r="B5296" t="s">
        <v>340</v>
      </c>
      <c r="C5296">
        <v>1</v>
      </c>
      <c r="D5296">
        <v>3.7599999999999998E-4</v>
      </c>
    </row>
    <row r="5297" spans="1:4">
      <c r="A5297" t="s">
        <v>0</v>
      </c>
      <c r="B5297" t="s">
        <v>3867</v>
      </c>
      <c r="C5297">
        <v>1</v>
      </c>
      <c r="D5297">
        <v>3.7599999999999998E-4</v>
      </c>
    </row>
    <row r="5298" spans="1:4">
      <c r="A5298" t="s">
        <v>0</v>
      </c>
      <c r="B5298" t="s">
        <v>1174</v>
      </c>
      <c r="C5298">
        <v>1</v>
      </c>
      <c r="D5298">
        <v>3.7599999999999998E-4</v>
      </c>
    </row>
    <row r="5299" spans="1:4">
      <c r="A5299" t="s">
        <v>0</v>
      </c>
      <c r="B5299" t="s">
        <v>423</v>
      </c>
      <c r="C5299">
        <v>1</v>
      </c>
      <c r="D5299">
        <v>3.7599999999999998E-4</v>
      </c>
    </row>
    <row r="5300" spans="1:4">
      <c r="A5300" t="s">
        <v>0</v>
      </c>
      <c r="B5300" t="s">
        <v>3868</v>
      </c>
      <c r="C5300">
        <v>1</v>
      </c>
      <c r="D5300">
        <v>3.7599999999999998E-4</v>
      </c>
    </row>
    <row r="5301" spans="1:4">
      <c r="A5301" t="s">
        <v>0</v>
      </c>
      <c r="B5301" t="s">
        <v>2473</v>
      </c>
      <c r="C5301">
        <v>1</v>
      </c>
      <c r="D5301">
        <v>3.7599999999999998E-4</v>
      </c>
    </row>
    <row r="5302" spans="1:4">
      <c r="A5302" t="s">
        <v>0</v>
      </c>
      <c r="B5302" t="s">
        <v>3869</v>
      </c>
      <c r="C5302">
        <v>1</v>
      </c>
      <c r="D5302">
        <v>3.7599999999999998E-4</v>
      </c>
    </row>
    <row r="5303" spans="1:4">
      <c r="A5303" t="s">
        <v>0</v>
      </c>
      <c r="B5303" t="s">
        <v>3870</v>
      </c>
      <c r="C5303">
        <v>1</v>
      </c>
      <c r="D5303">
        <v>3.7599999999999998E-4</v>
      </c>
    </row>
    <row r="5304" spans="1:4">
      <c r="A5304" t="s">
        <v>0</v>
      </c>
      <c r="B5304" t="s">
        <v>3871</v>
      </c>
      <c r="C5304">
        <v>1</v>
      </c>
      <c r="D5304">
        <v>3.7599999999999998E-4</v>
      </c>
    </row>
    <row r="5305" spans="1:4">
      <c r="A5305" t="s">
        <v>0</v>
      </c>
      <c r="B5305" t="s">
        <v>969</v>
      </c>
      <c r="C5305">
        <v>1</v>
      </c>
      <c r="D5305">
        <v>3.7599999999999998E-4</v>
      </c>
    </row>
    <row r="5306" spans="1:4">
      <c r="A5306" t="s">
        <v>0</v>
      </c>
      <c r="B5306" t="s">
        <v>3872</v>
      </c>
      <c r="C5306">
        <v>1</v>
      </c>
      <c r="D5306">
        <v>3.7599999999999998E-4</v>
      </c>
    </row>
    <row r="5307" spans="1:4">
      <c r="A5307" t="s">
        <v>0</v>
      </c>
      <c r="B5307" t="s">
        <v>3873</v>
      </c>
      <c r="C5307">
        <v>1</v>
      </c>
      <c r="D5307">
        <v>3.7599999999999998E-4</v>
      </c>
    </row>
    <row r="5308" spans="1:4">
      <c r="A5308" t="s">
        <v>0</v>
      </c>
      <c r="B5308" t="s">
        <v>3874</v>
      </c>
      <c r="C5308">
        <v>1</v>
      </c>
      <c r="D5308">
        <v>3.7599999999999998E-4</v>
      </c>
    </row>
    <row r="5309" spans="1:4">
      <c r="A5309" t="s">
        <v>0</v>
      </c>
      <c r="B5309" t="s">
        <v>3875</v>
      </c>
      <c r="C5309">
        <v>1</v>
      </c>
      <c r="D5309">
        <v>3.7599999999999998E-4</v>
      </c>
    </row>
    <row r="5310" spans="1:4">
      <c r="A5310" t="s">
        <v>0</v>
      </c>
      <c r="B5310" t="s">
        <v>3876</v>
      </c>
      <c r="C5310">
        <v>1</v>
      </c>
      <c r="D5310">
        <v>3.7599999999999998E-4</v>
      </c>
    </row>
    <row r="5311" spans="1:4">
      <c r="A5311" t="s">
        <v>0</v>
      </c>
      <c r="B5311" t="s">
        <v>2182</v>
      </c>
      <c r="C5311">
        <v>1</v>
      </c>
      <c r="D5311">
        <v>3.7599999999999998E-4</v>
      </c>
    </row>
    <row r="5312" spans="1:4">
      <c r="A5312" t="s">
        <v>0</v>
      </c>
      <c r="B5312" t="s">
        <v>3877</v>
      </c>
      <c r="C5312">
        <v>1</v>
      </c>
      <c r="D5312">
        <v>3.7599999999999998E-4</v>
      </c>
    </row>
    <row r="5313" spans="1:4">
      <c r="A5313" t="s">
        <v>0</v>
      </c>
      <c r="B5313" t="s">
        <v>1404</v>
      </c>
      <c r="C5313">
        <v>1</v>
      </c>
      <c r="D5313">
        <v>3.7599999999999998E-4</v>
      </c>
    </row>
    <row r="5314" spans="1:4">
      <c r="A5314" t="s">
        <v>0</v>
      </c>
      <c r="B5314" t="s">
        <v>63</v>
      </c>
      <c r="C5314">
        <v>1</v>
      </c>
      <c r="D5314">
        <v>3.7599999999999998E-4</v>
      </c>
    </row>
    <row r="5315" spans="1:4">
      <c r="A5315" t="s">
        <v>0</v>
      </c>
      <c r="B5315" t="s">
        <v>1814</v>
      </c>
      <c r="C5315">
        <v>1</v>
      </c>
      <c r="D5315">
        <v>3.7599999999999998E-4</v>
      </c>
    </row>
    <row r="5316" spans="1:4">
      <c r="A5316" t="s">
        <v>0</v>
      </c>
      <c r="B5316" t="s">
        <v>3878</v>
      </c>
      <c r="C5316">
        <v>1</v>
      </c>
      <c r="D5316">
        <v>3.7599999999999998E-4</v>
      </c>
    </row>
    <row r="5317" spans="1:4">
      <c r="A5317" t="s">
        <v>0</v>
      </c>
      <c r="B5317" t="s">
        <v>619</v>
      </c>
      <c r="C5317">
        <v>1</v>
      </c>
      <c r="D5317">
        <v>3.7599999999999998E-4</v>
      </c>
    </row>
    <row r="5318" spans="1:4">
      <c r="A5318" t="s">
        <v>0</v>
      </c>
      <c r="B5318" t="s">
        <v>603</v>
      </c>
      <c r="C5318">
        <v>1</v>
      </c>
      <c r="D5318">
        <v>3.7599999999999998E-4</v>
      </c>
    </row>
    <row r="5319" spans="1:4">
      <c r="A5319" t="s">
        <v>0</v>
      </c>
      <c r="B5319" t="s">
        <v>3879</v>
      </c>
      <c r="C5319">
        <v>1</v>
      </c>
      <c r="D5319">
        <v>3.7599999999999998E-4</v>
      </c>
    </row>
    <row r="5320" spans="1:4">
      <c r="A5320" t="s">
        <v>0</v>
      </c>
      <c r="B5320" t="s">
        <v>3880</v>
      </c>
      <c r="C5320">
        <v>1</v>
      </c>
      <c r="D5320">
        <v>3.7599999999999998E-4</v>
      </c>
    </row>
    <row r="5321" spans="1:4">
      <c r="A5321" t="s">
        <v>0</v>
      </c>
      <c r="B5321" t="s">
        <v>3881</v>
      </c>
      <c r="C5321">
        <v>1</v>
      </c>
      <c r="D5321">
        <v>3.7599999999999998E-4</v>
      </c>
    </row>
    <row r="5322" spans="1:4">
      <c r="A5322" t="s">
        <v>0</v>
      </c>
      <c r="B5322" t="s">
        <v>3882</v>
      </c>
      <c r="C5322">
        <v>1</v>
      </c>
      <c r="D5322">
        <v>3.7599999999999998E-4</v>
      </c>
    </row>
    <row r="5323" spans="1:4">
      <c r="A5323" t="s">
        <v>0</v>
      </c>
      <c r="B5323" t="s">
        <v>3883</v>
      </c>
      <c r="C5323">
        <v>1</v>
      </c>
      <c r="D5323">
        <v>3.7599999999999998E-4</v>
      </c>
    </row>
    <row r="5324" spans="1:4">
      <c r="A5324" t="s">
        <v>0</v>
      </c>
      <c r="B5324" t="s">
        <v>3884</v>
      </c>
      <c r="C5324">
        <v>1</v>
      </c>
      <c r="D5324">
        <v>3.7599999999999998E-4</v>
      </c>
    </row>
    <row r="5325" spans="1:4">
      <c r="A5325" t="s">
        <v>0</v>
      </c>
      <c r="B5325" t="s">
        <v>3885</v>
      </c>
      <c r="C5325">
        <v>1</v>
      </c>
      <c r="D5325">
        <v>3.7599999999999998E-4</v>
      </c>
    </row>
    <row r="5326" spans="1:4">
      <c r="A5326" t="s">
        <v>0</v>
      </c>
      <c r="B5326" t="s">
        <v>3886</v>
      </c>
      <c r="C5326">
        <v>1</v>
      </c>
      <c r="D5326">
        <v>3.7599999999999998E-4</v>
      </c>
    </row>
    <row r="5327" spans="1:4">
      <c r="A5327" t="s">
        <v>0</v>
      </c>
      <c r="B5327" t="s">
        <v>3887</v>
      </c>
      <c r="C5327">
        <v>1</v>
      </c>
      <c r="D5327">
        <v>3.7599999999999998E-4</v>
      </c>
    </row>
    <row r="5328" spans="1:4">
      <c r="A5328" t="s">
        <v>0</v>
      </c>
      <c r="B5328" t="s">
        <v>3888</v>
      </c>
      <c r="C5328">
        <v>1</v>
      </c>
      <c r="D5328">
        <v>3.7599999999999998E-4</v>
      </c>
    </row>
    <row r="5329" spans="1:5">
      <c r="A5329" t="s">
        <v>0</v>
      </c>
      <c r="B5329" t="s">
        <v>3889</v>
      </c>
      <c r="C5329">
        <v>1</v>
      </c>
      <c r="D5329">
        <v>3.7599999999999998E-4</v>
      </c>
    </row>
    <row r="5330" spans="1:5">
      <c r="A5330" t="s">
        <v>0</v>
      </c>
      <c r="B5330" t="s">
        <v>3890</v>
      </c>
      <c r="C5330">
        <v>1</v>
      </c>
      <c r="D5330">
        <v>3.7599999999999998E-4</v>
      </c>
    </row>
    <row r="5331" spans="1:5">
      <c r="A5331" t="s">
        <v>5</v>
      </c>
      <c r="B5331" t="s">
        <v>6</v>
      </c>
      <c r="C5331">
        <v>17743</v>
      </c>
      <c r="D5331">
        <v>7.2216139999999998</v>
      </c>
      <c r="E5331" t="s">
        <v>7848</v>
      </c>
    </row>
    <row r="5332" spans="1:5">
      <c r="A5332" t="s">
        <v>5</v>
      </c>
      <c r="B5332" t="s">
        <v>9</v>
      </c>
      <c r="C5332">
        <v>12953</v>
      </c>
      <c r="D5332">
        <v>5.2720260000000003</v>
      </c>
      <c r="E5332" t="s">
        <v>7849</v>
      </c>
    </row>
    <row r="5333" spans="1:5">
      <c r="A5333" t="s">
        <v>5</v>
      </c>
      <c r="B5333" t="s">
        <v>8</v>
      </c>
      <c r="C5333">
        <v>10571</v>
      </c>
      <c r="D5333">
        <v>4.302524</v>
      </c>
      <c r="E5333" t="s">
        <v>7847</v>
      </c>
    </row>
    <row r="5334" spans="1:5">
      <c r="A5334" t="s">
        <v>5</v>
      </c>
      <c r="B5334" t="s">
        <v>10</v>
      </c>
      <c r="C5334">
        <v>9929</v>
      </c>
      <c r="D5334">
        <v>4.0412220000000003</v>
      </c>
    </row>
    <row r="5335" spans="1:5">
      <c r="A5335" t="s">
        <v>5</v>
      </c>
      <c r="B5335" t="s">
        <v>26</v>
      </c>
      <c r="C5335">
        <v>4164</v>
      </c>
      <c r="D5335">
        <v>1.694798</v>
      </c>
    </row>
    <row r="5336" spans="1:5">
      <c r="A5336" t="s">
        <v>5</v>
      </c>
      <c r="B5336" t="s">
        <v>25</v>
      </c>
      <c r="C5336">
        <v>4052</v>
      </c>
      <c r="D5336">
        <v>1.649213</v>
      </c>
    </row>
    <row r="5337" spans="1:5">
      <c r="A5337" t="s">
        <v>5</v>
      </c>
      <c r="B5337" t="s">
        <v>13</v>
      </c>
      <c r="C5337">
        <v>3357</v>
      </c>
      <c r="D5337">
        <v>1.366339</v>
      </c>
      <c r="E5337" t="s">
        <v>7844</v>
      </c>
    </row>
    <row r="5338" spans="1:5">
      <c r="A5338" t="s">
        <v>5</v>
      </c>
      <c r="B5338" t="s">
        <v>7</v>
      </c>
      <c r="C5338">
        <v>3250</v>
      </c>
      <c r="D5338">
        <v>1.322789</v>
      </c>
    </row>
    <row r="5339" spans="1:5">
      <c r="A5339" t="s">
        <v>5</v>
      </c>
      <c r="B5339" t="s">
        <v>27</v>
      </c>
      <c r="C5339">
        <v>3209</v>
      </c>
      <c r="D5339">
        <v>1.3061020000000001</v>
      </c>
      <c r="E5339" t="s">
        <v>7845</v>
      </c>
    </row>
    <row r="5340" spans="1:5">
      <c r="A5340" t="s">
        <v>5</v>
      </c>
      <c r="B5340" t="s">
        <v>57</v>
      </c>
      <c r="C5340">
        <v>2944</v>
      </c>
      <c r="D5340">
        <v>1.1982429999999999</v>
      </c>
    </row>
    <row r="5341" spans="1:5">
      <c r="A5341" t="s">
        <v>5</v>
      </c>
      <c r="B5341" t="s">
        <v>20</v>
      </c>
      <c r="C5341">
        <v>2404</v>
      </c>
      <c r="D5341">
        <v>0.97845700000000002</v>
      </c>
    </row>
    <row r="5342" spans="1:5">
      <c r="A5342" t="s">
        <v>5</v>
      </c>
      <c r="B5342" t="s">
        <v>1130</v>
      </c>
      <c r="C5342">
        <v>2386</v>
      </c>
      <c r="D5342">
        <v>0.97113099999999997</v>
      </c>
    </row>
    <row r="5343" spans="1:5">
      <c r="A5343" t="s">
        <v>5</v>
      </c>
      <c r="B5343" t="s">
        <v>12</v>
      </c>
      <c r="C5343">
        <v>2288</v>
      </c>
      <c r="D5343">
        <v>0.93124300000000004</v>
      </c>
      <c r="E5343" t="s">
        <v>22</v>
      </c>
    </row>
    <row r="5344" spans="1:5">
      <c r="A5344" t="s">
        <v>5</v>
      </c>
      <c r="B5344" t="s">
        <v>15</v>
      </c>
      <c r="C5344">
        <v>2027</v>
      </c>
      <c r="D5344">
        <v>0.825013</v>
      </c>
    </row>
    <row r="5345" spans="1:5">
      <c r="A5345" t="s">
        <v>5</v>
      </c>
      <c r="B5345" t="s">
        <v>14</v>
      </c>
      <c r="C5345">
        <v>1761</v>
      </c>
      <c r="D5345">
        <v>0.71674800000000005</v>
      </c>
      <c r="E5345" t="s">
        <v>7846</v>
      </c>
    </row>
    <row r="5346" spans="1:5">
      <c r="A5346" t="s">
        <v>5</v>
      </c>
      <c r="B5346" t="s">
        <v>125</v>
      </c>
      <c r="C5346">
        <v>1722</v>
      </c>
      <c r="D5346">
        <v>0.70087500000000003</v>
      </c>
    </row>
    <row r="5347" spans="1:5">
      <c r="A5347" t="s">
        <v>5</v>
      </c>
      <c r="B5347" t="s">
        <v>16</v>
      </c>
      <c r="C5347">
        <v>1660</v>
      </c>
      <c r="D5347">
        <v>0.67564000000000002</v>
      </c>
    </row>
    <row r="5348" spans="1:5">
      <c r="A5348" t="s">
        <v>5</v>
      </c>
      <c r="B5348" t="s">
        <v>11</v>
      </c>
      <c r="C5348">
        <v>1634</v>
      </c>
      <c r="D5348">
        <v>0.66505800000000004</v>
      </c>
    </row>
    <row r="5349" spans="1:5">
      <c r="A5349" t="s">
        <v>5</v>
      </c>
      <c r="B5349" t="s">
        <v>485</v>
      </c>
      <c r="C5349">
        <v>1522</v>
      </c>
      <c r="D5349">
        <v>0.61947200000000002</v>
      </c>
    </row>
    <row r="5350" spans="1:5">
      <c r="A5350" t="s">
        <v>5</v>
      </c>
      <c r="B5350" t="s">
        <v>98</v>
      </c>
      <c r="C5350">
        <v>1470</v>
      </c>
      <c r="D5350">
        <v>0.59830799999999995</v>
      </c>
    </row>
    <row r="5351" spans="1:5">
      <c r="A5351" t="s">
        <v>5</v>
      </c>
      <c r="B5351" t="s">
        <v>31</v>
      </c>
      <c r="C5351">
        <v>1352</v>
      </c>
      <c r="D5351">
        <v>0.55027999999999999</v>
      </c>
    </row>
    <row r="5352" spans="1:5">
      <c r="A5352" t="s">
        <v>5</v>
      </c>
      <c r="B5352" t="s">
        <v>33</v>
      </c>
      <c r="C5352">
        <v>1343</v>
      </c>
      <c r="D5352">
        <v>0.54661700000000002</v>
      </c>
    </row>
    <row r="5353" spans="1:5">
      <c r="A5353" t="s">
        <v>5</v>
      </c>
      <c r="B5353" t="s">
        <v>22</v>
      </c>
      <c r="C5353">
        <v>1225</v>
      </c>
      <c r="D5353">
        <v>0.49858999999999998</v>
      </c>
      <c r="E5353" t="s">
        <v>22</v>
      </c>
    </row>
    <row r="5354" spans="1:5">
      <c r="A5354" t="s">
        <v>5</v>
      </c>
      <c r="B5354" t="s">
        <v>21</v>
      </c>
      <c r="C5354">
        <v>1106</v>
      </c>
      <c r="D5354">
        <v>0.45015500000000003</v>
      </c>
    </row>
    <row r="5355" spans="1:5">
      <c r="A5355" t="s">
        <v>5</v>
      </c>
      <c r="B5355" t="s">
        <v>30</v>
      </c>
      <c r="C5355">
        <v>1106</v>
      </c>
      <c r="D5355">
        <v>0.45015500000000003</v>
      </c>
      <c r="E5355" t="s">
        <v>7846</v>
      </c>
    </row>
    <row r="5356" spans="1:5">
      <c r="A5356" t="s">
        <v>5</v>
      </c>
      <c r="B5356" t="s">
        <v>532</v>
      </c>
      <c r="C5356">
        <v>1096</v>
      </c>
      <c r="D5356">
        <v>0.44608500000000001</v>
      </c>
    </row>
    <row r="5357" spans="1:5">
      <c r="A5357" t="s">
        <v>5</v>
      </c>
      <c r="B5357" t="s">
        <v>948</v>
      </c>
      <c r="C5357">
        <v>1090</v>
      </c>
      <c r="D5357">
        <v>0.44364300000000001</v>
      </c>
    </row>
    <row r="5358" spans="1:5">
      <c r="A5358" t="s">
        <v>5</v>
      </c>
      <c r="B5358" t="s">
        <v>2548</v>
      </c>
      <c r="C5358">
        <v>1084</v>
      </c>
      <c r="D5358">
        <v>0.44120100000000001</v>
      </c>
    </row>
    <row r="5359" spans="1:5">
      <c r="A5359" t="s">
        <v>5</v>
      </c>
      <c r="B5359" t="s">
        <v>17</v>
      </c>
      <c r="C5359">
        <v>1076</v>
      </c>
      <c r="D5359">
        <v>0.43794499999999997</v>
      </c>
    </row>
    <row r="5360" spans="1:5">
      <c r="A5360" t="s">
        <v>5</v>
      </c>
      <c r="B5360" t="s">
        <v>1502</v>
      </c>
      <c r="C5360">
        <v>1071</v>
      </c>
      <c r="D5360">
        <v>0.43591000000000002</v>
      </c>
    </row>
    <row r="5361" spans="1:5">
      <c r="A5361" t="s">
        <v>5</v>
      </c>
      <c r="B5361" t="s">
        <v>3706</v>
      </c>
      <c r="C5361">
        <v>1058</v>
      </c>
      <c r="D5361">
        <v>0.43061899999999997</v>
      </c>
    </row>
    <row r="5362" spans="1:5">
      <c r="A5362" t="s">
        <v>5</v>
      </c>
      <c r="B5362" t="s">
        <v>49</v>
      </c>
      <c r="C5362">
        <v>951</v>
      </c>
      <c r="D5362">
        <v>0.38706800000000002</v>
      </c>
    </row>
    <row r="5363" spans="1:5">
      <c r="A5363" t="s">
        <v>5</v>
      </c>
      <c r="B5363" t="s">
        <v>92</v>
      </c>
      <c r="C5363">
        <v>930</v>
      </c>
      <c r="D5363">
        <v>0.378521</v>
      </c>
    </row>
    <row r="5364" spans="1:5">
      <c r="A5364" t="s">
        <v>5</v>
      </c>
      <c r="B5364" t="s">
        <v>137</v>
      </c>
      <c r="C5364">
        <v>819</v>
      </c>
      <c r="D5364">
        <v>0.333343</v>
      </c>
    </row>
    <row r="5365" spans="1:5">
      <c r="A5365" t="s">
        <v>5</v>
      </c>
      <c r="B5365" t="s">
        <v>70</v>
      </c>
      <c r="C5365">
        <v>801</v>
      </c>
      <c r="D5365">
        <v>0.326017</v>
      </c>
    </row>
    <row r="5366" spans="1:5">
      <c r="A5366" t="s">
        <v>5</v>
      </c>
      <c r="B5366" t="s">
        <v>91</v>
      </c>
      <c r="C5366">
        <v>740</v>
      </c>
      <c r="D5366">
        <v>0.30118899999999998</v>
      </c>
    </row>
    <row r="5367" spans="1:5">
      <c r="A5367" t="s">
        <v>5</v>
      </c>
      <c r="B5367" t="s">
        <v>46</v>
      </c>
      <c r="C5367">
        <v>730</v>
      </c>
      <c r="D5367">
        <v>0.29711900000000002</v>
      </c>
    </row>
    <row r="5368" spans="1:5">
      <c r="A5368" t="s">
        <v>5</v>
      </c>
      <c r="B5368" t="s">
        <v>43</v>
      </c>
      <c r="C5368">
        <v>721</v>
      </c>
      <c r="D5368">
        <v>0.29345599999999999</v>
      </c>
    </row>
    <row r="5369" spans="1:5">
      <c r="A5369" t="s">
        <v>5</v>
      </c>
      <c r="B5369" t="s">
        <v>230</v>
      </c>
      <c r="C5369">
        <v>701</v>
      </c>
      <c r="D5369">
        <v>0.28531499999999999</v>
      </c>
    </row>
    <row r="5370" spans="1:5">
      <c r="A5370" t="s">
        <v>5</v>
      </c>
      <c r="B5370" t="s">
        <v>32</v>
      </c>
      <c r="C5370">
        <v>684</v>
      </c>
      <c r="D5370">
        <v>0.27839599999999998</v>
      </c>
    </row>
    <row r="5371" spans="1:5">
      <c r="A5371" t="s">
        <v>5</v>
      </c>
      <c r="B5371" t="s">
        <v>34</v>
      </c>
      <c r="C5371">
        <v>679</v>
      </c>
      <c r="D5371">
        <v>0.27636100000000002</v>
      </c>
    </row>
    <row r="5372" spans="1:5">
      <c r="A5372" t="s">
        <v>5</v>
      </c>
      <c r="B5372" t="s">
        <v>18</v>
      </c>
      <c r="C5372">
        <v>667</v>
      </c>
      <c r="D5372">
        <v>0.27147700000000002</v>
      </c>
    </row>
    <row r="5373" spans="1:5">
      <c r="A5373" t="s">
        <v>5</v>
      </c>
      <c r="B5373" t="s">
        <v>29</v>
      </c>
      <c r="C5373">
        <v>655</v>
      </c>
      <c r="D5373">
        <v>0.26659300000000002</v>
      </c>
      <c r="E5373" t="s">
        <v>7846</v>
      </c>
    </row>
    <row r="5374" spans="1:5">
      <c r="A5374" t="s">
        <v>5</v>
      </c>
      <c r="B5374" t="s">
        <v>40</v>
      </c>
      <c r="C5374">
        <v>630</v>
      </c>
      <c r="D5374">
        <v>0.25641799999999998</v>
      </c>
    </row>
    <row r="5375" spans="1:5">
      <c r="A5375" t="s">
        <v>5</v>
      </c>
      <c r="B5375" t="s">
        <v>51</v>
      </c>
      <c r="C5375">
        <v>618</v>
      </c>
      <c r="D5375">
        <v>0.25153300000000001</v>
      </c>
    </row>
    <row r="5376" spans="1:5">
      <c r="A5376" t="s">
        <v>5</v>
      </c>
      <c r="B5376" t="s">
        <v>73</v>
      </c>
      <c r="C5376">
        <v>599</v>
      </c>
      <c r="D5376">
        <v>0.24379999999999999</v>
      </c>
    </row>
    <row r="5377" spans="1:4">
      <c r="A5377" t="s">
        <v>5</v>
      </c>
      <c r="B5377" t="s">
        <v>173</v>
      </c>
      <c r="C5377">
        <v>585</v>
      </c>
      <c r="D5377">
        <v>0.23810200000000001</v>
      </c>
    </row>
    <row r="5378" spans="1:4">
      <c r="A5378" t="s">
        <v>5</v>
      </c>
      <c r="B5378" t="s">
        <v>52</v>
      </c>
      <c r="C5378">
        <v>568</v>
      </c>
      <c r="D5378">
        <v>0.231183</v>
      </c>
    </row>
    <row r="5379" spans="1:4">
      <c r="A5379" t="s">
        <v>5</v>
      </c>
      <c r="B5379" t="s">
        <v>55</v>
      </c>
      <c r="C5379">
        <v>565</v>
      </c>
      <c r="D5379">
        <v>0.229962</v>
      </c>
    </row>
    <row r="5380" spans="1:4">
      <c r="A5380" t="s">
        <v>5</v>
      </c>
      <c r="B5380" t="s">
        <v>428</v>
      </c>
      <c r="C5380">
        <v>542</v>
      </c>
      <c r="D5380">
        <v>0.22060099999999999</v>
      </c>
    </row>
    <row r="5381" spans="1:4">
      <c r="A5381" t="s">
        <v>5</v>
      </c>
      <c r="B5381" t="s">
        <v>347</v>
      </c>
      <c r="C5381">
        <v>537</v>
      </c>
      <c r="D5381">
        <v>0.21856500000000001</v>
      </c>
    </row>
    <row r="5382" spans="1:4">
      <c r="A5382" t="s">
        <v>5</v>
      </c>
      <c r="B5382" t="s">
        <v>668</v>
      </c>
      <c r="C5382">
        <v>535</v>
      </c>
      <c r="D5382">
        <v>0.217751</v>
      </c>
    </row>
    <row r="5383" spans="1:4">
      <c r="A5383" t="s">
        <v>5</v>
      </c>
      <c r="B5383" t="s">
        <v>41</v>
      </c>
      <c r="C5383">
        <v>514</v>
      </c>
      <c r="D5383">
        <v>0.209204</v>
      </c>
    </row>
    <row r="5384" spans="1:4">
      <c r="A5384" t="s">
        <v>5</v>
      </c>
      <c r="B5384" t="s">
        <v>981</v>
      </c>
      <c r="C5384">
        <v>514</v>
      </c>
      <c r="D5384">
        <v>0.209204</v>
      </c>
    </row>
    <row r="5385" spans="1:4">
      <c r="A5385" t="s">
        <v>5</v>
      </c>
      <c r="B5385" t="s">
        <v>90</v>
      </c>
      <c r="C5385">
        <v>486</v>
      </c>
      <c r="D5385">
        <v>0.19780800000000001</v>
      </c>
    </row>
    <row r="5386" spans="1:4">
      <c r="A5386" t="s">
        <v>5</v>
      </c>
      <c r="B5386" t="s">
        <v>78</v>
      </c>
      <c r="C5386">
        <v>483</v>
      </c>
      <c r="D5386">
        <v>0.19658700000000001</v>
      </c>
    </row>
    <row r="5387" spans="1:4">
      <c r="A5387" t="s">
        <v>5</v>
      </c>
      <c r="B5387" t="s">
        <v>206</v>
      </c>
      <c r="C5387">
        <v>481</v>
      </c>
      <c r="D5387">
        <v>0.195773</v>
      </c>
    </row>
    <row r="5388" spans="1:4">
      <c r="A5388" t="s">
        <v>5</v>
      </c>
      <c r="B5388" t="s">
        <v>414</v>
      </c>
      <c r="C5388">
        <v>468</v>
      </c>
      <c r="D5388">
        <v>0.19048200000000001</v>
      </c>
    </row>
    <row r="5389" spans="1:4">
      <c r="A5389" t="s">
        <v>5</v>
      </c>
      <c r="B5389" t="s">
        <v>65</v>
      </c>
      <c r="C5389">
        <v>460</v>
      </c>
      <c r="D5389">
        <v>0.187226</v>
      </c>
    </row>
    <row r="5390" spans="1:4">
      <c r="A5390" t="s">
        <v>5</v>
      </c>
      <c r="B5390" t="s">
        <v>38</v>
      </c>
      <c r="C5390">
        <v>449</v>
      </c>
      <c r="D5390">
        <v>0.18274799999999999</v>
      </c>
    </row>
    <row r="5391" spans="1:4">
      <c r="A5391" t="s">
        <v>5</v>
      </c>
      <c r="B5391" t="s">
        <v>159</v>
      </c>
      <c r="C5391">
        <v>436</v>
      </c>
      <c r="D5391">
        <v>0.177457</v>
      </c>
    </row>
    <row r="5392" spans="1:4">
      <c r="A5392" t="s">
        <v>5</v>
      </c>
      <c r="B5392" t="s">
        <v>677</v>
      </c>
      <c r="C5392">
        <v>428</v>
      </c>
      <c r="D5392">
        <v>0.17420099999999999</v>
      </c>
    </row>
    <row r="5393" spans="1:4">
      <c r="A5393" t="s">
        <v>5</v>
      </c>
      <c r="B5393" t="s">
        <v>74</v>
      </c>
      <c r="C5393">
        <v>420</v>
      </c>
      <c r="D5393">
        <v>0.17094500000000001</v>
      </c>
    </row>
    <row r="5394" spans="1:4">
      <c r="A5394" t="s">
        <v>5</v>
      </c>
      <c r="B5394" t="s">
        <v>28</v>
      </c>
      <c r="C5394">
        <v>420</v>
      </c>
      <c r="D5394">
        <v>0.17094500000000001</v>
      </c>
    </row>
    <row r="5395" spans="1:4">
      <c r="A5395" t="s">
        <v>5</v>
      </c>
      <c r="B5395" t="s">
        <v>171</v>
      </c>
      <c r="C5395">
        <v>419</v>
      </c>
      <c r="D5395">
        <v>0.170538</v>
      </c>
    </row>
    <row r="5396" spans="1:4">
      <c r="A5396" t="s">
        <v>5</v>
      </c>
      <c r="B5396" t="s">
        <v>504</v>
      </c>
      <c r="C5396">
        <v>419</v>
      </c>
      <c r="D5396">
        <v>0.170538</v>
      </c>
    </row>
    <row r="5397" spans="1:4">
      <c r="A5397" t="s">
        <v>5</v>
      </c>
      <c r="B5397" t="s">
        <v>36</v>
      </c>
      <c r="C5397">
        <v>416</v>
      </c>
      <c r="D5397">
        <v>0.169317</v>
      </c>
    </row>
    <row r="5398" spans="1:4">
      <c r="A5398" t="s">
        <v>5</v>
      </c>
      <c r="B5398" t="s">
        <v>1169</v>
      </c>
      <c r="C5398">
        <v>415</v>
      </c>
      <c r="D5398">
        <v>0.16891</v>
      </c>
    </row>
    <row r="5399" spans="1:4">
      <c r="A5399" t="s">
        <v>5</v>
      </c>
      <c r="B5399" t="s">
        <v>35</v>
      </c>
      <c r="C5399">
        <v>412</v>
      </c>
      <c r="D5399">
        <v>0.167689</v>
      </c>
    </row>
    <row r="5400" spans="1:4">
      <c r="A5400" t="s">
        <v>5</v>
      </c>
      <c r="B5400" t="s">
        <v>420</v>
      </c>
      <c r="C5400">
        <v>411</v>
      </c>
      <c r="D5400">
        <v>0.16728199999999999</v>
      </c>
    </row>
    <row r="5401" spans="1:4">
      <c r="A5401" t="s">
        <v>5</v>
      </c>
      <c r="B5401" t="s">
        <v>182</v>
      </c>
      <c r="C5401">
        <v>409</v>
      </c>
      <c r="D5401">
        <v>0.166468</v>
      </c>
    </row>
    <row r="5402" spans="1:4">
      <c r="A5402" t="s">
        <v>5</v>
      </c>
      <c r="B5402" t="s">
        <v>64</v>
      </c>
      <c r="C5402">
        <v>408</v>
      </c>
      <c r="D5402">
        <v>0.16606099999999999</v>
      </c>
    </row>
    <row r="5403" spans="1:4">
      <c r="A5403" t="s">
        <v>5</v>
      </c>
      <c r="B5403" t="s">
        <v>265</v>
      </c>
      <c r="C5403">
        <v>406</v>
      </c>
      <c r="D5403">
        <v>0.165247</v>
      </c>
    </row>
    <row r="5404" spans="1:4">
      <c r="A5404" t="s">
        <v>5</v>
      </c>
      <c r="B5404" t="s">
        <v>350</v>
      </c>
      <c r="C5404">
        <v>405</v>
      </c>
      <c r="D5404">
        <v>0.16483999999999999</v>
      </c>
    </row>
    <row r="5405" spans="1:4">
      <c r="A5405" t="s">
        <v>5</v>
      </c>
      <c r="B5405" t="s">
        <v>1635</v>
      </c>
      <c r="C5405">
        <v>405</v>
      </c>
      <c r="D5405">
        <v>0.16483999999999999</v>
      </c>
    </row>
    <row r="5406" spans="1:4">
      <c r="A5406" t="s">
        <v>5</v>
      </c>
      <c r="B5406" t="s">
        <v>268</v>
      </c>
      <c r="C5406">
        <v>394</v>
      </c>
      <c r="D5406">
        <v>0.16036300000000001</v>
      </c>
    </row>
    <row r="5407" spans="1:4">
      <c r="A5407" t="s">
        <v>5</v>
      </c>
      <c r="B5407" t="s">
        <v>1011</v>
      </c>
      <c r="C5407">
        <v>390</v>
      </c>
      <c r="D5407">
        <v>0.15873499999999999</v>
      </c>
    </row>
    <row r="5408" spans="1:4">
      <c r="A5408" t="s">
        <v>5</v>
      </c>
      <c r="B5408" t="s">
        <v>44</v>
      </c>
      <c r="C5408">
        <v>383</v>
      </c>
      <c r="D5408">
        <v>0.155886</v>
      </c>
    </row>
    <row r="5409" spans="1:4">
      <c r="A5409" t="s">
        <v>5</v>
      </c>
      <c r="B5409" t="s">
        <v>181</v>
      </c>
      <c r="C5409">
        <v>382</v>
      </c>
      <c r="D5409">
        <v>0.15547900000000001</v>
      </c>
    </row>
    <row r="5410" spans="1:4">
      <c r="A5410" t="s">
        <v>5</v>
      </c>
      <c r="B5410" t="s">
        <v>343</v>
      </c>
      <c r="C5410">
        <v>382</v>
      </c>
      <c r="D5410">
        <v>0.15547900000000001</v>
      </c>
    </row>
    <row r="5411" spans="1:4">
      <c r="A5411" t="s">
        <v>5</v>
      </c>
      <c r="B5411" t="s">
        <v>47</v>
      </c>
      <c r="C5411">
        <v>379</v>
      </c>
      <c r="D5411">
        <v>0.15425800000000001</v>
      </c>
    </row>
    <row r="5412" spans="1:4">
      <c r="A5412" t="s">
        <v>5</v>
      </c>
      <c r="B5412" t="s">
        <v>77</v>
      </c>
      <c r="C5412">
        <v>376</v>
      </c>
      <c r="D5412">
        <v>0.15303700000000001</v>
      </c>
    </row>
    <row r="5413" spans="1:4">
      <c r="A5413" t="s">
        <v>5</v>
      </c>
      <c r="B5413" t="s">
        <v>746</v>
      </c>
      <c r="C5413">
        <v>372</v>
      </c>
      <c r="D5413">
        <v>0.15140799999999999</v>
      </c>
    </row>
    <row r="5414" spans="1:4">
      <c r="A5414" t="s">
        <v>5</v>
      </c>
      <c r="B5414" t="s">
        <v>110</v>
      </c>
      <c r="C5414">
        <v>370</v>
      </c>
      <c r="D5414">
        <v>0.15059400000000001</v>
      </c>
    </row>
    <row r="5415" spans="1:4">
      <c r="A5415" t="s">
        <v>5</v>
      </c>
      <c r="B5415" t="s">
        <v>768</v>
      </c>
      <c r="C5415">
        <v>369</v>
      </c>
      <c r="D5415">
        <v>0.15018699999999999</v>
      </c>
    </row>
    <row r="5416" spans="1:4">
      <c r="A5416" t="s">
        <v>5</v>
      </c>
      <c r="B5416" t="s">
        <v>224</v>
      </c>
      <c r="C5416">
        <v>369</v>
      </c>
      <c r="D5416">
        <v>0.15018699999999999</v>
      </c>
    </row>
    <row r="5417" spans="1:4">
      <c r="A5417" t="s">
        <v>5</v>
      </c>
      <c r="B5417" t="s">
        <v>88</v>
      </c>
      <c r="C5417">
        <v>365</v>
      </c>
      <c r="D5417">
        <v>0.148559</v>
      </c>
    </row>
    <row r="5418" spans="1:4">
      <c r="A5418" t="s">
        <v>5</v>
      </c>
      <c r="B5418" t="s">
        <v>759</v>
      </c>
      <c r="C5418">
        <v>365</v>
      </c>
      <c r="D5418">
        <v>0.148559</v>
      </c>
    </row>
    <row r="5419" spans="1:4">
      <c r="A5419" t="s">
        <v>5</v>
      </c>
      <c r="B5419" t="s">
        <v>2144</v>
      </c>
      <c r="C5419">
        <v>364</v>
      </c>
      <c r="D5419">
        <v>0.14815200000000001</v>
      </c>
    </row>
    <row r="5420" spans="1:4">
      <c r="A5420" t="s">
        <v>5</v>
      </c>
      <c r="B5420" t="s">
        <v>54</v>
      </c>
      <c r="C5420">
        <v>361</v>
      </c>
      <c r="D5420">
        <v>0.14693100000000001</v>
      </c>
    </row>
    <row r="5421" spans="1:4">
      <c r="A5421" t="s">
        <v>5</v>
      </c>
      <c r="B5421" t="s">
        <v>2472</v>
      </c>
      <c r="C5421">
        <v>361</v>
      </c>
      <c r="D5421">
        <v>0.14693100000000001</v>
      </c>
    </row>
    <row r="5422" spans="1:4">
      <c r="A5422" t="s">
        <v>5</v>
      </c>
      <c r="B5422" t="s">
        <v>2628</v>
      </c>
      <c r="C5422">
        <v>359</v>
      </c>
      <c r="D5422">
        <v>0.146117</v>
      </c>
    </row>
    <row r="5423" spans="1:4">
      <c r="A5423" t="s">
        <v>5</v>
      </c>
      <c r="B5423" t="s">
        <v>605</v>
      </c>
      <c r="C5423">
        <v>356</v>
      </c>
      <c r="D5423">
        <v>0.144896</v>
      </c>
    </row>
    <row r="5424" spans="1:4">
      <c r="A5424" t="s">
        <v>5</v>
      </c>
      <c r="B5424" t="s">
        <v>214</v>
      </c>
      <c r="C5424">
        <v>354</v>
      </c>
      <c r="D5424">
        <v>0.14408199999999999</v>
      </c>
    </row>
    <row r="5425" spans="1:4">
      <c r="A5425" t="s">
        <v>5</v>
      </c>
      <c r="B5425" t="s">
        <v>481</v>
      </c>
      <c r="C5425">
        <v>354</v>
      </c>
      <c r="D5425">
        <v>0.14408199999999999</v>
      </c>
    </row>
    <row r="5426" spans="1:4">
      <c r="A5426" t="s">
        <v>5</v>
      </c>
      <c r="B5426" t="s">
        <v>342</v>
      </c>
      <c r="C5426">
        <v>354</v>
      </c>
      <c r="D5426">
        <v>0.14408199999999999</v>
      </c>
    </row>
    <row r="5427" spans="1:4">
      <c r="A5427" t="s">
        <v>5</v>
      </c>
      <c r="B5427" t="s">
        <v>404</v>
      </c>
      <c r="C5427">
        <v>343</v>
      </c>
      <c r="D5427">
        <v>0.13960500000000001</v>
      </c>
    </row>
    <row r="5428" spans="1:4">
      <c r="A5428" t="s">
        <v>5</v>
      </c>
      <c r="B5428" t="s">
        <v>75</v>
      </c>
      <c r="C5428">
        <v>343</v>
      </c>
      <c r="D5428">
        <v>0.13960500000000001</v>
      </c>
    </row>
    <row r="5429" spans="1:4">
      <c r="A5429" t="s">
        <v>5</v>
      </c>
      <c r="B5429" t="s">
        <v>508</v>
      </c>
      <c r="C5429">
        <v>340</v>
      </c>
      <c r="D5429">
        <v>0.13838400000000001</v>
      </c>
    </row>
    <row r="5430" spans="1:4">
      <c r="A5430" t="s">
        <v>5</v>
      </c>
      <c r="B5430" t="s">
        <v>204</v>
      </c>
      <c r="C5430">
        <v>339</v>
      </c>
      <c r="D5430">
        <v>0.13797699999999999</v>
      </c>
    </row>
    <row r="5431" spans="1:4">
      <c r="A5431" t="s">
        <v>5</v>
      </c>
      <c r="B5431" t="s">
        <v>907</v>
      </c>
      <c r="C5431">
        <v>336</v>
      </c>
      <c r="D5431">
        <v>0.13675599999999999</v>
      </c>
    </row>
    <row r="5432" spans="1:4">
      <c r="A5432" t="s">
        <v>5</v>
      </c>
      <c r="B5432" t="s">
        <v>593</v>
      </c>
      <c r="C5432">
        <v>331</v>
      </c>
      <c r="D5432">
        <v>0.13472100000000001</v>
      </c>
    </row>
    <row r="5433" spans="1:4">
      <c r="A5433" t="s">
        <v>5</v>
      </c>
      <c r="B5433" t="s">
        <v>1050</v>
      </c>
      <c r="C5433">
        <v>327</v>
      </c>
      <c r="D5433">
        <v>0.13309299999999999</v>
      </c>
    </row>
    <row r="5434" spans="1:4">
      <c r="A5434" t="s">
        <v>5</v>
      </c>
      <c r="B5434" t="s">
        <v>413</v>
      </c>
      <c r="C5434">
        <v>323</v>
      </c>
      <c r="D5434">
        <v>0.131465</v>
      </c>
    </row>
    <row r="5435" spans="1:4">
      <c r="A5435" t="s">
        <v>5</v>
      </c>
      <c r="B5435" t="s">
        <v>60</v>
      </c>
      <c r="C5435">
        <v>321</v>
      </c>
      <c r="D5435">
        <v>0.13065099999999999</v>
      </c>
    </row>
    <row r="5436" spans="1:4">
      <c r="A5436" t="s">
        <v>5</v>
      </c>
      <c r="B5436" t="s">
        <v>127</v>
      </c>
      <c r="C5436">
        <v>320</v>
      </c>
      <c r="D5436">
        <v>0.130244</v>
      </c>
    </row>
    <row r="5437" spans="1:4">
      <c r="A5437" t="s">
        <v>5</v>
      </c>
      <c r="B5437" t="s">
        <v>794</v>
      </c>
      <c r="C5437">
        <v>318</v>
      </c>
      <c r="D5437">
        <v>0.12942999999999999</v>
      </c>
    </row>
    <row r="5438" spans="1:4">
      <c r="A5438" t="s">
        <v>5</v>
      </c>
      <c r="B5438" t="s">
        <v>308</v>
      </c>
      <c r="C5438">
        <v>315</v>
      </c>
      <c r="D5438">
        <v>0.12820899999999999</v>
      </c>
    </row>
    <row r="5439" spans="1:4">
      <c r="A5439" t="s">
        <v>5</v>
      </c>
      <c r="B5439" t="s">
        <v>416</v>
      </c>
      <c r="C5439">
        <v>312</v>
      </c>
      <c r="D5439">
        <v>0.12698799999999999</v>
      </c>
    </row>
    <row r="5440" spans="1:4">
      <c r="A5440" t="s">
        <v>5</v>
      </c>
      <c r="B5440" t="s">
        <v>496</v>
      </c>
      <c r="C5440">
        <v>306</v>
      </c>
      <c r="D5440">
        <v>0.124546</v>
      </c>
    </row>
    <row r="5441" spans="1:4">
      <c r="A5441" t="s">
        <v>5</v>
      </c>
      <c r="B5441" t="s">
        <v>143</v>
      </c>
      <c r="C5441">
        <v>302</v>
      </c>
      <c r="D5441">
        <v>0.122918</v>
      </c>
    </row>
    <row r="5442" spans="1:4">
      <c r="A5442" t="s">
        <v>5</v>
      </c>
      <c r="B5442" t="s">
        <v>61</v>
      </c>
      <c r="C5442">
        <v>298</v>
      </c>
      <c r="D5442">
        <v>0.12129</v>
      </c>
    </row>
    <row r="5443" spans="1:4">
      <c r="A5443" t="s">
        <v>5</v>
      </c>
      <c r="B5443" t="s">
        <v>3891</v>
      </c>
      <c r="C5443">
        <v>295</v>
      </c>
      <c r="D5443">
        <v>0.120069</v>
      </c>
    </row>
    <row r="5444" spans="1:4">
      <c r="A5444" t="s">
        <v>5</v>
      </c>
      <c r="B5444" t="s">
        <v>45</v>
      </c>
      <c r="C5444">
        <v>295</v>
      </c>
      <c r="D5444">
        <v>0.120069</v>
      </c>
    </row>
    <row r="5445" spans="1:4">
      <c r="A5445" t="s">
        <v>5</v>
      </c>
      <c r="B5445" t="s">
        <v>597</v>
      </c>
      <c r="C5445">
        <v>293</v>
      </c>
      <c r="D5445">
        <v>0.119255</v>
      </c>
    </row>
    <row r="5446" spans="1:4">
      <c r="A5446" t="s">
        <v>5</v>
      </c>
      <c r="B5446" t="s">
        <v>102</v>
      </c>
      <c r="C5446">
        <v>287</v>
      </c>
      <c r="D5446">
        <v>0.116812</v>
      </c>
    </row>
    <row r="5447" spans="1:4">
      <c r="A5447" t="s">
        <v>5</v>
      </c>
      <c r="B5447" t="s">
        <v>573</v>
      </c>
      <c r="C5447">
        <v>284</v>
      </c>
      <c r="D5447">
        <v>0.115591</v>
      </c>
    </row>
    <row r="5448" spans="1:4">
      <c r="A5448" t="s">
        <v>5</v>
      </c>
      <c r="B5448" t="s">
        <v>996</v>
      </c>
      <c r="C5448">
        <v>283</v>
      </c>
      <c r="D5448">
        <v>0.11518399999999999</v>
      </c>
    </row>
    <row r="5449" spans="1:4">
      <c r="A5449" t="s">
        <v>5</v>
      </c>
      <c r="B5449" t="s">
        <v>680</v>
      </c>
      <c r="C5449">
        <v>278</v>
      </c>
      <c r="D5449">
        <v>0.113149</v>
      </c>
    </row>
    <row r="5450" spans="1:4">
      <c r="A5450" t="s">
        <v>5</v>
      </c>
      <c r="B5450" t="s">
        <v>266</v>
      </c>
      <c r="C5450">
        <v>276</v>
      </c>
      <c r="D5450">
        <v>0.112335</v>
      </c>
    </row>
    <row r="5451" spans="1:4">
      <c r="A5451" t="s">
        <v>5</v>
      </c>
      <c r="B5451" t="s">
        <v>790</v>
      </c>
      <c r="C5451">
        <v>276</v>
      </c>
      <c r="D5451">
        <v>0.112335</v>
      </c>
    </row>
    <row r="5452" spans="1:4">
      <c r="A5452" t="s">
        <v>5</v>
      </c>
      <c r="B5452" t="s">
        <v>162</v>
      </c>
      <c r="C5452">
        <v>273</v>
      </c>
      <c r="D5452">
        <v>0.111114</v>
      </c>
    </row>
    <row r="5453" spans="1:4">
      <c r="A5453" t="s">
        <v>5</v>
      </c>
      <c r="B5453" t="s">
        <v>334</v>
      </c>
      <c r="C5453">
        <v>272</v>
      </c>
      <c r="D5453">
        <v>0.110707</v>
      </c>
    </row>
    <row r="5454" spans="1:4">
      <c r="A5454" t="s">
        <v>5</v>
      </c>
      <c r="B5454" t="s">
        <v>891</v>
      </c>
      <c r="C5454">
        <v>272</v>
      </c>
      <c r="D5454">
        <v>0.110707</v>
      </c>
    </row>
    <row r="5455" spans="1:4">
      <c r="A5455" t="s">
        <v>5</v>
      </c>
      <c r="B5455" t="s">
        <v>107</v>
      </c>
      <c r="C5455">
        <v>265</v>
      </c>
      <c r="D5455">
        <v>0.107858</v>
      </c>
    </row>
    <row r="5456" spans="1:4">
      <c r="A5456" t="s">
        <v>5</v>
      </c>
      <c r="B5456" t="s">
        <v>225</v>
      </c>
      <c r="C5456">
        <v>263</v>
      </c>
      <c r="D5456">
        <v>0.107044</v>
      </c>
    </row>
    <row r="5457" spans="1:4">
      <c r="A5457" t="s">
        <v>5</v>
      </c>
      <c r="B5457" t="s">
        <v>228</v>
      </c>
      <c r="C5457">
        <v>260</v>
      </c>
      <c r="D5457">
        <v>0.105823</v>
      </c>
    </row>
    <row r="5458" spans="1:4">
      <c r="A5458" t="s">
        <v>5</v>
      </c>
      <c r="B5458" t="s">
        <v>424</v>
      </c>
      <c r="C5458">
        <v>258</v>
      </c>
      <c r="D5458">
        <v>0.10500900000000001</v>
      </c>
    </row>
    <row r="5459" spans="1:4">
      <c r="A5459" t="s">
        <v>5</v>
      </c>
      <c r="B5459" t="s">
        <v>58</v>
      </c>
      <c r="C5459">
        <v>258</v>
      </c>
      <c r="D5459">
        <v>0.10500900000000001</v>
      </c>
    </row>
    <row r="5460" spans="1:4">
      <c r="A5460" t="s">
        <v>5</v>
      </c>
      <c r="B5460" t="s">
        <v>589</v>
      </c>
      <c r="C5460">
        <v>256</v>
      </c>
      <c r="D5460">
        <v>0.104195</v>
      </c>
    </row>
    <row r="5461" spans="1:4">
      <c r="A5461" t="s">
        <v>5</v>
      </c>
      <c r="B5461" t="s">
        <v>138</v>
      </c>
      <c r="C5461">
        <v>254</v>
      </c>
      <c r="D5461">
        <v>0.103381</v>
      </c>
    </row>
    <row r="5462" spans="1:4">
      <c r="A5462" t="s">
        <v>5</v>
      </c>
      <c r="B5462" t="s">
        <v>314</v>
      </c>
      <c r="C5462">
        <v>254</v>
      </c>
      <c r="D5462">
        <v>0.103381</v>
      </c>
    </row>
    <row r="5463" spans="1:4">
      <c r="A5463" t="s">
        <v>5</v>
      </c>
      <c r="B5463" t="s">
        <v>194</v>
      </c>
      <c r="C5463">
        <v>253</v>
      </c>
      <c r="D5463">
        <v>0.102974</v>
      </c>
    </row>
    <row r="5464" spans="1:4">
      <c r="A5464" t="s">
        <v>5</v>
      </c>
      <c r="B5464" t="s">
        <v>108</v>
      </c>
      <c r="C5464">
        <v>253</v>
      </c>
      <c r="D5464">
        <v>0.102974</v>
      </c>
    </row>
    <row r="5465" spans="1:4">
      <c r="A5465" t="s">
        <v>5</v>
      </c>
      <c r="B5465" t="s">
        <v>109</v>
      </c>
      <c r="C5465">
        <v>253</v>
      </c>
      <c r="D5465">
        <v>0.102974</v>
      </c>
    </row>
    <row r="5466" spans="1:4">
      <c r="A5466" t="s">
        <v>5</v>
      </c>
      <c r="B5466" t="s">
        <v>431</v>
      </c>
      <c r="C5466">
        <v>253</v>
      </c>
      <c r="D5466">
        <v>0.102974</v>
      </c>
    </row>
    <row r="5467" spans="1:4">
      <c r="A5467" t="s">
        <v>5</v>
      </c>
      <c r="B5467" t="s">
        <v>23</v>
      </c>
      <c r="C5467">
        <v>249</v>
      </c>
      <c r="D5467">
        <v>0.10134600000000001</v>
      </c>
    </row>
    <row r="5468" spans="1:4">
      <c r="A5468" t="s">
        <v>5</v>
      </c>
      <c r="B5468" t="s">
        <v>555</v>
      </c>
      <c r="C5468">
        <v>248</v>
      </c>
      <c r="D5468">
        <v>0.100939</v>
      </c>
    </row>
    <row r="5469" spans="1:4">
      <c r="A5469" t="s">
        <v>5</v>
      </c>
      <c r="B5469" t="s">
        <v>48</v>
      </c>
      <c r="C5469">
        <v>245</v>
      </c>
      <c r="D5469">
        <v>9.9718000000000001E-2</v>
      </c>
    </row>
    <row r="5470" spans="1:4">
      <c r="A5470" t="s">
        <v>5</v>
      </c>
      <c r="B5470" t="s">
        <v>135</v>
      </c>
      <c r="C5470">
        <v>244</v>
      </c>
      <c r="D5470">
        <v>9.9310999999999997E-2</v>
      </c>
    </row>
    <row r="5471" spans="1:4">
      <c r="A5471" t="s">
        <v>5</v>
      </c>
      <c r="B5471" t="s">
        <v>220</v>
      </c>
      <c r="C5471">
        <v>239</v>
      </c>
      <c r="D5471">
        <v>9.7276000000000001E-2</v>
      </c>
    </row>
    <row r="5472" spans="1:4">
      <c r="A5472" t="s">
        <v>5</v>
      </c>
      <c r="B5472" t="s">
        <v>227</v>
      </c>
      <c r="C5472">
        <v>232</v>
      </c>
      <c r="D5472">
        <v>9.4426999999999997E-2</v>
      </c>
    </row>
    <row r="5473" spans="1:4">
      <c r="A5473" t="s">
        <v>5</v>
      </c>
      <c r="B5473" t="s">
        <v>193</v>
      </c>
      <c r="C5473">
        <v>232</v>
      </c>
      <c r="D5473">
        <v>9.4426999999999997E-2</v>
      </c>
    </row>
    <row r="5474" spans="1:4">
      <c r="A5474" t="s">
        <v>5</v>
      </c>
      <c r="B5474" t="s">
        <v>876</v>
      </c>
      <c r="C5474">
        <v>230</v>
      </c>
      <c r="D5474">
        <v>9.3613000000000002E-2</v>
      </c>
    </row>
    <row r="5475" spans="1:4">
      <c r="A5475" t="s">
        <v>5</v>
      </c>
      <c r="B5475" t="s">
        <v>617</v>
      </c>
      <c r="C5475">
        <v>230</v>
      </c>
      <c r="D5475">
        <v>9.3613000000000002E-2</v>
      </c>
    </row>
    <row r="5476" spans="1:4">
      <c r="A5476" t="s">
        <v>5</v>
      </c>
      <c r="B5476" t="s">
        <v>130</v>
      </c>
      <c r="C5476">
        <v>229</v>
      </c>
      <c r="D5476">
        <v>9.3205999999999997E-2</v>
      </c>
    </row>
    <row r="5477" spans="1:4">
      <c r="A5477" t="s">
        <v>5</v>
      </c>
      <c r="B5477" t="s">
        <v>742</v>
      </c>
      <c r="C5477">
        <v>228</v>
      </c>
      <c r="D5477">
        <v>9.2799000000000006E-2</v>
      </c>
    </row>
    <row r="5478" spans="1:4">
      <c r="A5478" t="s">
        <v>5</v>
      </c>
      <c r="B5478" t="s">
        <v>155</v>
      </c>
      <c r="C5478">
        <v>228</v>
      </c>
      <c r="D5478">
        <v>9.2799000000000006E-2</v>
      </c>
    </row>
    <row r="5479" spans="1:4">
      <c r="A5479" t="s">
        <v>5</v>
      </c>
      <c r="B5479" t="s">
        <v>351</v>
      </c>
      <c r="C5479">
        <v>227</v>
      </c>
      <c r="D5479">
        <v>9.2392000000000002E-2</v>
      </c>
    </row>
    <row r="5480" spans="1:4">
      <c r="A5480" t="s">
        <v>5</v>
      </c>
      <c r="B5480" t="s">
        <v>480</v>
      </c>
      <c r="C5480">
        <v>227</v>
      </c>
      <c r="D5480">
        <v>9.2392000000000002E-2</v>
      </c>
    </row>
    <row r="5481" spans="1:4">
      <c r="A5481" t="s">
        <v>5</v>
      </c>
      <c r="B5481" t="s">
        <v>311</v>
      </c>
      <c r="C5481">
        <v>225</v>
      </c>
      <c r="D5481">
        <v>9.1578000000000007E-2</v>
      </c>
    </row>
    <row r="5482" spans="1:4">
      <c r="A5482" t="s">
        <v>5</v>
      </c>
      <c r="B5482" t="s">
        <v>154</v>
      </c>
      <c r="C5482">
        <v>224</v>
      </c>
      <c r="D5482">
        <v>9.1171000000000002E-2</v>
      </c>
    </row>
    <row r="5483" spans="1:4">
      <c r="A5483" t="s">
        <v>5</v>
      </c>
      <c r="B5483" t="s">
        <v>355</v>
      </c>
      <c r="C5483">
        <v>224</v>
      </c>
      <c r="D5483">
        <v>9.1171000000000002E-2</v>
      </c>
    </row>
    <row r="5484" spans="1:4">
      <c r="A5484" t="s">
        <v>5</v>
      </c>
      <c r="B5484" t="s">
        <v>356</v>
      </c>
      <c r="C5484">
        <v>224</v>
      </c>
      <c r="D5484">
        <v>9.1171000000000002E-2</v>
      </c>
    </row>
    <row r="5485" spans="1:4">
      <c r="A5485" t="s">
        <v>5</v>
      </c>
      <c r="B5485" t="s">
        <v>357</v>
      </c>
      <c r="C5485">
        <v>224</v>
      </c>
      <c r="D5485">
        <v>9.1171000000000002E-2</v>
      </c>
    </row>
    <row r="5486" spans="1:4">
      <c r="A5486" t="s">
        <v>5</v>
      </c>
      <c r="B5486" t="s">
        <v>1494</v>
      </c>
      <c r="C5486">
        <v>223</v>
      </c>
      <c r="D5486">
        <v>9.0763999999999997E-2</v>
      </c>
    </row>
    <row r="5487" spans="1:4">
      <c r="A5487" t="s">
        <v>5</v>
      </c>
      <c r="B5487" t="s">
        <v>183</v>
      </c>
      <c r="C5487">
        <v>223</v>
      </c>
      <c r="D5487">
        <v>9.0763999999999997E-2</v>
      </c>
    </row>
    <row r="5488" spans="1:4">
      <c r="A5488" t="s">
        <v>5</v>
      </c>
      <c r="B5488" t="s">
        <v>784</v>
      </c>
      <c r="C5488">
        <v>222</v>
      </c>
      <c r="D5488">
        <v>9.0357000000000007E-2</v>
      </c>
    </row>
    <row r="5489" spans="1:5">
      <c r="A5489" t="s">
        <v>5</v>
      </c>
      <c r="B5489" t="s">
        <v>921</v>
      </c>
      <c r="C5489">
        <v>221</v>
      </c>
      <c r="D5489">
        <v>8.9950000000000002E-2</v>
      </c>
    </row>
    <row r="5490" spans="1:5">
      <c r="A5490" t="s">
        <v>5</v>
      </c>
      <c r="B5490" t="s">
        <v>286</v>
      </c>
      <c r="C5490">
        <v>220</v>
      </c>
      <c r="D5490">
        <v>8.9542999999999998E-2</v>
      </c>
    </row>
    <row r="5491" spans="1:5">
      <c r="A5491" t="s">
        <v>5</v>
      </c>
      <c r="B5491" t="s">
        <v>364</v>
      </c>
      <c r="C5491">
        <v>217</v>
      </c>
      <c r="D5491">
        <v>8.8321999999999998E-2</v>
      </c>
    </row>
    <row r="5492" spans="1:5">
      <c r="A5492" t="s">
        <v>5</v>
      </c>
      <c r="B5492" t="s">
        <v>101</v>
      </c>
      <c r="C5492">
        <v>216</v>
      </c>
      <c r="D5492">
        <v>8.7914999999999993E-2</v>
      </c>
    </row>
    <row r="5493" spans="1:5">
      <c r="A5493" t="s">
        <v>5</v>
      </c>
      <c r="B5493" t="s">
        <v>363</v>
      </c>
      <c r="C5493">
        <v>215</v>
      </c>
      <c r="D5493">
        <v>8.7508000000000002E-2</v>
      </c>
    </row>
    <row r="5494" spans="1:5">
      <c r="A5494" t="s">
        <v>5</v>
      </c>
      <c r="B5494" t="s">
        <v>1309</v>
      </c>
      <c r="C5494">
        <v>211</v>
      </c>
      <c r="D5494">
        <v>8.5879999999999998E-2</v>
      </c>
    </row>
    <row r="5495" spans="1:5">
      <c r="A5495" t="s">
        <v>5</v>
      </c>
      <c r="B5495" t="s">
        <v>1638</v>
      </c>
      <c r="C5495">
        <v>209</v>
      </c>
      <c r="D5495">
        <v>8.5066000000000003E-2</v>
      </c>
    </row>
    <row r="5496" spans="1:5">
      <c r="A5496" t="s">
        <v>5</v>
      </c>
      <c r="B5496" t="s">
        <v>246</v>
      </c>
      <c r="C5496">
        <v>209</v>
      </c>
      <c r="D5496">
        <v>8.5066000000000003E-2</v>
      </c>
    </row>
    <row r="5497" spans="1:5">
      <c r="A5497" t="s">
        <v>5</v>
      </c>
      <c r="B5497" t="s">
        <v>1529</v>
      </c>
      <c r="C5497">
        <v>209</v>
      </c>
      <c r="D5497">
        <v>8.5066000000000003E-2</v>
      </c>
    </row>
    <row r="5498" spans="1:5">
      <c r="A5498" t="s">
        <v>5</v>
      </c>
      <c r="B5498" t="s">
        <v>297</v>
      </c>
      <c r="C5498">
        <v>207</v>
      </c>
      <c r="D5498">
        <v>8.4251000000000006E-2</v>
      </c>
    </row>
    <row r="5499" spans="1:5">
      <c r="A5499" t="s">
        <v>5</v>
      </c>
      <c r="B5499" t="s">
        <v>397</v>
      </c>
      <c r="C5499">
        <v>207</v>
      </c>
      <c r="D5499">
        <v>8.4251000000000006E-2</v>
      </c>
    </row>
    <row r="5500" spans="1:5">
      <c r="A5500" t="s">
        <v>5</v>
      </c>
      <c r="B5500" t="s">
        <v>85</v>
      </c>
      <c r="C5500">
        <v>206</v>
      </c>
      <c r="D5500">
        <v>8.3844000000000002E-2</v>
      </c>
    </row>
    <row r="5501" spans="1:5">
      <c r="A5501" t="s">
        <v>5</v>
      </c>
      <c r="B5501" t="s">
        <v>3892</v>
      </c>
      <c r="C5501">
        <v>206</v>
      </c>
      <c r="D5501">
        <v>8.3844000000000002E-2</v>
      </c>
    </row>
    <row r="5502" spans="1:5">
      <c r="A5502" t="s">
        <v>5</v>
      </c>
      <c r="B5502" t="s">
        <v>42</v>
      </c>
      <c r="C5502">
        <v>205</v>
      </c>
      <c r="D5502">
        <v>8.3436999999999997E-2</v>
      </c>
      <c r="E5502" t="s">
        <v>22</v>
      </c>
    </row>
    <row r="5503" spans="1:5">
      <c r="A5503" t="s">
        <v>5</v>
      </c>
      <c r="B5503" t="s">
        <v>1581</v>
      </c>
      <c r="C5503">
        <v>204</v>
      </c>
      <c r="D5503">
        <v>8.3030000000000007E-2</v>
      </c>
    </row>
    <row r="5504" spans="1:5">
      <c r="A5504" t="s">
        <v>5</v>
      </c>
      <c r="B5504" t="s">
        <v>100</v>
      </c>
      <c r="C5504">
        <v>203</v>
      </c>
      <c r="D5504">
        <v>8.2623000000000002E-2</v>
      </c>
    </row>
    <row r="5505" spans="1:4">
      <c r="A5505" t="s">
        <v>5</v>
      </c>
      <c r="B5505" t="s">
        <v>524</v>
      </c>
      <c r="C5505">
        <v>203</v>
      </c>
      <c r="D5505">
        <v>8.2623000000000002E-2</v>
      </c>
    </row>
    <row r="5506" spans="1:4">
      <c r="A5506" t="s">
        <v>5</v>
      </c>
      <c r="B5506" t="s">
        <v>233</v>
      </c>
      <c r="C5506">
        <v>202</v>
      </c>
      <c r="D5506">
        <v>8.2215999999999997E-2</v>
      </c>
    </row>
    <row r="5507" spans="1:4">
      <c r="A5507" t="s">
        <v>5</v>
      </c>
      <c r="B5507" t="s">
        <v>1012</v>
      </c>
      <c r="C5507">
        <v>201</v>
      </c>
      <c r="D5507">
        <v>8.1809000000000007E-2</v>
      </c>
    </row>
    <row r="5508" spans="1:4">
      <c r="A5508" t="s">
        <v>5</v>
      </c>
      <c r="B5508" t="s">
        <v>3893</v>
      </c>
      <c r="C5508">
        <v>201</v>
      </c>
      <c r="D5508">
        <v>8.1809000000000007E-2</v>
      </c>
    </row>
    <row r="5509" spans="1:4">
      <c r="A5509" t="s">
        <v>5</v>
      </c>
      <c r="B5509" t="s">
        <v>3894</v>
      </c>
      <c r="C5509">
        <v>201</v>
      </c>
      <c r="D5509">
        <v>8.1809000000000007E-2</v>
      </c>
    </row>
    <row r="5510" spans="1:4">
      <c r="A5510" t="s">
        <v>5</v>
      </c>
      <c r="B5510" t="s">
        <v>991</v>
      </c>
      <c r="C5510">
        <v>198</v>
      </c>
      <c r="D5510">
        <v>8.0588000000000007E-2</v>
      </c>
    </row>
    <row r="5511" spans="1:4">
      <c r="A5511" t="s">
        <v>5</v>
      </c>
      <c r="B5511" t="s">
        <v>1000</v>
      </c>
      <c r="C5511">
        <v>197</v>
      </c>
      <c r="D5511">
        <v>8.0181000000000002E-2</v>
      </c>
    </row>
    <row r="5512" spans="1:4">
      <c r="A5512" t="s">
        <v>5</v>
      </c>
      <c r="B5512" t="s">
        <v>168</v>
      </c>
      <c r="C5512">
        <v>197</v>
      </c>
      <c r="D5512">
        <v>8.0181000000000002E-2</v>
      </c>
    </row>
    <row r="5513" spans="1:4">
      <c r="A5513" t="s">
        <v>5</v>
      </c>
      <c r="B5513" t="s">
        <v>346</v>
      </c>
      <c r="C5513">
        <v>197</v>
      </c>
      <c r="D5513">
        <v>8.0181000000000002E-2</v>
      </c>
    </row>
    <row r="5514" spans="1:4">
      <c r="A5514" t="s">
        <v>5</v>
      </c>
      <c r="B5514" t="s">
        <v>86</v>
      </c>
      <c r="C5514">
        <v>196</v>
      </c>
      <c r="D5514">
        <v>7.9773999999999998E-2</v>
      </c>
    </row>
    <row r="5515" spans="1:4">
      <c r="A5515" t="s">
        <v>5</v>
      </c>
      <c r="B5515" t="s">
        <v>232</v>
      </c>
      <c r="C5515">
        <v>193</v>
      </c>
      <c r="D5515">
        <v>7.8552999999999998E-2</v>
      </c>
    </row>
    <row r="5516" spans="1:4">
      <c r="A5516" t="s">
        <v>5</v>
      </c>
      <c r="B5516" t="s">
        <v>340</v>
      </c>
      <c r="C5516">
        <v>191</v>
      </c>
      <c r="D5516">
        <v>7.7739000000000003E-2</v>
      </c>
    </row>
    <row r="5517" spans="1:4">
      <c r="A5517" t="s">
        <v>5</v>
      </c>
      <c r="B5517" t="s">
        <v>1456</v>
      </c>
      <c r="C5517">
        <v>191</v>
      </c>
      <c r="D5517">
        <v>7.7739000000000003E-2</v>
      </c>
    </row>
    <row r="5518" spans="1:4">
      <c r="A5518" t="s">
        <v>5</v>
      </c>
      <c r="B5518" t="s">
        <v>3895</v>
      </c>
      <c r="C5518">
        <v>191</v>
      </c>
      <c r="D5518">
        <v>7.7739000000000003E-2</v>
      </c>
    </row>
    <row r="5519" spans="1:4">
      <c r="A5519" t="s">
        <v>5</v>
      </c>
      <c r="B5519" t="s">
        <v>3896</v>
      </c>
      <c r="C5519">
        <v>191</v>
      </c>
      <c r="D5519">
        <v>7.7739000000000003E-2</v>
      </c>
    </row>
    <row r="5520" spans="1:4">
      <c r="A5520" t="s">
        <v>5</v>
      </c>
      <c r="B5520" t="s">
        <v>588</v>
      </c>
      <c r="C5520">
        <v>190</v>
      </c>
      <c r="D5520">
        <v>7.7331999999999998E-2</v>
      </c>
    </row>
    <row r="5521" spans="1:4">
      <c r="A5521" t="s">
        <v>5</v>
      </c>
      <c r="B5521" t="s">
        <v>2205</v>
      </c>
      <c r="C5521">
        <v>190</v>
      </c>
      <c r="D5521">
        <v>7.7331999999999998E-2</v>
      </c>
    </row>
    <row r="5522" spans="1:4">
      <c r="A5522" t="s">
        <v>5</v>
      </c>
      <c r="B5522" t="s">
        <v>367</v>
      </c>
      <c r="C5522">
        <v>189</v>
      </c>
      <c r="D5522">
        <v>7.6924999999999993E-2</v>
      </c>
    </row>
    <row r="5523" spans="1:4">
      <c r="A5523" t="s">
        <v>5</v>
      </c>
      <c r="B5523" t="s">
        <v>236</v>
      </c>
      <c r="C5523">
        <v>188</v>
      </c>
      <c r="D5523">
        <v>7.6518000000000003E-2</v>
      </c>
    </row>
    <row r="5524" spans="1:4">
      <c r="A5524" t="s">
        <v>5</v>
      </c>
      <c r="B5524" t="s">
        <v>66</v>
      </c>
      <c r="C5524">
        <v>188</v>
      </c>
      <c r="D5524">
        <v>7.6518000000000003E-2</v>
      </c>
    </row>
    <row r="5525" spans="1:4">
      <c r="A5525" t="s">
        <v>5</v>
      </c>
      <c r="B5525" t="s">
        <v>3897</v>
      </c>
      <c r="C5525">
        <v>188</v>
      </c>
      <c r="D5525">
        <v>7.6518000000000003E-2</v>
      </c>
    </row>
    <row r="5526" spans="1:4">
      <c r="A5526" t="s">
        <v>5</v>
      </c>
      <c r="B5526" t="s">
        <v>1548</v>
      </c>
      <c r="C5526">
        <v>187</v>
      </c>
      <c r="D5526">
        <v>7.6110999999999998E-2</v>
      </c>
    </row>
    <row r="5527" spans="1:4">
      <c r="A5527" t="s">
        <v>5</v>
      </c>
      <c r="B5527" t="s">
        <v>703</v>
      </c>
      <c r="C5527">
        <v>186</v>
      </c>
      <c r="D5527">
        <v>7.5703999999999994E-2</v>
      </c>
    </row>
    <row r="5528" spans="1:4">
      <c r="A5528" t="s">
        <v>5</v>
      </c>
      <c r="B5528" t="s">
        <v>231</v>
      </c>
      <c r="C5528">
        <v>184</v>
      </c>
      <c r="D5528">
        <v>7.4889999999999998E-2</v>
      </c>
    </row>
    <row r="5529" spans="1:4">
      <c r="A5529" t="s">
        <v>5</v>
      </c>
      <c r="B5529" t="s">
        <v>1387</v>
      </c>
      <c r="C5529">
        <v>184</v>
      </c>
      <c r="D5529">
        <v>7.4889999999999998E-2</v>
      </c>
    </row>
    <row r="5530" spans="1:4">
      <c r="A5530" t="s">
        <v>5</v>
      </c>
      <c r="B5530" t="s">
        <v>627</v>
      </c>
      <c r="C5530">
        <v>183</v>
      </c>
      <c r="D5530">
        <v>7.4482999999999994E-2</v>
      </c>
    </row>
    <row r="5531" spans="1:4">
      <c r="A5531" t="s">
        <v>5</v>
      </c>
      <c r="B5531" t="s">
        <v>191</v>
      </c>
      <c r="C5531">
        <v>183</v>
      </c>
      <c r="D5531">
        <v>7.4482999999999994E-2</v>
      </c>
    </row>
    <row r="5532" spans="1:4">
      <c r="A5532" t="s">
        <v>5</v>
      </c>
      <c r="B5532" t="s">
        <v>76</v>
      </c>
      <c r="C5532">
        <v>183</v>
      </c>
      <c r="D5532">
        <v>7.4482999999999994E-2</v>
      </c>
    </row>
    <row r="5533" spans="1:4">
      <c r="A5533" t="s">
        <v>5</v>
      </c>
      <c r="B5533" t="s">
        <v>626</v>
      </c>
      <c r="C5533">
        <v>182</v>
      </c>
      <c r="D5533">
        <v>7.4076000000000003E-2</v>
      </c>
    </row>
    <row r="5534" spans="1:4">
      <c r="A5534" t="s">
        <v>5</v>
      </c>
      <c r="B5534" t="s">
        <v>980</v>
      </c>
      <c r="C5534">
        <v>182</v>
      </c>
      <c r="D5534">
        <v>7.4076000000000003E-2</v>
      </c>
    </row>
    <row r="5535" spans="1:4">
      <c r="A5535" t="s">
        <v>5</v>
      </c>
      <c r="B5535" t="s">
        <v>359</v>
      </c>
      <c r="C5535">
        <v>182</v>
      </c>
      <c r="D5535">
        <v>7.4076000000000003E-2</v>
      </c>
    </row>
    <row r="5536" spans="1:4">
      <c r="A5536" t="s">
        <v>5</v>
      </c>
      <c r="B5536" t="s">
        <v>1280</v>
      </c>
      <c r="C5536">
        <v>181</v>
      </c>
      <c r="D5536">
        <v>7.3668999999999998E-2</v>
      </c>
    </row>
    <row r="5537" spans="1:4">
      <c r="A5537" t="s">
        <v>5</v>
      </c>
      <c r="B5537" t="s">
        <v>1654</v>
      </c>
      <c r="C5537">
        <v>180</v>
      </c>
      <c r="D5537">
        <v>7.3261999999999994E-2</v>
      </c>
    </row>
    <row r="5538" spans="1:4">
      <c r="A5538" t="s">
        <v>5</v>
      </c>
      <c r="B5538" t="s">
        <v>632</v>
      </c>
      <c r="C5538">
        <v>178</v>
      </c>
      <c r="D5538">
        <v>7.2447999999999999E-2</v>
      </c>
    </row>
    <row r="5539" spans="1:4">
      <c r="A5539" t="s">
        <v>5</v>
      </c>
      <c r="B5539" t="s">
        <v>1258</v>
      </c>
      <c r="C5539">
        <v>177</v>
      </c>
      <c r="D5539">
        <v>7.2040999999999994E-2</v>
      </c>
    </row>
    <row r="5540" spans="1:4">
      <c r="A5540" t="s">
        <v>5</v>
      </c>
      <c r="B5540" t="s">
        <v>184</v>
      </c>
      <c r="C5540">
        <v>176</v>
      </c>
      <c r="D5540">
        <v>7.1634000000000003E-2</v>
      </c>
    </row>
    <row r="5541" spans="1:4">
      <c r="A5541" t="s">
        <v>5</v>
      </c>
      <c r="B5541" t="s">
        <v>258</v>
      </c>
      <c r="C5541">
        <v>176</v>
      </c>
      <c r="D5541">
        <v>7.1634000000000003E-2</v>
      </c>
    </row>
    <row r="5542" spans="1:4">
      <c r="A5542" t="s">
        <v>5</v>
      </c>
      <c r="B5542" t="s">
        <v>63</v>
      </c>
      <c r="C5542">
        <v>175</v>
      </c>
      <c r="D5542">
        <v>7.1226999999999999E-2</v>
      </c>
    </row>
    <row r="5543" spans="1:4">
      <c r="A5543" t="s">
        <v>5</v>
      </c>
      <c r="B5543" t="s">
        <v>134</v>
      </c>
      <c r="C5543">
        <v>172</v>
      </c>
      <c r="D5543">
        <v>7.0005999999999999E-2</v>
      </c>
    </row>
    <row r="5544" spans="1:4">
      <c r="A5544" t="s">
        <v>5</v>
      </c>
      <c r="B5544" t="s">
        <v>157</v>
      </c>
      <c r="C5544">
        <v>172</v>
      </c>
      <c r="D5544">
        <v>7.0005999999999999E-2</v>
      </c>
    </row>
    <row r="5545" spans="1:4">
      <c r="A5545" t="s">
        <v>5</v>
      </c>
      <c r="B5545" t="s">
        <v>3898</v>
      </c>
      <c r="C5545">
        <v>172</v>
      </c>
      <c r="D5545">
        <v>7.0005999999999999E-2</v>
      </c>
    </row>
    <row r="5546" spans="1:4">
      <c r="A5546" t="s">
        <v>5</v>
      </c>
      <c r="B5546" t="s">
        <v>3899</v>
      </c>
      <c r="C5546">
        <v>172</v>
      </c>
      <c r="D5546">
        <v>7.0005999999999999E-2</v>
      </c>
    </row>
    <row r="5547" spans="1:4">
      <c r="A5547" t="s">
        <v>5</v>
      </c>
      <c r="B5547" t="s">
        <v>368</v>
      </c>
      <c r="C5547">
        <v>171</v>
      </c>
      <c r="D5547">
        <v>6.9598999999999994E-2</v>
      </c>
    </row>
    <row r="5548" spans="1:4">
      <c r="A5548" t="s">
        <v>5</v>
      </c>
      <c r="B5548" t="s">
        <v>3900</v>
      </c>
      <c r="C5548">
        <v>171</v>
      </c>
      <c r="D5548">
        <v>6.9598999999999994E-2</v>
      </c>
    </row>
    <row r="5549" spans="1:4">
      <c r="A5549" t="s">
        <v>5</v>
      </c>
      <c r="B5549" t="s">
        <v>3901</v>
      </c>
      <c r="C5549">
        <v>171</v>
      </c>
      <c r="D5549">
        <v>6.9598999999999994E-2</v>
      </c>
    </row>
    <row r="5550" spans="1:4">
      <c r="A5550" t="s">
        <v>5</v>
      </c>
      <c r="B5550" t="s">
        <v>3902</v>
      </c>
      <c r="C5550">
        <v>171</v>
      </c>
      <c r="D5550">
        <v>6.9598999999999994E-2</v>
      </c>
    </row>
    <row r="5551" spans="1:4">
      <c r="A5551" t="s">
        <v>5</v>
      </c>
      <c r="B5551" t="s">
        <v>1954</v>
      </c>
      <c r="C5551">
        <v>171</v>
      </c>
      <c r="D5551">
        <v>6.9598999999999994E-2</v>
      </c>
    </row>
    <row r="5552" spans="1:4">
      <c r="A5552" t="s">
        <v>5</v>
      </c>
      <c r="B5552" t="s">
        <v>623</v>
      </c>
      <c r="C5552">
        <v>168</v>
      </c>
      <c r="D5552">
        <v>6.8377999999999994E-2</v>
      </c>
    </row>
    <row r="5553" spans="1:4">
      <c r="A5553" t="s">
        <v>5</v>
      </c>
      <c r="B5553" t="s">
        <v>358</v>
      </c>
      <c r="C5553">
        <v>168</v>
      </c>
      <c r="D5553">
        <v>6.8377999999999994E-2</v>
      </c>
    </row>
    <row r="5554" spans="1:4">
      <c r="A5554" t="s">
        <v>5</v>
      </c>
      <c r="B5554" t="s">
        <v>3148</v>
      </c>
      <c r="C5554">
        <v>167</v>
      </c>
      <c r="D5554">
        <v>6.7971000000000004E-2</v>
      </c>
    </row>
    <row r="5555" spans="1:4">
      <c r="A5555" t="s">
        <v>5</v>
      </c>
      <c r="B5555" t="s">
        <v>19</v>
      </c>
      <c r="C5555">
        <v>167</v>
      </c>
      <c r="D5555">
        <v>6.7971000000000004E-2</v>
      </c>
    </row>
    <row r="5556" spans="1:4">
      <c r="A5556" t="s">
        <v>5</v>
      </c>
      <c r="B5556" t="s">
        <v>762</v>
      </c>
      <c r="C5556">
        <v>167</v>
      </c>
      <c r="D5556">
        <v>6.7971000000000004E-2</v>
      </c>
    </row>
    <row r="5557" spans="1:4">
      <c r="A5557" t="s">
        <v>5</v>
      </c>
      <c r="B5557" t="s">
        <v>126</v>
      </c>
      <c r="C5557">
        <v>167</v>
      </c>
      <c r="D5557">
        <v>6.7971000000000004E-2</v>
      </c>
    </row>
    <row r="5558" spans="1:4">
      <c r="A5558" t="s">
        <v>5</v>
      </c>
      <c r="B5558" t="s">
        <v>112</v>
      </c>
      <c r="C5558">
        <v>166</v>
      </c>
      <c r="D5558">
        <v>6.7563999999999999E-2</v>
      </c>
    </row>
    <row r="5559" spans="1:4">
      <c r="A5559" t="s">
        <v>5</v>
      </c>
      <c r="B5559" t="s">
        <v>329</v>
      </c>
      <c r="C5559">
        <v>166</v>
      </c>
      <c r="D5559">
        <v>6.7563999999999999E-2</v>
      </c>
    </row>
    <row r="5560" spans="1:4">
      <c r="A5560" t="s">
        <v>5</v>
      </c>
      <c r="B5560" t="s">
        <v>2335</v>
      </c>
      <c r="C5560">
        <v>165</v>
      </c>
      <c r="D5560">
        <v>6.7156999999999994E-2</v>
      </c>
    </row>
    <row r="5561" spans="1:4">
      <c r="A5561" t="s">
        <v>5</v>
      </c>
      <c r="B5561" t="s">
        <v>56</v>
      </c>
      <c r="C5561">
        <v>165</v>
      </c>
      <c r="D5561">
        <v>6.7156999999999994E-2</v>
      </c>
    </row>
    <row r="5562" spans="1:4">
      <c r="A5562" t="s">
        <v>5</v>
      </c>
      <c r="B5562" t="s">
        <v>338</v>
      </c>
      <c r="C5562">
        <v>164</v>
      </c>
      <c r="D5562">
        <v>6.6750000000000004E-2</v>
      </c>
    </row>
    <row r="5563" spans="1:4">
      <c r="A5563" t="s">
        <v>5</v>
      </c>
      <c r="B5563" t="s">
        <v>360</v>
      </c>
      <c r="C5563">
        <v>164</v>
      </c>
      <c r="D5563">
        <v>6.6750000000000004E-2</v>
      </c>
    </row>
    <row r="5564" spans="1:4">
      <c r="A5564" t="s">
        <v>5</v>
      </c>
      <c r="B5564" t="s">
        <v>771</v>
      </c>
      <c r="C5564">
        <v>164</v>
      </c>
      <c r="D5564">
        <v>6.6750000000000004E-2</v>
      </c>
    </row>
    <row r="5565" spans="1:4">
      <c r="A5565" t="s">
        <v>5</v>
      </c>
      <c r="B5565" t="s">
        <v>1289</v>
      </c>
      <c r="C5565">
        <v>162</v>
      </c>
      <c r="D5565">
        <v>6.5935999999999995E-2</v>
      </c>
    </row>
    <row r="5566" spans="1:4">
      <c r="A5566" t="s">
        <v>5</v>
      </c>
      <c r="B5566" t="s">
        <v>1603</v>
      </c>
      <c r="C5566">
        <v>162</v>
      </c>
      <c r="D5566">
        <v>6.5935999999999995E-2</v>
      </c>
    </row>
    <row r="5567" spans="1:4">
      <c r="A5567" t="s">
        <v>5</v>
      </c>
      <c r="B5567" t="s">
        <v>353</v>
      </c>
      <c r="C5567">
        <v>162</v>
      </c>
      <c r="D5567">
        <v>6.5935999999999995E-2</v>
      </c>
    </row>
    <row r="5568" spans="1:4">
      <c r="A5568" t="s">
        <v>5</v>
      </c>
      <c r="B5568" t="s">
        <v>295</v>
      </c>
      <c r="C5568">
        <v>162</v>
      </c>
      <c r="D5568">
        <v>6.5935999999999995E-2</v>
      </c>
    </row>
    <row r="5569" spans="1:4">
      <c r="A5569" t="s">
        <v>5</v>
      </c>
      <c r="B5569" t="s">
        <v>449</v>
      </c>
      <c r="C5569">
        <v>161</v>
      </c>
      <c r="D5569">
        <v>6.5529000000000004E-2</v>
      </c>
    </row>
    <row r="5570" spans="1:4">
      <c r="A5570" t="s">
        <v>5</v>
      </c>
      <c r="B5570" t="s">
        <v>441</v>
      </c>
      <c r="C5570">
        <v>160</v>
      </c>
      <c r="D5570">
        <v>6.5121999999999999E-2</v>
      </c>
    </row>
    <row r="5571" spans="1:4">
      <c r="A5571" t="s">
        <v>5</v>
      </c>
      <c r="B5571" t="s">
        <v>543</v>
      </c>
      <c r="C5571">
        <v>160</v>
      </c>
      <c r="D5571">
        <v>6.5121999999999999E-2</v>
      </c>
    </row>
    <row r="5572" spans="1:4">
      <c r="A5572" t="s">
        <v>5</v>
      </c>
      <c r="B5572" t="s">
        <v>2700</v>
      </c>
      <c r="C5572">
        <v>159</v>
      </c>
      <c r="D5572">
        <v>6.4714999999999995E-2</v>
      </c>
    </row>
    <row r="5573" spans="1:4">
      <c r="A5573" t="s">
        <v>5</v>
      </c>
      <c r="B5573" t="s">
        <v>167</v>
      </c>
      <c r="C5573">
        <v>159</v>
      </c>
      <c r="D5573">
        <v>6.4714999999999995E-2</v>
      </c>
    </row>
    <row r="5574" spans="1:4">
      <c r="A5574" t="s">
        <v>5</v>
      </c>
      <c r="B5574" t="s">
        <v>3903</v>
      </c>
      <c r="C5574">
        <v>159</v>
      </c>
      <c r="D5574">
        <v>6.4714999999999995E-2</v>
      </c>
    </row>
    <row r="5575" spans="1:4">
      <c r="A5575" t="s">
        <v>5</v>
      </c>
      <c r="B5575" t="s">
        <v>749</v>
      </c>
      <c r="C5575">
        <v>158</v>
      </c>
      <c r="D5575">
        <v>6.4308000000000004E-2</v>
      </c>
    </row>
    <row r="5576" spans="1:4">
      <c r="A5576" t="s">
        <v>5</v>
      </c>
      <c r="B5576" t="s">
        <v>435</v>
      </c>
      <c r="C5576">
        <v>158</v>
      </c>
      <c r="D5576">
        <v>6.4308000000000004E-2</v>
      </c>
    </row>
    <row r="5577" spans="1:4">
      <c r="A5577" t="s">
        <v>5</v>
      </c>
      <c r="B5577" t="s">
        <v>778</v>
      </c>
      <c r="C5577">
        <v>157</v>
      </c>
      <c r="D5577">
        <v>6.3900999999999999E-2</v>
      </c>
    </row>
    <row r="5578" spans="1:4">
      <c r="A5578" t="s">
        <v>5</v>
      </c>
      <c r="B5578" t="s">
        <v>985</v>
      </c>
      <c r="C5578">
        <v>156</v>
      </c>
      <c r="D5578">
        <v>6.3493999999999995E-2</v>
      </c>
    </row>
    <row r="5579" spans="1:4">
      <c r="A5579" t="s">
        <v>5</v>
      </c>
      <c r="B5579" t="s">
        <v>739</v>
      </c>
      <c r="C5579">
        <v>156</v>
      </c>
      <c r="D5579">
        <v>6.3493999999999995E-2</v>
      </c>
    </row>
    <row r="5580" spans="1:4">
      <c r="A5580" t="s">
        <v>5</v>
      </c>
      <c r="B5580" t="s">
        <v>1528</v>
      </c>
      <c r="C5580">
        <v>155</v>
      </c>
      <c r="D5580">
        <v>6.3087000000000004E-2</v>
      </c>
    </row>
    <row r="5581" spans="1:4">
      <c r="A5581" t="s">
        <v>5</v>
      </c>
      <c r="B5581" t="s">
        <v>470</v>
      </c>
      <c r="C5581">
        <v>154</v>
      </c>
      <c r="D5581">
        <v>6.268E-2</v>
      </c>
    </row>
    <row r="5582" spans="1:4">
      <c r="A5582" t="s">
        <v>5</v>
      </c>
      <c r="B5582" t="s">
        <v>881</v>
      </c>
      <c r="C5582">
        <v>153</v>
      </c>
      <c r="D5582">
        <v>6.2273000000000002E-2</v>
      </c>
    </row>
    <row r="5583" spans="1:4">
      <c r="A5583" t="s">
        <v>5</v>
      </c>
      <c r="B5583" t="s">
        <v>93</v>
      </c>
      <c r="C5583">
        <v>153</v>
      </c>
      <c r="D5583">
        <v>6.2273000000000002E-2</v>
      </c>
    </row>
    <row r="5584" spans="1:4">
      <c r="A5584" t="s">
        <v>5</v>
      </c>
      <c r="B5584" t="s">
        <v>105</v>
      </c>
      <c r="C5584">
        <v>153</v>
      </c>
      <c r="D5584">
        <v>6.2273000000000002E-2</v>
      </c>
    </row>
    <row r="5585" spans="1:5">
      <c r="A5585" t="s">
        <v>5</v>
      </c>
      <c r="B5585" t="s">
        <v>240</v>
      </c>
      <c r="C5585">
        <v>152</v>
      </c>
      <c r="D5585">
        <v>6.1865999999999997E-2</v>
      </c>
    </row>
    <row r="5586" spans="1:5">
      <c r="A5586" t="s">
        <v>5</v>
      </c>
      <c r="B5586" t="s">
        <v>196</v>
      </c>
      <c r="C5586">
        <v>152</v>
      </c>
      <c r="D5586">
        <v>6.1865999999999997E-2</v>
      </c>
      <c r="E5586" t="s">
        <v>7847</v>
      </c>
    </row>
    <row r="5587" spans="1:5">
      <c r="A5587" t="s">
        <v>5</v>
      </c>
      <c r="B5587" t="s">
        <v>192</v>
      </c>
      <c r="C5587">
        <v>152</v>
      </c>
      <c r="D5587">
        <v>6.1865999999999997E-2</v>
      </c>
      <c r="E5587" s="1" t="s">
        <v>7847</v>
      </c>
    </row>
    <row r="5588" spans="1:5">
      <c r="A5588" t="s">
        <v>5</v>
      </c>
      <c r="B5588" t="s">
        <v>725</v>
      </c>
      <c r="C5588">
        <v>152</v>
      </c>
      <c r="D5588">
        <v>6.1865999999999997E-2</v>
      </c>
    </row>
    <row r="5589" spans="1:5">
      <c r="A5589" t="s">
        <v>5</v>
      </c>
      <c r="B5589" t="s">
        <v>635</v>
      </c>
      <c r="C5589">
        <v>152</v>
      </c>
      <c r="D5589">
        <v>6.1865999999999997E-2</v>
      </c>
    </row>
    <row r="5590" spans="1:5">
      <c r="A5590" t="s">
        <v>5</v>
      </c>
      <c r="B5590" t="s">
        <v>383</v>
      </c>
      <c r="C5590">
        <v>151</v>
      </c>
      <c r="D5590">
        <v>6.1459E-2</v>
      </c>
    </row>
    <row r="5591" spans="1:5">
      <c r="A5591" t="s">
        <v>5</v>
      </c>
      <c r="B5591" t="s">
        <v>62</v>
      </c>
      <c r="C5591">
        <v>151</v>
      </c>
      <c r="D5591">
        <v>6.1459E-2</v>
      </c>
    </row>
    <row r="5592" spans="1:5">
      <c r="A5592" t="s">
        <v>5</v>
      </c>
      <c r="B5592" t="s">
        <v>1356</v>
      </c>
      <c r="C5592">
        <v>150</v>
      </c>
      <c r="D5592">
        <v>6.1052000000000002E-2</v>
      </c>
    </row>
    <row r="5593" spans="1:5">
      <c r="A5593" t="s">
        <v>5</v>
      </c>
      <c r="B5593" t="s">
        <v>3904</v>
      </c>
      <c r="C5593">
        <v>150</v>
      </c>
      <c r="D5593">
        <v>6.1052000000000002E-2</v>
      </c>
    </row>
    <row r="5594" spans="1:5">
      <c r="A5594" t="s">
        <v>5</v>
      </c>
      <c r="B5594" t="s">
        <v>3905</v>
      </c>
      <c r="C5594">
        <v>150</v>
      </c>
      <c r="D5594">
        <v>6.1052000000000002E-2</v>
      </c>
    </row>
    <row r="5595" spans="1:5">
      <c r="A5595" t="s">
        <v>5</v>
      </c>
      <c r="B5595" t="s">
        <v>462</v>
      </c>
      <c r="C5595">
        <v>149</v>
      </c>
      <c r="D5595">
        <v>6.0644999999999998E-2</v>
      </c>
    </row>
    <row r="5596" spans="1:5">
      <c r="A5596" t="s">
        <v>5</v>
      </c>
      <c r="B5596" t="s">
        <v>3157</v>
      </c>
      <c r="C5596">
        <v>148</v>
      </c>
      <c r="D5596">
        <v>6.0238E-2</v>
      </c>
    </row>
    <row r="5597" spans="1:5">
      <c r="A5597" t="s">
        <v>5</v>
      </c>
      <c r="B5597" t="s">
        <v>1003</v>
      </c>
      <c r="C5597">
        <v>147</v>
      </c>
      <c r="D5597">
        <v>5.9831000000000002E-2</v>
      </c>
    </row>
    <row r="5598" spans="1:5">
      <c r="A5598" t="s">
        <v>5</v>
      </c>
      <c r="B5598" t="s">
        <v>152</v>
      </c>
      <c r="C5598">
        <v>147</v>
      </c>
      <c r="D5598">
        <v>5.9831000000000002E-2</v>
      </c>
    </row>
    <row r="5599" spans="1:5">
      <c r="A5599" t="s">
        <v>5</v>
      </c>
      <c r="B5599" t="s">
        <v>2262</v>
      </c>
      <c r="C5599">
        <v>147</v>
      </c>
      <c r="D5599">
        <v>5.9831000000000002E-2</v>
      </c>
    </row>
    <row r="5600" spans="1:5">
      <c r="A5600" t="s">
        <v>5</v>
      </c>
      <c r="B5600" t="s">
        <v>96</v>
      </c>
      <c r="C5600">
        <v>146</v>
      </c>
      <c r="D5600">
        <v>5.9423999999999998E-2</v>
      </c>
    </row>
    <row r="5601" spans="1:4">
      <c r="A5601" t="s">
        <v>5</v>
      </c>
      <c r="B5601" t="s">
        <v>81</v>
      </c>
      <c r="C5601">
        <v>146</v>
      </c>
      <c r="D5601">
        <v>5.9423999999999998E-2</v>
      </c>
    </row>
    <row r="5602" spans="1:4">
      <c r="A5602" t="s">
        <v>5</v>
      </c>
      <c r="B5602" t="s">
        <v>3906</v>
      </c>
      <c r="C5602">
        <v>146</v>
      </c>
      <c r="D5602">
        <v>5.9423999999999998E-2</v>
      </c>
    </row>
    <row r="5603" spans="1:4">
      <c r="A5603" t="s">
        <v>5</v>
      </c>
      <c r="B5603" t="s">
        <v>139</v>
      </c>
      <c r="C5603">
        <v>145</v>
      </c>
      <c r="D5603">
        <v>5.9017E-2</v>
      </c>
    </row>
    <row r="5604" spans="1:4">
      <c r="A5604" t="s">
        <v>5</v>
      </c>
      <c r="B5604" t="s">
        <v>751</v>
      </c>
      <c r="C5604">
        <v>145</v>
      </c>
      <c r="D5604">
        <v>5.9017E-2</v>
      </c>
    </row>
    <row r="5605" spans="1:4">
      <c r="A5605" t="s">
        <v>5</v>
      </c>
      <c r="B5605" t="s">
        <v>618</v>
      </c>
      <c r="C5605">
        <v>145</v>
      </c>
      <c r="D5605">
        <v>5.9017E-2</v>
      </c>
    </row>
    <row r="5606" spans="1:4">
      <c r="A5606" t="s">
        <v>5</v>
      </c>
      <c r="B5606" t="s">
        <v>332</v>
      </c>
      <c r="C5606">
        <v>144</v>
      </c>
      <c r="D5606">
        <v>5.8610000000000002E-2</v>
      </c>
    </row>
    <row r="5607" spans="1:4">
      <c r="A5607" t="s">
        <v>5</v>
      </c>
      <c r="B5607" t="s">
        <v>3907</v>
      </c>
      <c r="C5607">
        <v>144</v>
      </c>
      <c r="D5607">
        <v>5.8610000000000002E-2</v>
      </c>
    </row>
    <row r="5608" spans="1:4">
      <c r="A5608" t="s">
        <v>5</v>
      </c>
      <c r="B5608" t="s">
        <v>3908</v>
      </c>
      <c r="C5608">
        <v>144</v>
      </c>
      <c r="D5608">
        <v>5.8610000000000002E-2</v>
      </c>
    </row>
    <row r="5609" spans="1:4">
      <c r="A5609" t="s">
        <v>5</v>
      </c>
      <c r="B5609" t="s">
        <v>503</v>
      </c>
      <c r="C5609">
        <v>143</v>
      </c>
      <c r="D5609">
        <v>5.8202999999999998E-2</v>
      </c>
    </row>
    <row r="5610" spans="1:4">
      <c r="A5610" t="s">
        <v>5</v>
      </c>
      <c r="B5610" t="s">
        <v>264</v>
      </c>
      <c r="C5610">
        <v>142</v>
      </c>
      <c r="D5610">
        <v>5.7796E-2</v>
      </c>
    </row>
    <row r="5611" spans="1:4">
      <c r="A5611" t="s">
        <v>5</v>
      </c>
      <c r="B5611" t="s">
        <v>103</v>
      </c>
      <c r="C5611">
        <v>142</v>
      </c>
      <c r="D5611">
        <v>5.7796E-2</v>
      </c>
    </row>
    <row r="5612" spans="1:4">
      <c r="A5612" t="s">
        <v>5</v>
      </c>
      <c r="B5612" t="s">
        <v>2873</v>
      </c>
      <c r="C5612">
        <v>142</v>
      </c>
      <c r="D5612">
        <v>5.7796E-2</v>
      </c>
    </row>
    <row r="5613" spans="1:4">
      <c r="A5613" t="s">
        <v>5</v>
      </c>
      <c r="B5613" t="s">
        <v>1027</v>
      </c>
      <c r="C5613">
        <v>141</v>
      </c>
      <c r="D5613">
        <v>5.7389000000000003E-2</v>
      </c>
    </row>
    <row r="5614" spans="1:4">
      <c r="A5614" t="s">
        <v>5</v>
      </c>
      <c r="B5614" t="s">
        <v>141</v>
      </c>
      <c r="C5614">
        <v>140</v>
      </c>
      <c r="D5614">
        <v>5.6981999999999998E-2</v>
      </c>
    </row>
    <row r="5615" spans="1:4">
      <c r="A5615" t="s">
        <v>5</v>
      </c>
      <c r="B5615" t="s">
        <v>3909</v>
      </c>
      <c r="C5615">
        <v>140</v>
      </c>
      <c r="D5615">
        <v>5.6981999999999998E-2</v>
      </c>
    </row>
    <row r="5616" spans="1:4">
      <c r="A5616" t="s">
        <v>5</v>
      </c>
      <c r="B5616" t="s">
        <v>3910</v>
      </c>
      <c r="C5616">
        <v>140</v>
      </c>
      <c r="D5616">
        <v>5.6981999999999998E-2</v>
      </c>
    </row>
    <row r="5617" spans="1:4">
      <c r="A5617" t="s">
        <v>5</v>
      </c>
      <c r="B5617" t="s">
        <v>3911</v>
      </c>
      <c r="C5617">
        <v>140</v>
      </c>
      <c r="D5617">
        <v>5.6981999999999998E-2</v>
      </c>
    </row>
    <row r="5618" spans="1:4">
      <c r="A5618" t="s">
        <v>5</v>
      </c>
      <c r="B5618" t="s">
        <v>3912</v>
      </c>
      <c r="C5618">
        <v>140</v>
      </c>
      <c r="D5618">
        <v>5.6981999999999998E-2</v>
      </c>
    </row>
    <row r="5619" spans="1:4">
      <c r="A5619" t="s">
        <v>5</v>
      </c>
      <c r="B5619" t="s">
        <v>865</v>
      </c>
      <c r="C5619">
        <v>139</v>
      </c>
      <c r="D5619">
        <v>5.6575E-2</v>
      </c>
    </row>
    <row r="5620" spans="1:4">
      <c r="A5620" t="s">
        <v>5</v>
      </c>
      <c r="B5620" t="s">
        <v>89</v>
      </c>
      <c r="C5620">
        <v>139</v>
      </c>
      <c r="D5620">
        <v>5.6575E-2</v>
      </c>
    </row>
    <row r="5621" spans="1:4">
      <c r="A5621" t="s">
        <v>5</v>
      </c>
      <c r="B5621" t="s">
        <v>1930</v>
      </c>
      <c r="C5621">
        <v>138</v>
      </c>
      <c r="D5621">
        <v>5.6168000000000003E-2</v>
      </c>
    </row>
    <row r="5622" spans="1:4">
      <c r="A5622" t="s">
        <v>5</v>
      </c>
      <c r="B5622" t="s">
        <v>601</v>
      </c>
      <c r="C5622">
        <v>138</v>
      </c>
      <c r="D5622">
        <v>5.6168000000000003E-2</v>
      </c>
    </row>
    <row r="5623" spans="1:4">
      <c r="A5623" t="s">
        <v>5</v>
      </c>
      <c r="B5623" t="s">
        <v>2828</v>
      </c>
      <c r="C5623">
        <v>136</v>
      </c>
      <c r="D5623">
        <v>5.5354E-2</v>
      </c>
    </row>
    <row r="5624" spans="1:4">
      <c r="A5624" t="s">
        <v>5</v>
      </c>
      <c r="B5624" t="s">
        <v>301</v>
      </c>
      <c r="C5624">
        <v>135</v>
      </c>
      <c r="D5624">
        <v>5.4947000000000003E-2</v>
      </c>
    </row>
    <row r="5625" spans="1:4">
      <c r="A5625" t="s">
        <v>5</v>
      </c>
      <c r="B5625" t="s">
        <v>1273</v>
      </c>
      <c r="C5625">
        <v>135</v>
      </c>
      <c r="D5625">
        <v>5.4947000000000003E-2</v>
      </c>
    </row>
    <row r="5626" spans="1:4">
      <c r="A5626" t="s">
        <v>5</v>
      </c>
      <c r="B5626" t="s">
        <v>3177</v>
      </c>
      <c r="C5626">
        <v>133</v>
      </c>
      <c r="D5626">
        <v>5.4133000000000001E-2</v>
      </c>
    </row>
    <row r="5627" spans="1:4">
      <c r="A5627" t="s">
        <v>5</v>
      </c>
      <c r="B5627" t="s">
        <v>953</v>
      </c>
      <c r="C5627">
        <v>133</v>
      </c>
      <c r="D5627">
        <v>5.4133000000000001E-2</v>
      </c>
    </row>
    <row r="5628" spans="1:4">
      <c r="A5628" t="s">
        <v>5</v>
      </c>
      <c r="B5628" t="s">
        <v>857</v>
      </c>
      <c r="C5628">
        <v>133</v>
      </c>
      <c r="D5628">
        <v>5.4133000000000001E-2</v>
      </c>
    </row>
    <row r="5629" spans="1:4">
      <c r="A5629" t="s">
        <v>5</v>
      </c>
      <c r="B5629" t="s">
        <v>237</v>
      </c>
      <c r="C5629">
        <v>133</v>
      </c>
      <c r="D5629">
        <v>5.4133000000000001E-2</v>
      </c>
    </row>
    <row r="5630" spans="1:4">
      <c r="A5630" t="s">
        <v>5</v>
      </c>
      <c r="B5630" t="s">
        <v>50</v>
      </c>
      <c r="C5630">
        <v>133</v>
      </c>
      <c r="D5630">
        <v>5.4133000000000001E-2</v>
      </c>
    </row>
    <row r="5631" spans="1:4">
      <c r="A5631" t="s">
        <v>5</v>
      </c>
      <c r="B5631" t="s">
        <v>1521</v>
      </c>
      <c r="C5631">
        <v>131</v>
      </c>
      <c r="D5631">
        <v>5.3318999999999998E-2</v>
      </c>
    </row>
    <row r="5632" spans="1:4">
      <c r="A5632" t="s">
        <v>5</v>
      </c>
      <c r="B5632" t="s">
        <v>1421</v>
      </c>
      <c r="C5632">
        <v>131</v>
      </c>
      <c r="D5632">
        <v>5.3318999999999998E-2</v>
      </c>
    </row>
    <row r="5633" spans="1:4">
      <c r="A5633" t="s">
        <v>5</v>
      </c>
      <c r="B5633" t="s">
        <v>2</v>
      </c>
      <c r="C5633">
        <v>131</v>
      </c>
      <c r="D5633">
        <v>5.3318999999999998E-2</v>
      </c>
    </row>
    <row r="5634" spans="1:4">
      <c r="A5634" t="s">
        <v>5</v>
      </c>
      <c r="B5634" t="s">
        <v>3913</v>
      </c>
      <c r="C5634">
        <v>130</v>
      </c>
      <c r="D5634">
        <v>5.2912000000000001E-2</v>
      </c>
    </row>
    <row r="5635" spans="1:4">
      <c r="A5635" t="s">
        <v>5</v>
      </c>
      <c r="B5635" t="s">
        <v>3914</v>
      </c>
      <c r="C5635">
        <v>130</v>
      </c>
      <c r="D5635">
        <v>5.2912000000000001E-2</v>
      </c>
    </row>
    <row r="5636" spans="1:4">
      <c r="A5636" t="s">
        <v>5</v>
      </c>
      <c r="B5636" t="s">
        <v>576</v>
      </c>
      <c r="C5636">
        <v>130</v>
      </c>
      <c r="D5636">
        <v>5.2912000000000001E-2</v>
      </c>
    </row>
    <row r="5637" spans="1:4">
      <c r="A5637" t="s">
        <v>5</v>
      </c>
      <c r="B5637" t="s">
        <v>1783</v>
      </c>
      <c r="C5637">
        <v>129</v>
      </c>
      <c r="D5637">
        <v>5.2505000000000003E-2</v>
      </c>
    </row>
    <row r="5638" spans="1:4">
      <c r="A5638" t="s">
        <v>5</v>
      </c>
      <c r="B5638" t="s">
        <v>320</v>
      </c>
      <c r="C5638">
        <v>129</v>
      </c>
      <c r="D5638">
        <v>5.2505000000000003E-2</v>
      </c>
    </row>
    <row r="5639" spans="1:4">
      <c r="A5639" t="s">
        <v>5</v>
      </c>
      <c r="B5639" t="s">
        <v>3915</v>
      </c>
      <c r="C5639">
        <v>129</v>
      </c>
      <c r="D5639">
        <v>5.2505000000000003E-2</v>
      </c>
    </row>
    <row r="5640" spans="1:4">
      <c r="A5640" t="s">
        <v>5</v>
      </c>
      <c r="B5640" t="s">
        <v>944</v>
      </c>
      <c r="C5640">
        <v>127</v>
      </c>
      <c r="D5640">
        <v>5.1691000000000001E-2</v>
      </c>
    </row>
    <row r="5641" spans="1:4">
      <c r="A5641" t="s">
        <v>5</v>
      </c>
      <c r="B5641" t="s">
        <v>1278</v>
      </c>
      <c r="C5641">
        <v>127</v>
      </c>
      <c r="D5641">
        <v>5.1691000000000001E-2</v>
      </c>
    </row>
    <row r="5642" spans="1:4">
      <c r="A5642" t="s">
        <v>5</v>
      </c>
      <c r="B5642" t="s">
        <v>3623</v>
      </c>
      <c r="C5642">
        <v>125</v>
      </c>
      <c r="D5642">
        <v>5.0876999999999999E-2</v>
      </c>
    </row>
    <row r="5643" spans="1:4">
      <c r="A5643" t="s">
        <v>5</v>
      </c>
      <c r="B5643" t="s">
        <v>151</v>
      </c>
      <c r="C5643">
        <v>124</v>
      </c>
      <c r="D5643">
        <v>5.0469E-2</v>
      </c>
    </row>
    <row r="5644" spans="1:4">
      <c r="A5644" t="s">
        <v>5</v>
      </c>
      <c r="B5644" t="s">
        <v>1236</v>
      </c>
      <c r="C5644">
        <v>124</v>
      </c>
      <c r="D5644">
        <v>5.0469E-2</v>
      </c>
    </row>
    <row r="5645" spans="1:4">
      <c r="A5645" t="s">
        <v>5</v>
      </c>
      <c r="B5645" t="s">
        <v>3916</v>
      </c>
      <c r="C5645">
        <v>124</v>
      </c>
      <c r="D5645">
        <v>5.0469E-2</v>
      </c>
    </row>
    <row r="5646" spans="1:4">
      <c r="A5646" t="s">
        <v>5</v>
      </c>
      <c r="B5646" t="s">
        <v>1424</v>
      </c>
      <c r="C5646">
        <v>122</v>
      </c>
      <c r="D5646">
        <v>4.9654999999999998E-2</v>
      </c>
    </row>
    <row r="5647" spans="1:4">
      <c r="A5647" t="s">
        <v>5</v>
      </c>
      <c r="B5647" t="s">
        <v>2425</v>
      </c>
      <c r="C5647">
        <v>122</v>
      </c>
      <c r="D5647">
        <v>4.9654999999999998E-2</v>
      </c>
    </row>
    <row r="5648" spans="1:4">
      <c r="A5648" t="s">
        <v>5</v>
      </c>
      <c r="B5648" t="s">
        <v>1201</v>
      </c>
      <c r="C5648">
        <v>122</v>
      </c>
      <c r="D5648">
        <v>4.9654999999999998E-2</v>
      </c>
    </row>
    <row r="5649" spans="1:4">
      <c r="A5649" t="s">
        <v>5</v>
      </c>
      <c r="B5649" t="s">
        <v>3917</v>
      </c>
      <c r="C5649">
        <v>122</v>
      </c>
      <c r="D5649">
        <v>4.9654999999999998E-2</v>
      </c>
    </row>
    <row r="5650" spans="1:4">
      <c r="A5650" t="s">
        <v>5</v>
      </c>
      <c r="B5650" t="s">
        <v>567</v>
      </c>
      <c r="C5650">
        <v>122</v>
      </c>
      <c r="D5650">
        <v>4.9654999999999998E-2</v>
      </c>
    </row>
    <row r="5651" spans="1:4">
      <c r="A5651" t="s">
        <v>5</v>
      </c>
      <c r="B5651" t="s">
        <v>3106</v>
      </c>
      <c r="C5651">
        <v>119</v>
      </c>
      <c r="D5651">
        <v>4.8433999999999998E-2</v>
      </c>
    </row>
    <row r="5652" spans="1:4">
      <c r="A5652" t="s">
        <v>5</v>
      </c>
      <c r="B5652" t="s">
        <v>3047</v>
      </c>
      <c r="C5652">
        <v>118</v>
      </c>
      <c r="D5652">
        <v>4.8027E-2</v>
      </c>
    </row>
    <row r="5653" spans="1:4">
      <c r="A5653" t="s">
        <v>5</v>
      </c>
      <c r="B5653" t="s">
        <v>2039</v>
      </c>
      <c r="C5653">
        <v>118</v>
      </c>
      <c r="D5653">
        <v>4.8027E-2</v>
      </c>
    </row>
    <row r="5654" spans="1:4">
      <c r="A5654" t="s">
        <v>5</v>
      </c>
      <c r="B5654" t="s">
        <v>875</v>
      </c>
      <c r="C5654">
        <v>118</v>
      </c>
      <c r="D5654">
        <v>4.8027E-2</v>
      </c>
    </row>
    <row r="5655" spans="1:4">
      <c r="A5655" t="s">
        <v>5</v>
      </c>
      <c r="B5655" t="s">
        <v>1369</v>
      </c>
      <c r="C5655">
        <v>118</v>
      </c>
      <c r="D5655">
        <v>4.8027E-2</v>
      </c>
    </row>
    <row r="5656" spans="1:4">
      <c r="A5656" t="s">
        <v>5</v>
      </c>
      <c r="B5656" t="s">
        <v>3277</v>
      </c>
      <c r="C5656">
        <v>118</v>
      </c>
      <c r="D5656">
        <v>4.8027E-2</v>
      </c>
    </row>
    <row r="5657" spans="1:4">
      <c r="A5657" t="s">
        <v>5</v>
      </c>
      <c r="B5657" t="s">
        <v>527</v>
      </c>
      <c r="C5657">
        <v>117</v>
      </c>
      <c r="D5657">
        <v>4.7620000000000003E-2</v>
      </c>
    </row>
    <row r="5658" spans="1:4">
      <c r="A5658" t="s">
        <v>5</v>
      </c>
      <c r="B5658" t="s">
        <v>303</v>
      </c>
      <c r="C5658">
        <v>116</v>
      </c>
      <c r="D5658">
        <v>4.7212999999999998E-2</v>
      </c>
    </row>
    <row r="5659" spans="1:4">
      <c r="A5659" t="s">
        <v>5</v>
      </c>
      <c r="B5659" t="s">
        <v>886</v>
      </c>
      <c r="C5659">
        <v>116</v>
      </c>
      <c r="D5659">
        <v>4.7212999999999998E-2</v>
      </c>
    </row>
    <row r="5660" spans="1:4">
      <c r="A5660" t="s">
        <v>5</v>
      </c>
      <c r="B5660" t="s">
        <v>1417</v>
      </c>
      <c r="C5660">
        <v>116</v>
      </c>
      <c r="D5660">
        <v>4.7212999999999998E-2</v>
      </c>
    </row>
    <row r="5661" spans="1:4">
      <c r="A5661" t="s">
        <v>5</v>
      </c>
      <c r="B5661" t="s">
        <v>429</v>
      </c>
      <c r="C5661">
        <v>115</v>
      </c>
      <c r="D5661">
        <v>4.6806E-2</v>
      </c>
    </row>
    <row r="5662" spans="1:4">
      <c r="A5662" t="s">
        <v>5</v>
      </c>
      <c r="B5662" t="s">
        <v>2643</v>
      </c>
      <c r="C5662">
        <v>115</v>
      </c>
      <c r="D5662">
        <v>4.6806E-2</v>
      </c>
    </row>
    <row r="5663" spans="1:4">
      <c r="A5663" t="s">
        <v>5</v>
      </c>
      <c r="B5663" t="s">
        <v>175</v>
      </c>
      <c r="C5663">
        <v>115</v>
      </c>
      <c r="D5663">
        <v>4.6806E-2</v>
      </c>
    </row>
    <row r="5664" spans="1:4">
      <c r="A5664" t="s">
        <v>5</v>
      </c>
      <c r="B5664" t="s">
        <v>169</v>
      </c>
      <c r="C5664">
        <v>115</v>
      </c>
      <c r="D5664">
        <v>4.6806E-2</v>
      </c>
    </row>
    <row r="5665" spans="1:4">
      <c r="A5665" t="s">
        <v>5</v>
      </c>
      <c r="B5665" t="s">
        <v>2349</v>
      </c>
      <c r="C5665">
        <v>114</v>
      </c>
      <c r="D5665">
        <v>4.6399000000000003E-2</v>
      </c>
    </row>
    <row r="5666" spans="1:4">
      <c r="A5666" t="s">
        <v>5</v>
      </c>
      <c r="B5666" t="s">
        <v>1006</v>
      </c>
      <c r="C5666">
        <v>114</v>
      </c>
      <c r="D5666">
        <v>4.6399000000000003E-2</v>
      </c>
    </row>
    <row r="5667" spans="1:4">
      <c r="A5667" t="s">
        <v>5</v>
      </c>
      <c r="B5667" t="s">
        <v>243</v>
      </c>
      <c r="C5667">
        <v>114</v>
      </c>
      <c r="D5667">
        <v>4.6399000000000003E-2</v>
      </c>
    </row>
    <row r="5668" spans="1:4">
      <c r="A5668" t="s">
        <v>5</v>
      </c>
      <c r="B5668" t="s">
        <v>3918</v>
      </c>
      <c r="C5668">
        <v>114</v>
      </c>
      <c r="D5668">
        <v>4.6399000000000003E-2</v>
      </c>
    </row>
    <row r="5669" spans="1:4">
      <c r="A5669" t="s">
        <v>5</v>
      </c>
      <c r="B5669" t="s">
        <v>376</v>
      </c>
      <c r="C5669">
        <v>114</v>
      </c>
      <c r="D5669">
        <v>4.6399000000000003E-2</v>
      </c>
    </row>
    <row r="5670" spans="1:4">
      <c r="A5670" t="s">
        <v>5</v>
      </c>
      <c r="B5670" t="s">
        <v>571</v>
      </c>
      <c r="C5670">
        <v>114</v>
      </c>
      <c r="D5670">
        <v>4.6399000000000003E-2</v>
      </c>
    </row>
    <row r="5671" spans="1:4">
      <c r="A5671" t="s">
        <v>5</v>
      </c>
      <c r="B5671" t="s">
        <v>1136</v>
      </c>
      <c r="C5671">
        <v>113</v>
      </c>
      <c r="D5671">
        <v>4.5991999999999998E-2</v>
      </c>
    </row>
    <row r="5672" spans="1:4">
      <c r="A5672" t="s">
        <v>5</v>
      </c>
      <c r="B5672" t="s">
        <v>210</v>
      </c>
      <c r="C5672">
        <v>113</v>
      </c>
      <c r="D5672">
        <v>4.5991999999999998E-2</v>
      </c>
    </row>
    <row r="5673" spans="1:4">
      <c r="A5673" t="s">
        <v>5</v>
      </c>
      <c r="B5673" t="s">
        <v>440</v>
      </c>
      <c r="C5673">
        <v>112</v>
      </c>
      <c r="D5673">
        <v>4.5585000000000001E-2</v>
      </c>
    </row>
    <row r="5674" spans="1:4">
      <c r="A5674" t="s">
        <v>5</v>
      </c>
      <c r="B5674" t="s">
        <v>59</v>
      </c>
      <c r="C5674">
        <v>112</v>
      </c>
      <c r="D5674">
        <v>4.5585000000000001E-2</v>
      </c>
    </row>
    <row r="5675" spans="1:4">
      <c r="A5675" t="s">
        <v>5</v>
      </c>
      <c r="B5675" t="s">
        <v>160</v>
      </c>
      <c r="C5675">
        <v>110</v>
      </c>
      <c r="D5675">
        <v>4.4770999999999998E-2</v>
      </c>
    </row>
    <row r="5676" spans="1:4">
      <c r="A5676" t="s">
        <v>5</v>
      </c>
      <c r="B5676" t="s">
        <v>1418</v>
      </c>
      <c r="C5676">
        <v>109</v>
      </c>
      <c r="D5676">
        <v>4.4364000000000001E-2</v>
      </c>
    </row>
    <row r="5677" spans="1:4">
      <c r="A5677" t="s">
        <v>5</v>
      </c>
      <c r="B5677" t="s">
        <v>553</v>
      </c>
      <c r="C5677">
        <v>109</v>
      </c>
      <c r="D5677">
        <v>4.4364000000000001E-2</v>
      </c>
    </row>
    <row r="5678" spans="1:4">
      <c r="A5678" t="s">
        <v>5</v>
      </c>
      <c r="B5678" t="s">
        <v>518</v>
      </c>
      <c r="C5678">
        <v>109</v>
      </c>
      <c r="D5678">
        <v>4.4364000000000001E-2</v>
      </c>
    </row>
    <row r="5679" spans="1:4">
      <c r="A5679" t="s">
        <v>5</v>
      </c>
      <c r="B5679" t="s">
        <v>1561</v>
      </c>
      <c r="C5679">
        <v>109</v>
      </c>
      <c r="D5679">
        <v>4.4364000000000001E-2</v>
      </c>
    </row>
    <row r="5680" spans="1:4">
      <c r="A5680" t="s">
        <v>5</v>
      </c>
      <c r="B5680" t="s">
        <v>765</v>
      </c>
      <c r="C5680">
        <v>108</v>
      </c>
      <c r="D5680">
        <v>4.3957000000000003E-2</v>
      </c>
    </row>
    <row r="5681" spans="1:4">
      <c r="A5681" t="s">
        <v>5</v>
      </c>
      <c r="B5681" t="s">
        <v>500</v>
      </c>
      <c r="C5681">
        <v>108</v>
      </c>
      <c r="D5681">
        <v>4.3957000000000003E-2</v>
      </c>
    </row>
    <row r="5682" spans="1:4">
      <c r="A5682" t="s">
        <v>5</v>
      </c>
      <c r="B5682" t="s">
        <v>226</v>
      </c>
      <c r="C5682">
        <v>107</v>
      </c>
      <c r="D5682">
        <v>4.3549999999999998E-2</v>
      </c>
    </row>
    <row r="5683" spans="1:4">
      <c r="A5683" t="s">
        <v>5</v>
      </c>
      <c r="B5683" t="s">
        <v>2168</v>
      </c>
      <c r="C5683">
        <v>107</v>
      </c>
      <c r="D5683">
        <v>4.3549999999999998E-2</v>
      </c>
    </row>
    <row r="5684" spans="1:4">
      <c r="A5684" t="s">
        <v>5</v>
      </c>
      <c r="B5684" t="s">
        <v>549</v>
      </c>
      <c r="C5684">
        <v>107</v>
      </c>
      <c r="D5684">
        <v>4.3549999999999998E-2</v>
      </c>
    </row>
    <row r="5685" spans="1:4">
      <c r="A5685" t="s">
        <v>5</v>
      </c>
      <c r="B5685" t="s">
        <v>3919</v>
      </c>
      <c r="C5685">
        <v>107</v>
      </c>
      <c r="D5685">
        <v>4.3549999999999998E-2</v>
      </c>
    </row>
    <row r="5686" spans="1:4">
      <c r="A5686" t="s">
        <v>5</v>
      </c>
      <c r="B5686" t="s">
        <v>1361</v>
      </c>
      <c r="C5686">
        <v>107</v>
      </c>
      <c r="D5686">
        <v>4.3549999999999998E-2</v>
      </c>
    </row>
    <row r="5687" spans="1:4">
      <c r="A5687" t="s">
        <v>5</v>
      </c>
      <c r="B5687" t="s">
        <v>115</v>
      </c>
      <c r="C5687">
        <v>107</v>
      </c>
      <c r="D5687">
        <v>4.3549999999999998E-2</v>
      </c>
    </row>
    <row r="5688" spans="1:4">
      <c r="A5688" t="s">
        <v>5</v>
      </c>
      <c r="B5688" t="s">
        <v>396</v>
      </c>
      <c r="C5688">
        <v>107</v>
      </c>
      <c r="D5688">
        <v>4.3549999999999998E-2</v>
      </c>
    </row>
    <row r="5689" spans="1:4">
      <c r="A5689" t="s">
        <v>5</v>
      </c>
      <c r="B5689" t="s">
        <v>71</v>
      </c>
      <c r="C5689">
        <v>107</v>
      </c>
      <c r="D5689">
        <v>4.3549999999999998E-2</v>
      </c>
    </row>
    <row r="5690" spans="1:4">
      <c r="A5690" t="s">
        <v>5</v>
      </c>
      <c r="B5690" t="s">
        <v>607</v>
      </c>
      <c r="C5690">
        <v>106</v>
      </c>
      <c r="D5690">
        <v>4.3143000000000001E-2</v>
      </c>
    </row>
    <row r="5691" spans="1:4">
      <c r="A5691" t="s">
        <v>5</v>
      </c>
      <c r="B5691" t="s">
        <v>2322</v>
      </c>
      <c r="C5691">
        <v>106</v>
      </c>
      <c r="D5691">
        <v>4.3143000000000001E-2</v>
      </c>
    </row>
    <row r="5692" spans="1:4">
      <c r="A5692" t="s">
        <v>5</v>
      </c>
      <c r="B5692" t="s">
        <v>989</v>
      </c>
      <c r="C5692">
        <v>106</v>
      </c>
      <c r="D5692">
        <v>4.3143000000000001E-2</v>
      </c>
    </row>
    <row r="5693" spans="1:4">
      <c r="A5693" t="s">
        <v>5</v>
      </c>
      <c r="B5693" t="s">
        <v>3920</v>
      </c>
      <c r="C5693">
        <v>106</v>
      </c>
      <c r="D5693">
        <v>4.3143000000000001E-2</v>
      </c>
    </row>
    <row r="5694" spans="1:4">
      <c r="A5694" t="s">
        <v>5</v>
      </c>
      <c r="B5694" t="s">
        <v>262</v>
      </c>
      <c r="C5694">
        <v>105</v>
      </c>
      <c r="D5694">
        <v>4.2736000000000003E-2</v>
      </c>
    </row>
    <row r="5695" spans="1:4">
      <c r="A5695" t="s">
        <v>5</v>
      </c>
      <c r="B5695" t="s">
        <v>1337</v>
      </c>
      <c r="C5695">
        <v>105</v>
      </c>
      <c r="D5695">
        <v>4.2736000000000003E-2</v>
      </c>
    </row>
    <row r="5696" spans="1:4">
      <c r="A5696" t="s">
        <v>5</v>
      </c>
      <c r="B5696" t="s">
        <v>2161</v>
      </c>
      <c r="C5696">
        <v>105</v>
      </c>
      <c r="D5696">
        <v>4.2736000000000003E-2</v>
      </c>
    </row>
    <row r="5697" spans="1:4">
      <c r="A5697" t="s">
        <v>5</v>
      </c>
      <c r="B5697" t="s">
        <v>525</v>
      </c>
      <c r="C5697">
        <v>105</v>
      </c>
      <c r="D5697">
        <v>4.2736000000000003E-2</v>
      </c>
    </row>
    <row r="5698" spans="1:4">
      <c r="A5698" t="s">
        <v>5</v>
      </c>
      <c r="B5698" t="s">
        <v>1642</v>
      </c>
      <c r="C5698">
        <v>105</v>
      </c>
      <c r="D5698">
        <v>4.2736000000000003E-2</v>
      </c>
    </row>
    <row r="5699" spans="1:4">
      <c r="A5699" t="s">
        <v>5</v>
      </c>
      <c r="B5699" t="s">
        <v>439</v>
      </c>
      <c r="C5699">
        <v>104</v>
      </c>
      <c r="D5699">
        <v>4.2328999999999999E-2</v>
      </c>
    </row>
    <row r="5700" spans="1:4">
      <c r="A5700" t="s">
        <v>5</v>
      </c>
      <c r="B5700" t="s">
        <v>758</v>
      </c>
      <c r="C5700">
        <v>104</v>
      </c>
      <c r="D5700">
        <v>4.2328999999999999E-2</v>
      </c>
    </row>
    <row r="5701" spans="1:4">
      <c r="A5701" t="s">
        <v>5</v>
      </c>
      <c r="B5701" t="s">
        <v>158</v>
      </c>
      <c r="C5701">
        <v>104</v>
      </c>
      <c r="D5701">
        <v>4.2328999999999999E-2</v>
      </c>
    </row>
    <row r="5702" spans="1:4">
      <c r="A5702" t="s">
        <v>5</v>
      </c>
      <c r="B5702" t="s">
        <v>1240</v>
      </c>
      <c r="C5702">
        <v>104</v>
      </c>
      <c r="D5702">
        <v>4.2328999999999999E-2</v>
      </c>
    </row>
    <row r="5703" spans="1:4">
      <c r="A5703" t="s">
        <v>5</v>
      </c>
      <c r="B5703" t="s">
        <v>1241</v>
      </c>
      <c r="C5703">
        <v>104</v>
      </c>
      <c r="D5703">
        <v>4.2328999999999999E-2</v>
      </c>
    </row>
    <row r="5704" spans="1:4">
      <c r="A5704" t="s">
        <v>5</v>
      </c>
      <c r="B5704" t="s">
        <v>299</v>
      </c>
      <c r="C5704">
        <v>103</v>
      </c>
      <c r="D5704">
        <v>4.1922000000000001E-2</v>
      </c>
    </row>
    <row r="5705" spans="1:4">
      <c r="A5705" t="s">
        <v>5</v>
      </c>
      <c r="B5705" t="s">
        <v>1656</v>
      </c>
      <c r="C5705">
        <v>103</v>
      </c>
      <c r="D5705">
        <v>4.1922000000000001E-2</v>
      </c>
    </row>
    <row r="5706" spans="1:4">
      <c r="A5706" t="s">
        <v>5</v>
      </c>
      <c r="B5706" t="s">
        <v>3921</v>
      </c>
      <c r="C5706">
        <v>103</v>
      </c>
      <c r="D5706">
        <v>4.1922000000000001E-2</v>
      </c>
    </row>
    <row r="5707" spans="1:4">
      <c r="A5707" t="s">
        <v>5</v>
      </c>
      <c r="B5707" t="s">
        <v>3922</v>
      </c>
      <c r="C5707">
        <v>103</v>
      </c>
      <c r="D5707">
        <v>4.1922000000000001E-2</v>
      </c>
    </row>
    <row r="5708" spans="1:4">
      <c r="A5708" t="s">
        <v>5</v>
      </c>
      <c r="B5708" t="s">
        <v>2641</v>
      </c>
      <c r="C5708">
        <v>102</v>
      </c>
      <c r="D5708">
        <v>4.1515000000000003E-2</v>
      </c>
    </row>
    <row r="5709" spans="1:4">
      <c r="A5709" t="s">
        <v>5</v>
      </c>
      <c r="B5709" t="s">
        <v>460</v>
      </c>
      <c r="C5709">
        <v>102</v>
      </c>
      <c r="D5709">
        <v>4.1515000000000003E-2</v>
      </c>
    </row>
    <row r="5710" spans="1:4">
      <c r="A5710" t="s">
        <v>5</v>
      </c>
      <c r="B5710" t="s">
        <v>148</v>
      </c>
      <c r="C5710">
        <v>101</v>
      </c>
      <c r="D5710">
        <v>4.1107999999999999E-2</v>
      </c>
    </row>
    <row r="5711" spans="1:4">
      <c r="A5711" t="s">
        <v>5</v>
      </c>
      <c r="B5711" t="s">
        <v>752</v>
      </c>
      <c r="C5711">
        <v>100</v>
      </c>
      <c r="D5711">
        <v>4.0701000000000001E-2</v>
      </c>
    </row>
    <row r="5712" spans="1:4">
      <c r="A5712" t="s">
        <v>5</v>
      </c>
      <c r="B5712" t="s">
        <v>123</v>
      </c>
      <c r="C5712">
        <v>100</v>
      </c>
      <c r="D5712">
        <v>4.0701000000000001E-2</v>
      </c>
    </row>
    <row r="5713" spans="1:4">
      <c r="A5713" t="s">
        <v>5</v>
      </c>
      <c r="B5713" t="s">
        <v>2046</v>
      </c>
      <c r="C5713">
        <v>100</v>
      </c>
      <c r="D5713">
        <v>4.0701000000000001E-2</v>
      </c>
    </row>
    <row r="5714" spans="1:4">
      <c r="A5714" t="s">
        <v>5</v>
      </c>
      <c r="B5714" t="s">
        <v>3923</v>
      </c>
      <c r="C5714">
        <v>100</v>
      </c>
      <c r="D5714">
        <v>4.0701000000000001E-2</v>
      </c>
    </row>
    <row r="5715" spans="1:4">
      <c r="A5715" t="s">
        <v>5</v>
      </c>
      <c r="B5715" t="s">
        <v>3447</v>
      </c>
      <c r="C5715">
        <v>99</v>
      </c>
      <c r="D5715">
        <v>4.0294000000000003E-2</v>
      </c>
    </row>
    <row r="5716" spans="1:4">
      <c r="A5716" t="s">
        <v>5</v>
      </c>
      <c r="B5716" t="s">
        <v>490</v>
      </c>
      <c r="C5716">
        <v>99</v>
      </c>
      <c r="D5716">
        <v>4.0294000000000003E-2</v>
      </c>
    </row>
    <row r="5717" spans="1:4">
      <c r="A5717" t="s">
        <v>5</v>
      </c>
      <c r="B5717" t="s">
        <v>3924</v>
      </c>
      <c r="C5717">
        <v>99</v>
      </c>
      <c r="D5717">
        <v>4.0294000000000003E-2</v>
      </c>
    </row>
    <row r="5718" spans="1:4">
      <c r="A5718" t="s">
        <v>5</v>
      </c>
      <c r="B5718" t="s">
        <v>179</v>
      </c>
      <c r="C5718">
        <v>99</v>
      </c>
      <c r="D5718">
        <v>4.0294000000000003E-2</v>
      </c>
    </row>
    <row r="5719" spans="1:4">
      <c r="A5719" t="s">
        <v>5</v>
      </c>
      <c r="B5719" t="s">
        <v>642</v>
      </c>
      <c r="C5719">
        <v>99</v>
      </c>
      <c r="D5719">
        <v>4.0294000000000003E-2</v>
      </c>
    </row>
    <row r="5720" spans="1:4">
      <c r="A5720" t="s">
        <v>5</v>
      </c>
      <c r="B5720" t="s">
        <v>409</v>
      </c>
      <c r="C5720">
        <v>98</v>
      </c>
      <c r="D5720">
        <v>3.9886999999999999E-2</v>
      </c>
    </row>
    <row r="5721" spans="1:4">
      <c r="A5721" t="s">
        <v>5</v>
      </c>
      <c r="B5721" t="s">
        <v>1020</v>
      </c>
      <c r="C5721">
        <v>98</v>
      </c>
      <c r="D5721">
        <v>3.9886999999999999E-2</v>
      </c>
    </row>
    <row r="5722" spans="1:4">
      <c r="A5722" t="s">
        <v>5</v>
      </c>
      <c r="B5722" t="s">
        <v>361</v>
      </c>
      <c r="C5722">
        <v>98</v>
      </c>
      <c r="D5722">
        <v>3.9886999999999999E-2</v>
      </c>
    </row>
    <row r="5723" spans="1:4">
      <c r="A5723" t="s">
        <v>5</v>
      </c>
      <c r="B5723" t="s">
        <v>433</v>
      </c>
      <c r="C5723">
        <v>98</v>
      </c>
      <c r="D5723">
        <v>3.9886999999999999E-2</v>
      </c>
    </row>
    <row r="5724" spans="1:4">
      <c r="A5724" t="s">
        <v>5</v>
      </c>
      <c r="B5724" t="s">
        <v>3925</v>
      </c>
      <c r="C5724">
        <v>98</v>
      </c>
      <c r="D5724">
        <v>3.9886999999999999E-2</v>
      </c>
    </row>
    <row r="5725" spans="1:4">
      <c r="A5725" t="s">
        <v>5</v>
      </c>
      <c r="B5725" t="s">
        <v>764</v>
      </c>
      <c r="C5725">
        <v>97</v>
      </c>
      <c r="D5725">
        <v>3.9480000000000001E-2</v>
      </c>
    </row>
    <row r="5726" spans="1:4">
      <c r="A5726" t="s">
        <v>5</v>
      </c>
      <c r="B5726" t="s">
        <v>2985</v>
      </c>
      <c r="C5726">
        <v>97</v>
      </c>
      <c r="D5726">
        <v>3.9480000000000001E-2</v>
      </c>
    </row>
    <row r="5727" spans="1:4">
      <c r="A5727" t="s">
        <v>5</v>
      </c>
      <c r="B5727" t="s">
        <v>606</v>
      </c>
      <c r="C5727">
        <v>97</v>
      </c>
      <c r="D5727">
        <v>3.9480000000000001E-2</v>
      </c>
    </row>
    <row r="5728" spans="1:4">
      <c r="A5728" t="s">
        <v>5</v>
      </c>
      <c r="B5728" t="s">
        <v>3926</v>
      </c>
      <c r="C5728">
        <v>96</v>
      </c>
      <c r="D5728">
        <v>3.9072999999999997E-2</v>
      </c>
    </row>
    <row r="5729" spans="1:5">
      <c r="A5729" t="s">
        <v>5</v>
      </c>
      <c r="B5729" t="s">
        <v>239</v>
      </c>
      <c r="C5729">
        <v>96</v>
      </c>
      <c r="D5729">
        <v>3.9072999999999997E-2</v>
      </c>
    </row>
    <row r="5730" spans="1:5">
      <c r="A5730" t="s">
        <v>5</v>
      </c>
      <c r="B5730" t="s">
        <v>681</v>
      </c>
      <c r="C5730">
        <v>96</v>
      </c>
      <c r="D5730">
        <v>3.9072999999999997E-2</v>
      </c>
    </row>
    <row r="5731" spans="1:5">
      <c r="A5731" t="s">
        <v>5</v>
      </c>
      <c r="B5731" t="s">
        <v>1267</v>
      </c>
      <c r="C5731">
        <v>96</v>
      </c>
      <c r="D5731">
        <v>3.9072999999999997E-2</v>
      </c>
    </row>
    <row r="5732" spans="1:5">
      <c r="A5732" t="s">
        <v>5</v>
      </c>
      <c r="B5732" t="s">
        <v>3258</v>
      </c>
      <c r="C5732">
        <v>95</v>
      </c>
      <c r="D5732">
        <v>3.8665999999999999E-2</v>
      </c>
    </row>
    <row r="5733" spans="1:5">
      <c r="A5733" t="s">
        <v>5</v>
      </c>
      <c r="B5733" t="s">
        <v>323</v>
      </c>
      <c r="C5733">
        <v>95</v>
      </c>
      <c r="D5733">
        <v>3.8665999999999999E-2</v>
      </c>
    </row>
    <row r="5734" spans="1:5">
      <c r="A5734" t="s">
        <v>5</v>
      </c>
      <c r="B5734" t="s">
        <v>3927</v>
      </c>
      <c r="C5734">
        <v>95</v>
      </c>
      <c r="D5734">
        <v>3.8665999999999999E-2</v>
      </c>
    </row>
    <row r="5735" spans="1:5">
      <c r="A5735" t="s">
        <v>5</v>
      </c>
      <c r="B5735" t="s">
        <v>3928</v>
      </c>
      <c r="C5735">
        <v>94</v>
      </c>
      <c r="D5735">
        <v>3.8259000000000001E-2</v>
      </c>
    </row>
    <row r="5736" spans="1:5">
      <c r="A5736" t="s">
        <v>5</v>
      </c>
      <c r="B5736" t="s">
        <v>53</v>
      </c>
      <c r="C5736">
        <v>94</v>
      </c>
      <c r="D5736">
        <v>3.8259000000000001E-2</v>
      </c>
    </row>
    <row r="5737" spans="1:5">
      <c r="A5737" t="s">
        <v>5</v>
      </c>
      <c r="B5737" t="s">
        <v>969</v>
      </c>
      <c r="C5737">
        <v>93</v>
      </c>
      <c r="D5737">
        <v>3.7851999999999997E-2</v>
      </c>
    </row>
    <row r="5738" spans="1:5">
      <c r="A5738" t="s">
        <v>5</v>
      </c>
      <c r="B5738" t="s">
        <v>24</v>
      </c>
      <c r="C5738">
        <v>92</v>
      </c>
      <c r="D5738">
        <v>3.7444999999999999E-2</v>
      </c>
    </row>
    <row r="5739" spans="1:5">
      <c r="A5739" t="s">
        <v>5</v>
      </c>
      <c r="B5739" t="s">
        <v>3929</v>
      </c>
      <c r="C5739">
        <v>92</v>
      </c>
      <c r="D5739">
        <v>3.7444999999999999E-2</v>
      </c>
      <c r="E5739" t="s">
        <v>7844</v>
      </c>
    </row>
    <row r="5740" spans="1:5">
      <c r="A5740" t="s">
        <v>5</v>
      </c>
      <c r="B5740" t="s">
        <v>3670</v>
      </c>
      <c r="C5740">
        <v>92</v>
      </c>
      <c r="D5740">
        <v>3.7444999999999999E-2</v>
      </c>
    </row>
    <row r="5741" spans="1:5">
      <c r="A5741" t="s">
        <v>5</v>
      </c>
      <c r="B5741" t="s">
        <v>254</v>
      </c>
      <c r="C5741">
        <v>92</v>
      </c>
      <c r="D5741">
        <v>3.7444999999999999E-2</v>
      </c>
    </row>
    <row r="5742" spans="1:5">
      <c r="A5742" t="s">
        <v>5</v>
      </c>
      <c r="B5742" t="s">
        <v>255</v>
      </c>
      <c r="C5742">
        <v>92</v>
      </c>
      <c r="D5742">
        <v>3.7444999999999999E-2</v>
      </c>
    </row>
    <row r="5743" spans="1:5">
      <c r="A5743" t="s">
        <v>5</v>
      </c>
      <c r="B5743" t="s">
        <v>256</v>
      </c>
      <c r="C5743">
        <v>92</v>
      </c>
      <c r="D5743">
        <v>3.7444999999999999E-2</v>
      </c>
    </row>
    <row r="5744" spans="1:5">
      <c r="A5744" t="s">
        <v>5</v>
      </c>
      <c r="B5744" t="s">
        <v>257</v>
      </c>
      <c r="C5744">
        <v>92</v>
      </c>
      <c r="D5744">
        <v>3.7444999999999999E-2</v>
      </c>
    </row>
    <row r="5745" spans="1:4">
      <c r="A5745" t="s">
        <v>5</v>
      </c>
      <c r="B5745" t="s">
        <v>611</v>
      </c>
      <c r="C5745">
        <v>91</v>
      </c>
      <c r="D5745">
        <v>3.7038000000000001E-2</v>
      </c>
    </row>
    <row r="5746" spans="1:4">
      <c r="A5746" t="s">
        <v>5</v>
      </c>
      <c r="B5746" t="s">
        <v>202</v>
      </c>
      <c r="C5746">
        <v>91</v>
      </c>
      <c r="D5746">
        <v>3.7038000000000001E-2</v>
      </c>
    </row>
    <row r="5747" spans="1:4">
      <c r="A5747" t="s">
        <v>5</v>
      </c>
      <c r="B5747" t="s">
        <v>1560</v>
      </c>
      <c r="C5747">
        <v>91</v>
      </c>
      <c r="D5747">
        <v>3.7038000000000001E-2</v>
      </c>
    </row>
    <row r="5748" spans="1:4">
      <c r="A5748" t="s">
        <v>5</v>
      </c>
      <c r="B5748" t="s">
        <v>542</v>
      </c>
      <c r="C5748">
        <v>91</v>
      </c>
      <c r="D5748">
        <v>3.7038000000000001E-2</v>
      </c>
    </row>
    <row r="5749" spans="1:4">
      <c r="A5749" t="s">
        <v>5</v>
      </c>
      <c r="B5749" t="s">
        <v>116</v>
      </c>
      <c r="C5749">
        <v>91</v>
      </c>
      <c r="D5749">
        <v>3.7038000000000001E-2</v>
      </c>
    </row>
    <row r="5750" spans="1:4">
      <c r="A5750" t="s">
        <v>5</v>
      </c>
      <c r="B5750" t="s">
        <v>511</v>
      </c>
      <c r="C5750">
        <v>90</v>
      </c>
      <c r="D5750">
        <v>3.6630999999999997E-2</v>
      </c>
    </row>
    <row r="5751" spans="1:4">
      <c r="A5751" t="s">
        <v>5</v>
      </c>
      <c r="B5751" t="s">
        <v>3208</v>
      </c>
      <c r="C5751">
        <v>90</v>
      </c>
      <c r="D5751">
        <v>3.6630999999999997E-2</v>
      </c>
    </row>
    <row r="5752" spans="1:4">
      <c r="A5752" t="s">
        <v>5</v>
      </c>
      <c r="B5752" t="s">
        <v>491</v>
      </c>
      <c r="C5752">
        <v>90</v>
      </c>
      <c r="D5752">
        <v>3.6630999999999997E-2</v>
      </c>
    </row>
    <row r="5753" spans="1:4">
      <c r="A5753" t="s">
        <v>5</v>
      </c>
      <c r="B5753" t="s">
        <v>1357</v>
      </c>
      <c r="C5753">
        <v>90</v>
      </c>
      <c r="D5753">
        <v>3.6630999999999997E-2</v>
      </c>
    </row>
    <row r="5754" spans="1:4">
      <c r="A5754" t="s">
        <v>5</v>
      </c>
      <c r="B5754" t="s">
        <v>612</v>
      </c>
      <c r="C5754">
        <v>90</v>
      </c>
      <c r="D5754">
        <v>3.6630999999999997E-2</v>
      </c>
    </row>
    <row r="5755" spans="1:4">
      <c r="A5755" t="s">
        <v>5</v>
      </c>
      <c r="B5755" t="s">
        <v>1723</v>
      </c>
      <c r="C5755">
        <v>90</v>
      </c>
      <c r="D5755">
        <v>3.6630999999999997E-2</v>
      </c>
    </row>
    <row r="5756" spans="1:4">
      <c r="A5756" t="s">
        <v>5</v>
      </c>
      <c r="B5756" t="s">
        <v>3930</v>
      </c>
      <c r="C5756">
        <v>90</v>
      </c>
      <c r="D5756">
        <v>3.6630999999999997E-2</v>
      </c>
    </row>
    <row r="5757" spans="1:4">
      <c r="A5757" t="s">
        <v>5</v>
      </c>
      <c r="B5757" t="s">
        <v>1637</v>
      </c>
      <c r="C5757">
        <v>89</v>
      </c>
      <c r="D5757">
        <v>3.6223999999999999E-2</v>
      </c>
    </row>
    <row r="5758" spans="1:4">
      <c r="A5758" t="s">
        <v>5</v>
      </c>
      <c r="B5758" t="s">
        <v>129</v>
      </c>
      <c r="C5758">
        <v>89</v>
      </c>
      <c r="D5758">
        <v>3.6223999999999999E-2</v>
      </c>
    </row>
    <row r="5759" spans="1:4">
      <c r="A5759" t="s">
        <v>5</v>
      </c>
      <c r="B5759" t="s">
        <v>223</v>
      </c>
      <c r="C5759">
        <v>89</v>
      </c>
      <c r="D5759">
        <v>3.6223999999999999E-2</v>
      </c>
    </row>
    <row r="5760" spans="1:4">
      <c r="A5760" t="s">
        <v>5</v>
      </c>
      <c r="B5760" t="s">
        <v>719</v>
      </c>
      <c r="C5760">
        <v>89</v>
      </c>
      <c r="D5760">
        <v>3.6223999999999999E-2</v>
      </c>
    </row>
    <row r="5761" spans="1:4">
      <c r="A5761" t="s">
        <v>5</v>
      </c>
      <c r="B5761" t="s">
        <v>1574</v>
      </c>
      <c r="C5761">
        <v>89</v>
      </c>
      <c r="D5761">
        <v>3.6223999999999999E-2</v>
      </c>
    </row>
    <row r="5762" spans="1:4">
      <c r="A5762" t="s">
        <v>5</v>
      </c>
      <c r="B5762" t="s">
        <v>1469</v>
      </c>
      <c r="C5762">
        <v>89</v>
      </c>
      <c r="D5762">
        <v>3.6223999999999999E-2</v>
      </c>
    </row>
    <row r="5763" spans="1:4">
      <c r="A5763" t="s">
        <v>5</v>
      </c>
      <c r="B5763" t="s">
        <v>1079</v>
      </c>
      <c r="C5763">
        <v>88</v>
      </c>
      <c r="D5763">
        <v>3.5817000000000002E-2</v>
      </c>
    </row>
    <row r="5764" spans="1:4">
      <c r="A5764" t="s">
        <v>5</v>
      </c>
      <c r="B5764" t="s">
        <v>512</v>
      </c>
      <c r="C5764">
        <v>88</v>
      </c>
      <c r="D5764">
        <v>3.5817000000000002E-2</v>
      </c>
    </row>
    <row r="5765" spans="1:4">
      <c r="A5765" t="s">
        <v>5</v>
      </c>
      <c r="B5765" t="s">
        <v>673</v>
      </c>
      <c r="C5765">
        <v>88</v>
      </c>
      <c r="D5765">
        <v>3.5817000000000002E-2</v>
      </c>
    </row>
    <row r="5766" spans="1:4">
      <c r="A5766" t="s">
        <v>5</v>
      </c>
      <c r="B5766" t="s">
        <v>1164</v>
      </c>
      <c r="C5766">
        <v>88</v>
      </c>
      <c r="D5766">
        <v>3.5817000000000002E-2</v>
      </c>
    </row>
    <row r="5767" spans="1:4">
      <c r="A5767" t="s">
        <v>5</v>
      </c>
      <c r="B5767" t="s">
        <v>3931</v>
      </c>
      <c r="C5767">
        <v>88</v>
      </c>
      <c r="D5767">
        <v>3.5817000000000002E-2</v>
      </c>
    </row>
    <row r="5768" spans="1:4">
      <c r="A5768" t="s">
        <v>5</v>
      </c>
      <c r="B5768" t="s">
        <v>1321</v>
      </c>
      <c r="C5768">
        <v>87</v>
      </c>
      <c r="D5768">
        <v>3.5409999999999997E-2</v>
      </c>
    </row>
    <row r="5769" spans="1:4">
      <c r="A5769" t="s">
        <v>5</v>
      </c>
      <c r="B5769" t="s">
        <v>3932</v>
      </c>
      <c r="C5769">
        <v>87</v>
      </c>
      <c r="D5769">
        <v>3.5409999999999997E-2</v>
      </c>
    </row>
    <row r="5770" spans="1:4">
      <c r="A5770" t="s">
        <v>5</v>
      </c>
      <c r="B5770" t="s">
        <v>1759</v>
      </c>
      <c r="C5770">
        <v>87</v>
      </c>
      <c r="D5770">
        <v>3.5409999999999997E-2</v>
      </c>
    </row>
    <row r="5771" spans="1:4">
      <c r="A5771" t="s">
        <v>5</v>
      </c>
      <c r="B5771" t="s">
        <v>339</v>
      </c>
      <c r="C5771">
        <v>87</v>
      </c>
      <c r="D5771">
        <v>3.5409999999999997E-2</v>
      </c>
    </row>
    <row r="5772" spans="1:4">
      <c r="A5772" t="s">
        <v>5</v>
      </c>
      <c r="B5772" t="s">
        <v>767</v>
      </c>
      <c r="C5772">
        <v>87</v>
      </c>
      <c r="D5772">
        <v>3.5409999999999997E-2</v>
      </c>
    </row>
    <row r="5773" spans="1:4">
      <c r="A5773" t="s">
        <v>5</v>
      </c>
      <c r="B5773" t="s">
        <v>437</v>
      </c>
      <c r="C5773">
        <v>87</v>
      </c>
      <c r="D5773">
        <v>3.5409999999999997E-2</v>
      </c>
    </row>
    <row r="5774" spans="1:4">
      <c r="A5774" t="s">
        <v>5</v>
      </c>
      <c r="B5774" t="s">
        <v>461</v>
      </c>
      <c r="C5774">
        <v>86</v>
      </c>
      <c r="D5774">
        <v>3.5002999999999999E-2</v>
      </c>
    </row>
    <row r="5775" spans="1:4">
      <c r="A5775" t="s">
        <v>5</v>
      </c>
      <c r="B5775" t="s">
        <v>170</v>
      </c>
      <c r="C5775">
        <v>86</v>
      </c>
      <c r="D5775">
        <v>3.5002999999999999E-2</v>
      </c>
    </row>
    <row r="5776" spans="1:4">
      <c r="A5776" t="s">
        <v>5</v>
      </c>
      <c r="B5776" t="s">
        <v>372</v>
      </c>
      <c r="C5776">
        <v>86</v>
      </c>
      <c r="D5776">
        <v>3.5002999999999999E-2</v>
      </c>
    </row>
    <row r="5777" spans="1:4">
      <c r="A5777" t="s">
        <v>5</v>
      </c>
      <c r="B5777" t="s">
        <v>682</v>
      </c>
      <c r="C5777">
        <v>86</v>
      </c>
      <c r="D5777">
        <v>3.5002999999999999E-2</v>
      </c>
    </row>
    <row r="5778" spans="1:4">
      <c r="A5778" t="s">
        <v>5</v>
      </c>
      <c r="B5778" t="s">
        <v>958</v>
      </c>
      <c r="C5778">
        <v>86</v>
      </c>
      <c r="D5778">
        <v>3.5002999999999999E-2</v>
      </c>
    </row>
    <row r="5779" spans="1:4">
      <c r="A5779" t="s">
        <v>5</v>
      </c>
      <c r="B5779" t="s">
        <v>3933</v>
      </c>
      <c r="C5779">
        <v>86</v>
      </c>
      <c r="D5779">
        <v>3.5002999999999999E-2</v>
      </c>
    </row>
    <row r="5780" spans="1:4">
      <c r="A5780" t="s">
        <v>5</v>
      </c>
      <c r="B5780" t="s">
        <v>3934</v>
      </c>
      <c r="C5780">
        <v>86</v>
      </c>
      <c r="D5780">
        <v>3.5002999999999999E-2</v>
      </c>
    </row>
    <row r="5781" spans="1:4">
      <c r="A5781" t="s">
        <v>5</v>
      </c>
      <c r="B5781" t="s">
        <v>3935</v>
      </c>
      <c r="C5781">
        <v>86</v>
      </c>
      <c r="D5781">
        <v>3.5002999999999999E-2</v>
      </c>
    </row>
    <row r="5782" spans="1:4">
      <c r="A5782" t="s">
        <v>5</v>
      </c>
      <c r="B5782" t="s">
        <v>3936</v>
      </c>
      <c r="C5782">
        <v>86</v>
      </c>
      <c r="D5782">
        <v>3.5002999999999999E-2</v>
      </c>
    </row>
    <row r="5783" spans="1:4">
      <c r="A5783" t="s">
        <v>5</v>
      </c>
      <c r="B5783" t="s">
        <v>3937</v>
      </c>
      <c r="C5783">
        <v>86</v>
      </c>
      <c r="D5783">
        <v>3.5002999999999999E-2</v>
      </c>
    </row>
    <row r="5784" spans="1:4">
      <c r="A5784" t="s">
        <v>5</v>
      </c>
      <c r="B5784" t="s">
        <v>3938</v>
      </c>
      <c r="C5784">
        <v>86</v>
      </c>
      <c r="D5784">
        <v>3.5002999999999999E-2</v>
      </c>
    </row>
    <row r="5785" spans="1:4">
      <c r="A5785" t="s">
        <v>5</v>
      </c>
      <c r="B5785" t="s">
        <v>1268</v>
      </c>
      <c r="C5785">
        <v>86</v>
      </c>
      <c r="D5785">
        <v>3.5002999999999999E-2</v>
      </c>
    </row>
    <row r="5786" spans="1:4">
      <c r="A5786" t="s">
        <v>5</v>
      </c>
      <c r="B5786" t="s">
        <v>3939</v>
      </c>
      <c r="C5786">
        <v>86</v>
      </c>
      <c r="D5786">
        <v>3.5002999999999999E-2</v>
      </c>
    </row>
    <row r="5787" spans="1:4">
      <c r="A5787" t="s">
        <v>5</v>
      </c>
      <c r="B5787" t="s">
        <v>3940</v>
      </c>
      <c r="C5787">
        <v>86</v>
      </c>
      <c r="D5787">
        <v>3.5002999999999999E-2</v>
      </c>
    </row>
    <row r="5788" spans="1:4">
      <c r="A5788" t="s">
        <v>5</v>
      </c>
      <c r="B5788" t="s">
        <v>3941</v>
      </c>
      <c r="C5788">
        <v>86</v>
      </c>
      <c r="D5788">
        <v>3.5002999999999999E-2</v>
      </c>
    </row>
    <row r="5789" spans="1:4">
      <c r="A5789" t="s">
        <v>5</v>
      </c>
      <c r="B5789" t="s">
        <v>1655</v>
      </c>
      <c r="C5789">
        <v>86</v>
      </c>
      <c r="D5789">
        <v>3.5002999999999999E-2</v>
      </c>
    </row>
    <row r="5790" spans="1:4">
      <c r="A5790" t="s">
        <v>5</v>
      </c>
      <c r="B5790" t="s">
        <v>3942</v>
      </c>
      <c r="C5790">
        <v>86</v>
      </c>
      <c r="D5790">
        <v>3.5002999999999999E-2</v>
      </c>
    </row>
    <row r="5791" spans="1:4">
      <c r="A5791" t="s">
        <v>5</v>
      </c>
      <c r="B5791" t="s">
        <v>2286</v>
      </c>
      <c r="C5791">
        <v>86</v>
      </c>
      <c r="D5791">
        <v>3.5002999999999999E-2</v>
      </c>
    </row>
    <row r="5792" spans="1:4">
      <c r="A5792" t="s">
        <v>5</v>
      </c>
      <c r="B5792" t="s">
        <v>3943</v>
      </c>
      <c r="C5792">
        <v>86</v>
      </c>
      <c r="D5792">
        <v>3.5002999999999999E-2</v>
      </c>
    </row>
    <row r="5793" spans="1:4">
      <c r="A5793" t="s">
        <v>5</v>
      </c>
      <c r="B5793" t="s">
        <v>3944</v>
      </c>
      <c r="C5793">
        <v>86</v>
      </c>
      <c r="D5793">
        <v>3.5002999999999999E-2</v>
      </c>
    </row>
    <row r="5794" spans="1:4">
      <c r="A5794" t="s">
        <v>5</v>
      </c>
      <c r="B5794" t="s">
        <v>83</v>
      </c>
      <c r="C5794">
        <v>85</v>
      </c>
      <c r="D5794">
        <v>3.4596000000000002E-2</v>
      </c>
    </row>
    <row r="5795" spans="1:4">
      <c r="A5795" t="s">
        <v>5</v>
      </c>
      <c r="B5795" t="s">
        <v>575</v>
      </c>
      <c r="C5795">
        <v>85</v>
      </c>
      <c r="D5795">
        <v>3.4596000000000002E-2</v>
      </c>
    </row>
    <row r="5796" spans="1:4">
      <c r="A5796" t="s">
        <v>5</v>
      </c>
      <c r="B5796" t="s">
        <v>2127</v>
      </c>
      <c r="C5796">
        <v>85</v>
      </c>
      <c r="D5796">
        <v>3.4596000000000002E-2</v>
      </c>
    </row>
    <row r="5797" spans="1:4">
      <c r="A5797" t="s">
        <v>5</v>
      </c>
      <c r="B5797" t="s">
        <v>2224</v>
      </c>
      <c r="C5797">
        <v>85</v>
      </c>
      <c r="D5797">
        <v>3.4596000000000002E-2</v>
      </c>
    </row>
    <row r="5798" spans="1:4">
      <c r="A5798" t="s">
        <v>5</v>
      </c>
      <c r="B5798" t="s">
        <v>1235</v>
      </c>
      <c r="C5798">
        <v>85</v>
      </c>
      <c r="D5798">
        <v>3.4596000000000002E-2</v>
      </c>
    </row>
    <row r="5799" spans="1:4">
      <c r="A5799" t="s">
        <v>5</v>
      </c>
      <c r="B5799" t="s">
        <v>736</v>
      </c>
      <c r="C5799">
        <v>84</v>
      </c>
      <c r="D5799">
        <v>3.4188999999999997E-2</v>
      </c>
    </row>
    <row r="5800" spans="1:4">
      <c r="A5800" t="s">
        <v>5</v>
      </c>
      <c r="B5800" t="s">
        <v>131</v>
      </c>
      <c r="C5800">
        <v>84</v>
      </c>
      <c r="D5800">
        <v>3.4188999999999997E-2</v>
      </c>
    </row>
    <row r="5801" spans="1:4">
      <c r="A5801" t="s">
        <v>5</v>
      </c>
      <c r="B5801" t="s">
        <v>3945</v>
      </c>
      <c r="C5801">
        <v>84</v>
      </c>
      <c r="D5801">
        <v>3.4188999999999997E-2</v>
      </c>
    </row>
    <row r="5802" spans="1:4">
      <c r="A5802" t="s">
        <v>5</v>
      </c>
      <c r="B5802" t="s">
        <v>3946</v>
      </c>
      <c r="C5802">
        <v>84</v>
      </c>
      <c r="D5802">
        <v>3.4188999999999997E-2</v>
      </c>
    </row>
    <row r="5803" spans="1:4">
      <c r="A5803" t="s">
        <v>5</v>
      </c>
      <c r="B5803" t="s">
        <v>3947</v>
      </c>
      <c r="C5803">
        <v>84</v>
      </c>
      <c r="D5803">
        <v>3.4188999999999997E-2</v>
      </c>
    </row>
    <row r="5804" spans="1:4">
      <c r="A5804" t="s">
        <v>5</v>
      </c>
      <c r="B5804" t="s">
        <v>87</v>
      </c>
      <c r="C5804">
        <v>83</v>
      </c>
      <c r="D5804">
        <v>3.3782E-2</v>
      </c>
    </row>
    <row r="5805" spans="1:4">
      <c r="A5805" t="s">
        <v>5</v>
      </c>
      <c r="B5805" t="s">
        <v>501</v>
      </c>
      <c r="C5805">
        <v>83</v>
      </c>
      <c r="D5805">
        <v>3.3782E-2</v>
      </c>
    </row>
    <row r="5806" spans="1:4">
      <c r="A5806" t="s">
        <v>5</v>
      </c>
      <c r="B5806" t="s">
        <v>502</v>
      </c>
      <c r="C5806">
        <v>83</v>
      </c>
      <c r="D5806">
        <v>3.3782E-2</v>
      </c>
    </row>
    <row r="5807" spans="1:4">
      <c r="A5807" t="s">
        <v>5</v>
      </c>
      <c r="B5807" t="s">
        <v>1008</v>
      </c>
      <c r="C5807">
        <v>83</v>
      </c>
      <c r="D5807">
        <v>3.3782E-2</v>
      </c>
    </row>
    <row r="5808" spans="1:4">
      <c r="A5808" t="s">
        <v>5</v>
      </c>
      <c r="B5808" t="s">
        <v>197</v>
      </c>
      <c r="C5808">
        <v>83</v>
      </c>
      <c r="D5808">
        <v>3.3782E-2</v>
      </c>
    </row>
    <row r="5809" spans="1:4">
      <c r="A5809" t="s">
        <v>5</v>
      </c>
      <c r="B5809" t="s">
        <v>838</v>
      </c>
      <c r="C5809">
        <v>82</v>
      </c>
      <c r="D5809">
        <v>3.3375000000000002E-2</v>
      </c>
    </row>
    <row r="5810" spans="1:4">
      <c r="A5810" t="s">
        <v>5</v>
      </c>
      <c r="B5810" t="s">
        <v>1732</v>
      </c>
      <c r="C5810">
        <v>81</v>
      </c>
      <c r="D5810">
        <v>3.2967999999999997E-2</v>
      </c>
    </row>
    <row r="5811" spans="1:4">
      <c r="A5811" t="s">
        <v>5</v>
      </c>
      <c r="B5811" t="s">
        <v>436</v>
      </c>
      <c r="C5811">
        <v>81</v>
      </c>
      <c r="D5811">
        <v>3.2967999999999997E-2</v>
      </c>
    </row>
    <row r="5812" spans="1:4">
      <c r="A5812" t="s">
        <v>5</v>
      </c>
      <c r="B5812" t="s">
        <v>1274</v>
      </c>
      <c r="C5812">
        <v>81</v>
      </c>
      <c r="D5812">
        <v>3.2967999999999997E-2</v>
      </c>
    </row>
    <row r="5813" spans="1:4">
      <c r="A5813" t="s">
        <v>5</v>
      </c>
      <c r="B5813" t="s">
        <v>702</v>
      </c>
      <c r="C5813">
        <v>81</v>
      </c>
      <c r="D5813">
        <v>3.2967999999999997E-2</v>
      </c>
    </row>
    <row r="5814" spans="1:4">
      <c r="A5814" t="s">
        <v>5</v>
      </c>
      <c r="B5814" t="s">
        <v>474</v>
      </c>
      <c r="C5814">
        <v>81</v>
      </c>
      <c r="D5814">
        <v>3.2967999999999997E-2</v>
      </c>
    </row>
    <row r="5815" spans="1:4">
      <c r="A5815" t="s">
        <v>5</v>
      </c>
      <c r="B5815" t="s">
        <v>3948</v>
      </c>
      <c r="C5815">
        <v>81</v>
      </c>
      <c r="D5815">
        <v>3.2967999999999997E-2</v>
      </c>
    </row>
    <row r="5816" spans="1:4">
      <c r="A5816" t="s">
        <v>5</v>
      </c>
      <c r="B5816" t="s">
        <v>3949</v>
      </c>
      <c r="C5816">
        <v>81</v>
      </c>
      <c r="D5816">
        <v>3.2967999999999997E-2</v>
      </c>
    </row>
    <row r="5817" spans="1:4">
      <c r="A5817" t="s">
        <v>5</v>
      </c>
      <c r="B5817" t="s">
        <v>1978</v>
      </c>
      <c r="C5817">
        <v>80</v>
      </c>
      <c r="D5817">
        <v>3.2561E-2</v>
      </c>
    </row>
    <row r="5818" spans="1:4">
      <c r="A5818" t="s">
        <v>5</v>
      </c>
      <c r="B5818" t="s">
        <v>270</v>
      </c>
      <c r="C5818">
        <v>80</v>
      </c>
      <c r="D5818">
        <v>3.2561E-2</v>
      </c>
    </row>
    <row r="5819" spans="1:4">
      <c r="A5819" t="s">
        <v>5</v>
      </c>
      <c r="B5819" t="s">
        <v>2119</v>
      </c>
      <c r="C5819">
        <v>80</v>
      </c>
      <c r="D5819">
        <v>3.2561E-2</v>
      </c>
    </row>
    <row r="5820" spans="1:4">
      <c r="A5820" t="s">
        <v>5</v>
      </c>
      <c r="B5820" t="s">
        <v>2951</v>
      </c>
      <c r="C5820">
        <v>80</v>
      </c>
      <c r="D5820">
        <v>3.2561E-2</v>
      </c>
    </row>
    <row r="5821" spans="1:4">
      <c r="A5821" t="s">
        <v>5</v>
      </c>
      <c r="B5821" t="s">
        <v>951</v>
      </c>
      <c r="C5821">
        <v>80</v>
      </c>
      <c r="D5821">
        <v>3.2561E-2</v>
      </c>
    </row>
    <row r="5822" spans="1:4">
      <c r="A5822" t="s">
        <v>5</v>
      </c>
      <c r="B5822" t="s">
        <v>3950</v>
      </c>
      <c r="C5822">
        <v>80</v>
      </c>
      <c r="D5822">
        <v>3.2561E-2</v>
      </c>
    </row>
    <row r="5823" spans="1:4">
      <c r="A5823" t="s">
        <v>5</v>
      </c>
      <c r="B5823" t="s">
        <v>1472</v>
      </c>
      <c r="C5823">
        <v>80</v>
      </c>
      <c r="D5823">
        <v>3.2561E-2</v>
      </c>
    </row>
    <row r="5824" spans="1:4">
      <c r="A5824" t="s">
        <v>5</v>
      </c>
      <c r="B5824" t="s">
        <v>3951</v>
      </c>
      <c r="C5824">
        <v>80</v>
      </c>
      <c r="D5824">
        <v>3.2561E-2</v>
      </c>
    </row>
    <row r="5825" spans="1:4">
      <c r="A5825" t="s">
        <v>5</v>
      </c>
      <c r="B5825" t="s">
        <v>3952</v>
      </c>
      <c r="C5825">
        <v>80</v>
      </c>
      <c r="D5825">
        <v>3.2561E-2</v>
      </c>
    </row>
    <row r="5826" spans="1:4">
      <c r="A5826" t="s">
        <v>5</v>
      </c>
      <c r="B5826" t="s">
        <v>3953</v>
      </c>
      <c r="C5826">
        <v>80</v>
      </c>
      <c r="D5826">
        <v>3.2561E-2</v>
      </c>
    </row>
    <row r="5827" spans="1:4">
      <c r="A5827" t="s">
        <v>5</v>
      </c>
      <c r="B5827" t="s">
        <v>252</v>
      </c>
      <c r="C5827">
        <v>80</v>
      </c>
      <c r="D5827">
        <v>3.2561E-2</v>
      </c>
    </row>
    <row r="5828" spans="1:4">
      <c r="A5828" t="s">
        <v>5</v>
      </c>
      <c r="B5828" t="s">
        <v>253</v>
      </c>
      <c r="C5828">
        <v>80</v>
      </c>
      <c r="D5828">
        <v>3.2561E-2</v>
      </c>
    </row>
    <row r="5829" spans="1:4">
      <c r="A5829" t="s">
        <v>5</v>
      </c>
      <c r="B5829" t="s">
        <v>3402</v>
      </c>
      <c r="C5829">
        <v>79</v>
      </c>
      <c r="D5829">
        <v>3.2154000000000002E-2</v>
      </c>
    </row>
    <row r="5830" spans="1:4">
      <c r="A5830" t="s">
        <v>5</v>
      </c>
      <c r="B5830" t="s">
        <v>763</v>
      </c>
      <c r="C5830">
        <v>79</v>
      </c>
      <c r="D5830">
        <v>3.2154000000000002E-2</v>
      </c>
    </row>
    <row r="5831" spans="1:4">
      <c r="A5831" t="s">
        <v>5</v>
      </c>
      <c r="B5831" t="s">
        <v>1451</v>
      </c>
      <c r="C5831">
        <v>79</v>
      </c>
      <c r="D5831">
        <v>3.2154000000000002E-2</v>
      </c>
    </row>
    <row r="5832" spans="1:4">
      <c r="A5832" t="s">
        <v>5</v>
      </c>
      <c r="B5832" t="s">
        <v>550</v>
      </c>
      <c r="C5832">
        <v>78</v>
      </c>
      <c r="D5832">
        <v>3.1746999999999997E-2</v>
      </c>
    </row>
    <row r="5833" spans="1:4">
      <c r="A5833" t="s">
        <v>5</v>
      </c>
      <c r="B5833" t="s">
        <v>560</v>
      </c>
      <c r="C5833">
        <v>78</v>
      </c>
      <c r="D5833">
        <v>3.1746999999999997E-2</v>
      </c>
    </row>
    <row r="5834" spans="1:4">
      <c r="A5834" t="s">
        <v>5</v>
      </c>
      <c r="B5834" t="s">
        <v>789</v>
      </c>
      <c r="C5834">
        <v>78</v>
      </c>
      <c r="D5834">
        <v>3.1746999999999997E-2</v>
      </c>
    </row>
    <row r="5835" spans="1:4">
      <c r="A5835" t="s">
        <v>5</v>
      </c>
      <c r="B5835" t="s">
        <v>316</v>
      </c>
      <c r="C5835">
        <v>78</v>
      </c>
      <c r="D5835">
        <v>3.1746999999999997E-2</v>
      </c>
    </row>
    <row r="5836" spans="1:4">
      <c r="A5836" t="s">
        <v>5</v>
      </c>
      <c r="B5836" t="s">
        <v>528</v>
      </c>
      <c r="C5836">
        <v>78</v>
      </c>
      <c r="D5836">
        <v>3.1746999999999997E-2</v>
      </c>
    </row>
    <row r="5837" spans="1:4">
      <c r="A5837" t="s">
        <v>5</v>
      </c>
      <c r="B5837" t="s">
        <v>164</v>
      </c>
      <c r="C5837">
        <v>78</v>
      </c>
      <c r="D5837">
        <v>3.1746999999999997E-2</v>
      </c>
    </row>
    <row r="5838" spans="1:4">
      <c r="A5838" t="s">
        <v>5</v>
      </c>
      <c r="B5838" t="s">
        <v>392</v>
      </c>
      <c r="C5838">
        <v>78</v>
      </c>
      <c r="D5838">
        <v>3.1746999999999997E-2</v>
      </c>
    </row>
    <row r="5839" spans="1:4">
      <c r="A5839" t="s">
        <v>5</v>
      </c>
      <c r="B5839" t="s">
        <v>3954</v>
      </c>
      <c r="C5839">
        <v>78</v>
      </c>
      <c r="D5839">
        <v>3.1746999999999997E-2</v>
      </c>
    </row>
    <row r="5840" spans="1:4">
      <c r="A5840" t="s">
        <v>5</v>
      </c>
      <c r="B5840" t="s">
        <v>637</v>
      </c>
      <c r="C5840">
        <v>77</v>
      </c>
      <c r="D5840">
        <v>3.134E-2</v>
      </c>
    </row>
    <row r="5841" spans="1:4">
      <c r="A5841" t="s">
        <v>5</v>
      </c>
      <c r="B5841" t="s">
        <v>2060</v>
      </c>
      <c r="C5841">
        <v>77</v>
      </c>
      <c r="D5841">
        <v>3.134E-2</v>
      </c>
    </row>
    <row r="5842" spans="1:4">
      <c r="A5842" t="s">
        <v>5</v>
      </c>
      <c r="B5842" t="s">
        <v>1245</v>
      </c>
      <c r="C5842">
        <v>77</v>
      </c>
      <c r="D5842">
        <v>3.134E-2</v>
      </c>
    </row>
    <row r="5843" spans="1:4">
      <c r="A5843" t="s">
        <v>5</v>
      </c>
      <c r="B5843" t="s">
        <v>1743</v>
      </c>
      <c r="C5843">
        <v>77</v>
      </c>
      <c r="D5843">
        <v>3.134E-2</v>
      </c>
    </row>
    <row r="5844" spans="1:4">
      <c r="A5844" t="s">
        <v>5</v>
      </c>
      <c r="B5844" t="s">
        <v>3955</v>
      </c>
      <c r="C5844">
        <v>77</v>
      </c>
      <c r="D5844">
        <v>3.134E-2</v>
      </c>
    </row>
    <row r="5845" spans="1:4">
      <c r="A5845" t="s">
        <v>5</v>
      </c>
      <c r="B5845" t="s">
        <v>644</v>
      </c>
      <c r="C5845">
        <v>76</v>
      </c>
      <c r="D5845">
        <v>3.0932999999999999E-2</v>
      </c>
    </row>
    <row r="5846" spans="1:4">
      <c r="A5846" t="s">
        <v>5</v>
      </c>
      <c r="B5846" t="s">
        <v>354</v>
      </c>
      <c r="C5846">
        <v>76</v>
      </c>
      <c r="D5846">
        <v>3.0932999999999999E-2</v>
      </c>
    </row>
    <row r="5847" spans="1:4">
      <c r="A5847" t="s">
        <v>5</v>
      </c>
      <c r="B5847" t="s">
        <v>926</v>
      </c>
      <c r="C5847">
        <v>76</v>
      </c>
      <c r="D5847">
        <v>3.0932999999999999E-2</v>
      </c>
    </row>
    <row r="5848" spans="1:4">
      <c r="A5848" t="s">
        <v>5</v>
      </c>
      <c r="B5848" t="s">
        <v>1462</v>
      </c>
      <c r="C5848">
        <v>76</v>
      </c>
      <c r="D5848">
        <v>3.0932999999999999E-2</v>
      </c>
    </row>
    <row r="5849" spans="1:4">
      <c r="A5849" t="s">
        <v>5</v>
      </c>
      <c r="B5849" t="s">
        <v>447</v>
      </c>
      <c r="C5849">
        <v>76</v>
      </c>
      <c r="D5849">
        <v>3.0932999999999999E-2</v>
      </c>
    </row>
    <row r="5850" spans="1:4">
      <c r="A5850" t="s">
        <v>5</v>
      </c>
      <c r="B5850" t="s">
        <v>3956</v>
      </c>
      <c r="C5850">
        <v>75</v>
      </c>
      <c r="D5850">
        <v>3.0526000000000001E-2</v>
      </c>
    </row>
    <row r="5851" spans="1:4">
      <c r="A5851" t="s">
        <v>5</v>
      </c>
      <c r="B5851" t="s">
        <v>1613</v>
      </c>
      <c r="C5851">
        <v>75</v>
      </c>
      <c r="D5851">
        <v>3.0526000000000001E-2</v>
      </c>
    </row>
    <row r="5852" spans="1:4">
      <c r="A5852" t="s">
        <v>5</v>
      </c>
      <c r="B5852" t="s">
        <v>486</v>
      </c>
      <c r="C5852">
        <v>75</v>
      </c>
      <c r="D5852">
        <v>3.0526000000000001E-2</v>
      </c>
    </row>
    <row r="5853" spans="1:4">
      <c r="A5853" t="s">
        <v>5</v>
      </c>
      <c r="B5853" t="s">
        <v>988</v>
      </c>
      <c r="C5853">
        <v>75</v>
      </c>
      <c r="D5853">
        <v>3.0526000000000001E-2</v>
      </c>
    </row>
    <row r="5854" spans="1:4">
      <c r="A5854" t="s">
        <v>5</v>
      </c>
      <c r="B5854" t="s">
        <v>815</v>
      </c>
      <c r="C5854">
        <v>74</v>
      </c>
      <c r="D5854">
        <v>3.0119E-2</v>
      </c>
    </row>
    <row r="5855" spans="1:4">
      <c r="A5855" t="s">
        <v>5</v>
      </c>
      <c r="B5855" t="s">
        <v>2172</v>
      </c>
      <c r="C5855">
        <v>74</v>
      </c>
      <c r="D5855">
        <v>3.0119E-2</v>
      </c>
    </row>
    <row r="5856" spans="1:4">
      <c r="A5856" t="s">
        <v>5</v>
      </c>
      <c r="B5856" t="s">
        <v>610</v>
      </c>
      <c r="C5856">
        <v>74</v>
      </c>
      <c r="D5856">
        <v>3.0119E-2</v>
      </c>
    </row>
    <row r="5857" spans="1:4">
      <c r="A5857" t="s">
        <v>5</v>
      </c>
      <c r="B5857" t="s">
        <v>831</v>
      </c>
      <c r="C5857">
        <v>74</v>
      </c>
      <c r="D5857">
        <v>3.0119E-2</v>
      </c>
    </row>
    <row r="5858" spans="1:4">
      <c r="A5858" t="s">
        <v>5</v>
      </c>
      <c r="B5858" t="s">
        <v>3957</v>
      </c>
      <c r="C5858">
        <v>74</v>
      </c>
      <c r="D5858">
        <v>3.0119E-2</v>
      </c>
    </row>
    <row r="5859" spans="1:4">
      <c r="A5859" t="s">
        <v>5</v>
      </c>
      <c r="B5859" t="s">
        <v>3958</v>
      </c>
      <c r="C5859">
        <v>73</v>
      </c>
      <c r="D5859">
        <v>2.9711999999999999E-2</v>
      </c>
    </row>
    <row r="5860" spans="1:4">
      <c r="A5860" t="s">
        <v>5</v>
      </c>
      <c r="B5860" t="s">
        <v>1277</v>
      </c>
      <c r="C5860">
        <v>73</v>
      </c>
      <c r="D5860">
        <v>2.9711999999999999E-2</v>
      </c>
    </row>
    <row r="5861" spans="1:4">
      <c r="A5861" t="s">
        <v>5</v>
      </c>
      <c r="B5861" t="s">
        <v>1246</v>
      </c>
      <c r="C5861">
        <v>73</v>
      </c>
      <c r="D5861">
        <v>2.9711999999999999E-2</v>
      </c>
    </row>
    <row r="5862" spans="1:4">
      <c r="A5862" t="s">
        <v>5</v>
      </c>
      <c r="B5862" t="s">
        <v>776</v>
      </c>
      <c r="C5862">
        <v>73</v>
      </c>
      <c r="D5862">
        <v>2.9711999999999999E-2</v>
      </c>
    </row>
    <row r="5863" spans="1:4">
      <c r="A5863" t="s">
        <v>5</v>
      </c>
      <c r="B5863" t="s">
        <v>1514</v>
      </c>
      <c r="C5863">
        <v>73</v>
      </c>
      <c r="D5863">
        <v>2.9711999999999999E-2</v>
      </c>
    </row>
    <row r="5864" spans="1:4">
      <c r="A5864" t="s">
        <v>5</v>
      </c>
      <c r="B5864" t="s">
        <v>217</v>
      </c>
      <c r="C5864">
        <v>73</v>
      </c>
      <c r="D5864">
        <v>2.9711999999999999E-2</v>
      </c>
    </row>
    <row r="5865" spans="1:4">
      <c r="A5865" t="s">
        <v>5</v>
      </c>
      <c r="B5865" t="s">
        <v>3959</v>
      </c>
      <c r="C5865">
        <v>73</v>
      </c>
      <c r="D5865">
        <v>2.9711999999999999E-2</v>
      </c>
    </row>
    <row r="5866" spans="1:4">
      <c r="A5866" t="s">
        <v>5</v>
      </c>
      <c r="B5866" t="s">
        <v>523</v>
      </c>
      <c r="C5866">
        <v>72</v>
      </c>
      <c r="D5866">
        <v>2.9305000000000001E-2</v>
      </c>
    </row>
    <row r="5867" spans="1:4">
      <c r="A5867" t="s">
        <v>5</v>
      </c>
      <c r="B5867" t="s">
        <v>3960</v>
      </c>
      <c r="C5867">
        <v>72</v>
      </c>
      <c r="D5867">
        <v>2.9305000000000001E-2</v>
      </c>
    </row>
    <row r="5868" spans="1:4">
      <c r="A5868" t="s">
        <v>5</v>
      </c>
      <c r="B5868" t="s">
        <v>1064</v>
      </c>
      <c r="C5868">
        <v>72</v>
      </c>
      <c r="D5868">
        <v>2.9305000000000001E-2</v>
      </c>
    </row>
    <row r="5869" spans="1:4">
      <c r="A5869" t="s">
        <v>5</v>
      </c>
      <c r="B5869" t="s">
        <v>3961</v>
      </c>
      <c r="C5869">
        <v>72</v>
      </c>
      <c r="D5869">
        <v>2.9305000000000001E-2</v>
      </c>
    </row>
    <row r="5870" spans="1:4">
      <c r="A5870" t="s">
        <v>5</v>
      </c>
      <c r="B5870" t="s">
        <v>3962</v>
      </c>
      <c r="C5870">
        <v>72</v>
      </c>
      <c r="D5870">
        <v>2.9305000000000001E-2</v>
      </c>
    </row>
    <row r="5871" spans="1:4">
      <c r="A5871" t="s">
        <v>5</v>
      </c>
      <c r="B5871" t="s">
        <v>1558</v>
      </c>
      <c r="C5871">
        <v>71</v>
      </c>
      <c r="D5871">
        <v>2.8898E-2</v>
      </c>
    </row>
    <row r="5872" spans="1:4">
      <c r="A5872" t="s">
        <v>5</v>
      </c>
      <c r="B5872" t="s">
        <v>187</v>
      </c>
      <c r="C5872">
        <v>71</v>
      </c>
      <c r="D5872">
        <v>2.8898E-2</v>
      </c>
    </row>
    <row r="5873" spans="1:4">
      <c r="A5873" t="s">
        <v>5</v>
      </c>
      <c r="B5873" t="s">
        <v>3963</v>
      </c>
      <c r="C5873">
        <v>71</v>
      </c>
      <c r="D5873">
        <v>2.8898E-2</v>
      </c>
    </row>
    <row r="5874" spans="1:4">
      <c r="A5874" t="s">
        <v>5</v>
      </c>
      <c r="B5874" t="s">
        <v>1005</v>
      </c>
      <c r="C5874">
        <v>70</v>
      </c>
      <c r="D5874">
        <v>2.8490999999999999E-2</v>
      </c>
    </row>
    <row r="5875" spans="1:4">
      <c r="A5875" t="s">
        <v>5</v>
      </c>
      <c r="B5875" t="s">
        <v>754</v>
      </c>
      <c r="C5875">
        <v>70</v>
      </c>
      <c r="D5875">
        <v>2.8490999999999999E-2</v>
      </c>
    </row>
    <row r="5876" spans="1:4">
      <c r="A5876" t="s">
        <v>5</v>
      </c>
      <c r="B5876" t="s">
        <v>120</v>
      </c>
      <c r="C5876">
        <v>70</v>
      </c>
      <c r="D5876">
        <v>2.8490999999999999E-2</v>
      </c>
    </row>
    <row r="5877" spans="1:4">
      <c r="A5877" t="s">
        <v>5</v>
      </c>
      <c r="B5877" t="s">
        <v>211</v>
      </c>
      <c r="C5877">
        <v>70</v>
      </c>
      <c r="D5877">
        <v>2.8490999999999999E-2</v>
      </c>
    </row>
    <row r="5878" spans="1:4">
      <c r="A5878" t="s">
        <v>5</v>
      </c>
      <c r="B5878" t="s">
        <v>212</v>
      </c>
      <c r="C5878">
        <v>70</v>
      </c>
      <c r="D5878">
        <v>2.8490999999999999E-2</v>
      </c>
    </row>
    <row r="5879" spans="1:4">
      <c r="A5879" t="s">
        <v>5</v>
      </c>
      <c r="B5879" t="s">
        <v>3964</v>
      </c>
      <c r="C5879">
        <v>70</v>
      </c>
      <c r="D5879">
        <v>2.8490999999999999E-2</v>
      </c>
    </row>
    <row r="5880" spans="1:4">
      <c r="A5880" t="s">
        <v>5</v>
      </c>
      <c r="B5880" t="s">
        <v>3965</v>
      </c>
      <c r="C5880">
        <v>70</v>
      </c>
      <c r="D5880">
        <v>2.8490999999999999E-2</v>
      </c>
    </row>
    <row r="5881" spans="1:4">
      <c r="A5881" t="s">
        <v>5</v>
      </c>
      <c r="B5881" t="s">
        <v>3966</v>
      </c>
      <c r="C5881">
        <v>70</v>
      </c>
      <c r="D5881">
        <v>2.8490999999999999E-2</v>
      </c>
    </row>
    <row r="5882" spans="1:4">
      <c r="A5882" t="s">
        <v>5</v>
      </c>
      <c r="B5882" t="s">
        <v>3967</v>
      </c>
      <c r="C5882">
        <v>70</v>
      </c>
      <c r="D5882">
        <v>2.8490999999999999E-2</v>
      </c>
    </row>
    <row r="5883" spans="1:4">
      <c r="A5883" t="s">
        <v>5</v>
      </c>
      <c r="B5883" t="s">
        <v>3968</v>
      </c>
      <c r="C5883">
        <v>70</v>
      </c>
      <c r="D5883">
        <v>2.8490999999999999E-2</v>
      </c>
    </row>
    <row r="5884" spans="1:4">
      <c r="A5884" t="s">
        <v>5</v>
      </c>
      <c r="B5884" t="s">
        <v>3969</v>
      </c>
      <c r="C5884">
        <v>70</v>
      </c>
      <c r="D5884">
        <v>2.8490999999999999E-2</v>
      </c>
    </row>
    <row r="5885" spans="1:4">
      <c r="A5885" t="s">
        <v>5</v>
      </c>
      <c r="B5885" t="s">
        <v>335</v>
      </c>
      <c r="C5885">
        <v>69</v>
      </c>
      <c r="D5885">
        <v>2.8084000000000001E-2</v>
      </c>
    </row>
    <row r="5886" spans="1:4">
      <c r="A5886" t="s">
        <v>5</v>
      </c>
      <c r="B5886" t="s">
        <v>1628</v>
      </c>
      <c r="C5886">
        <v>69</v>
      </c>
      <c r="D5886">
        <v>2.8084000000000001E-2</v>
      </c>
    </row>
    <row r="5887" spans="1:4">
      <c r="A5887" t="s">
        <v>5</v>
      </c>
      <c r="B5887" t="s">
        <v>3970</v>
      </c>
      <c r="C5887">
        <v>69</v>
      </c>
      <c r="D5887">
        <v>2.8084000000000001E-2</v>
      </c>
    </row>
    <row r="5888" spans="1:4">
      <c r="A5888" t="s">
        <v>5</v>
      </c>
      <c r="B5888" t="s">
        <v>3729</v>
      </c>
      <c r="C5888">
        <v>69</v>
      </c>
      <c r="D5888">
        <v>2.8084000000000001E-2</v>
      </c>
    </row>
    <row r="5889" spans="1:4">
      <c r="A5889" t="s">
        <v>5</v>
      </c>
      <c r="B5889" t="s">
        <v>174</v>
      </c>
      <c r="C5889">
        <v>69</v>
      </c>
      <c r="D5889">
        <v>2.8084000000000001E-2</v>
      </c>
    </row>
    <row r="5890" spans="1:4">
      <c r="A5890" t="s">
        <v>5</v>
      </c>
      <c r="B5890" t="s">
        <v>1468</v>
      </c>
      <c r="C5890">
        <v>69</v>
      </c>
      <c r="D5890">
        <v>2.8084000000000001E-2</v>
      </c>
    </row>
    <row r="5891" spans="1:4">
      <c r="A5891" t="s">
        <v>5</v>
      </c>
      <c r="B5891" t="s">
        <v>1769</v>
      </c>
      <c r="C5891">
        <v>68</v>
      </c>
      <c r="D5891">
        <v>2.7677E-2</v>
      </c>
    </row>
    <row r="5892" spans="1:4">
      <c r="A5892" t="s">
        <v>5</v>
      </c>
      <c r="B5892" t="s">
        <v>2659</v>
      </c>
      <c r="C5892">
        <v>68</v>
      </c>
      <c r="D5892">
        <v>2.7677E-2</v>
      </c>
    </row>
    <row r="5893" spans="1:4">
      <c r="A5893" t="s">
        <v>5</v>
      </c>
      <c r="B5893" t="s">
        <v>2405</v>
      </c>
      <c r="C5893">
        <v>68</v>
      </c>
      <c r="D5893">
        <v>2.7677E-2</v>
      </c>
    </row>
    <row r="5894" spans="1:4">
      <c r="A5894" t="s">
        <v>5</v>
      </c>
      <c r="B5894" t="s">
        <v>1253</v>
      </c>
      <c r="C5894">
        <v>68</v>
      </c>
      <c r="D5894">
        <v>2.7677E-2</v>
      </c>
    </row>
    <row r="5895" spans="1:4">
      <c r="A5895" t="s">
        <v>5</v>
      </c>
      <c r="B5895" t="s">
        <v>1378</v>
      </c>
      <c r="C5895">
        <v>68</v>
      </c>
      <c r="D5895">
        <v>2.7677E-2</v>
      </c>
    </row>
    <row r="5896" spans="1:4">
      <c r="A5896" t="s">
        <v>5</v>
      </c>
      <c r="B5896" t="s">
        <v>596</v>
      </c>
      <c r="C5896">
        <v>68</v>
      </c>
      <c r="D5896">
        <v>2.7677E-2</v>
      </c>
    </row>
    <row r="5897" spans="1:4">
      <c r="A5897" t="s">
        <v>5</v>
      </c>
      <c r="B5897" t="s">
        <v>3372</v>
      </c>
      <c r="C5897">
        <v>67</v>
      </c>
      <c r="D5897">
        <v>2.7269999999999999E-2</v>
      </c>
    </row>
    <row r="5898" spans="1:4">
      <c r="A5898" t="s">
        <v>5</v>
      </c>
      <c r="B5898" t="s">
        <v>3654</v>
      </c>
      <c r="C5898">
        <v>67</v>
      </c>
      <c r="D5898">
        <v>2.7269999999999999E-2</v>
      </c>
    </row>
    <row r="5899" spans="1:4">
      <c r="A5899" t="s">
        <v>5</v>
      </c>
      <c r="B5899" t="s">
        <v>1233</v>
      </c>
      <c r="C5899">
        <v>67</v>
      </c>
      <c r="D5899">
        <v>2.7269999999999999E-2</v>
      </c>
    </row>
    <row r="5900" spans="1:4">
      <c r="A5900" t="s">
        <v>5</v>
      </c>
      <c r="B5900" t="s">
        <v>3971</v>
      </c>
      <c r="C5900">
        <v>67</v>
      </c>
      <c r="D5900">
        <v>2.7269999999999999E-2</v>
      </c>
    </row>
    <row r="5901" spans="1:4">
      <c r="A5901" t="s">
        <v>5</v>
      </c>
      <c r="B5901" t="s">
        <v>238</v>
      </c>
      <c r="C5901">
        <v>66</v>
      </c>
      <c r="D5901">
        <v>2.6863000000000001E-2</v>
      </c>
    </row>
    <row r="5902" spans="1:4">
      <c r="A5902" t="s">
        <v>5</v>
      </c>
      <c r="B5902" t="s">
        <v>3972</v>
      </c>
      <c r="C5902">
        <v>66</v>
      </c>
      <c r="D5902">
        <v>2.6863000000000001E-2</v>
      </c>
    </row>
    <row r="5903" spans="1:4">
      <c r="A5903" t="s">
        <v>5</v>
      </c>
      <c r="B5903" t="s">
        <v>2658</v>
      </c>
      <c r="C5903">
        <v>66</v>
      </c>
      <c r="D5903">
        <v>2.6863000000000001E-2</v>
      </c>
    </row>
    <row r="5904" spans="1:4">
      <c r="A5904" t="s">
        <v>5</v>
      </c>
      <c r="B5904" t="s">
        <v>207</v>
      </c>
      <c r="C5904">
        <v>66</v>
      </c>
      <c r="D5904">
        <v>2.6863000000000001E-2</v>
      </c>
    </row>
    <row r="5905" spans="1:4">
      <c r="A5905" t="s">
        <v>5</v>
      </c>
      <c r="B5905" t="s">
        <v>260</v>
      </c>
      <c r="C5905">
        <v>66</v>
      </c>
      <c r="D5905">
        <v>2.6863000000000001E-2</v>
      </c>
    </row>
    <row r="5906" spans="1:4">
      <c r="A5906" t="s">
        <v>5</v>
      </c>
      <c r="B5906" t="s">
        <v>1143</v>
      </c>
      <c r="C5906">
        <v>66</v>
      </c>
      <c r="D5906">
        <v>2.6863000000000001E-2</v>
      </c>
    </row>
    <row r="5907" spans="1:4">
      <c r="A5907" t="s">
        <v>5</v>
      </c>
      <c r="B5907" t="s">
        <v>3973</v>
      </c>
      <c r="C5907">
        <v>66</v>
      </c>
      <c r="D5907">
        <v>2.6863000000000001E-2</v>
      </c>
    </row>
    <row r="5908" spans="1:4">
      <c r="A5908" t="s">
        <v>5</v>
      </c>
      <c r="B5908" t="s">
        <v>345</v>
      </c>
      <c r="C5908">
        <v>66</v>
      </c>
      <c r="D5908">
        <v>2.6863000000000001E-2</v>
      </c>
    </row>
    <row r="5909" spans="1:4">
      <c r="A5909" t="s">
        <v>5</v>
      </c>
      <c r="B5909" t="s">
        <v>121</v>
      </c>
      <c r="C5909">
        <v>66</v>
      </c>
      <c r="D5909">
        <v>2.6863000000000001E-2</v>
      </c>
    </row>
    <row r="5910" spans="1:4">
      <c r="A5910" t="s">
        <v>5</v>
      </c>
      <c r="B5910" t="s">
        <v>890</v>
      </c>
      <c r="C5910">
        <v>65</v>
      </c>
      <c r="D5910">
        <v>2.6456E-2</v>
      </c>
    </row>
    <row r="5911" spans="1:4">
      <c r="A5911" t="s">
        <v>5</v>
      </c>
      <c r="B5911" t="s">
        <v>221</v>
      </c>
      <c r="C5911">
        <v>65</v>
      </c>
      <c r="D5911">
        <v>2.6456E-2</v>
      </c>
    </row>
    <row r="5912" spans="1:4">
      <c r="A5912" t="s">
        <v>5</v>
      </c>
      <c r="B5912" t="s">
        <v>402</v>
      </c>
      <c r="C5912">
        <v>65</v>
      </c>
      <c r="D5912">
        <v>2.6456E-2</v>
      </c>
    </row>
    <row r="5913" spans="1:4">
      <c r="A5913" t="s">
        <v>5</v>
      </c>
      <c r="B5913" t="s">
        <v>3363</v>
      </c>
      <c r="C5913">
        <v>65</v>
      </c>
      <c r="D5913">
        <v>2.6456E-2</v>
      </c>
    </row>
    <row r="5914" spans="1:4">
      <c r="A5914" t="s">
        <v>5</v>
      </c>
      <c r="B5914" t="s">
        <v>3974</v>
      </c>
      <c r="C5914">
        <v>65</v>
      </c>
      <c r="D5914">
        <v>2.6456E-2</v>
      </c>
    </row>
    <row r="5915" spans="1:4">
      <c r="A5915" t="s">
        <v>5</v>
      </c>
      <c r="B5915" t="s">
        <v>3370</v>
      </c>
      <c r="C5915">
        <v>65</v>
      </c>
      <c r="D5915">
        <v>2.6456E-2</v>
      </c>
    </row>
    <row r="5916" spans="1:4">
      <c r="A5916" t="s">
        <v>5</v>
      </c>
      <c r="B5916" t="s">
        <v>3975</v>
      </c>
      <c r="C5916">
        <v>65</v>
      </c>
      <c r="D5916">
        <v>2.6456E-2</v>
      </c>
    </row>
    <row r="5917" spans="1:4">
      <c r="A5917" t="s">
        <v>5</v>
      </c>
      <c r="B5917" t="s">
        <v>3976</v>
      </c>
      <c r="C5917">
        <v>65</v>
      </c>
      <c r="D5917">
        <v>2.6456E-2</v>
      </c>
    </row>
    <row r="5918" spans="1:4">
      <c r="A5918" t="s">
        <v>5</v>
      </c>
      <c r="B5918" t="s">
        <v>1154</v>
      </c>
      <c r="C5918">
        <v>65</v>
      </c>
      <c r="D5918">
        <v>2.6456E-2</v>
      </c>
    </row>
    <row r="5919" spans="1:4">
      <c r="A5919" t="s">
        <v>5</v>
      </c>
      <c r="B5919" t="s">
        <v>3763</v>
      </c>
      <c r="C5919">
        <v>64</v>
      </c>
      <c r="D5919">
        <v>2.6048999999999999E-2</v>
      </c>
    </row>
    <row r="5920" spans="1:4">
      <c r="A5920" t="s">
        <v>5</v>
      </c>
      <c r="B5920" t="s">
        <v>203</v>
      </c>
      <c r="C5920">
        <v>64</v>
      </c>
      <c r="D5920">
        <v>2.6048999999999999E-2</v>
      </c>
    </row>
    <row r="5921" spans="1:4">
      <c r="A5921" t="s">
        <v>5</v>
      </c>
      <c r="B5921" t="s">
        <v>688</v>
      </c>
      <c r="C5921">
        <v>64</v>
      </c>
      <c r="D5921">
        <v>2.6048999999999999E-2</v>
      </c>
    </row>
    <row r="5922" spans="1:4">
      <c r="A5922" t="s">
        <v>5</v>
      </c>
      <c r="B5922" t="s">
        <v>161</v>
      </c>
      <c r="C5922">
        <v>64</v>
      </c>
      <c r="D5922">
        <v>2.6048999999999999E-2</v>
      </c>
    </row>
    <row r="5923" spans="1:4">
      <c r="A5923" t="s">
        <v>5</v>
      </c>
      <c r="B5923" t="s">
        <v>3017</v>
      </c>
      <c r="C5923">
        <v>64</v>
      </c>
      <c r="D5923">
        <v>2.6048999999999999E-2</v>
      </c>
    </row>
    <row r="5924" spans="1:4">
      <c r="A5924" t="s">
        <v>5</v>
      </c>
      <c r="B5924" t="s">
        <v>122</v>
      </c>
      <c r="C5924">
        <v>64</v>
      </c>
      <c r="D5924">
        <v>2.6048999999999999E-2</v>
      </c>
    </row>
    <row r="5925" spans="1:4">
      <c r="A5925" t="s">
        <v>5</v>
      </c>
      <c r="B5925" t="s">
        <v>114</v>
      </c>
      <c r="C5925">
        <v>64</v>
      </c>
      <c r="D5925">
        <v>2.6048999999999999E-2</v>
      </c>
    </row>
    <row r="5926" spans="1:4">
      <c r="A5926" t="s">
        <v>5</v>
      </c>
      <c r="B5926" t="s">
        <v>124</v>
      </c>
      <c r="C5926">
        <v>64</v>
      </c>
      <c r="D5926">
        <v>2.6048999999999999E-2</v>
      </c>
    </row>
    <row r="5927" spans="1:4">
      <c r="A5927" t="s">
        <v>5</v>
      </c>
      <c r="B5927" t="s">
        <v>833</v>
      </c>
      <c r="C5927">
        <v>63</v>
      </c>
      <c r="D5927">
        <v>2.5642000000000002E-2</v>
      </c>
    </row>
    <row r="5928" spans="1:4">
      <c r="A5928" t="s">
        <v>5</v>
      </c>
      <c r="B5928" t="s">
        <v>263</v>
      </c>
      <c r="C5928">
        <v>63</v>
      </c>
      <c r="D5928">
        <v>2.5642000000000002E-2</v>
      </c>
    </row>
    <row r="5929" spans="1:4">
      <c r="A5929" t="s">
        <v>5</v>
      </c>
      <c r="B5929" t="s">
        <v>3977</v>
      </c>
      <c r="C5929">
        <v>63</v>
      </c>
      <c r="D5929">
        <v>2.5642000000000002E-2</v>
      </c>
    </row>
    <row r="5930" spans="1:4">
      <c r="A5930" t="s">
        <v>5</v>
      </c>
      <c r="B5930" t="s">
        <v>2338</v>
      </c>
      <c r="C5930">
        <v>63</v>
      </c>
      <c r="D5930">
        <v>2.5642000000000002E-2</v>
      </c>
    </row>
    <row r="5931" spans="1:4">
      <c r="A5931" t="s">
        <v>5</v>
      </c>
      <c r="B5931" t="s">
        <v>711</v>
      </c>
      <c r="C5931">
        <v>63</v>
      </c>
      <c r="D5931">
        <v>2.5642000000000002E-2</v>
      </c>
    </row>
    <row r="5932" spans="1:4">
      <c r="A5932" t="s">
        <v>5</v>
      </c>
      <c r="B5932" t="s">
        <v>753</v>
      </c>
      <c r="C5932">
        <v>63</v>
      </c>
      <c r="D5932">
        <v>2.5642000000000002E-2</v>
      </c>
    </row>
    <row r="5933" spans="1:4">
      <c r="A5933" t="s">
        <v>5</v>
      </c>
      <c r="B5933" t="s">
        <v>3978</v>
      </c>
      <c r="C5933">
        <v>63</v>
      </c>
      <c r="D5933">
        <v>2.5642000000000002E-2</v>
      </c>
    </row>
    <row r="5934" spans="1:4">
      <c r="A5934" t="s">
        <v>5</v>
      </c>
      <c r="B5934" t="s">
        <v>970</v>
      </c>
      <c r="C5934">
        <v>63</v>
      </c>
      <c r="D5934">
        <v>2.5642000000000002E-2</v>
      </c>
    </row>
    <row r="5935" spans="1:4">
      <c r="A5935" t="s">
        <v>5</v>
      </c>
      <c r="B5935" t="s">
        <v>1155</v>
      </c>
      <c r="C5935">
        <v>63</v>
      </c>
      <c r="D5935">
        <v>2.5642000000000002E-2</v>
      </c>
    </row>
    <row r="5936" spans="1:4">
      <c r="A5936" t="s">
        <v>5</v>
      </c>
      <c r="B5936" t="s">
        <v>3979</v>
      </c>
      <c r="C5936">
        <v>63</v>
      </c>
      <c r="D5936">
        <v>2.5642000000000002E-2</v>
      </c>
    </row>
    <row r="5937" spans="1:4">
      <c r="A5937" t="s">
        <v>5</v>
      </c>
      <c r="B5937" t="s">
        <v>3980</v>
      </c>
      <c r="C5937">
        <v>63</v>
      </c>
      <c r="D5937">
        <v>2.5642000000000002E-2</v>
      </c>
    </row>
    <row r="5938" spans="1:4">
      <c r="A5938" t="s">
        <v>5</v>
      </c>
      <c r="B5938" t="s">
        <v>2309</v>
      </c>
      <c r="C5938">
        <v>63</v>
      </c>
      <c r="D5938">
        <v>2.5642000000000002E-2</v>
      </c>
    </row>
    <row r="5939" spans="1:4">
      <c r="A5939" t="s">
        <v>5</v>
      </c>
      <c r="B5939" t="s">
        <v>732</v>
      </c>
      <c r="C5939">
        <v>62</v>
      </c>
      <c r="D5939">
        <v>2.5235E-2</v>
      </c>
    </row>
    <row r="5940" spans="1:4">
      <c r="A5940" t="s">
        <v>5</v>
      </c>
      <c r="B5940" t="s">
        <v>3540</v>
      </c>
      <c r="C5940">
        <v>62</v>
      </c>
      <c r="D5940">
        <v>2.5235E-2</v>
      </c>
    </row>
    <row r="5941" spans="1:4">
      <c r="A5941" t="s">
        <v>5</v>
      </c>
      <c r="B5941" t="s">
        <v>625</v>
      </c>
      <c r="C5941">
        <v>62</v>
      </c>
      <c r="D5941">
        <v>2.5235E-2</v>
      </c>
    </row>
    <row r="5942" spans="1:4">
      <c r="A5942" t="s">
        <v>5</v>
      </c>
      <c r="B5942" t="s">
        <v>1250</v>
      </c>
      <c r="C5942">
        <v>62</v>
      </c>
      <c r="D5942">
        <v>2.5235E-2</v>
      </c>
    </row>
    <row r="5943" spans="1:4">
      <c r="A5943" t="s">
        <v>5</v>
      </c>
      <c r="B5943" t="s">
        <v>313</v>
      </c>
      <c r="C5943">
        <v>62</v>
      </c>
      <c r="D5943">
        <v>2.5235E-2</v>
      </c>
    </row>
    <row r="5944" spans="1:4">
      <c r="A5944" t="s">
        <v>5</v>
      </c>
      <c r="B5944" t="s">
        <v>1446</v>
      </c>
      <c r="C5944">
        <v>62</v>
      </c>
      <c r="D5944">
        <v>2.5235E-2</v>
      </c>
    </row>
    <row r="5945" spans="1:4">
      <c r="A5945" t="s">
        <v>5</v>
      </c>
      <c r="B5945" t="s">
        <v>786</v>
      </c>
      <c r="C5945">
        <v>62</v>
      </c>
      <c r="D5945">
        <v>2.5235E-2</v>
      </c>
    </row>
    <row r="5946" spans="1:4">
      <c r="A5946" t="s">
        <v>5</v>
      </c>
      <c r="B5946" t="s">
        <v>960</v>
      </c>
      <c r="C5946">
        <v>61</v>
      </c>
      <c r="D5946">
        <v>2.4827999999999999E-2</v>
      </c>
    </row>
    <row r="5947" spans="1:4">
      <c r="A5947" t="s">
        <v>5</v>
      </c>
      <c r="B5947" t="s">
        <v>147</v>
      </c>
      <c r="C5947">
        <v>61</v>
      </c>
      <c r="D5947">
        <v>2.4827999999999999E-2</v>
      </c>
    </row>
    <row r="5948" spans="1:4">
      <c r="A5948" t="s">
        <v>5</v>
      </c>
      <c r="B5948" t="s">
        <v>2321</v>
      </c>
      <c r="C5948">
        <v>61</v>
      </c>
      <c r="D5948">
        <v>2.4827999999999999E-2</v>
      </c>
    </row>
    <row r="5949" spans="1:4">
      <c r="A5949" t="s">
        <v>5</v>
      </c>
      <c r="B5949" t="s">
        <v>2682</v>
      </c>
      <c r="C5949">
        <v>61</v>
      </c>
      <c r="D5949">
        <v>2.4827999999999999E-2</v>
      </c>
    </row>
    <row r="5950" spans="1:4">
      <c r="A5950" t="s">
        <v>5</v>
      </c>
      <c r="B5950" t="s">
        <v>2231</v>
      </c>
      <c r="C5950">
        <v>61</v>
      </c>
      <c r="D5950">
        <v>2.4827999999999999E-2</v>
      </c>
    </row>
    <row r="5951" spans="1:4">
      <c r="A5951" t="s">
        <v>5</v>
      </c>
      <c r="B5951" t="s">
        <v>2307</v>
      </c>
      <c r="C5951">
        <v>61</v>
      </c>
      <c r="D5951">
        <v>2.4827999999999999E-2</v>
      </c>
    </row>
    <row r="5952" spans="1:4">
      <c r="A5952" t="s">
        <v>5</v>
      </c>
      <c r="B5952" t="s">
        <v>1631</v>
      </c>
      <c r="C5952">
        <v>61</v>
      </c>
      <c r="D5952">
        <v>2.4827999999999999E-2</v>
      </c>
    </row>
    <row r="5953" spans="1:4">
      <c r="A5953" t="s">
        <v>5</v>
      </c>
      <c r="B5953" t="s">
        <v>3981</v>
      </c>
      <c r="C5953">
        <v>61</v>
      </c>
      <c r="D5953">
        <v>2.4827999999999999E-2</v>
      </c>
    </row>
    <row r="5954" spans="1:4">
      <c r="A5954" t="s">
        <v>5</v>
      </c>
      <c r="B5954" t="s">
        <v>3982</v>
      </c>
      <c r="C5954">
        <v>61</v>
      </c>
      <c r="D5954">
        <v>2.4827999999999999E-2</v>
      </c>
    </row>
    <row r="5955" spans="1:4">
      <c r="A5955" t="s">
        <v>5</v>
      </c>
      <c r="B5955" t="s">
        <v>349</v>
      </c>
      <c r="C5955">
        <v>60</v>
      </c>
      <c r="D5955">
        <v>2.4421000000000002E-2</v>
      </c>
    </row>
    <row r="5956" spans="1:4">
      <c r="A5956" t="s">
        <v>5</v>
      </c>
      <c r="B5956" t="s">
        <v>805</v>
      </c>
      <c r="C5956">
        <v>60</v>
      </c>
      <c r="D5956">
        <v>2.4421000000000002E-2</v>
      </c>
    </row>
    <row r="5957" spans="1:4">
      <c r="A5957" t="s">
        <v>5</v>
      </c>
      <c r="B5957" t="s">
        <v>2337</v>
      </c>
      <c r="C5957">
        <v>60</v>
      </c>
      <c r="D5957">
        <v>2.4421000000000002E-2</v>
      </c>
    </row>
    <row r="5958" spans="1:4">
      <c r="A5958" t="s">
        <v>5</v>
      </c>
      <c r="B5958" t="s">
        <v>3983</v>
      </c>
      <c r="C5958">
        <v>60</v>
      </c>
      <c r="D5958">
        <v>2.4421000000000002E-2</v>
      </c>
    </row>
    <row r="5959" spans="1:4">
      <c r="A5959" t="s">
        <v>5</v>
      </c>
      <c r="B5959" t="s">
        <v>3984</v>
      </c>
      <c r="C5959">
        <v>60</v>
      </c>
      <c r="D5959">
        <v>2.4421000000000002E-2</v>
      </c>
    </row>
    <row r="5960" spans="1:4">
      <c r="A5960" t="s">
        <v>5</v>
      </c>
      <c r="B5960" t="s">
        <v>3985</v>
      </c>
      <c r="C5960">
        <v>60</v>
      </c>
      <c r="D5960">
        <v>2.4421000000000002E-2</v>
      </c>
    </row>
    <row r="5961" spans="1:4">
      <c r="A5961" t="s">
        <v>5</v>
      </c>
      <c r="B5961" t="s">
        <v>3986</v>
      </c>
      <c r="C5961">
        <v>60</v>
      </c>
      <c r="D5961">
        <v>2.4421000000000002E-2</v>
      </c>
    </row>
    <row r="5962" spans="1:4">
      <c r="A5962" t="s">
        <v>5</v>
      </c>
      <c r="B5962" t="s">
        <v>276</v>
      </c>
      <c r="C5962">
        <v>60</v>
      </c>
      <c r="D5962">
        <v>2.4421000000000002E-2</v>
      </c>
    </row>
    <row r="5963" spans="1:4">
      <c r="A5963" t="s">
        <v>5</v>
      </c>
      <c r="B5963" t="s">
        <v>1857</v>
      </c>
      <c r="C5963">
        <v>60</v>
      </c>
      <c r="D5963">
        <v>2.4421000000000002E-2</v>
      </c>
    </row>
    <row r="5964" spans="1:4">
      <c r="A5964" t="s">
        <v>5</v>
      </c>
      <c r="B5964" t="s">
        <v>1438</v>
      </c>
      <c r="C5964">
        <v>60</v>
      </c>
      <c r="D5964">
        <v>2.4421000000000002E-2</v>
      </c>
    </row>
    <row r="5965" spans="1:4">
      <c r="A5965" t="s">
        <v>5</v>
      </c>
      <c r="B5965" t="s">
        <v>3987</v>
      </c>
      <c r="C5965">
        <v>60</v>
      </c>
      <c r="D5965">
        <v>2.4421000000000002E-2</v>
      </c>
    </row>
    <row r="5966" spans="1:4">
      <c r="A5966" t="s">
        <v>5</v>
      </c>
      <c r="B5966" t="s">
        <v>2330</v>
      </c>
      <c r="C5966">
        <v>59</v>
      </c>
      <c r="D5966">
        <v>2.4014000000000001E-2</v>
      </c>
    </row>
    <row r="5967" spans="1:4">
      <c r="A5967" t="s">
        <v>5</v>
      </c>
      <c r="B5967" t="s">
        <v>133</v>
      </c>
      <c r="C5967">
        <v>59</v>
      </c>
      <c r="D5967">
        <v>2.4014000000000001E-2</v>
      </c>
    </row>
    <row r="5968" spans="1:4">
      <c r="A5968" t="s">
        <v>5</v>
      </c>
      <c r="B5968" t="s">
        <v>1288</v>
      </c>
      <c r="C5968">
        <v>59</v>
      </c>
      <c r="D5968">
        <v>2.4014000000000001E-2</v>
      </c>
    </row>
    <row r="5969" spans="1:4">
      <c r="A5969" t="s">
        <v>5</v>
      </c>
      <c r="B5969" t="s">
        <v>979</v>
      </c>
      <c r="C5969">
        <v>59</v>
      </c>
      <c r="D5969">
        <v>2.4014000000000001E-2</v>
      </c>
    </row>
    <row r="5970" spans="1:4">
      <c r="A5970" t="s">
        <v>5</v>
      </c>
      <c r="B5970" t="s">
        <v>438</v>
      </c>
      <c r="C5970">
        <v>59</v>
      </c>
      <c r="D5970">
        <v>2.4014000000000001E-2</v>
      </c>
    </row>
    <row r="5971" spans="1:4">
      <c r="A5971" t="s">
        <v>5</v>
      </c>
      <c r="B5971" t="s">
        <v>128</v>
      </c>
      <c r="C5971">
        <v>59</v>
      </c>
      <c r="D5971">
        <v>2.4014000000000001E-2</v>
      </c>
    </row>
    <row r="5972" spans="1:4">
      <c r="A5972" t="s">
        <v>5</v>
      </c>
      <c r="B5972" t="s">
        <v>3988</v>
      </c>
      <c r="C5972">
        <v>59</v>
      </c>
      <c r="D5972">
        <v>2.4014000000000001E-2</v>
      </c>
    </row>
    <row r="5973" spans="1:4">
      <c r="A5973" t="s">
        <v>5</v>
      </c>
      <c r="B5973" t="s">
        <v>3989</v>
      </c>
      <c r="C5973">
        <v>59</v>
      </c>
      <c r="D5973">
        <v>2.4014000000000001E-2</v>
      </c>
    </row>
    <row r="5974" spans="1:4">
      <c r="A5974" t="s">
        <v>5</v>
      </c>
      <c r="B5974" t="s">
        <v>117</v>
      </c>
      <c r="C5974">
        <v>59</v>
      </c>
      <c r="D5974">
        <v>2.4014000000000001E-2</v>
      </c>
    </row>
    <row r="5975" spans="1:4">
      <c r="A5975" t="s">
        <v>5</v>
      </c>
      <c r="B5975" t="s">
        <v>185</v>
      </c>
      <c r="C5975">
        <v>59</v>
      </c>
      <c r="D5975">
        <v>2.4014000000000001E-2</v>
      </c>
    </row>
    <row r="5976" spans="1:4">
      <c r="A5976" t="s">
        <v>5</v>
      </c>
      <c r="B5976" t="s">
        <v>940</v>
      </c>
      <c r="C5976">
        <v>59</v>
      </c>
      <c r="D5976">
        <v>2.4014000000000001E-2</v>
      </c>
    </row>
    <row r="5977" spans="1:4">
      <c r="A5977" t="s">
        <v>5</v>
      </c>
      <c r="B5977" t="s">
        <v>2852</v>
      </c>
      <c r="C5977">
        <v>58</v>
      </c>
      <c r="D5977">
        <v>2.3607E-2</v>
      </c>
    </row>
    <row r="5978" spans="1:4">
      <c r="A5978" t="s">
        <v>5</v>
      </c>
      <c r="B5978" t="s">
        <v>1318</v>
      </c>
      <c r="C5978">
        <v>58</v>
      </c>
      <c r="D5978">
        <v>2.3607E-2</v>
      </c>
    </row>
    <row r="5979" spans="1:4">
      <c r="A5979" t="s">
        <v>5</v>
      </c>
      <c r="B5979" t="s">
        <v>583</v>
      </c>
      <c r="C5979">
        <v>58</v>
      </c>
      <c r="D5979">
        <v>2.3607E-2</v>
      </c>
    </row>
    <row r="5980" spans="1:4">
      <c r="A5980" t="s">
        <v>5</v>
      </c>
      <c r="B5980" t="s">
        <v>176</v>
      </c>
      <c r="C5980">
        <v>58</v>
      </c>
      <c r="D5980">
        <v>2.3607E-2</v>
      </c>
    </row>
    <row r="5981" spans="1:4">
      <c r="A5981" t="s">
        <v>5</v>
      </c>
      <c r="B5981" t="s">
        <v>497</v>
      </c>
      <c r="C5981">
        <v>58</v>
      </c>
      <c r="D5981">
        <v>2.3607E-2</v>
      </c>
    </row>
    <row r="5982" spans="1:4">
      <c r="A5982" t="s">
        <v>5</v>
      </c>
      <c r="B5982" t="s">
        <v>3990</v>
      </c>
      <c r="C5982">
        <v>58</v>
      </c>
      <c r="D5982">
        <v>2.3607E-2</v>
      </c>
    </row>
    <row r="5983" spans="1:4">
      <c r="A5983" t="s">
        <v>5</v>
      </c>
      <c r="B5983" t="s">
        <v>3991</v>
      </c>
      <c r="C5983">
        <v>58</v>
      </c>
      <c r="D5983">
        <v>2.3607E-2</v>
      </c>
    </row>
    <row r="5984" spans="1:4">
      <c r="A5984" t="s">
        <v>5</v>
      </c>
      <c r="B5984" t="s">
        <v>3992</v>
      </c>
      <c r="C5984">
        <v>57</v>
      </c>
      <c r="D5984">
        <v>2.3199999999999998E-2</v>
      </c>
    </row>
    <row r="5985" spans="1:4">
      <c r="A5985" t="s">
        <v>5</v>
      </c>
      <c r="B5985" t="s">
        <v>366</v>
      </c>
      <c r="C5985">
        <v>57</v>
      </c>
      <c r="D5985">
        <v>2.3199999999999998E-2</v>
      </c>
    </row>
    <row r="5986" spans="1:4">
      <c r="A5986" t="s">
        <v>5</v>
      </c>
      <c r="B5986" t="s">
        <v>242</v>
      </c>
      <c r="C5986">
        <v>57</v>
      </c>
      <c r="D5986">
        <v>2.3199999999999998E-2</v>
      </c>
    </row>
    <row r="5987" spans="1:4">
      <c r="A5987" t="s">
        <v>5</v>
      </c>
      <c r="B5987" t="s">
        <v>3993</v>
      </c>
      <c r="C5987">
        <v>57</v>
      </c>
      <c r="D5987">
        <v>2.3199999999999998E-2</v>
      </c>
    </row>
    <row r="5988" spans="1:4">
      <c r="A5988" t="s">
        <v>5</v>
      </c>
      <c r="B5988" t="s">
        <v>3994</v>
      </c>
      <c r="C5988">
        <v>57</v>
      </c>
      <c r="D5988">
        <v>2.3199999999999998E-2</v>
      </c>
    </row>
    <row r="5989" spans="1:4">
      <c r="A5989" t="s">
        <v>5</v>
      </c>
      <c r="B5989" t="s">
        <v>430</v>
      </c>
      <c r="C5989">
        <v>57</v>
      </c>
      <c r="D5989">
        <v>2.3199999999999998E-2</v>
      </c>
    </row>
    <row r="5990" spans="1:4">
      <c r="A5990" t="s">
        <v>5</v>
      </c>
      <c r="B5990" t="s">
        <v>3995</v>
      </c>
      <c r="C5990">
        <v>57</v>
      </c>
      <c r="D5990">
        <v>2.3199999999999998E-2</v>
      </c>
    </row>
    <row r="5991" spans="1:4">
      <c r="A5991" t="s">
        <v>5</v>
      </c>
      <c r="B5991" t="s">
        <v>3996</v>
      </c>
      <c r="C5991">
        <v>57</v>
      </c>
      <c r="D5991">
        <v>2.3199999999999998E-2</v>
      </c>
    </row>
    <row r="5992" spans="1:4">
      <c r="A5992" t="s">
        <v>5</v>
      </c>
      <c r="B5992" t="s">
        <v>1902</v>
      </c>
      <c r="C5992">
        <v>57</v>
      </c>
      <c r="D5992">
        <v>2.3199999999999998E-2</v>
      </c>
    </row>
    <row r="5993" spans="1:4">
      <c r="A5993" t="s">
        <v>5</v>
      </c>
      <c r="B5993" t="s">
        <v>3519</v>
      </c>
      <c r="C5993">
        <v>57</v>
      </c>
      <c r="D5993">
        <v>2.3199999999999998E-2</v>
      </c>
    </row>
    <row r="5994" spans="1:4">
      <c r="A5994" t="s">
        <v>5</v>
      </c>
      <c r="B5994" t="s">
        <v>3997</v>
      </c>
      <c r="C5994">
        <v>56</v>
      </c>
      <c r="D5994">
        <v>2.2793000000000001E-2</v>
      </c>
    </row>
    <row r="5995" spans="1:4">
      <c r="A5995" t="s">
        <v>5</v>
      </c>
      <c r="B5995" t="s">
        <v>3998</v>
      </c>
      <c r="C5995">
        <v>56</v>
      </c>
      <c r="D5995">
        <v>2.2793000000000001E-2</v>
      </c>
    </row>
    <row r="5996" spans="1:4">
      <c r="A5996" t="s">
        <v>5</v>
      </c>
      <c r="B5996" t="s">
        <v>2238</v>
      </c>
      <c r="C5996">
        <v>56</v>
      </c>
      <c r="D5996">
        <v>2.2793000000000001E-2</v>
      </c>
    </row>
    <row r="5997" spans="1:4">
      <c r="A5997" t="s">
        <v>5</v>
      </c>
      <c r="B5997" t="s">
        <v>3999</v>
      </c>
      <c r="C5997">
        <v>56</v>
      </c>
      <c r="D5997">
        <v>2.2793000000000001E-2</v>
      </c>
    </row>
    <row r="5998" spans="1:4">
      <c r="A5998" t="s">
        <v>5</v>
      </c>
      <c r="B5998" t="s">
        <v>4000</v>
      </c>
      <c r="C5998">
        <v>56</v>
      </c>
      <c r="D5998">
        <v>2.2793000000000001E-2</v>
      </c>
    </row>
    <row r="5999" spans="1:4">
      <c r="A5999" t="s">
        <v>5</v>
      </c>
      <c r="B5999" t="s">
        <v>634</v>
      </c>
      <c r="C5999">
        <v>55</v>
      </c>
      <c r="D5999">
        <v>2.2386E-2</v>
      </c>
    </row>
    <row r="6000" spans="1:4">
      <c r="A6000" t="s">
        <v>5</v>
      </c>
      <c r="B6000" t="s">
        <v>4001</v>
      </c>
      <c r="C6000">
        <v>55</v>
      </c>
      <c r="D6000">
        <v>2.2386E-2</v>
      </c>
    </row>
    <row r="6001" spans="1:4">
      <c r="A6001" t="s">
        <v>5</v>
      </c>
      <c r="B6001" t="s">
        <v>4002</v>
      </c>
      <c r="C6001">
        <v>55</v>
      </c>
      <c r="D6001">
        <v>2.2386E-2</v>
      </c>
    </row>
    <row r="6002" spans="1:4">
      <c r="A6002" t="s">
        <v>5</v>
      </c>
      <c r="B6002" t="s">
        <v>4003</v>
      </c>
      <c r="C6002">
        <v>55</v>
      </c>
      <c r="D6002">
        <v>2.2386E-2</v>
      </c>
    </row>
    <row r="6003" spans="1:4">
      <c r="A6003" t="s">
        <v>5</v>
      </c>
      <c r="B6003" t="s">
        <v>4004</v>
      </c>
      <c r="C6003">
        <v>55</v>
      </c>
      <c r="D6003">
        <v>2.2386E-2</v>
      </c>
    </row>
    <row r="6004" spans="1:4">
      <c r="A6004" t="s">
        <v>5</v>
      </c>
      <c r="B6004" t="s">
        <v>2693</v>
      </c>
      <c r="C6004">
        <v>55</v>
      </c>
      <c r="D6004">
        <v>2.2386E-2</v>
      </c>
    </row>
    <row r="6005" spans="1:4">
      <c r="A6005" t="s">
        <v>5</v>
      </c>
      <c r="B6005" t="s">
        <v>2835</v>
      </c>
      <c r="C6005">
        <v>55</v>
      </c>
      <c r="D6005">
        <v>2.2386E-2</v>
      </c>
    </row>
    <row r="6006" spans="1:4">
      <c r="A6006" t="s">
        <v>5</v>
      </c>
      <c r="B6006" t="s">
        <v>1565</v>
      </c>
      <c r="C6006">
        <v>55</v>
      </c>
      <c r="D6006">
        <v>2.2386E-2</v>
      </c>
    </row>
    <row r="6007" spans="1:4">
      <c r="A6007" t="s">
        <v>5</v>
      </c>
      <c r="B6007" t="s">
        <v>419</v>
      </c>
      <c r="C6007">
        <v>54</v>
      </c>
      <c r="D6007">
        <v>2.1978999999999999E-2</v>
      </c>
    </row>
    <row r="6008" spans="1:4">
      <c r="A6008" t="s">
        <v>5</v>
      </c>
      <c r="B6008" t="s">
        <v>2601</v>
      </c>
      <c r="C6008">
        <v>54</v>
      </c>
      <c r="D6008">
        <v>2.1978999999999999E-2</v>
      </c>
    </row>
    <row r="6009" spans="1:4">
      <c r="A6009" t="s">
        <v>5</v>
      </c>
      <c r="B6009" t="s">
        <v>1365</v>
      </c>
      <c r="C6009">
        <v>54</v>
      </c>
      <c r="D6009">
        <v>2.1978999999999999E-2</v>
      </c>
    </row>
    <row r="6010" spans="1:4">
      <c r="A6010" t="s">
        <v>5</v>
      </c>
      <c r="B6010" t="s">
        <v>3052</v>
      </c>
      <c r="C6010">
        <v>54</v>
      </c>
      <c r="D6010">
        <v>2.1978999999999999E-2</v>
      </c>
    </row>
    <row r="6011" spans="1:4">
      <c r="A6011" t="s">
        <v>5</v>
      </c>
      <c r="B6011" t="s">
        <v>4005</v>
      </c>
      <c r="C6011">
        <v>54</v>
      </c>
      <c r="D6011">
        <v>2.1978999999999999E-2</v>
      </c>
    </row>
    <row r="6012" spans="1:4">
      <c r="A6012" t="s">
        <v>5</v>
      </c>
      <c r="B6012" t="s">
        <v>1399</v>
      </c>
      <c r="C6012">
        <v>54</v>
      </c>
      <c r="D6012">
        <v>2.1978999999999999E-2</v>
      </c>
    </row>
    <row r="6013" spans="1:4">
      <c r="A6013" t="s">
        <v>5</v>
      </c>
      <c r="B6013" t="s">
        <v>4006</v>
      </c>
      <c r="C6013">
        <v>54</v>
      </c>
      <c r="D6013">
        <v>2.1978999999999999E-2</v>
      </c>
    </row>
    <row r="6014" spans="1:4">
      <c r="A6014" t="s">
        <v>5</v>
      </c>
      <c r="B6014" t="s">
        <v>2386</v>
      </c>
      <c r="C6014">
        <v>54</v>
      </c>
      <c r="D6014">
        <v>2.1978999999999999E-2</v>
      </c>
    </row>
    <row r="6015" spans="1:4">
      <c r="A6015" t="s">
        <v>5</v>
      </c>
      <c r="B6015" t="s">
        <v>2261</v>
      </c>
      <c r="C6015">
        <v>54</v>
      </c>
      <c r="D6015">
        <v>2.1978999999999999E-2</v>
      </c>
    </row>
    <row r="6016" spans="1:4">
      <c r="A6016" t="s">
        <v>5</v>
      </c>
      <c r="B6016" t="s">
        <v>4007</v>
      </c>
      <c r="C6016">
        <v>54</v>
      </c>
      <c r="D6016">
        <v>2.1978999999999999E-2</v>
      </c>
    </row>
    <row r="6017" spans="1:4">
      <c r="A6017" t="s">
        <v>5</v>
      </c>
      <c r="B6017" t="s">
        <v>4008</v>
      </c>
      <c r="C6017">
        <v>54</v>
      </c>
      <c r="D6017">
        <v>2.1978999999999999E-2</v>
      </c>
    </row>
    <row r="6018" spans="1:4">
      <c r="A6018" t="s">
        <v>5</v>
      </c>
      <c r="B6018" t="s">
        <v>963</v>
      </c>
      <c r="C6018">
        <v>54</v>
      </c>
      <c r="D6018">
        <v>2.1978999999999999E-2</v>
      </c>
    </row>
    <row r="6019" spans="1:4">
      <c r="A6019" t="s">
        <v>5</v>
      </c>
      <c r="B6019" t="s">
        <v>4009</v>
      </c>
      <c r="C6019">
        <v>54</v>
      </c>
      <c r="D6019">
        <v>2.1978999999999999E-2</v>
      </c>
    </row>
    <row r="6020" spans="1:4">
      <c r="A6020" t="s">
        <v>5</v>
      </c>
      <c r="B6020" t="s">
        <v>4010</v>
      </c>
      <c r="C6020">
        <v>54</v>
      </c>
      <c r="D6020">
        <v>2.1978999999999999E-2</v>
      </c>
    </row>
    <row r="6021" spans="1:4">
      <c r="A6021" t="s">
        <v>5</v>
      </c>
      <c r="B6021" t="s">
        <v>322</v>
      </c>
      <c r="C6021">
        <v>53</v>
      </c>
      <c r="D6021">
        <v>2.1572000000000001E-2</v>
      </c>
    </row>
    <row r="6022" spans="1:4">
      <c r="A6022" t="s">
        <v>5</v>
      </c>
      <c r="B6022" t="s">
        <v>1927</v>
      </c>
      <c r="C6022">
        <v>53</v>
      </c>
      <c r="D6022">
        <v>2.1572000000000001E-2</v>
      </c>
    </row>
    <row r="6023" spans="1:4">
      <c r="A6023" t="s">
        <v>5</v>
      </c>
      <c r="B6023" t="s">
        <v>2989</v>
      </c>
      <c r="C6023">
        <v>53</v>
      </c>
      <c r="D6023">
        <v>2.1572000000000001E-2</v>
      </c>
    </row>
    <row r="6024" spans="1:4">
      <c r="A6024" t="s">
        <v>5</v>
      </c>
      <c r="B6024" t="s">
        <v>4011</v>
      </c>
      <c r="C6024">
        <v>53</v>
      </c>
      <c r="D6024">
        <v>2.1572000000000001E-2</v>
      </c>
    </row>
    <row r="6025" spans="1:4">
      <c r="A6025" t="s">
        <v>5</v>
      </c>
      <c r="B6025" t="s">
        <v>4012</v>
      </c>
      <c r="C6025">
        <v>53</v>
      </c>
      <c r="D6025">
        <v>2.1572000000000001E-2</v>
      </c>
    </row>
    <row r="6026" spans="1:4">
      <c r="A6026" t="s">
        <v>5</v>
      </c>
      <c r="B6026" t="s">
        <v>983</v>
      </c>
      <c r="C6026">
        <v>53</v>
      </c>
      <c r="D6026">
        <v>2.1572000000000001E-2</v>
      </c>
    </row>
    <row r="6027" spans="1:4">
      <c r="A6027" t="s">
        <v>5</v>
      </c>
      <c r="B6027" t="s">
        <v>798</v>
      </c>
      <c r="C6027">
        <v>53</v>
      </c>
      <c r="D6027">
        <v>2.1572000000000001E-2</v>
      </c>
    </row>
    <row r="6028" spans="1:4">
      <c r="A6028" t="s">
        <v>5</v>
      </c>
      <c r="B6028" t="s">
        <v>1918</v>
      </c>
      <c r="C6028">
        <v>52</v>
      </c>
      <c r="D6028">
        <v>2.1165E-2</v>
      </c>
    </row>
    <row r="6029" spans="1:4">
      <c r="A6029" t="s">
        <v>5</v>
      </c>
      <c r="B6029" t="s">
        <v>744</v>
      </c>
      <c r="C6029">
        <v>52</v>
      </c>
      <c r="D6029">
        <v>2.1165E-2</v>
      </c>
    </row>
    <row r="6030" spans="1:4">
      <c r="A6030" t="s">
        <v>5</v>
      </c>
      <c r="B6030" t="s">
        <v>1520</v>
      </c>
      <c r="C6030">
        <v>52</v>
      </c>
      <c r="D6030">
        <v>2.1165E-2</v>
      </c>
    </row>
    <row r="6031" spans="1:4">
      <c r="A6031" t="s">
        <v>5</v>
      </c>
      <c r="B6031" t="s">
        <v>670</v>
      </c>
      <c r="C6031">
        <v>52</v>
      </c>
      <c r="D6031">
        <v>2.1165E-2</v>
      </c>
    </row>
    <row r="6032" spans="1:4">
      <c r="A6032" t="s">
        <v>5</v>
      </c>
      <c r="B6032" t="s">
        <v>1636</v>
      </c>
      <c r="C6032">
        <v>52</v>
      </c>
      <c r="D6032">
        <v>2.1165E-2</v>
      </c>
    </row>
    <row r="6033" spans="1:4">
      <c r="A6033" t="s">
        <v>5</v>
      </c>
      <c r="B6033" t="s">
        <v>1842</v>
      </c>
      <c r="C6033">
        <v>51</v>
      </c>
      <c r="D6033">
        <v>2.0757999999999999E-2</v>
      </c>
    </row>
    <row r="6034" spans="1:4">
      <c r="A6034" t="s">
        <v>5</v>
      </c>
      <c r="B6034" t="s">
        <v>780</v>
      </c>
      <c r="C6034">
        <v>51</v>
      </c>
      <c r="D6034">
        <v>2.0757999999999999E-2</v>
      </c>
    </row>
    <row r="6035" spans="1:4">
      <c r="A6035" t="s">
        <v>5</v>
      </c>
      <c r="B6035" t="s">
        <v>3461</v>
      </c>
      <c r="C6035">
        <v>51</v>
      </c>
      <c r="D6035">
        <v>2.0757999999999999E-2</v>
      </c>
    </row>
    <row r="6036" spans="1:4">
      <c r="A6036" t="s">
        <v>5</v>
      </c>
      <c r="B6036" t="s">
        <v>3717</v>
      </c>
      <c r="C6036">
        <v>51</v>
      </c>
      <c r="D6036">
        <v>2.0757999999999999E-2</v>
      </c>
    </row>
    <row r="6037" spans="1:4">
      <c r="A6037" t="s">
        <v>5</v>
      </c>
      <c r="B6037" t="s">
        <v>2355</v>
      </c>
      <c r="C6037">
        <v>51</v>
      </c>
      <c r="D6037">
        <v>2.0757999999999999E-2</v>
      </c>
    </row>
    <row r="6038" spans="1:4">
      <c r="A6038" t="s">
        <v>5</v>
      </c>
      <c r="B6038" t="s">
        <v>942</v>
      </c>
      <c r="C6038">
        <v>51</v>
      </c>
      <c r="D6038">
        <v>2.0757999999999999E-2</v>
      </c>
    </row>
    <row r="6039" spans="1:4">
      <c r="A6039" t="s">
        <v>5</v>
      </c>
      <c r="B6039" t="s">
        <v>566</v>
      </c>
      <c r="C6039">
        <v>51</v>
      </c>
      <c r="D6039">
        <v>2.0757999999999999E-2</v>
      </c>
    </row>
    <row r="6040" spans="1:4">
      <c r="A6040" t="s">
        <v>5</v>
      </c>
      <c r="B6040" t="s">
        <v>2131</v>
      </c>
      <c r="C6040">
        <v>51</v>
      </c>
      <c r="D6040">
        <v>2.0757999999999999E-2</v>
      </c>
    </row>
    <row r="6041" spans="1:4">
      <c r="A6041" t="s">
        <v>5</v>
      </c>
      <c r="B6041" t="s">
        <v>4013</v>
      </c>
      <c r="C6041">
        <v>51</v>
      </c>
      <c r="D6041">
        <v>2.0757999999999999E-2</v>
      </c>
    </row>
    <row r="6042" spans="1:4">
      <c r="A6042" t="s">
        <v>5</v>
      </c>
      <c r="B6042" t="s">
        <v>2298</v>
      </c>
      <c r="C6042">
        <v>50</v>
      </c>
      <c r="D6042">
        <v>2.0351000000000001E-2</v>
      </c>
    </row>
    <row r="6043" spans="1:4">
      <c r="A6043" t="s">
        <v>5</v>
      </c>
      <c r="B6043" t="s">
        <v>4014</v>
      </c>
      <c r="C6043">
        <v>50</v>
      </c>
      <c r="D6043">
        <v>2.0351000000000001E-2</v>
      </c>
    </row>
    <row r="6044" spans="1:4">
      <c r="A6044" t="s">
        <v>5</v>
      </c>
      <c r="B6044" t="s">
        <v>810</v>
      </c>
      <c r="C6044">
        <v>50</v>
      </c>
      <c r="D6044">
        <v>2.0351000000000001E-2</v>
      </c>
    </row>
    <row r="6045" spans="1:4">
      <c r="A6045" t="s">
        <v>5</v>
      </c>
      <c r="B6045" t="s">
        <v>1135</v>
      </c>
      <c r="C6045">
        <v>50</v>
      </c>
      <c r="D6045">
        <v>2.0351000000000001E-2</v>
      </c>
    </row>
    <row r="6046" spans="1:4">
      <c r="A6046" t="s">
        <v>5</v>
      </c>
      <c r="B6046" t="s">
        <v>142</v>
      </c>
      <c r="C6046">
        <v>50</v>
      </c>
      <c r="D6046">
        <v>2.0351000000000001E-2</v>
      </c>
    </row>
    <row r="6047" spans="1:4">
      <c r="A6047" t="s">
        <v>5</v>
      </c>
      <c r="B6047" t="s">
        <v>2323</v>
      </c>
      <c r="C6047">
        <v>50</v>
      </c>
      <c r="D6047">
        <v>2.0351000000000001E-2</v>
      </c>
    </row>
    <row r="6048" spans="1:4">
      <c r="A6048" t="s">
        <v>5</v>
      </c>
      <c r="B6048" t="s">
        <v>587</v>
      </c>
      <c r="C6048">
        <v>50</v>
      </c>
      <c r="D6048">
        <v>2.0351000000000001E-2</v>
      </c>
    </row>
    <row r="6049" spans="1:4">
      <c r="A6049" t="s">
        <v>5</v>
      </c>
      <c r="B6049" t="s">
        <v>1058</v>
      </c>
      <c r="C6049">
        <v>50</v>
      </c>
      <c r="D6049">
        <v>2.0351000000000001E-2</v>
      </c>
    </row>
    <row r="6050" spans="1:4">
      <c r="A6050" t="s">
        <v>5</v>
      </c>
      <c r="B6050" t="s">
        <v>922</v>
      </c>
      <c r="C6050">
        <v>50</v>
      </c>
      <c r="D6050">
        <v>2.0351000000000001E-2</v>
      </c>
    </row>
    <row r="6051" spans="1:4">
      <c r="A6051" t="s">
        <v>5</v>
      </c>
      <c r="B6051" t="s">
        <v>271</v>
      </c>
      <c r="C6051">
        <v>50</v>
      </c>
      <c r="D6051">
        <v>2.0351000000000001E-2</v>
      </c>
    </row>
    <row r="6052" spans="1:4">
      <c r="A6052" t="s">
        <v>5</v>
      </c>
      <c r="B6052" t="s">
        <v>2264</v>
      </c>
      <c r="C6052">
        <v>50</v>
      </c>
      <c r="D6052">
        <v>2.0351000000000001E-2</v>
      </c>
    </row>
    <row r="6053" spans="1:4">
      <c r="A6053" t="s">
        <v>5</v>
      </c>
      <c r="B6053" t="s">
        <v>1313</v>
      </c>
      <c r="C6053">
        <v>50</v>
      </c>
      <c r="D6053">
        <v>2.0351000000000001E-2</v>
      </c>
    </row>
    <row r="6054" spans="1:4">
      <c r="A6054" t="s">
        <v>5</v>
      </c>
      <c r="B6054" t="s">
        <v>4015</v>
      </c>
      <c r="C6054">
        <v>50</v>
      </c>
      <c r="D6054">
        <v>2.0351000000000001E-2</v>
      </c>
    </row>
    <row r="6055" spans="1:4">
      <c r="A6055" t="s">
        <v>5</v>
      </c>
      <c r="B6055" t="s">
        <v>4016</v>
      </c>
      <c r="C6055">
        <v>50</v>
      </c>
      <c r="D6055">
        <v>2.0351000000000001E-2</v>
      </c>
    </row>
    <row r="6056" spans="1:4">
      <c r="A6056" t="s">
        <v>5</v>
      </c>
      <c r="B6056" t="s">
        <v>1272</v>
      </c>
      <c r="C6056">
        <v>49</v>
      </c>
      <c r="D6056">
        <v>1.9944E-2</v>
      </c>
    </row>
    <row r="6057" spans="1:4">
      <c r="A6057" t="s">
        <v>5</v>
      </c>
      <c r="B6057" t="s">
        <v>4017</v>
      </c>
      <c r="C6057">
        <v>49</v>
      </c>
      <c r="D6057">
        <v>1.9944E-2</v>
      </c>
    </row>
    <row r="6058" spans="1:4">
      <c r="A6058" t="s">
        <v>5</v>
      </c>
      <c r="B6058" t="s">
        <v>1380</v>
      </c>
      <c r="C6058">
        <v>49</v>
      </c>
      <c r="D6058">
        <v>1.9944E-2</v>
      </c>
    </row>
    <row r="6059" spans="1:4">
      <c r="A6059" t="s">
        <v>5</v>
      </c>
      <c r="B6059" t="s">
        <v>1545</v>
      </c>
      <c r="C6059">
        <v>49</v>
      </c>
      <c r="D6059">
        <v>1.9944E-2</v>
      </c>
    </row>
    <row r="6060" spans="1:4">
      <c r="A6060" t="s">
        <v>5</v>
      </c>
      <c r="B6060" t="s">
        <v>4018</v>
      </c>
      <c r="C6060">
        <v>49</v>
      </c>
      <c r="D6060">
        <v>1.9944E-2</v>
      </c>
    </row>
    <row r="6061" spans="1:4">
      <c r="A6061" t="s">
        <v>5</v>
      </c>
      <c r="B6061" t="s">
        <v>937</v>
      </c>
      <c r="C6061">
        <v>49</v>
      </c>
      <c r="D6061">
        <v>1.9944E-2</v>
      </c>
    </row>
    <row r="6062" spans="1:4">
      <c r="A6062" t="s">
        <v>5</v>
      </c>
      <c r="B6062" t="s">
        <v>1270</v>
      </c>
      <c r="C6062">
        <v>49</v>
      </c>
      <c r="D6062">
        <v>1.9944E-2</v>
      </c>
    </row>
    <row r="6063" spans="1:4">
      <c r="A6063" t="s">
        <v>5</v>
      </c>
      <c r="B6063" t="s">
        <v>1724</v>
      </c>
      <c r="C6063">
        <v>49</v>
      </c>
      <c r="D6063">
        <v>1.9944E-2</v>
      </c>
    </row>
    <row r="6064" spans="1:4">
      <c r="A6064" t="s">
        <v>5</v>
      </c>
      <c r="B6064" t="s">
        <v>4019</v>
      </c>
      <c r="C6064">
        <v>49</v>
      </c>
      <c r="D6064">
        <v>1.9944E-2</v>
      </c>
    </row>
    <row r="6065" spans="1:4">
      <c r="A6065" t="s">
        <v>5</v>
      </c>
      <c r="B6065" t="s">
        <v>1482</v>
      </c>
      <c r="C6065">
        <v>49</v>
      </c>
      <c r="D6065">
        <v>1.9944E-2</v>
      </c>
    </row>
    <row r="6066" spans="1:4">
      <c r="A6066" t="s">
        <v>5</v>
      </c>
      <c r="B6066" t="s">
        <v>1571</v>
      </c>
      <c r="C6066">
        <v>49</v>
      </c>
      <c r="D6066">
        <v>1.9944E-2</v>
      </c>
    </row>
    <row r="6067" spans="1:4">
      <c r="A6067" t="s">
        <v>5</v>
      </c>
      <c r="B6067" t="s">
        <v>2134</v>
      </c>
      <c r="C6067">
        <v>49</v>
      </c>
      <c r="D6067">
        <v>1.9944E-2</v>
      </c>
    </row>
    <row r="6068" spans="1:4">
      <c r="A6068" t="s">
        <v>5</v>
      </c>
      <c r="B6068" t="s">
        <v>1299</v>
      </c>
      <c r="C6068">
        <v>48</v>
      </c>
      <c r="D6068">
        <v>1.9536999999999999E-2</v>
      </c>
    </row>
    <row r="6069" spans="1:4">
      <c r="A6069" t="s">
        <v>5</v>
      </c>
      <c r="B6069" t="s">
        <v>267</v>
      </c>
      <c r="C6069">
        <v>48</v>
      </c>
      <c r="D6069">
        <v>1.9536999999999999E-2</v>
      </c>
    </row>
    <row r="6070" spans="1:4">
      <c r="A6070" t="s">
        <v>5</v>
      </c>
      <c r="B6070" t="s">
        <v>1882</v>
      </c>
      <c r="C6070">
        <v>48</v>
      </c>
      <c r="D6070">
        <v>1.9536999999999999E-2</v>
      </c>
    </row>
    <row r="6071" spans="1:4">
      <c r="A6071" t="s">
        <v>5</v>
      </c>
      <c r="B6071" t="s">
        <v>3437</v>
      </c>
      <c r="C6071">
        <v>48</v>
      </c>
      <c r="D6071">
        <v>1.9536999999999999E-2</v>
      </c>
    </row>
    <row r="6072" spans="1:4">
      <c r="A6072" t="s">
        <v>5</v>
      </c>
      <c r="B6072" t="s">
        <v>2072</v>
      </c>
      <c r="C6072">
        <v>48</v>
      </c>
      <c r="D6072">
        <v>1.9536999999999999E-2</v>
      </c>
    </row>
    <row r="6073" spans="1:4">
      <c r="A6073" t="s">
        <v>5</v>
      </c>
      <c r="B6073" t="s">
        <v>4020</v>
      </c>
      <c r="C6073">
        <v>48</v>
      </c>
      <c r="D6073">
        <v>1.9536999999999999E-2</v>
      </c>
    </row>
    <row r="6074" spans="1:4">
      <c r="A6074" t="s">
        <v>5</v>
      </c>
      <c r="B6074" t="s">
        <v>4021</v>
      </c>
      <c r="C6074">
        <v>48</v>
      </c>
      <c r="D6074">
        <v>1.9536999999999999E-2</v>
      </c>
    </row>
    <row r="6075" spans="1:4">
      <c r="A6075" t="s">
        <v>5</v>
      </c>
      <c r="B6075" t="s">
        <v>1683</v>
      </c>
      <c r="C6075">
        <v>48</v>
      </c>
      <c r="D6075">
        <v>1.9536999999999999E-2</v>
      </c>
    </row>
    <row r="6076" spans="1:4">
      <c r="A6076" t="s">
        <v>5</v>
      </c>
      <c r="B6076" t="s">
        <v>2182</v>
      </c>
      <c r="C6076">
        <v>48</v>
      </c>
      <c r="D6076">
        <v>1.9536999999999999E-2</v>
      </c>
    </row>
    <row r="6077" spans="1:4">
      <c r="A6077" t="s">
        <v>5</v>
      </c>
      <c r="B6077" t="s">
        <v>1189</v>
      </c>
      <c r="C6077">
        <v>48</v>
      </c>
      <c r="D6077">
        <v>1.9536999999999999E-2</v>
      </c>
    </row>
    <row r="6078" spans="1:4">
      <c r="A6078" t="s">
        <v>5</v>
      </c>
      <c r="B6078" t="s">
        <v>3119</v>
      </c>
      <c r="C6078">
        <v>48</v>
      </c>
      <c r="D6078">
        <v>1.9536999999999999E-2</v>
      </c>
    </row>
    <row r="6079" spans="1:4">
      <c r="A6079" t="s">
        <v>5</v>
      </c>
      <c r="B6079" t="s">
        <v>4022</v>
      </c>
      <c r="C6079">
        <v>48</v>
      </c>
      <c r="D6079">
        <v>1.9536999999999999E-2</v>
      </c>
    </row>
    <row r="6080" spans="1:4">
      <c r="A6080" t="s">
        <v>5</v>
      </c>
      <c r="B6080" t="s">
        <v>4023</v>
      </c>
      <c r="C6080">
        <v>48</v>
      </c>
      <c r="D6080">
        <v>1.9536999999999999E-2</v>
      </c>
    </row>
    <row r="6081" spans="1:4">
      <c r="A6081" t="s">
        <v>5</v>
      </c>
      <c r="B6081" t="s">
        <v>4024</v>
      </c>
      <c r="C6081">
        <v>48</v>
      </c>
      <c r="D6081">
        <v>1.9536999999999999E-2</v>
      </c>
    </row>
    <row r="6082" spans="1:4">
      <c r="A6082" t="s">
        <v>5</v>
      </c>
      <c r="B6082" t="s">
        <v>4025</v>
      </c>
      <c r="C6082">
        <v>48</v>
      </c>
      <c r="D6082">
        <v>1.9536999999999999E-2</v>
      </c>
    </row>
    <row r="6083" spans="1:4">
      <c r="A6083" t="s">
        <v>5</v>
      </c>
      <c r="B6083" t="s">
        <v>741</v>
      </c>
      <c r="C6083">
        <v>47</v>
      </c>
      <c r="D6083">
        <v>1.9130000000000001E-2</v>
      </c>
    </row>
    <row r="6084" spans="1:4">
      <c r="A6084" t="s">
        <v>5</v>
      </c>
      <c r="B6084" t="s">
        <v>1287</v>
      </c>
      <c r="C6084">
        <v>47</v>
      </c>
      <c r="D6084">
        <v>1.9130000000000001E-2</v>
      </c>
    </row>
    <row r="6085" spans="1:4">
      <c r="A6085" t="s">
        <v>5</v>
      </c>
      <c r="B6085" t="s">
        <v>1876</v>
      </c>
      <c r="C6085">
        <v>47</v>
      </c>
      <c r="D6085">
        <v>1.9130000000000001E-2</v>
      </c>
    </row>
    <row r="6086" spans="1:4">
      <c r="A6086" t="s">
        <v>5</v>
      </c>
      <c r="B6086" t="s">
        <v>1215</v>
      </c>
      <c r="C6086">
        <v>47</v>
      </c>
      <c r="D6086">
        <v>1.9130000000000001E-2</v>
      </c>
    </row>
    <row r="6087" spans="1:4">
      <c r="A6087" t="s">
        <v>5</v>
      </c>
      <c r="B6087" t="s">
        <v>4026</v>
      </c>
      <c r="C6087">
        <v>47</v>
      </c>
      <c r="D6087">
        <v>1.9130000000000001E-2</v>
      </c>
    </row>
    <row r="6088" spans="1:4">
      <c r="A6088" t="s">
        <v>5</v>
      </c>
      <c r="B6088" t="s">
        <v>423</v>
      </c>
      <c r="C6088">
        <v>47</v>
      </c>
      <c r="D6088">
        <v>1.9130000000000001E-2</v>
      </c>
    </row>
    <row r="6089" spans="1:4">
      <c r="A6089" t="s">
        <v>5</v>
      </c>
      <c r="B6089" t="s">
        <v>4027</v>
      </c>
      <c r="C6089">
        <v>47</v>
      </c>
      <c r="D6089">
        <v>1.9130000000000001E-2</v>
      </c>
    </row>
    <row r="6090" spans="1:4">
      <c r="A6090" t="s">
        <v>5</v>
      </c>
      <c r="B6090" t="s">
        <v>1680</v>
      </c>
      <c r="C6090">
        <v>47</v>
      </c>
      <c r="D6090">
        <v>1.9130000000000001E-2</v>
      </c>
    </row>
    <row r="6091" spans="1:4">
      <c r="A6091" t="s">
        <v>5</v>
      </c>
      <c r="B6091" t="s">
        <v>4028</v>
      </c>
      <c r="C6091">
        <v>47</v>
      </c>
      <c r="D6091">
        <v>1.9130000000000001E-2</v>
      </c>
    </row>
    <row r="6092" spans="1:4">
      <c r="A6092" t="s">
        <v>5</v>
      </c>
      <c r="B6092" t="s">
        <v>4029</v>
      </c>
      <c r="C6092">
        <v>47</v>
      </c>
      <c r="D6092">
        <v>1.9130000000000001E-2</v>
      </c>
    </row>
    <row r="6093" spans="1:4">
      <c r="A6093" t="s">
        <v>5</v>
      </c>
      <c r="B6093" t="s">
        <v>4030</v>
      </c>
      <c r="C6093">
        <v>47</v>
      </c>
      <c r="D6093">
        <v>1.9130000000000001E-2</v>
      </c>
    </row>
    <row r="6094" spans="1:4">
      <c r="A6094" t="s">
        <v>5</v>
      </c>
      <c r="B6094" t="s">
        <v>4031</v>
      </c>
      <c r="C6094">
        <v>47</v>
      </c>
      <c r="D6094">
        <v>1.9130000000000001E-2</v>
      </c>
    </row>
    <row r="6095" spans="1:4">
      <c r="A6095" t="s">
        <v>5</v>
      </c>
      <c r="B6095" t="s">
        <v>4032</v>
      </c>
      <c r="C6095">
        <v>47</v>
      </c>
      <c r="D6095">
        <v>1.9130000000000001E-2</v>
      </c>
    </row>
    <row r="6096" spans="1:4">
      <c r="A6096" t="s">
        <v>5</v>
      </c>
      <c r="B6096" t="s">
        <v>852</v>
      </c>
      <c r="C6096">
        <v>46</v>
      </c>
      <c r="D6096">
        <v>1.8723E-2</v>
      </c>
    </row>
    <row r="6097" spans="1:4">
      <c r="A6097" t="s">
        <v>5</v>
      </c>
      <c r="B6097" t="s">
        <v>348</v>
      </c>
      <c r="C6097">
        <v>46</v>
      </c>
      <c r="D6097">
        <v>1.8723E-2</v>
      </c>
    </row>
    <row r="6098" spans="1:4">
      <c r="A6098" t="s">
        <v>5</v>
      </c>
      <c r="B6098" t="s">
        <v>1340</v>
      </c>
      <c r="C6098">
        <v>46</v>
      </c>
      <c r="D6098">
        <v>1.8723E-2</v>
      </c>
    </row>
    <row r="6099" spans="1:4">
      <c r="A6099" t="s">
        <v>5</v>
      </c>
      <c r="B6099" t="s">
        <v>4033</v>
      </c>
      <c r="C6099">
        <v>46</v>
      </c>
      <c r="D6099">
        <v>1.8723E-2</v>
      </c>
    </row>
    <row r="6100" spans="1:4">
      <c r="A6100" t="s">
        <v>5</v>
      </c>
      <c r="B6100" t="s">
        <v>1466</v>
      </c>
      <c r="C6100">
        <v>46</v>
      </c>
      <c r="D6100">
        <v>1.8723E-2</v>
      </c>
    </row>
    <row r="6101" spans="1:4">
      <c r="A6101" t="s">
        <v>5</v>
      </c>
      <c r="B6101" t="s">
        <v>4034</v>
      </c>
      <c r="C6101">
        <v>46</v>
      </c>
      <c r="D6101">
        <v>1.8723E-2</v>
      </c>
    </row>
    <row r="6102" spans="1:4">
      <c r="A6102" t="s">
        <v>5</v>
      </c>
      <c r="B6102" t="s">
        <v>1125</v>
      </c>
      <c r="C6102">
        <v>46</v>
      </c>
      <c r="D6102">
        <v>1.8723E-2</v>
      </c>
    </row>
    <row r="6103" spans="1:4">
      <c r="A6103" t="s">
        <v>5</v>
      </c>
      <c r="B6103" t="s">
        <v>1176</v>
      </c>
      <c r="C6103">
        <v>46</v>
      </c>
      <c r="D6103">
        <v>1.8723E-2</v>
      </c>
    </row>
    <row r="6104" spans="1:4">
      <c r="A6104" t="s">
        <v>5</v>
      </c>
      <c r="B6104" t="s">
        <v>4035</v>
      </c>
      <c r="C6104">
        <v>46</v>
      </c>
      <c r="D6104">
        <v>1.8723E-2</v>
      </c>
    </row>
    <row r="6105" spans="1:4">
      <c r="A6105" t="s">
        <v>5</v>
      </c>
      <c r="B6105" t="s">
        <v>4036</v>
      </c>
      <c r="C6105">
        <v>46</v>
      </c>
      <c r="D6105">
        <v>1.8723E-2</v>
      </c>
    </row>
    <row r="6106" spans="1:4">
      <c r="A6106" t="s">
        <v>5</v>
      </c>
      <c r="B6106" t="s">
        <v>1586</v>
      </c>
      <c r="C6106">
        <v>46</v>
      </c>
      <c r="D6106">
        <v>1.8723E-2</v>
      </c>
    </row>
    <row r="6107" spans="1:4">
      <c r="A6107" t="s">
        <v>5</v>
      </c>
      <c r="B6107" t="s">
        <v>2708</v>
      </c>
      <c r="C6107">
        <v>46</v>
      </c>
      <c r="D6107">
        <v>1.8723E-2</v>
      </c>
    </row>
    <row r="6108" spans="1:4">
      <c r="A6108" t="s">
        <v>5</v>
      </c>
      <c r="B6108" t="s">
        <v>4037</v>
      </c>
      <c r="C6108">
        <v>46</v>
      </c>
      <c r="D6108">
        <v>1.8723E-2</v>
      </c>
    </row>
    <row r="6109" spans="1:4">
      <c r="A6109" t="s">
        <v>5</v>
      </c>
      <c r="B6109" t="s">
        <v>4038</v>
      </c>
      <c r="C6109">
        <v>46</v>
      </c>
      <c r="D6109">
        <v>1.8723E-2</v>
      </c>
    </row>
    <row r="6110" spans="1:4">
      <c r="A6110" t="s">
        <v>5</v>
      </c>
      <c r="B6110" t="s">
        <v>4039</v>
      </c>
      <c r="C6110">
        <v>46</v>
      </c>
      <c r="D6110">
        <v>1.8723E-2</v>
      </c>
    </row>
    <row r="6111" spans="1:4">
      <c r="A6111" t="s">
        <v>5</v>
      </c>
      <c r="B6111" t="s">
        <v>4040</v>
      </c>
      <c r="C6111">
        <v>46</v>
      </c>
      <c r="D6111">
        <v>1.8723E-2</v>
      </c>
    </row>
    <row r="6112" spans="1:4">
      <c r="A6112" t="s">
        <v>5</v>
      </c>
      <c r="B6112" t="s">
        <v>4041</v>
      </c>
      <c r="C6112">
        <v>46</v>
      </c>
      <c r="D6112">
        <v>1.8723E-2</v>
      </c>
    </row>
    <row r="6113" spans="1:4">
      <c r="A6113" t="s">
        <v>5</v>
      </c>
      <c r="B6113" t="s">
        <v>4042</v>
      </c>
      <c r="C6113">
        <v>46</v>
      </c>
      <c r="D6113">
        <v>1.8723E-2</v>
      </c>
    </row>
    <row r="6114" spans="1:4">
      <c r="A6114" t="s">
        <v>5</v>
      </c>
      <c r="B6114" t="s">
        <v>4043</v>
      </c>
      <c r="C6114">
        <v>46</v>
      </c>
      <c r="D6114">
        <v>1.8723E-2</v>
      </c>
    </row>
    <row r="6115" spans="1:4">
      <c r="A6115" t="s">
        <v>5</v>
      </c>
      <c r="B6115" t="s">
        <v>595</v>
      </c>
      <c r="C6115">
        <v>46</v>
      </c>
      <c r="D6115">
        <v>1.8723E-2</v>
      </c>
    </row>
    <row r="6116" spans="1:4">
      <c r="A6116" t="s">
        <v>5</v>
      </c>
      <c r="B6116" t="s">
        <v>581</v>
      </c>
      <c r="C6116">
        <v>46</v>
      </c>
      <c r="D6116">
        <v>1.8723E-2</v>
      </c>
    </row>
    <row r="6117" spans="1:4">
      <c r="A6117" t="s">
        <v>5</v>
      </c>
      <c r="B6117" t="s">
        <v>570</v>
      </c>
      <c r="C6117">
        <v>46</v>
      </c>
      <c r="D6117">
        <v>1.8723E-2</v>
      </c>
    </row>
    <row r="6118" spans="1:4">
      <c r="A6118" t="s">
        <v>5</v>
      </c>
      <c r="B6118" t="s">
        <v>4044</v>
      </c>
      <c r="C6118">
        <v>46</v>
      </c>
      <c r="D6118">
        <v>1.8723E-2</v>
      </c>
    </row>
    <row r="6119" spans="1:4">
      <c r="A6119" t="s">
        <v>5</v>
      </c>
      <c r="B6119" t="s">
        <v>1597</v>
      </c>
      <c r="C6119">
        <v>46</v>
      </c>
      <c r="D6119">
        <v>1.8723E-2</v>
      </c>
    </row>
    <row r="6120" spans="1:4">
      <c r="A6120" t="s">
        <v>5</v>
      </c>
      <c r="B6120" t="s">
        <v>4045</v>
      </c>
      <c r="C6120">
        <v>46</v>
      </c>
      <c r="D6120">
        <v>1.8723E-2</v>
      </c>
    </row>
    <row r="6121" spans="1:4">
      <c r="A6121" t="s">
        <v>5</v>
      </c>
      <c r="B6121" t="s">
        <v>4046</v>
      </c>
      <c r="C6121">
        <v>46</v>
      </c>
      <c r="D6121">
        <v>1.8723E-2</v>
      </c>
    </row>
    <row r="6122" spans="1:4">
      <c r="A6122" t="s">
        <v>5</v>
      </c>
      <c r="B6122" t="s">
        <v>4047</v>
      </c>
      <c r="C6122">
        <v>46</v>
      </c>
      <c r="D6122">
        <v>1.8723E-2</v>
      </c>
    </row>
    <row r="6123" spans="1:4">
      <c r="A6123" t="s">
        <v>5</v>
      </c>
      <c r="B6123" t="s">
        <v>4048</v>
      </c>
      <c r="C6123">
        <v>46</v>
      </c>
      <c r="D6123">
        <v>1.8723E-2</v>
      </c>
    </row>
    <row r="6124" spans="1:4">
      <c r="A6124" t="s">
        <v>5</v>
      </c>
      <c r="B6124" t="s">
        <v>4049</v>
      </c>
      <c r="C6124">
        <v>46</v>
      </c>
      <c r="D6124">
        <v>1.8723E-2</v>
      </c>
    </row>
    <row r="6125" spans="1:4">
      <c r="A6125" t="s">
        <v>5</v>
      </c>
      <c r="B6125" t="s">
        <v>1331</v>
      </c>
      <c r="C6125">
        <v>45</v>
      </c>
      <c r="D6125">
        <v>1.8315999999999999E-2</v>
      </c>
    </row>
    <row r="6126" spans="1:4">
      <c r="A6126" t="s">
        <v>5</v>
      </c>
      <c r="B6126" t="s">
        <v>442</v>
      </c>
      <c r="C6126">
        <v>45</v>
      </c>
      <c r="D6126">
        <v>1.8315999999999999E-2</v>
      </c>
    </row>
    <row r="6127" spans="1:4">
      <c r="A6127" t="s">
        <v>5</v>
      </c>
      <c r="B6127" t="s">
        <v>2413</v>
      </c>
      <c r="C6127">
        <v>45</v>
      </c>
      <c r="D6127">
        <v>1.8315999999999999E-2</v>
      </c>
    </row>
    <row r="6128" spans="1:4">
      <c r="A6128" t="s">
        <v>5</v>
      </c>
      <c r="B6128" t="s">
        <v>659</v>
      </c>
      <c r="C6128">
        <v>45</v>
      </c>
      <c r="D6128">
        <v>1.8315999999999999E-2</v>
      </c>
    </row>
    <row r="6129" spans="1:4">
      <c r="A6129" t="s">
        <v>5</v>
      </c>
      <c r="B6129" t="s">
        <v>4050</v>
      </c>
      <c r="C6129">
        <v>45</v>
      </c>
      <c r="D6129">
        <v>1.8315999999999999E-2</v>
      </c>
    </row>
    <row r="6130" spans="1:4">
      <c r="A6130" t="s">
        <v>5</v>
      </c>
      <c r="B6130" t="s">
        <v>4051</v>
      </c>
      <c r="C6130">
        <v>45</v>
      </c>
      <c r="D6130">
        <v>1.8315999999999999E-2</v>
      </c>
    </row>
    <row r="6131" spans="1:4">
      <c r="A6131" t="s">
        <v>5</v>
      </c>
      <c r="B6131" t="s">
        <v>3629</v>
      </c>
      <c r="C6131">
        <v>45</v>
      </c>
      <c r="D6131">
        <v>1.8315999999999999E-2</v>
      </c>
    </row>
    <row r="6132" spans="1:4">
      <c r="A6132" t="s">
        <v>5</v>
      </c>
      <c r="B6132" t="s">
        <v>964</v>
      </c>
      <c r="C6132">
        <v>45</v>
      </c>
      <c r="D6132">
        <v>1.8315999999999999E-2</v>
      </c>
    </row>
    <row r="6133" spans="1:4">
      <c r="A6133" t="s">
        <v>5</v>
      </c>
      <c r="B6133" t="s">
        <v>908</v>
      </c>
      <c r="C6133">
        <v>45</v>
      </c>
      <c r="D6133">
        <v>1.8315999999999999E-2</v>
      </c>
    </row>
    <row r="6134" spans="1:4">
      <c r="A6134" t="s">
        <v>5</v>
      </c>
      <c r="B6134" t="s">
        <v>259</v>
      </c>
      <c r="C6134">
        <v>45</v>
      </c>
      <c r="D6134">
        <v>1.8315999999999999E-2</v>
      </c>
    </row>
    <row r="6135" spans="1:4">
      <c r="A6135" t="s">
        <v>5</v>
      </c>
      <c r="B6135" t="s">
        <v>4052</v>
      </c>
      <c r="C6135">
        <v>45</v>
      </c>
      <c r="D6135">
        <v>1.8315999999999999E-2</v>
      </c>
    </row>
    <row r="6136" spans="1:4">
      <c r="A6136" t="s">
        <v>5</v>
      </c>
      <c r="B6136" t="s">
        <v>1590</v>
      </c>
      <c r="C6136">
        <v>44</v>
      </c>
      <c r="D6136">
        <v>1.7909000000000001E-2</v>
      </c>
    </row>
    <row r="6137" spans="1:4">
      <c r="A6137" t="s">
        <v>5</v>
      </c>
      <c r="B6137" t="s">
        <v>822</v>
      </c>
      <c r="C6137">
        <v>44</v>
      </c>
      <c r="D6137">
        <v>1.7909000000000001E-2</v>
      </c>
    </row>
    <row r="6138" spans="1:4">
      <c r="A6138" t="s">
        <v>5</v>
      </c>
      <c r="B6138" t="s">
        <v>1044</v>
      </c>
      <c r="C6138">
        <v>44</v>
      </c>
      <c r="D6138">
        <v>1.7909000000000001E-2</v>
      </c>
    </row>
    <row r="6139" spans="1:4">
      <c r="A6139" t="s">
        <v>5</v>
      </c>
      <c r="B6139" t="s">
        <v>452</v>
      </c>
      <c r="C6139">
        <v>44</v>
      </c>
      <c r="D6139">
        <v>1.7909000000000001E-2</v>
      </c>
    </row>
    <row r="6140" spans="1:4">
      <c r="A6140" t="s">
        <v>5</v>
      </c>
      <c r="B6140" t="s">
        <v>4053</v>
      </c>
      <c r="C6140">
        <v>44</v>
      </c>
      <c r="D6140">
        <v>1.7909000000000001E-2</v>
      </c>
    </row>
    <row r="6141" spans="1:4">
      <c r="A6141" t="s">
        <v>5</v>
      </c>
      <c r="B6141" t="s">
        <v>4054</v>
      </c>
      <c r="C6141">
        <v>44</v>
      </c>
      <c r="D6141">
        <v>1.7909000000000001E-2</v>
      </c>
    </row>
    <row r="6142" spans="1:4">
      <c r="A6142" t="s">
        <v>5</v>
      </c>
      <c r="B6142" t="s">
        <v>1167</v>
      </c>
      <c r="C6142">
        <v>44</v>
      </c>
      <c r="D6142">
        <v>1.7909000000000001E-2</v>
      </c>
    </row>
    <row r="6143" spans="1:4">
      <c r="A6143" t="s">
        <v>5</v>
      </c>
      <c r="B6143" t="s">
        <v>839</v>
      </c>
      <c r="C6143">
        <v>44</v>
      </c>
      <c r="D6143">
        <v>1.7909000000000001E-2</v>
      </c>
    </row>
    <row r="6144" spans="1:4">
      <c r="A6144" t="s">
        <v>5</v>
      </c>
      <c r="B6144" t="s">
        <v>1275</v>
      </c>
      <c r="C6144">
        <v>44</v>
      </c>
      <c r="D6144">
        <v>1.7909000000000001E-2</v>
      </c>
    </row>
    <row r="6145" spans="1:4">
      <c r="A6145" t="s">
        <v>5</v>
      </c>
      <c r="B6145" t="s">
        <v>4055</v>
      </c>
      <c r="C6145">
        <v>44</v>
      </c>
      <c r="D6145">
        <v>1.7909000000000001E-2</v>
      </c>
    </row>
    <row r="6146" spans="1:4">
      <c r="A6146" t="s">
        <v>5</v>
      </c>
      <c r="B6146" t="s">
        <v>1193</v>
      </c>
      <c r="C6146">
        <v>44</v>
      </c>
      <c r="D6146">
        <v>1.7909000000000001E-2</v>
      </c>
    </row>
    <row r="6147" spans="1:4">
      <c r="A6147" t="s">
        <v>5</v>
      </c>
      <c r="B6147" t="s">
        <v>218</v>
      </c>
      <c r="C6147">
        <v>44</v>
      </c>
      <c r="D6147">
        <v>1.7909000000000001E-2</v>
      </c>
    </row>
    <row r="6148" spans="1:4">
      <c r="A6148" t="s">
        <v>5</v>
      </c>
      <c r="B6148" t="s">
        <v>4056</v>
      </c>
      <c r="C6148">
        <v>44</v>
      </c>
      <c r="D6148">
        <v>1.7909000000000001E-2</v>
      </c>
    </row>
    <row r="6149" spans="1:4">
      <c r="A6149" t="s">
        <v>5</v>
      </c>
      <c r="B6149" t="s">
        <v>2514</v>
      </c>
      <c r="C6149">
        <v>44</v>
      </c>
      <c r="D6149">
        <v>1.7909000000000001E-2</v>
      </c>
    </row>
    <row r="6150" spans="1:4">
      <c r="A6150" t="s">
        <v>5</v>
      </c>
      <c r="B6150" t="s">
        <v>4057</v>
      </c>
      <c r="C6150">
        <v>44</v>
      </c>
      <c r="D6150">
        <v>1.7909000000000001E-2</v>
      </c>
    </row>
    <row r="6151" spans="1:4">
      <c r="A6151" t="s">
        <v>5</v>
      </c>
      <c r="B6151" t="s">
        <v>4058</v>
      </c>
      <c r="C6151">
        <v>44</v>
      </c>
      <c r="D6151">
        <v>1.7909000000000001E-2</v>
      </c>
    </row>
    <row r="6152" spans="1:4">
      <c r="A6152" t="s">
        <v>5</v>
      </c>
      <c r="B6152" t="s">
        <v>704</v>
      </c>
      <c r="C6152">
        <v>44</v>
      </c>
      <c r="D6152">
        <v>1.7909000000000001E-2</v>
      </c>
    </row>
    <row r="6153" spans="1:4">
      <c r="A6153" t="s">
        <v>5</v>
      </c>
      <c r="B6153" t="s">
        <v>705</v>
      </c>
      <c r="C6153">
        <v>44</v>
      </c>
      <c r="D6153">
        <v>1.7909000000000001E-2</v>
      </c>
    </row>
    <row r="6154" spans="1:4">
      <c r="A6154" t="s">
        <v>5</v>
      </c>
      <c r="B6154" t="s">
        <v>895</v>
      </c>
      <c r="C6154">
        <v>44</v>
      </c>
      <c r="D6154">
        <v>1.7909000000000001E-2</v>
      </c>
    </row>
    <row r="6155" spans="1:4">
      <c r="A6155" t="s">
        <v>5</v>
      </c>
      <c r="B6155" t="s">
        <v>4059</v>
      </c>
      <c r="C6155">
        <v>44</v>
      </c>
      <c r="D6155">
        <v>1.7909000000000001E-2</v>
      </c>
    </row>
    <row r="6156" spans="1:4">
      <c r="A6156" t="s">
        <v>5</v>
      </c>
      <c r="B6156" t="s">
        <v>1216</v>
      </c>
      <c r="C6156">
        <v>44</v>
      </c>
      <c r="D6156">
        <v>1.7909000000000001E-2</v>
      </c>
    </row>
    <row r="6157" spans="1:4">
      <c r="A6157" t="s">
        <v>5</v>
      </c>
      <c r="B6157" t="s">
        <v>219</v>
      </c>
      <c r="C6157">
        <v>44</v>
      </c>
      <c r="D6157">
        <v>1.7909000000000001E-2</v>
      </c>
    </row>
    <row r="6158" spans="1:4">
      <c r="A6158" t="s">
        <v>5</v>
      </c>
      <c r="B6158" t="s">
        <v>591</v>
      </c>
      <c r="C6158">
        <v>44</v>
      </c>
      <c r="D6158">
        <v>1.7909000000000001E-2</v>
      </c>
    </row>
    <row r="6159" spans="1:4">
      <c r="A6159" t="s">
        <v>5</v>
      </c>
      <c r="B6159" t="s">
        <v>592</v>
      </c>
      <c r="C6159">
        <v>44</v>
      </c>
      <c r="D6159">
        <v>1.7909000000000001E-2</v>
      </c>
    </row>
    <row r="6160" spans="1:4">
      <c r="A6160" t="s">
        <v>5</v>
      </c>
      <c r="B6160" t="s">
        <v>506</v>
      </c>
      <c r="C6160">
        <v>43</v>
      </c>
      <c r="D6160">
        <v>1.7502E-2</v>
      </c>
    </row>
    <row r="6161" spans="1:4">
      <c r="A6161" t="s">
        <v>5</v>
      </c>
      <c r="B6161" t="s">
        <v>3736</v>
      </c>
      <c r="C6161">
        <v>43</v>
      </c>
      <c r="D6161">
        <v>1.7502E-2</v>
      </c>
    </row>
    <row r="6162" spans="1:4">
      <c r="A6162" t="s">
        <v>5</v>
      </c>
      <c r="B6162" t="s">
        <v>304</v>
      </c>
      <c r="C6162">
        <v>43</v>
      </c>
      <c r="D6162">
        <v>1.7502E-2</v>
      </c>
    </row>
    <row r="6163" spans="1:4">
      <c r="A6163" t="s">
        <v>5</v>
      </c>
      <c r="B6163" t="s">
        <v>4060</v>
      </c>
      <c r="C6163">
        <v>43</v>
      </c>
      <c r="D6163">
        <v>1.7502E-2</v>
      </c>
    </row>
    <row r="6164" spans="1:4">
      <c r="A6164" t="s">
        <v>5</v>
      </c>
      <c r="B6164" t="s">
        <v>4061</v>
      </c>
      <c r="C6164">
        <v>43</v>
      </c>
      <c r="D6164">
        <v>1.7502E-2</v>
      </c>
    </row>
    <row r="6165" spans="1:4">
      <c r="A6165" t="s">
        <v>5</v>
      </c>
      <c r="B6165" t="s">
        <v>1612</v>
      </c>
      <c r="C6165">
        <v>43</v>
      </c>
      <c r="D6165">
        <v>1.7502E-2</v>
      </c>
    </row>
    <row r="6166" spans="1:4">
      <c r="A6166" t="s">
        <v>5</v>
      </c>
      <c r="B6166" t="s">
        <v>1021</v>
      </c>
      <c r="C6166">
        <v>43</v>
      </c>
      <c r="D6166">
        <v>1.7502E-2</v>
      </c>
    </row>
    <row r="6167" spans="1:4">
      <c r="A6167" t="s">
        <v>5</v>
      </c>
      <c r="B6167" t="s">
        <v>4062</v>
      </c>
      <c r="C6167">
        <v>43</v>
      </c>
      <c r="D6167">
        <v>1.7502E-2</v>
      </c>
    </row>
    <row r="6168" spans="1:4">
      <c r="A6168" t="s">
        <v>5</v>
      </c>
      <c r="B6168" t="s">
        <v>4063</v>
      </c>
      <c r="C6168">
        <v>43</v>
      </c>
      <c r="D6168">
        <v>1.7502E-2</v>
      </c>
    </row>
    <row r="6169" spans="1:4">
      <c r="A6169" t="s">
        <v>5</v>
      </c>
      <c r="B6169" t="s">
        <v>4064</v>
      </c>
      <c r="C6169">
        <v>43</v>
      </c>
      <c r="D6169">
        <v>1.7502E-2</v>
      </c>
    </row>
    <row r="6170" spans="1:4">
      <c r="A6170" t="s">
        <v>5</v>
      </c>
      <c r="B6170" t="s">
        <v>1080</v>
      </c>
      <c r="C6170">
        <v>43</v>
      </c>
      <c r="D6170">
        <v>1.7502E-2</v>
      </c>
    </row>
    <row r="6171" spans="1:4">
      <c r="A6171" t="s">
        <v>5</v>
      </c>
      <c r="B6171" t="s">
        <v>2651</v>
      </c>
      <c r="C6171">
        <v>43</v>
      </c>
      <c r="D6171">
        <v>1.7502E-2</v>
      </c>
    </row>
    <row r="6172" spans="1:4">
      <c r="A6172" t="s">
        <v>5</v>
      </c>
      <c r="B6172" t="s">
        <v>4065</v>
      </c>
      <c r="C6172">
        <v>43</v>
      </c>
      <c r="D6172">
        <v>1.7502E-2</v>
      </c>
    </row>
    <row r="6173" spans="1:4">
      <c r="A6173" t="s">
        <v>5</v>
      </c>
      <c r="B6173" t="s">
        <v>261</v>
      </c>
      <c r="C6173">
        <v>43</v>
      </c>
      <c r="D6173">
        <v>1.7502E-2</v>
      </c>
    </row>
    <row r="6174" spans="1:4">
      <c r="A6174" t="s">
        <v>5</v>
      </c>
      <c r="B6174" t="s">
        <v>1161</v>
      </c>
      <c r="C6174">
        <v>43</v>
      </c>
      <c r="D6174">
        <v>1.7502E-2</v>
      </c>
    </row>
    <row r="6175" spans="1:4">
      <c r="A6175" t="s">
        <v>5</v>
      </c>
      <c r="B6175" t="s">
        <v>4066</v>
      </c>
      <c r="C6175">
        <v>43</v>
      </c>
      <c r="D6175">
        <v>1.7502E-2</v>
      </c>
    </row>
    <row r="6176" spans="1:4">
      <c r="A6176" t="s">
        <v>5</v>
      </c>
      <c r="B6176" t="s">
        <v>493</v>
      </c>
      <c r="C6176">
        <v>43</v>
      </c>
      <c r="D6176">
        <v>1.7502E-2</v>
      </c>
    </row>
    <row r="6177" spans="1:4">
      <c r="A6177" t="s">
        <v>5</v>
      </c>
      <c r="B6177" t="s">
        <v>494</v>
      </c>
      <c r="C6177">
        <v>43</v>
      </c>
      <c r="D6177">
        <v>1.7502E-2</v>
      </c>
    </row>
    <row r="6178" spans="1:4">
      <c r="A6178" t="s">
        <v>5</v>
      </c>
      <c r="B6178" t="s">
        <v>2300</v>
      </c>
      <c r="C6178">
        <v>43</v>
      </c>
      <c r="D6178">
        <v>1.7502E-2</v>
      </c>
    </row>
    <row r="6179" spans="1:4">
      <c r="A6179" t="s">
        <v>5</v>
      </c>
      <c r="B6179" t="s">
        <v>4067</v>
      </c>
      <c r="C6179">
        <v>43</v>
      </c>
      <c r="D6179">
        <v>1.7502E-2</v>
      </c>
    </row>
    <row r="6180" spans="1:4">
      <c r="A6180" t="s">
        <v>5</v>
      </c>
      <c r="B6180" t="s">
        <v>4068</v>
      </c>
      <c r="C6180">
        <v>43</v>
      </c>
      <c r="D6180">
        <v>1.7502E-2</v>
      </c>
    </row>
    <row r="6181" spans="1:4">
      <c r="A6181" t="s">
        <v>5</v>
      </c>
      <c r="B6181" t="s">
        <v>4069</v>
      </c>
      <c r="C6181">
        <v>43</v>
      </c>
      <c r="D6181">
        <v>1.7502E-2</v>
      </c>
    </row>
    <row r="6182" spans="1:4">
      <c r="A6182" t="s">
        <v>5</v>
      </c>
      <c r="B6182" t="s">
        <v>4070</v>
      </c>
      <c r="C6182">
        <v>43</v>
      </c>
      <c r="D6182">
        <v>1.7502E-2</v>
      </c>
    </row>
    <row r="6183" spans="1:4">
      <c r="A6183" t="s">
        <v>5</v>
      </c>
      <c r="B6183" t="s">
        <v>4071</v>
      </c>
      <c r="C6183">
        <v>43</v>
      </c>
      <c r="D6183">
        <v>1.7502E-2</v>
      </c>
    </row>
    <row r="6184" spans="1:4">
      <c r="A6184" t="s">
        <v>5</v>
      </c>
      <c r="B6184" t="s">
        <v>4072</v>
      </c>
      <c r="C6184">
        <v>42</v>
      </c>
      <c r="D6184">
        <v>1.7094999999999999E-2</v>
      </c>
    </row>
    <row r="6185" spans="1:4">
      <c r="A6185" t="s">
        <v>5</v>
      </c>
      <c r="B6185" t="s">
        <v>3043</v>
      </c>
      <c r="C6185">
        <v>42</v>
      </c>
      <c r="D6185">
        <v>1.7094999999999999E-2</v>
      </c>
    </row>
    <row r="6186" spans="1:4">
      <c r="A6186" t="s">
        <v>5</v>
      </c>
      <c r="B6186" t="s">
        <v>685</v>
      </c>
      <c r="C6186">
        <v>42</v>
      </c>
      <c r="D6186">
        <v>1.7094999999999999E-2</v>
      </c>
    </row>
    <row r="6187" spans="1:4">
      <c r="A6187" t="s">
        <v>5</v>
      </c>
      <c r="B6187" t="s">
        <v>4073</v>
      </c>
      <c r="C6187">
        <v>42</v>
      </c>
      <c r="D6187">
        <v>1.7094999999999999E-2</v>
      </c>
    </row>
    <row r="6188" spans="1:4">
      <c r="A6188" t="s">
        <v>5</v>
      </c>
      <c r="B6188" t="s">
        <v>1059</v>
      </c>
      <c r="C6188">
        <v>42</v>
      </c>
      <c r="D6188">
        <v>1.7094999999999999E-2</v>
      </c>
    </row>
    <row r="6189" spans="1:4">
      <c r="A6189" t="s">
        <v>5</v>
      </c>
      <c r="B6189" t="s">
        <v>728</v>
      </c>
      <c r="C6189">
        <v>42</v>
      </c>
      <c r="D6189">
        <v>1.7094999999999999E-2</v>
      </c>
    </row>
    <row r="6190" spans="1:4">
      <c r="A6190" t="s">
        <v>5</v>
      </c>
      <c r="B6190" t="s">
        <v>379</v>
      </c>
      <c r="C6190">
        <v>42</v>
      </c>
      <c r="D6190">
        <v>1.7094999999999999E-2</v>
      </c>
    </row>
    <row r="6191" spans="1:4">
      <c r="A6191" t="s">
        <v>5</v>
      </c>
      <c r="B6191" t="s">
        <v>954</v>
      </c>
      <c r="C6191">
        <v>42</v>
      </c>
      <c r="D6191">
        <v>1.7094999999999999E-2</v>
      </c>
    </row>
    <row r="6192" spans="1:4">
      <c r="A6192" t="s">
        <v>5</v>
      </c>
      <c r="B6192" t="s">
        <v>118</v>
      </c>
      <c r="C6192">
        <v>42</v>
      </c>
      <c r="D6192">
        <v>1.7094999999999999E-2</v>
      </c>
    </row>
    <row r="6193" spans="1:4">
      <c r="A6193" t="s">
        <v>5</v>
      </c>
      <c r="B6193" t="s">
        <v>4074</v>
      </c>
      <c r="C6193">
        <v>42</v>
      </c>
      <c r="D6193">
        <v>1.7094999999999999E-2</v>
      </c>
    </row>
    <row r="6194" spans="1:4">
      <c r="A6194" t="s">
        <v>5</v>
      </c>
      <c r="B6194" t="s">
        <v>4075</v>
      </c>
      <c r="C6194">
        <v>42</v>
      </c>
      <c r="D6194">
        <v>1.7094999999999999E-2</v>
      </c>
    </row>
    <row r="6195" spans="1:4">
      <c r="A6195" t="s">
        <v>5</v>
      </c>
      <c r="B6195" t="s">
        <v>1474</v>
      </c>
      <c r="C6195">
        <v>42</v>
      </c>
      <c r="D6195">
        <v>1.7094999999999999E-2</v>
      </c>
    </row>
    <row r="6196" spans="1:4">
      <c r="A6196" t="s">
        <v>5</v>
      </c>
      <c r="B6196" t="s">
        <v>1286</v>
      </c>
      <c r="C6196">
        <v>42</v>
      </c>
      <c r="D6196">
        <v>1.7094999999999999E-2</v>
      </c>
    </row>
    <row r="6197" spans="1:4">
      <c r="A6197" t="s">
        <v>5</v>
      </c>
      <c r="B6197" t="s">
        <v>4076</v>
      </c>
      <c r="C6197">
        <v>42</v>
      </c>
      <c r="D6197">
        <v>1.7094999999999999E-2</v>
      </c>
    </row>
    <row r="6198" spans="1:4">
      <c r="A6198" t="s">
        <v>5</v>
      </c>
      <c r="B6198" t="s">
        <v>4077</v>
      </c>
      <c r="C6198">
        <v>42</v>
      </c>
      <c r="D6198">
        <v>1.7094999999999999E-2</v>
      </c>
    </row>
    <row r="6199" spans="1:4">
      <c r="A6199" t="s">
        <v>5</v>
      </c>
      <c r="B6199" t="s">
        <v>4078</v>
      </c>
      <c r="C6199">
        <v>42</v>
      </c>
      <c r="D6199">
        <v>1.7094999999999999E-2</v>
      </c>
    </row>
    <row r="6200" spans="1:4">
      <c r="A6200" t="s">
        <v>5</v>
      </c>
      <c r="B6200" t="s">
        <v>3511</v>
      </c>
      <c r="C6200">
        <v>42</v>
      </c>
      <c r="D6200">
        <v>1.7094999999999999E-2</v>
      </c>
    </row>
    <row r="6201" spans="1:4">
      <c r="A6201" t="s">
        <v>5</v>
      </c>
      <c r="B6201" t="s">
        <v>2047</v>
      </c>
      <c r="C6201">
        <v>42</v>
      </c>
      <c r="D6201">
        <v>1.7094999999999999E-2</v>
      </c>
    </row>
    <row r="6202" spans="1:4">
      <c r="A6202" t="s">
        <v>5</v>
      </c>
      <c r="B6202" t="s">
        <v>4079</v>
      </c>
      <c r="C6202">
        <v>42</v>
      </c>
      <c r="D6202">
        <v>1.7094999999999999E-2</v>
      </c>
    </row>
    <row r="6203" spans="1:4">
      <c r="A6203" t="s">
        <v>5</v>
      </c>
      <c r="B6203" t="s">
        <v>4080</v>
      </c>
      <c r="C6203">
        <v>42</v>
      </c>
      <c r="D6203">
        <v>1.7094999999999999E-2</v>
      </c>
    </row>
    <row r="6204" spans="1:4">
      <c r="A6204" t="s">
        <v>5</v>
      </c>
      <c r="B6204" t="s">
        <v>910</v>
      </c>
      <c r="C6204">
        <v>42</v>
      </c>
      <c r="D6204">
        <v>1.7094999999999999E-2</v>
      </c>
    </row>
    <row r="6205" spans="1:4">
      <c r="A6205" t="s">
        <v>5</v>
      </c>
      <c r="B6205" t="s">
        <v>801</v>
      </c>
      <c r="C6205">
        <v>41</v>
      </c>
      <c r="D6205">
        <v>1.6687E-2</v>
      </c>
    </row>
    <row r="6206" spans="1:4">
      <c r="A6206" t="s">
        <v>5</v>
      </c>
      <c r="B6206" t="s">
        <v>4081</v>
      </c>
      <c r="C6206">
        <v>41</v>
      </c>
      <c r="D6206">
        <v>1.6687E-2</v>
      </c>
    </row>
    <row r="6207" spans="1:4">
      <c r="A6207" t="s">
        <v>5</v>
      </c>
      <c r="B6207" t="s">
        <v>1342</v>
      </c>
      <c r="C6207">
        <v>41</v>
      </c>
      <c r="D6207">
        <v>1.6687E-2</v>
      </c>
    </row>
    <row r="6208" spans="1:4">
      <c r="A6208" t="s">
        <v>5</v>
      </c>
      <c r="B6208" t="s">
        <v>3326</v>
      </c>
      <c r="C6208">
        <v>41</v>
      </c>
      <c r="D6208">
        <v>1.6687E-2</v>
      </c>
    </row>
    <row r="6209" spans="1:4">
      <c r="A6209" t="s">
        <v>5</v>
      </c>
      <c r="B6209" t="s">
        <v>209</v>
      </c>
      <c r="C6209">
        <v>41</v>
      </c>
      <c r="D6209">
        <v>1.6687E-2</v>
      </c>
    </row>
    <row r="6210" spans="1:4">
      <c r="A6210" t="s">
        <v>5</v>
      </c>
      <c r="B6210" t="s">
        <v>166</v>
      </c>
      <c r="C6210">
        <v>41</v>
      </c>
      <c r="D6210">
        <v>1.6687E-2</v>
      </c>
    </row>
    <row r="6211" spans="1:4">
      <c r="A6211" t="s">
        <v>5</v>
      </c>
      <c r="B6211" t="s">
        <v>3505</v>
      </c>
      <c r="C6211">
        <v>41</v>
      </c>
      <c r="D6211">
        <v>1.6687E-2</v>
      </c>
    </row>
    <row r="6212" spans="1:4">
      <c r="A6212" t="s">
        <v>5</v>
      </c>
      <c r="B6212" t="s">
        <v>2229</v>
      </c>
      <c r="C6212">
        <v>41</v>
      </c>
      <c r="D6212">
        <v>1.6687E-2</v>
      </c>
    </row>
    <row r="6213" spans="1:4">
      <c r="A6213" t="s">
        <v>5</v>
      </c>
      <c r="B6213" t="s">
        <v>4082</v>
      </c>
      <c r="C6213">
        <v>41</v>
      </c>
      <c r="D6213">
        <v>1.6687E-2</v>
      </c>
    </row>
    <row r="6214" spans="1:4">
      <c r="A6214" t="s">
        <v>5</v>
      </c>
      <c r="B6214" t="s">
        <v>4083</v>
      </c>
      <c r="C6214">
        <v>41</v>
      </c>
      <c r="D6214">
        <v>1.6687E-2</v>
      </c>
    </row>
    <row r="6215" spans="1:4">
      <c r="A6215" t="s">
        <v>5</v>
      </c>
      <c r="B6215" t="s">
        <v>4084</v>
      </c>
      <c r="C6215">
        <v>41</v>
      </c>
      <c r="D6215">
        <v>1.6687E-2</v>
      </c>
    </row>
    <row r="6216" spans="1:4">
      <c r="A6216" t="s">
        <v>5</v>
      </c>
      <c r="B6216" t="s">
        <v>1165</v>
      </c>
      <c r="C6216">
        <v>41</v>
      </c>
      <c r="D6216">
        <v>1.6687E-2</v>
      </c>
    </row>
    <row r="6217" spans="1:4">
      <c r="A6217" t="s">
        <v>5</v>
      </c>
      <c r="B6217" t="s">
        <v>4085</v>
      </c>
      <c r="C6217">
        <v>41</v>
      </c>
      <c r="D6217">
        <v>1.6687E-2</v>
      </c>
    </row>
    <row r="6218" spans="1:4">
      <c r="A6218" t="s">
        <v>5</v>
      </c>
      <c r="B6218" t="s">
        <v>3000</v>
      </c>
      <c r="C6218">
        <v>41</v>
      </c>
      <c r="D6218">
        <v>1.6687E-2</v>
      </c>
    </row>
    <row r="6219" spans="1:4">
      <c r="A6219" t="s">
        <v>5</v>
      </c>
      <c r="B6219" t="s">
        <v>2647</v>
      </c>
      <c r="C6219">
        <v>40</v>
      </c>
      <c r="D6219">
        <v>1.6279999999999999E-2</v>
      </c>
    </row>
    <row r="6220" spans="1:4">
      <c r="A6220" t="s">
        <v>5</v>
      </c>
      <c r="B6220" t="s">
        <v>4086</v>
      </c>
      <c r="C6220">
        <v>40</v>
      </c>
      <c r="D6220">
        <v>1.6279999999999999E-2</v>
      </c>
    </row>
    <row r="6221" spans="1:4">
      <c r="A6221" t="s">
        <v>5</v>
      </c>
      <c r="B6221" t="s">
        <v>4087</v>
      </c>
      <c r="C6221">
        <v>40</v>
      </c>
      <c r="D6221">
        <v>1.6279999999999999E-2</v>
      </c>
    </row>
    <row r="6222" spans="1:4">
      <c r="A6222" t="s">
        <v>5</v>
      </c>
      <c r="B6222" t="s">
        <v>2956</v>
      </c>
      <c r="C6222">
        <v>40</v>
      </c>
      <c r="D6222">
        <v>1.6279999999999999E-2</v>
      </c>
    </row>
    <row r="6223" spans="1:4">
      <c r="A6223" t="s">
        <v>5</v>
      </c>
      <c r="B6223" t="s">
        <v>272</v>
      </c>
      <c r="C6223">
        <v>40</v>
      </c>
      <c r="D6223">
        <v>1.6279999999999999E-2</v>
      </c>
    </row>
    <row r="6224" spans="1:4">
      <c r="A6224" t="s">
        <v>5</v>
      </c>
      <c r="B6224" t="s">
        <v>4088</v>
      </c>
      <c r="C6224">
        <v>40</v>
      </c>
      <c r="D6224">
        <v>1.6279999999999999E-2</v>
      </c>
    </row>
    <row r="6225" spans="1:4">
      <c r="A6225" t="s">
        <v>5</v>
      </c>
      <c r="B6225" t="s">
        <v>4089</v>
      </c>
      <c r="C6225">
        <v>40</v>
      </c>
      <c r="D6225">
        <v>1.6279999999999999E-2</v>
      </c>
    </row>
    <row r="6226" spans="1:4">
      <c r="A6226" t="s">
        <v>5</v>
      </c>
      <c r="B6226" t="s">
        <v>1097</v>
      </c>
      <c r="C6226">
        <v>40</v>
      </c>
      <c r="D6226">
        <v>1.6279999999999999E-2</v>
      </c>
    </row>
    <row r="6227" spans="1:4">
      <c r="A6227" t="s">
        <v>5</v>
      </c>
      <c r="B6227" t="s">
        <v>37</v>
      </c>
      <c r="C6227">
        <v>40</v>
      </c>
      <c r="D6227">
        <v>1.6279999999999999E-2</v>
      </c>
    </row>
    <row r="6228" spans="1:4">
      <c r="A6228" t="s">
        <v>5</v>
      </c>
      <c r="B6228" t="s">
        <v>1544</v>
      </c>
      <c r="C6228">
        <v>40</v>
      </c>
      <c r="D6228">
        <v>1.6279999999999999E-2</v>
      </c>
    </row>
    <row r="6229" spans="1:4">
      <c r="A6229" t="s">
        <v>5</v>
      </c>
      <c r="B6229" t="s">
        <v>534</v>
      </c>
      <c r="C6229">
        <v>40</v>
      </c>
      <c r="D6229">
        <v>1.6279999999999999E-2</v>
      </c>
    </row>
    <row r="6230" spans="1:4">
      <c r="A6230" t="s">
        <v>5</v>
      </c>
      <c r="B6230" t="s">
        <v>4090</v>
      </c>
      <c r="C6230">
        <v>40</v>
      </c>
      <c r="D6230">
        <v>1.6279999999999999E-2</v>
      </c>
    </row>
    <row r="6231" spans="1:4">
      <c r="A6231" t="s">
        <v>5</v>
      </c>
      <c r="B6231" t="s">
        <v>1162</v>
      </c>
      <c r="C6231">
        <v>40</v>
      </c>
      <c r="D6231">
        <v>1.6279999999999999E-2</v>
      </c>
    </row>
    <row r="6232" spans="1:4">
      <c r="A6232" t="s">
        <v>5</v>
      </c>
      <c r="B6232" t="s">
        <v>1503</v>
      </c>
      <c r="C6232">
        <v>40</v>
      </c>
      <c r="D6232">
        <v>1.6279999999999999E-2</v>
      </c>
    </row>
    <row r="6233" spans="1:4">
      <c r="A6233" t="s">
        <v>5</v>
      </c>
      <c r="B6233" t="s">
        <v>4091</v>
      </c>
      <c r="C6233">
        <v>40</v>
      </c>
      <c r="D6233">
        <v>1.6279999999999999E-2</v>
      </c>
    </row>
    <row r="6234" spans="1:4">
      <c r="A6234" t="s">
        <v>5</v>
      </c>
      <c r="B6234" t="s">
        <v>4092</v>
      </c>
      <c r="C6234">
        <v>40</v>
      </c>
      <c r="D6234">
        <v>1.6279999999999999E-2</v>
      </c>
    </row>
    <row r="6235" spans="1:4">
      <c r="A6235" t="s">
        <v>5</v>
      </c>
      <c r="B6235" t="s">
        <v>4093</v>
      </c>
      <c r="C6235">
        <v>40</v>
      </c>
      <c r="D6235">
        <v>1.6279999999999999E-2</v>
      </c>
    </row>
    <row r="6236" spans="1:4">
      <c r="A6236" t="s">
        <v>5</v>
      </c>
      <c r="B6236" t="s">
        <v>150</v>
      </c>
      <c r="C6236">
        <v>40</v>
      </c>
      <c r="D6236">
        <v>1.6279999999999999E-2</v>
      </c>
    </row>
    <row r="6237" spans="1:4">
      <c r="A6237" t="s">
        <v>5</v>
      </c>
      <c r="B6237" t="s">
        <v>2662</v>
      </c>
      <c r="C6237">
        <v>39</v>
      </c>
      <c r="D6237">
        <v>1.5873000000000002E-2</v>
      </c>
    </row>
    <row r="6238" spans="1:4">
      <c r="A6238" t="s">
        <v>5</v>
      </c>
      <c r="B6238" t="s">
        <v>377</v>
      </c>
      <c r="C6238">
        <v>39</v>
      </c>
      <c r="D6238">
        <v>1.5873000000000002E-2</v>
      </c>
    </row>
    <row r="6239" spans="1:4">
      <c r="A6239" t="s">
        <v>5</v>
      </c>
      <c r="B6239" t="s">
        <v>4094</v>
      </c>
      <c r="C6239">
        <v>39</v>
      </c>
      <c r="D6239">
        <v>1.5873000000000002E-2</v>
      </c>
    </row>
    <row r="6240" spans="1:4">
      <c r="A6240" t="s">
        <v>5</v>
      </c>
      <c r="B6240" t="s">
        <v>2179</v>
      </c>
      <c r="C6240">
        <v>39</v>
      </c>
      <c r="D6240">
        <v>1.5873000000000002E-2</v>
      </c>
    </row>
    <row r="6241" spans="1:4">
      <c r="A6241" t="s">
        <v>5</v>
      </c>
      <c r="B6241" t="s">
        <v>4095</v>
      </c>
      <c r="C6241">
        <v>39</v>
      </c>
      <c r="D6241">
        <v>1.5873000000000002E-2</v>
      </c>
    </row>
    <row r="6242" spans="1:4">
      <c r="A6242" t="s">
        <v>5</v>
      </c>
      <c r="B6242" t="s">
        <v>4096</v>
      </c>
      <c r="C6242">
        <v>39</v>
      </c>
      <c r="D6242">
        <v>1.5873000000000002E-2</v>
      </c>
    </row>
    <row r="6243" spans="1:4">
      <c r="A6243" t="s">
        <v>5</v>
      </c>
      <c r="B6243" t="s">
        <v>630</v>
      </c>
      <c r="C6243">
        <v>39</v>
      </c>
      <c r="D6243">
        <v>1.5873000000000002E-2</v>
      </c>
    </row>
    <row r="6244" spans="1:4">
      <c r="A6244" t="s">
        <v>5</v>
      </c>
      <c r="B6244" t="s">
        <v>2753</v>
      </c>
      <c r="C6244">
        <v>39</v>
      </c>
      <c r="D6244">
        <v>1.5873000000000002E-2</v>
      </c>
    </row>
    <row r="6245" spans="1:4">
      <c r="A6245" t="s">
        <v>5</v>
      </c>
      <c r="B6245" t="s">
        <v>4097</v>
      </c>
      <c r="C6245">
        <v>39</v>
      </c>
      <c r="D6245">
        <v>1.5873000000000002E-2</v>
      </c>
    </row>
    <row r="6246" spans="1:4">
      <c r="A6246" t="s">
        <v>5</v>
      </c>
      <c r="B6246" t="s">
        <v>2150</v>
      </c>
      <c r="C6246">
        <v>39</v>
      </c>
      <c r="D6246">
        <v>1.5873000000000002E-2</v>
      </c>
    </row>
    <row r="6247" spans="1:4">
      <c r="A6247" t="s">
        <v>5</v>
      </c>
      <c r="B6247" t="s">
        <v>4098</v>
      </c>
      <c r="C6247">
        <v>39</v>
      </c>
      <c r="D6247">
        <v>1.5873000000000002E-2</v>
      </c>
    </row>
    <row r="6248" spans="1:4">
      <c r="A6248" t="s">
        <v>5</v>
      </c>
      <c r="B6248" t="s">
        <v>487</v>
      </c>
      <c r="C6248">
        <v>39</v>
      </c>
      <c r="D6248">
        <v>1.5873000000000002E-2</v>
      </c>
    </row>
    <row r="6249" spans="1:4">
      <c r="A6249" t="s">
        <v>5</v>
      </c>
      <c r="B6249" t="s">
        <v>4099</v>
      </c>
      <c r="C6249">
        <v>39</v>
      </c>
      <c r="D6249">
        <v>1.5873000000000002E-2</v>
      </c>
    </row>
    <row r="6250" spans="1:4">
      <c r="A6250" t="s">
        <v>5</v>
      </c>
      <c r="B6250" t="s">
        <v>4100</v>
      </c>
      <c r="C6250">
        <v>39</v>
      </c>
      <c r="D6250">
        <v>1.5873000000000002E-2</v>
      </c>
    </row>
    <row r="6251" spans="1:4">
      <c r="A6251" t="s">
        <v>5</v>
      </c>
      <c r="B6251" t="s">
        <v>2664</v>
      </c>
      <c r="C6251">
        <v>39</v>
      </c>
      <c r="D6251">
        <v>1.5873000000000002E-2</v>
      </c>
    </row>
    <row r="6252" spans="1:4">
      <c r="A6252" t="s">
        <v>5</v>
      </c>
      <c r="B6252" t="s">
        <v>737</v>
      </c>
      <c r="C6252">
        <v>38</v>
      </c>
      <c r="D6252">
        <v>1.5466000000000001E-2</v>
      </c>
    </row>
    <row r="6253" spans="1:4">
      <c r="A6253" t="s">
        <v>5</v>
      </c>
      <c r="B6253" t="s">
        <v>156</v>
      </c>
      <c r="C6253">
        <v>38</v>
      </c>
      <c r="D6253">
        <v>1.5466000000000001E-2</v>
      </c>
    </row>
    <row r="6254" spans="1:4">
      <c r="A6254" t="s">
        <v>5</v>
      </c>
      <c r="B6254" t="s">
        <v>999</v>
      </c>
      <c r="C6254">
        <v>38</v>
      </c>
      <c r="D6254">
        <v>1.5466000000000001E-2</v>
      </c>
    </row>
    <row r="6255" spans="1:4">
      <c r="A6255" t="s">
        <v>5</v>
      </c>
      <c r="B6255" t="s">
        <v>445</v>
      </c>
      <c r="C6255">
        <v>38</v>
      </c>
      <c r="D6255">
        <v>1.5466000000000001E-2</v>
      </c>
    </row>
    <row r="6256" spans="1:4">
      <c r="A6256" t="s">
        <v>5</v>
      </c>
      <c r="B6256" t="s">
        <v>269</v>
      </c>
      <c r="C6256">
        <v>38</v>
      </c>
      <c r="D6256">
        <v>1.5466000000000001E-2</v>
      </c>
    </row>
    <row r="6257" spans="1:4">
      <c r="A6257" t="s">
        <v>5</v>
      </c>
      <c r="B6257" t="s">
        <v>531</v>
      </c>
      <c r="C6257">
        <v>38</v>
      </c>
      <c r="D6257">
        <v>1.5466000000000001E-2</v>
      </c>
    </row>
    <row r="6258" spans="1:4">
      <c r="A6258" t="s">
        <v>5</v>
      </c>
      <c r="B6258" t="s">
        <v>4101</v>
      </c>
      <c r="C6258">
        <v>38</v>
      </c>
      <c r="D6258">
        <v>1.5466000000000001E-2</v>
      </c>
    </row>
    <row r="6259" spans="1:4">
      <c r="A6259" t="s">
        <v>5</v>
      </c>
      <c r="B6259" t="s">
        <v>4102</v>
      </c>
      <c r="C6259">
        <v>38</v>
      </c>
      <c r="D6259">
        <v>1.5466000000000001E-2</v>
      </c>
    </row>
    <row r="6260" spans="1:4">
      <c r="A6260" t="s">
        <v>5</v>
      </c>
      <c r="B6260" t="s">
        <v>4103</v>
      </c>
      <c r="C6260">
        <v>38</v>
      </c>
      <c r="D6260">
        <v>1.5466000000000001E-2</v>
      </c>
    </row>
    <row r="6261" spans="1:4">
      <c r="A6261" t="s">
        <v>5</v>
      </c>
      <c r="B6261" t="s">
        <v>781</v>
      </c>
      <c r="C6261">
        <v>37</v>
      </c>
      <c r="D6261">
        <v>1.5058999999999999E-2</v>
      </c>
    </row>
    <row r="6262" spans="1:4">
      <c r="A6262" t="s">
        <v>5</v>
      </c>
      <c r="B6262" t="s">
        <v>4104</v>
      </c>
      <c r="C6262">
        <v>37</v>
      </c>
      <c r="D6262">
        <v>1.5058999999999999E-2</v>
      </c>
    </row>
    <row r="6263" spans="1:4">
      <c r="A6263" t="s">
        <v>5</v>
      </c>
      <c r="B6263" t="s">
        <v>4105</v>
      </c>
      <c r="C6263">
        <v>37</v>
      </c>
      <c r="D6263">
        <v>1.5058999999999999E-2</v>
      </c>
    </row>
    <row r="6264" spans="1:4">
      <c r="A6264" t="s">
        <v>5</v>
      </c>
      <c r="B6264" t="s">
        <v>4106</v>
      </c>
      <c r="C6264">
        <v>37</v>
      </c>
      <c r="D6264">
        <v>1.5058999999999999E-2</v>
      </c>
    </row>
    <row r="6265" spans="1:4">
      <c r="A6265" t="s">
        <v>5</v>
      </c>
      <c r="B6265" t="s">
        <v>2035</v>
      </c>
      <c r="C6265">
        <v>37</v>
      </c>
      <c r="D6265">
        <v>1.5058999999999999E-2</v>
      </c>
    </row>
    <row r="6266" spans="1:4">
      <c r="A6266" t="s">
        <v>5</v>
      </c>
      <c r="B6266" t="s">
        <v>1645</v>
      </c>
      <c r="C6266">
        <v>37</v>
      </c>
      <c r="D6266">
        <v>1.5058999999999999E-2</v>
      </c>
    </row>
    <row r="6267" spans="1:4">
      <c r="A6267" t="s">
        <v>5</v>
      </c>
      <c r="B6267" t="s">
        <v>1753</v>
      </c>
      <c r="C6267">
        <v>37</v>
      </c>
      <c r="D6267">
        <v>1.5058999999999999E-2</v>
      </c>
    </row>
    <row r="6268" spans="1:4">
      <c r="A6268" t="s">
        <v>5</v>
      </c>
      <c r="B6268" t="s">
        <v>492</v>
      </c>
      <c r="C6268">
        <v>37</v>
      </c>
      <c r="D6268">
        <v>1.5058999999999999E-2</v>
      </c>
    </row>
    <row r="6269" spans="1:4">
      <c r="A6269" t="s">
        <v>5</v>
      </c>
      <c r="B6269" t="s">
        <v>515</v>
      </c>
      <c r="C6269">
        <v>37</v>
      </c>
      <c r="D6269">
        <v>1.5058999999999999E-2</v>
      </c>
    </row>
    <row r="6270" spans="1:4">
      <c r="A6270" t="s">
        <v>5</v>
      </c>
      <c r="B6270" t="s">
        <v>4107</v>
      </c>
      <c r="C6270">
        <v>37</v>
      </c>
      <c r="D6270">
        <v>1.5058999999999999E-2</v>
      </c>
    </row>
    <row r="6271" spans="1:4">
      <c r="A6271" t="s">
        <v>5</v>
      </c>
      <c r="B6271" t="s">
        <v>4108</v>
      </c>
      <c r="C6271">
        <v>37</v>
      </c>
      <c r="D6271">
        <v>1.5058999999999999E-2</v>
      </c>
    </row>
    <row r="6272" spans="1:4">
      <c r="A6272" t="s">
        <v>5</v>
      </c>
      <c r="B6272" t="s">
        <v>1470</v>
      </c>
      <c r="C6272">
        <v>37</v>
      </c>
      <c r="D6272">
        <v>1.5058999999999999E-2</v>
      </c>
    </row>
    <row r="6273" spans="1:4">
      <c r="A6273" t="s">
        <v>5</v>
      </c>
      <c r="B6273" t="s">
        <v>3051</v>
      </c>
      <c r="C6273">
        <v>37</v>
      </c>
      <c r="D6273">
        <v>1.5058999999999999E-2</v>
      </c>
    </row>
    <row r="6274" spans="1:4">
      <c r="A6274" t="s">
        <v>5</v>
      </c>
      <c r="B6274" t="s">
        <v>1634</v>
      </c>
      <c r="C6274">
        <v>37</v>
      </c>
      <c r="D6274">
        <v>1.5058999999999999E-2</v>
      </c>
    </row>
    <row r="6275" spans="1:4">
      <c r="A6275" t="s">
        <v>5</v>
      </c>
      <c r="B6275" t="s">
        <v>740</v>
      </c>
      <c r="C6275">
        <v>36</v>
      </c>
      <c r="D6275">
        <v>1.4652E-2</v>
      </c>
    </row>
    <row r="6276" spans="1:4">
      <c r="A6276" t="s">
        <v>5</v>
      </c>
      <c r="B6276" t="s">
        <v>1328</v>
      </c>
      <c r="C6276">
        <v>36</v>
      </c>
      <c r="D6276">
        <v>1.4652E-2</v>
      </c>
    </row>
    <row r="6277" spans="1:4">
      <c r="A6277" t="s">
        <v>5</v>
      </c>
      <c r="B6277" t="s">
        <v>4109</v>
      </c>
      <c r="C6277">
        <v>36</v>
      </c>
      <c r="D6277">
        <v>1.4652E-2</v>
      </c>
    </row>
    <row r="6278" spans="1:4">
      <c r="A6278" t="s">
        <v>5</v>
      </c>
      <c r="B6278" t="s">
        <v>4110</v>
      </c>
      <c r="C6278">
        <v>36</v>
      </c>
      <c r="D6278">
        <v>1.4652E-2</v>
      </c>
    </row>
    <row r="6279" spans="1:4">
      <c r="A6279" t="s">
        <v>5</v>
      </c>
      <c r="B6279" t="s">
        <v>1341</v>
      </c>
      <c r="C6279">
        <v>36</v>
      </c>
      <c r="D6279">
        <v>1.4652E-2</v>
      </c>
    </row>
    <row r="6280" spans="1:4">
      <c r="A6280" t="s">
        <v>5</v>
      </c>
      <c r="B6280" t="s">
        <v>4111</v>
      </c>
      <c r="C6280">
        <v>36</v>
      </c>
      <c r="D6280">
        <v>1.4652E-2</v>
      </c>
    </row>
    <row r="6281" spans="1:4">
      <c r="A6281" t="s">
        <v>5</v>
      </c>
      <c r="B6281" t="s">
        <v>1347</v>
      </c>
      <c r="C6281">
        <v>36</v>
      </c>
      <c r="D6281">
        <v>1.4652E-2</v>
      </c>
    </row>
    <row r="6282" spans="1:4">
      <c r="A6282" t="s">
        <v>5</v>
      </c>
      <c r="B6282" t="s">
        <v>519</v>
      </c>
      <c r="C6282">
        <v>36</v>
      </c>
      <c r="D6282">
        <v>1.4652E-2</v>
      </c>
    </row>
    <row r="6283" spans="1:4">
      <c r="A6283" t="s">
        <v>5</v>
      </c>
      <c r="B6283" t="s">
        <v>282</v>
      </c>
      <c r="C6283">
        <v>36</v>
      </c>
      <c r="D6283">
        <v>1.4652E-2</v>
      </c>
    </row>
    <row r="6284" spans="1:4">
      <c r="A6284" t="s">
        <v>5</v>
      </c>
      <c r="B6284" t="s">
        <v>4112</v>
      </c>
      <c r="C6284">
        <v>36</v>
      </c>
      <c r="D6284">
        <v>1.4652E-2</v>
      </c>
    </row>
    <row r="6285" spans="1:4">
      <c r="A6285" t="s">
        <v>5</v>
      </c>
      <c r="B6285" t="s">
        <v>972</v>
      </c>
      <c r="C6285">
        <v>36</v>
      </c>
      <c r="D6285">
        <v>1.4652E-2</v>
      </c>
    </row>
    <row r="6286" spans="1:4">
      <c r="A6286" t="s">
        <v>5</v>
      </c>
      <c r="B6286" t="s">
        <v>1765</v>
      </c>
      <c r="C6286">
        <v>36</v>
      </c>
      <c r="D6286">
        <v>1.4652E-2</v>
      </c>
    </row>
    <row r="6287" spans="1:4">
      <c r="A6287" t="s">
        <v>5</v>
      </c>
      <c r="B6287" t="s">
        <v>4113</v>
      </c>
      <c r="C6287">
        <v>36</v>
      </c>
      <c r="D6287">
        <v>1.4652E-2</v>
      </c>
    </row>
    <row r="6288" spans="1:4">
      <c r="A6288" t="s">
        <v>5</v>
      </c>
      <c r="B6288" t="s">
        <v>4114</v>
      </c>
      <c r="C6288">
        <v>36</v>
      </c>
      <c r="D6288">
        <v>1.4652E-2</v>
      </c>
    </row>
    <row r="6289" spans="1:4">
      <c r="A6289" t="s">
        <v>5</v>
      </c>
      <c r="B6289" t="s">
        <v>4115</v>
      </c>
      <c r="C6289">
        <v>36</v>
      </c>
      <c r="D6289">
        <v>1.4652E-2</v>
      </c>
    </row>
    <row r="6290" spans="1:4">
      <c r="A6290" t="s">
        <v>5</v>
      </c>
      <c r="B6290" t="s">
        <v>4116</v>
      </c>
      <c r="C6290">
        <v>36</v>
      </c>
      <c r="D6290">
        <v>1.4652E-2</v>
      </c>
    </row>
    <row r="6291" spans="1:4">
      <c r="A6291" t="s">
        <v>5</v>
      </c>
      <c r="B6291" t="s">
        <v>3390</v>
      </c>
      <c r="C6291">
        <v>36</v>
      </c>
      <c r="D6291">
        <v>1.4652E-2</v>
      </c>
    </row>
    <row r="6292" spans="1:4">
      <c r="A6292" t="s">
        <v>5</v>
      </c>
      <c r="B6292" t="s">
        <v>4117</v>
      </c>
      <c r="C6292">
        <v>36</v>
      </c>
      <c r="D6292">
        <v>1.4652E-2</v>
      </c>
    </row>
    <row r="6293" spans="1:4">
      <c r="A6293" t="s">
        <v>5</v>
      </c>
      <c r="B6293" t="s">
        <v>4118</v>
      </c>
      <c r="C6293">
        <v>36</v>
      </c>
      <c r="D6293">
        <v>1.4652E-2</v>
      </c>
    </row>
    <row r="6294" spans="1:4">
      <c r="A6294" t="s">
        <v>5</v>
      </c>
      <c r="B6294" t="s">
        <v>292</v>
      </c>
      <c r="C6294">
        <v>36</v>
      </c>
      <c r="D6294">
        <v>1.4652E-2</v>
      </c>
    </row>
    <row r="6295" spans="1:4">
      <c r="A6295" t="s">
        <v>5</v>
      </c>
      <c r="B6295" t="s">
        <v>3466</v>
      </c>
      <c r="C6295">
        <v>36</v>
      </c>
      <c r="D6295">
        <v>1.4652E-2</v>
      </c>
    </row>
    <row r="6296" spans="1:4">
      <c r="A6296" t="s">
        <v>5</v>
      </c>
      <c r="B6296" t="s">
        <v>687</v>
      </c>
      <c r="C6296">
        <v>36</v>
      </c>
      <c r="D6296">
        <v>1.4652E-2</v>
      </c>
    </row>
    <row r="6297" spans="1:4">
      <c r="A6297" t="s">
        <v>5</v>
      </c>
      <c r="B6297" t="s">
        <v>735</v>
      </c>
      <c r="C6297">
        <v>36</v>
      </c>
      <c r="D6297">
        <v>1.4652E-2</v>
      </c>
    </row>
    <row r="6298" spans="1:4">
      <c r="A6298" t="s">
        <v>5</v>
      </c>
      <c r="B6298" t="s">
        <v>929</v>
      </c>
      <c r="C6298">
        <v>36</v>
      </c>
      <c r="D6298">
        <v>1.4652E-2</v>
      </c>
    </row>
    <row r="6299" spans="1:4">
      <c r="A6299" t="s">
        <v>5</v>
      </c>
      <c r="B6299" t="s">
        <v>2067</v>
      </c>
      <c r="C6299">
        <v>36</v>
      </c>
      <c r="D6299">
        <v>1.4652E-2</v>
      </c>
    </row>
    <row r="6300" spans="1:4">
      <c r="A6300" t="s">
        <v>5</v>
      </c>
      <c r="B6300" t="s">
        <v>1525</v>
      </c>
      <c r="C6300">
        <v>36</v>
      </c>
      <c r="D6300">
        <v>1.4652E-2</v>
      </c>
    </row>
    <row r="6301" spans="1:4">
      <c r="A6301" t="s">
        <v>5</v>
      </c>
      <c r="B6301" t="s">
        <v>1557</v>
      </c>
      <c r="C6301">
        <v>36</v>
      </c>
      <c r="D6301">
        <v>1.4652E-2</v>
      </c>
    </row>
    <row r="6302" spans="1:4">
      <c r="A6302" t="s">
        <v>5</v>
      </c>
      <c r="B6302" t="s">
        <v>1859</v>
      </c>
      <c r="C6302">
        <v>36</v>
      </c>
      <c r="D6302">
        <v>1.4652E-2</v>
      </c>
    </row>
    <row r="6303" spans="1:4">
      <c r="A6303" t="s">
        <v>5</v>
      </c>
      <c r="B6303" t="s">
        <v>2524</v>
      </c>
      <c r="C6303">
        <v>36</v>
      </c>
      <c r="D6303">
        <v>1.4652E-2</v>
      </c>
    </row>
    <row r="6304" spans="1:4">
      <c r="A6304" t="s">
        <v>5</v>
      </c>
      <c r="B6304" t="s">
        <v>650</v>
      </c>
      <c r="C6304">
        <v>35</v>
      </c>
      <c r="D6304">
        <v>1.4245000000000001E-2</v>
      </c>
    </row>
    <row r="6305" spans="1:4">
      <c r="A6305" t="s">
        <v>5</v>
      </c>
      <c r="B6305" t="s">
        <v>651</v>
      </c>
      <c r="C6305">
        <v>35</v>
      </c>
      <c r="D6305">
        <v>1.4245000000000001E-2</v>
      </c>
    </row>
    <row r="6306" spans="1:4">
      <c r="A6306" t="s">
        <v>5</v>
      </c>
      <c r="B6306" t="s">
        <v>4119</v>
      </c>
      <c r="C6306">
        <v>35</v>
      </c>
      <c r="D6306">
        <v>1.4245000000000001E-2</v>
      </c>
    </row>
    <row r="6307" spans="1:4">
      <c r="A6307" t="s">
        <v>5</v>
      </c>
      <c r="B6307" t="s">
        <v>4120</v>
      </c>
      <c r="C6307">
        <v>35</v>
      </c>
      <c r="D6307">
        <v>1.4245000000000001E-2</v>
      </c>
    </row>
    <row r="6308" spans="1:4">
      <c r="A6308" t="s">
        <v>5</v>
      </c>
      <c r="B6308" t="s">
        <v>2032</v>
      </c>
      <c r="C6308">
        <v>35</v>
      </c>
      <c r="D6308">
        <v>1.4245000000000001E-2</v>
      </c>
    </row>
    <row r="6309" spans="1:4">
      <c r="A6309" t="s">
        <v>5</v>
      </c>
      <c r="B6309" t="s">
        <v>2348</v>
      </c>
      <c r="C6309">
        <v>35</v>
      </c>
      <c r="D6309">
        <v>1.4245000000000001E-2</v>
      </c>
    </row>
    <row r="6310" spans="1:4">
      <c r="A6310" t="s">
        <v>5</v>
      </c>
      <c r="B6310" t="s">
        <v>2666</v>
      </c>
      <c r="C6310">
        <v>35</v>
      </c>
      <c r="D6310">
        <v>1.4245000000000001E-2</v>
      </c>
    </row>
    <row r="6311" spans="1:4">
      <c r="A6311" t="s">
        <v>5</v>
      </c>
      <c r="B6311" t="s">
        <v>4121</v>
      </c>
      <c r="C6311">
        <v>35</v>
      </c>
      <c r="D6311">
        <v>1.4245000000000001E-2</v>
      </c>
    </row>
    <row r="6312" spans="1:4">
      <c r="A6312" t="s">
        <v>5</v>
      </c>
      <c r="B6312" t="s">
        <v>2637</v>
      </c>
      <c r="C6312">
        <v>35</v>
      </c>
      <c r="D6312">
        <v>1.4245000000000001E-2</v>
      </c>
    </row>
    <row r="6313" spans="1:4">
      <c r="A6313" t="s">
        <v>5</v>
      </c>
      <c r="B6313" t="s">
        <v>1018</v>
      </c>
      <c r="C6313">
        <v>35</v>
      </c>
      <c r="D6313">
        <v>1.4245000000000001E-2</v>
      </c>
    </row>
    <row r="6314" spans="1:4">
      <c r="A6314" t="s">
        <v>5</v>
      </c>
      <c r="B6314" t="s">
        <v>4122</v>
      </c>
      <c r="C6314">
        <v>35</v>
      </c>
      <c r="D6314">
        <v>1.4245000000000001E-2</v>
      </c>
    </row>
    <row r="6315" spans="1:4">
      <c r="A6315" t="s">
        <v>5</v>
      </c>
      <c r="B6315" t="s">
        <v>4123</v>
      </c>
      <c r="C6315">
        <v>35</v>
      </c>
      <c r="D6315">
        <v>1.4245000000000001E-2</v>
      </c>
    </row>
    <row r="6316" spans="1:4">
      <c r="A6316" t="s">
        <v>5</v>
      </c>
      <c r="B6316" t="s">
        <v>4124</v>
      </c>
      <c r="C6316">
        <v>35</v>
      </c>
      <c r="D6316">
        <v>1.4245000000000001E-2</v>
      </c>
    </row>
    <row r="6317" spans="1:4">
      <c r="A6317" t="s">
        <v>5</v>
      </c>
      <c r="B6317" t="s">
        <v>472</v>
      </c>
      <c r="C6317">
        <v>35</v>
      </c>
      <c r="D6317">
        <v>1.4245000000000001E-2</v>
      </c>
    </row>
    <row r="6318" spans="1:4">
      <c r="A6318" t="s">
        <v>5</v>
      </c>
      <c r="B6318" t="s">
        <v>3867</v>
      </c>
      <c r="C6318">
        <v>34</v>
      </c>
      <c r="D6318">
        <v>1.3838E-2</v>
      </c>
    </row>
    <row r="6319" spans="1:4">
      <c r="A6319" t="s">
        <v>5</v>
      </c>
      <c r="B6319" t="s">
        <v>4125</v>
      </c>
      <c r="C6319">
        <v>34</v>
      </c>
      <c r="D6319">
        <v>1.3838E-2</v>
      </c>
    </row>
    <row r="6320" spans="1:4">
      <c r="A6320" t="s">
        <v>5</v>
      </c>
      <c r="B6320" t="s">
        <v>4126</v>
      </c>
      <c r="C6320">
        <v>34</v>
      </c>
      <c r="D6320">
        <v>1.3838E-2</v>
      </c>
    </row>
    <row r="6321" spans="1:4">
      <c r="A6321" t="s">
        <v>5</v>
      </c>
      <c r="B6321" t="s">
        <v>4127</v>
      </c>
      <c r="C6321">
        <v>34</v>
      </c>
      <c r="D6321">
        <v>1.3838E-2</v>
      </c>
    </row>
    <row r="6322" spans="1:4">
      <c r="A6322" t="s">
        <v>5</v>
      </c>
      <c r="B6322" t="s">
        <v>4128</v>
      </c>
      <c r="C6322">
        <v>34</v>
      </c>
      <c r="D6322">
        <v>1.3838E-2</v>
      </c>
    </row>
    <row r="6323" spans="1:4">
      <c r="A6323" t="s">
        <v>5</v>
      </c>
      <c r="B6323" t="s">
        <v>4129</v>
      </c>
      <c r="C6323">
        <v>34</v>
      </c>
      <c r="D6323">
        <v>1.3838E-2</v>
      </c>
    </row>
    <row r="6324" spans="1:4">
      <c r="A6324" t="s">
        <v>5</v>
      </c>
      <c r="B6324" t="s">
        <v>4130</v>
      </c>
      <c r="C6324">
        <v>34</v>
      </c>
      <c r="D6324">
        <v>1.3838E-2</v>
      </c>
    </row>
    <row r="6325" spans="1:4">
      <c r="A6325" t="s">
        <v>5</v>
      </c>
      <c r="B6325" t="s">
        <v>3789</v>
      </c>
      <c r="C6325">
        <v>34</v>
      </c>
      <c r="D6325">
        <v>1.3838E-2</v>
      </c>
    </row>
    <row r="6326" spans="1:4">
      <c r="A6326" t="s">
        <v>5</v>
      </c>
      <c r="B6326" t="s">
        <v>4131</v>
      </c>
      <c r="C6326">
        <v>34</v>
      </c>
      <c r="D6326">
        <v>1.3838E-2</v>
      </c>
    </row>
    <row r="6327" spans="1:4">
      <c r="A6327" t="s">
        <v>5</v>
      </c>
      <c r="B6327" t="s">
        <v>1394</v>
      </c>
      <c r="C6327">
        <v>34</v>
      </c>
      <c r="D6327">
        <v>1.3838E-2</v>
      </c>
    </row>
    <row r="6328" spans="1:4">
      <c r="A6328" t="s">
        <v>5</v>
      </c>
      <c r="B6328" t="s">
        <v>4132</v>
      </c>
      <c r="C6328">
        <v>34</v>
      </c>
      <c r="D6328">
        <v>1.3838E-2</v>
      </c>
    </row>
    <row r="6329" spans="1:4">
      <c r="A6329" t="s">
        <v>5</v>
      </c>
      <c r="B6329" t="s">
        <v>4133</v>
      </c>
      <c r="C6329">
        <v>34</v>
      </c>
      <c r="D6329">
        <v>1.3838E-2</v>
      </c>
    </row>
    <row r="6330" spans="1:4">
      <c r="A6330" t="s">
        <v>5</v>
      </c>
      <c r="B6330" t="s">
        <v>4134</v>
      </c>
      <c r="C6330">
        <v>34</v>
      </c>
      <c r="D6330">
        <v>1.3838E-2</v>
      </c>
    </row>
    <row r="6331" spans="1:4">
      <c r="A6331" t="s">
        <v>5</v>
      </c>
      <c r="B6331" t="s">
        <v>4135</v>
      </c>
      <c r="C6331">
        <v>34</v>
      </c>
      <c r="D6331">
        <v>1.3838E-2</v>
      </c>
    </row>
    <row r="6332" spans="1:4">
      <c r="A6332" t="s">
        <v>5</v>
      </c>
      <c r="B6332" t="s">
        <v>4136</v>
      </c>
      <c r="C6332">
        <v>34</v>
      </c>
      <c r="D6332">
        <v>1.3838E-2</v>
      </c>
    </row>
    <row r="6333" spans="1:4">
      <c r="A6333" t="s">
        <v>5</v>
      </c>
      <c r="B6333" t="s">
        <v>2507</v>
      </c>
      <c r="C6333">
        <v>34</v>
      </c>
      <c r="D6333">
        <v>1.3838E-2</v>
      </c>
    </row>
    <row r="6334" spans="1:4">
      <c r="A6334" t="s">
        <v>5</v>
      </c>
      <c r="B6334" t="s">
        <v>2374</v>
      </c>
      <c r="C6334">
        <v>34</v>
      </c>
      <c r="D6334">
        <v>1.3838E-2</v>
      </c>
    </row>
    <row r="6335" spans="1:4">
      <c r="A6335" t="s">
        <v>5</v>
      </c>
      <c r="B6335" t="s">
        <v>4137</v>
      </c>
      <c r="C6335">
        <v>34</v>
      </c>
      <c r="D6335">
        <v>1.3838E-2</v>
      </c>
    </row>
    <row r="6336" spans="1:4">
      <c r="A6336" t="s">
        <v>5</v>
      </c>
      <c r="B6336" t="s">
        <v>4138</v>
      </c>
      <c r="C6336">
        <v>34</v>
      </c>
      <c r="D6336">
        <v>1.3838E-2</v>
      </c>
    </row>
    <row r="6337" spans="1:4">
      <c r="A6337" t="s">
        <v>5</v>
      </c>
      <c r="B6337" t="s">
        <v>883</v>
      </c>
      <c r="C6337">
        <v>34</v>
      </c>
      <c r="D6337">
        <v>1.3838E-2</v>
      </c>
    </row>
    <row r="6338" spans="1:4">
      <c r="A6338" t="s">
        <v>5</v>
      </c>
      <c r="B6338" t="s">
        <v>4139</v>
      </c>
      <c r="C6338">
        <v>34</v>
      </c>
      <c r="D6338">
        <v>1.3838E-2</v>
      </c>
    </row>
    <row r="6339" spans="1:4">
      <c r="A6339" t="s">
        <v>5</v>
      </c>
      <c r="B6339" t="s">
        <v>4140</v>
      </c>
      <c r="C6339">
        <v>34</v>
      </c>
      <c r="D6339">
        <v>1.3838E-2</v>
      </c>
    </row>
    <row r="6340" spans="1:4">
      <c r="A6340" t="s">
        <v>5</v>
      </c>
      <c r="B6340" t="s">
        <v>761</v>
      </c>
      <c r="C6340">
        <v>34</v>
      </c>
      <c r="D6340">
        <v>1.3838E-2</v>
      </c>
    </row>
    <row r="6341" spans="1:4">
      <c r="A6341" t="s">
        <v>5</v>
      </c>
      <c r="B6341" t="s">
        <v>933</v>
      </c>
      <c r="C6341">
        <v>34</v>
      </c>
      <c r="D6341">
        <v>1.3838E-2</v>
      </c>
    </row>
    <row r="6342" spans="1:4">
      <c r="A6342" t="s">
        <v>5</v>
      </c>
      <c r="B6342" t="s">
        <v>755</v>
      </c>
      <c r="C6342">
        <v>34</v>
      </c>
      <c r="D6342">
        <v>1.3838E-2</v>
      </c>
    </row>
    <row r="6343" spans="1:4">
      <c r="A6343" t="s">
        <v>5</v>
      </c>
      <c r="B6343" t="s">
        <v>495</v>
      </c>
      <c r="C6343">
        <v>34</v>
      </c>
      <c r="D6343">
        <v>1.3838E-2</v>
      </c>
    </row>
    <row r="6344" spans="1:4">
      <c r="A6344" t="s">
        <v>5</v>
      </c>
      <c r="B6344" t="s">
        <v>4141</v>
      </c>
      <c r="C6344">
        <v>34</v>
      </c>
      <c r="D6344">
        <v>1.3838E-2</v>
      </c>
    </row>
    <row r="6345" spans="1:4">
      <c r="A6345" t="s">
        <v>5</v>
      </c>
      <c r="B6345" t="s">
        <v>4142</v>
      </c>
      <c r="C6345">
        <v>34</v>
      </c>
      <c r="D6345">
        <v>1.3838E-2</v>
      </c>
    </row>
    <row r="6346" spans="1:4">
      <c r="A6346" t="s">
        <v>5</v>
      </c>
      <c r="B6346" t="s">
        <v>4143</v>
      </c>
      <c r="C6346">
        <v>34</v>
      </c>
      <c r="D6346">
        <v>1.3838E-2</v>
      </c>
    </row>
    <row r="6347" spans="1:4">
      <c r="A6347" t="s">
        <v>5</v>
      </c>
      <c r="B6347" t="s">
        <v>594</v>
      </c>
      <c r="C6347">
        <v>34</v>
      </c>
      <c r="D6347">
        <v>1.3838E-2</v>
      </c>
    </row>
    <row r="6348" spans="1:4">
      <c r="A6348" t="s">
        <v>5</v>
      </c>
      <c r="B6348" t="s">
        <v>4144</v>
      </c>
      <c r="C6348">
        <v>34</v>
      </c>
      <c r="D6348">
        <v>1.3838E-2</v>
      </c>
    </row>
    <row r="6349" spans="1:4">
      <c r="A6349" t="s">
        <v>5</v>
      </c>
      <c r="B6349" t="s">
        <v>4145</v>
      </c>
      <c r="C6349">
        <v>34</v>
      </c>
      <c r="D6349">
        <v>1.3838E-2</v>
      </c>
    </row>
    <row r="6350" spans="1:4">
      <c r="A6350" t="s">
        <v>5</v>
      </c>
      <c r="B6350" t="s">
        <v>505</v>
      </c>
      <c r="C6350">
        <v>33</v>
      </c>
      <c r="D6350">
        <v>1.3431E-2</v>
      </c>
    </row>
    <row r="6351" spans="1:4">
      <c r="A6351" t="s">
        <v>5</v>
      </c>
      <c r="B6351" t="s">
        <v>2138</v>
      </c>
      <c r="C6351">
        <v>33</v>
      </c>
      <c r="D6351">
        <v>1.3431E-2</v>
      </c>
    </row>
    <row r="6352" spans="1:4">
      <c r="A6352" t="s">
        <v>5</v>
      </c>
      <c r="B6352" t="s">
        <v>4146</v>
      </c>
      <c r="C6352">
        <v>33</v>
      </c>
      <c r="D6352">
        <v>1.3431E-2</v>
      </c>
    </row>
    <row r="6353" spans="1:4">
      <c r="A6353" t="s">
        <v>5</v>
      </c>
      <c r="B6353" t="s">
        <v>961</v>
      </c>
      <c r="C6353">
        <v>33</v>
      </c>
      <c r="D6353">
        <v>1.3431E-2</v>
      </c>
    </row>
    <row r="6354" spans="1:4">
      <c r="A6354" t="s">
        <v>5</v>
      </c>
      <c r="B6354" t="s">
        <v>4147</v>
      </c>
      <c r="C6354">
        <v>33</v>
      </c>
      <c r="D6354">
        <v>1.3431E-2</v>
      </c>
    </row>
    <row r="6355" spans="1:4">
      <c r="A6355" t="s">
        <v>5</v>
      </c>
      <c r="B6355" t="s">
        <v>4148</v>
      </c>
      <c r="C6355">
        <v>33</v>
      </c>
      <c r="D6355">
        <v>1.3431E-2</v>
      </c>
    </row>
    <row r="6356" spans="1:4">
      <c r="A6356" t="s">
        <v>5</v>
      </c>
      <c r="B6356" t="s">
        <v>4149</v>
      </c>
      <c r="C6356">
        <v>33</v>
      </c>
      <c r="D6356">
        <v>1.3431E-2</v>
      </c>
    </row>
    <row r="6357" spans="1:4">
      <c r="A6357" t="s">
        <v>5</v>
      </c>
      <c r="B6357" t="s">
        <v>4150</v>
      </c>
      <c r="C6357">
        <v>33</v>
      </c>
      <c r="D6357">
        <v>1.3431E-2</v>
      </c>
    </row>
    <row r="6358" spans="1:4">
      <c r="A6358" t="s">
        <v>5</v>
      </c>
      <c r="B6358" t="s">
        <v>2230</v>
      </c>
      <c r="C6358">
        <v>33</v>
      </c>
      <c r="D6358">
        <v>1.3431E-2</v>
      </c>
    </row>
    <row r="6359" spans="1:4">
      <c r="A6359" t="s">
        <v>5</v>
      </c>
      <c r="B6359" t="s">
        <v>856</v>
      </c>
      <c r="C6359">
        <v>33</v>
      </c>
      <c r="D6359">
        <v>1.3431E-2</v>
      </c>
    </row>
    <row r="6360" spans="1:4">
      <c r="A6360" t="s">
        <v>5</v>
      </c>
      <c r="B6360" t="s">
        <v>2898</v>
      </c>
      <c r="C6360">
        <v>33</v>
      </c>
      <c r="D6360">
        <v>1.3431E-2</v>
      </c>
    </row>
    <row r="6361" spans="1:4">
      <c r="A6361" t="s">
        <v>5</v>
      </c>
      <c r="B6361" t="s">
        <v>1553</v>
      </c>
      <c r="C6361">
        <v>33</v>
      </c>
      <c r="D6361">
        <v>1.3431E-2</v>
      </c>
    </row>
    <row r="6362" spans="1:4">
      <c r="A6362" t="s">
        <v>5</v>
      </c>
      <c r="B6362" t="s">
        <v>454</v>
      </c>
      <c r="C6362">
        <v>33</v>
      </c>
      <c r="D6362">
        <v>1.3431E-2</v>
      </c>
    </row>
    <row r="6363" spans="1:4">
      <c r="A6363" t="s">
        <v>5</v>
      </c>
      <c r="B6363" t="s">
        <v>1111</v>
      </c>
      <c r="C6363">
        <v>33</v>
      </c>
      <c r="D6363">
        <v>1.3431E-2</v>
      </c>
    </row>
    <row r="6364" spans="1:4">
      <c r="A6364" t="s">
        <v>5</v>
      </c>
      <c r="B6364" t="s">
        <v>4151</v>
      </c>
      <c r="C6364">
        <v>33</v>
      </c>
      <c r="D6364">
        <v>1.3431E-2</v>
      </c>
    </row>
    <row r="6365" spans="1:4">
      <c r="A6365" t="s">
        <v>5</v>
      </c>
      <c r="B6365" t="s">
        <v>1391</v>
      </c>
      <c r="C6365">
        <v>33</v>
      </c>
      <c r="D6365">
        <v>1.3431E-2</v>
      </c>
    </row>
    <row r="6366" spans="1:4">
      <c r="A6366" t="s">
        <v>5</v>
      </c>
      <c r="B6366" t="s">
        <v>4152</v>
      </c>
      <c r="C6366">
        <v>33</v>
      </c>
      <c r="D6366">
        <v>1.3431E-2</v>
      </c>
    </row>
    <row r="6367" spans="1:4">
      <c r="A6367" t="s">
        <v>5</v>
      </c>
      <c r="B6367" t="s">
        <v>4153</v>
      </c>
      <c r="C6367">
        <v>33</v>
      </c>
      <c r="D6367">
        <v>1.3431E-2</v>
      </c>
    </row>
    <row r="6368" spans="1:4">
      <c r="A6368" t="s">
        <v>5</v>
      </c>
      <c r="B6368" t="s">
        <v>3703</v>
      </c>
      <c r="C6368">
        <v>33</v>
      </c>
      <c r="D6368">
        <v>1.3431E-2</v>
      </c>
    </row>
    <row r="6369" spans="1:4">
      <c r="A6369" t="s">
        <v>5</v>
      </c>
      <c r="B6369" t="s">
        <v>4154</v>
      </c>
      <c r="C6369">
        <v>33</v>
      </c>
      <c r="D6369">
        <v>1.3431E-2</v>
      </c>
    </row>
    <row r="6370" spans="1:4">
      <c r="A6370" t="s">
        <v>5</v>
      </c>
      <c r="B6370" t="s">
        <v>4155</v>
      </c>
      <c r="C6370">
        <v>33</v>
      </c>
      <c r="D6370">
        <v>1.3431E-2</v>
      </c>
    </row>
    <row r="6371" spans="1:4">
      <c r="A6371" t="s">
        <v>5</v>
      </c>
      <c r="B6371" t="s">
        <v>333</v>
      </c>
      <c r="C6371">
        <v>33</v>
      </c>
      <c r="D6371">
        <v>1.3431E-2</v>
      </c>
    </row>
    <row r="6372" spans="1:4">
      <c r="A6372" t="s">
        <v>5</v>
      </c>
      <c r="B6372" t="s">
        <v>3758</v>
      </c>
      <c r="C6372">
        <v>33</v>
      </c>
      <c r="D6372">
        <v>1.3431E-2</v>
      </c>
    </row>
    <row r="6373" spans="1:4">
      <c r="A6373" t="s">
        <v>5</v>
      </c>
      <c r="B6373" t="s">
        <v>370</v>
      </c>
      <c r="C6373">
        <v>33</v>
      </c>
      <c r="D6373">
        <v>1.3431E-2</v>
      </c>
    </row>
    <row r="6374" spans="1:4">
      <c r="A6374" t="s">
        <v>5</v>
      </c>
      <c r="B6374" t="s">
        <v>4156</v>
      </c>
      <c r="C6374">
        <v>33</v>
      </c>
      <c r="D6374">
        <v>1.3431E-2</v>
      </c>
    </row>
    <row r="6375" spans="1:4">
      <c r="A6375" t="s">
        <v>5</v>
      </c>
      <c r="B6375" t="s">
        <v>693</v>
      </c>
      <c r="C6375">
        <v>33</v>
      </c>
      <c r="D6375">
        <v>1.3431E-2</v>
      </c>
    </row>
    <row r="6376" spans="1:4">
      <c r="A6376" t="s">
        <v>5</v>
      </c>
      <c r="B6376" t="s">
        <v>3300</v>
      </c>
      <c r="C6376">
        <v>33</v>
      </c>
      <c r="D6376">
        <v>1.3431E-2</v>
      </c>
    </row>
    <row r="6377" spans="1:4">
      <c r="A6377" t="s">
        <v>5</v>
      </c>
      <c r="B6377" t="s">
        <v>598</v>
      </c>
      <c r="C6377">
        <v>33</v>
      </c>
      <c r="D6377">
        <v>1.3431E-2</v>
      </c>
    </row>
    <row r="6378" spans="1:4">
      <c r="A6378" t="s">
        <v>5</v>
      </c>
      <c r="B6378" t="s">
        <v>1179</v>
      </c>
      <c r="C6378">
        <v>33</v>
      </c>
      <c r="D6378">
        <v>1.3431E-2</v>
      </c>
    </row>
    <row r="6379" spans="1:4">
      <c r="A6379" t="s">
        <v>5</v>
      </c>
      <c r="B6379" t="s">
        <v>949</v>
      </c>
      <c r="C6379">
        <v>33</v>
      </c>
      <c r="D6379">
        <v>1.3431E-2</v>
      </c>
    </row>
    <row r="6380" spans="1:4">
      <c r="A6380" t="s">
        <v>5</v>
      </c>
      <c r="B6380" t="s">
        <v>4157</v>
      </c>
      <c r="C6380">
        <v>33</v>
      </c>
      <c r="D6380">
        <v>1.3431E-2</v>
      </c>
    </row>
    <row r="6381" spans="1:4">
      <c r="A6381" t="s">
        <v>5</v>
      </c>
      <c r="B6381" t="s">
        <v>3740</v>
      </c>
      <c r="C6381">
        <v>33</v>
      </c>
      <c r="D6381">
        <v>1.3431E-2</v>
      </c>
    </row>
    <row r="6382" spans="1:4">
      <c r="A6382" t="s">
        <v>5</v>
      </c>
      <c r="B6382" t="s">
        <v>1641</v>
      </c>
      <c r="C6382">
        <v>32</v>
      </c>
      <c r="D6382">
        <v>1.3024000000000001E-2</v>
      </c>
    </row>
    <row r="6383" spans="1:4">
      <c r="A6383" t="s">
        <v>5</v>
      </c>
      <c r="B6383" t="s">
        <v>510</v>
      </c>
      <c r="C6383">
        <v>32</v>
      </c>
      <c r="D6383">
        <v>1.3024000000000001E-2</v>
      </c>
    </row>
    <row r="6384" spans="1:4">
      <c r="A6384" t="s">
        <v>5</v>
      </c>
      <c r="B6384" t="s">
        <v>4158</v>
      </c>
      <c r="C6384">
        <v>32</v>
      </c>
      <c r="D6384">
        <v>1.3024000000000001E-2</v>
      </c>
    </row>
    <row r="6385" spans="1:4">
      <c r="A6385" t="s">
        <v>5</v>
      </c>
      <c r="B6385" t="s">
        <v>3246</v>
      </c>
      <c r="C6385">
        <v>32</v>
      </c>
      <c r="D6385">
        <v>1.3024000000000001E-2</v>
      </c>
    </row>
    <row r="6386" spans="1:4">
      <c r="A6386" t="s">
        <v>5</v>
      </c>
      <c r="B6386" t="s">
        <v>2392</v>
      </c>
      <c r="C6386">
        <v>32</v>
      </c>
      <c r="D6386">
        <v>1.3024000000000001E-2</v>
      </c>
    </row>
    <row r="6387" spans="1:4">
      <c r="A6387" t="s">
        <v>5</v>
      </c>
      <c r="B6387" t="s">
        <v>657</v>
      </c>
      <c r="C6387">
        <v>32</v>
      </c>
      <c r="D6387">
        <v>1.3024000000000001E-2</v>
      </c>
    </row>
    <row r="6388" spans="1:4">
      <c r="A6388" t="s">
        <v>5</v>
      </c>
      <c r="B6388" t="s">
        <v>362</v>
      </c>
      <c r="C6388">
        <v>32</v>
      </c>
      <c r="D6388">
        <v>1.3024000000000001E-2</v>
      </c>
    </row>
    <row r="6389" spans="1:4">
      <c r="A6389" t="s">
        <v>5</v>
      </c>
      <c r="B6389" t="s">
        <v>1360</v>
      </c>
      <c r="C6389">
        <v>32</v>
      </c>
      <c r="D6389">
        <v>1.3024000000000001E-2</v>
      </c>
    </row>
    <row r="6390" spans="1:4">
      <c r="A6390" t="s">
        <v>5</v>
      </c>
      <c r="B6390" t="s">
        <v>572</v>
      </c>
      <c r="C6390">
        <v>32</v>
      </c>
      <c r="D6390">
        <v>1.3024000000000001E-2</v>
      </c>
    </row>
    <row r="6391" spans="1:4">
      <c r="A6391" t="s">
        <v>5</v>
      </c>
      <c r="B6391" t="s">
        <v>3033</v>
      </c>
      <c r="C6391">
        <v>32</v>
      </c>
      <c r="D6391">
        <v>1.3024000000000001E-2</v>
      </c>
    </row>
    <row r="6392" spans="1:4">
      <c r="A6392" t="s">
        <v>5</v>
      </c>
      <c r="B6392" t="s">
        <v>4159</v>
      </c>
      <c r="C6392">
        <v>32</v>
      </c>
      <c r="D6392">
        <v>1.3024000000000001E-2</v>
      </c>
    </row>
    <row r="6393" spans="1:4">
      <c r="A6393" t="s">
        <v>5</v>
      </c>
      <c r="B6393" t="s">
        <v>4160</v>
      </c>
      <c r="C6393">
        <v>32</v>
      </c>
      <c r="D6393">
        <v>1.3024000000000001E-2</v>
      </c>
    </row>
    <row r="6394" spans="1:4">
      <c r="A6394" t="s">
        <v>5</v>
      </c>
      <c r="B6394" t="s">
        <v>4161</v>
      </c>
      <c r="C6394">
        <v>32</v>
      </c>
      <c r="D6394">
        <v>1.3024000000000001E-2</v>
      </c>
    </row>
    <row r="6395" spans="1:4">
      <c r="A6395" t="s">
        <v>5</v>
      </c>
      <c r="B6395" t="s">
        <v>4162</v>
      </c>
      <c r="C6395">
        <v>32</v>
      </c>
      <c r="D6395">
        <v>1.3024000000000001E-2</v>
      </c>
    </row>
    <row r="6396" spans="1:4">
      <c r="A6396" t="s">
        <v>5</v>
      </c>
      <c r="B6396" t="s">
        <v>309</v>
      </c>
      <c r="C6396">
        <v>32</v>
      </c>
      <c r="D6396">
        <v>1.3024000000000001E-2</v>
      </c>
    </row>
    <row r="6397" spans="1:4">
      <c r="A6397" t="s">
        <v>5</v>
      </c>
      <c r="B6397" t="s">
        <v>967</v>
      </c>
      <c r="C6397">
        <v>32</v>
      </c>
      <c r="D6397">
        <v>1.3024000000000001E-2</v>
      </c>
    </row>
    <row r="6398" spans="1:4">
      <c r="A6398" t="s">
        <v>5</v>
      </c>
      <c r="B6398" t="s">
        <v>968</v>
      </c>
      <c r="C6398">
        <v>32</v>
      </c>
      <c r="D6398">
        <v>1.3024000000000001E-2</v>
      </c>
    </row>
    <row r="6399" spans="1:4">
      <c r="A6399" t="s">
        <v>5</v>
      </c>
      <c r="B6399" t="s">
        <v>337</v>
      </c>
      <c r="C6399">
        <v>32</v>
      </c>
      <c r="D6399">
        <v>1.3024000000000001E-2</v>
      </c>
    </row>
    <row r="6400" spans="1:4">
      <c r="A6400" t="s">
        <v>5</v>
      </c>
      <c r="B6400" t="s">
        <v>756</v>
      </c>
      <c r="C6400">
        <v>32</v>
      </c>
      <c r="D6400">
        <v>1.3024000000000001E-2</v>
      </c>
    </row>
    <row r="6401" spans="1:4">
      <c r="A6401" t="s">
        <v>5</v>
      </c>
      <c r="B6401" t="s">
        <v>3678</v>
      </c>
      <c r="C6401">
        <v>32</v>
      </c>
      <c r="D6401">
        <v>1.3024000000000001E-2</v>
      </c>
    </row>
    <row r="6402" spans="1:4">
      <c r="A6402" t="s">
        <v>5</v>
      </c>
      <c r="B6402" t="s">
        <v>369</v>
      </c>
      <c r="C6402">
        <v>32</v>
      </c>
      <c r="D6402">
        <v>1.3024000000000001E-2</v>
      </c>
    </row>
    <row r="6403" spans="1:4">
      <c r="A6403" t="s">
        <v>5</v>
      </c>
      <c r="B6403" t="s">
        <v>371</v>
      </c>
      <c r="C6403">
        <v>32</v>
      </c>
      <c r="D6403">
        <v>1.3024000000000001E-2</v>
      </c>
    </row>
    <row r="6404" spans="1:4">
      <c r="A6404" t="s">
        <v>5</v>
      </c>
      <c r="B6404" t="s">
        <v>373</v>
      </c>
      <c r="C6404">
        <v>32</v>
      </c>
      <c r="D6404">
        <v>1.3024000000000001E-2</v>
      </c>
    </row>
    <row r="6405" spans="1:4">
      <c r="A6405" t="s">
        <v>5</v>
      </c>
      <c r="B6405" t="s">
        <v>4163</v>
      </c>
      <c r="C6405">
        <v>32</v>
      </c>
      <c r="D6405">
        <v>1.3024000000000001E-2</v>
      </c>
    </row>
    <row r="6406" spans="1:4">
      <c r="A6406" t="s">
        <v>5</v>
      </c>
      <c r="B6406" t="s">
        <v>302</v>
      </c>
      <c r="C6406">
        <v>32</v>
      </c>
      <c r="D6406">
        <v>1.3024000000000001E-2</v>
      </c>
    </row>
    <row r="6407" spans="1:4">
      <c r="A6407" t="s">
        <v>5</v>
      </c>
      <c r="B6407" t="s">
        <v>4164</v>
      </c>
      <c r="C6407">
        <v>32</v>
      </c>
      <c r="D6407">
        <v>1.3024000000000001E-2</v>
      </c>
    </row>
    <row r="6408" spans="1:4">
      <c r="A6408" t="s">
        <v>5</v>
      </c>
      <c r="B6408" t="s">
        <v>896</v>
      </c>
      <c r="C6408">
        <v>32</v>
      </c>
      <c r="D6408">
        <v>1.3024000000000001E-2</v>
      </c>
    </row>
    <row r="6409" spans="1:4">
      <c r="A6409" t="s">
        <v>5</v>
      </c>
      <c r="B6409" t="s">
        <v>4165</v>
      </c>
      <c r="C6409">
        <v>31</v>
      </c>
      <c r="D6409">
        <v>1.2617E-2</v>
      </c>
    </row>
    <row r="6410" spans="1:4">
      <c r="A6410" t="s">
        <v>5</v>
      </c>
      <c r="B6410" t="s">
        <v>757</v>
      </c>
      <c r="C6410">
        <v>31</v>
      </c>
      <c r="D6410">
        <v>1.2617E-2</v>
      </c>
    </row>
    <row r="6411" spans="1:4">
      <c r="A6411" t="s">
        <v>5</v>
      </c>
      <c r="B6411" t="s">
        <v>4166</v>
      </c>
      <c r="C6411">
        <v>31</v>
      </c>
      <c r="D6411">
        <v>1.2617E-2</v>
      </c>
    </row>
    <row r="6412" spans="1:4">
      <c r="A6412" t="s">
        <v>5</v>
      </c>
      <c r="B6412" t="s">
        <v>3675</v>
      </c>
      <c r="C6412">
        <v>31</v>
      </c>
      <c r="D6412">
        <v>1.2617E-2</v>
      </c>
    </row>
    <row r="6413" spans="1:4">
      <c r="A6413" t="s">
        <v>5</v>
      </c>
      <c r="B6413" t="s">
        <v>1054</v>
      </c>
      <c r="C6413">
        <v>31</v>
      </c>
      <c r="D6413">
        <v>1.2617E-2</v>
      </c>
    </row>
    <row r="6414" spans="1:4">
      <c r="A6414" t="s">
        <v>5</v>
      </c>
      <c r="B6414" t="s">
        <v>163</v>
      </c>
      <c r="C6414">
        <v>31</v>
      </c>
      <c r="D6414">
        <v>1.2617E-2</v>
      </c>
    </row>
    <row r="6415" spans="1:4">
      <c r="A6415" t="s">
        <v>5</v>
      </c>
      <c r="B6415" t="s">
        <v>1019</v>
      </c>
      <c r="C6415">
        <v>31</v>
      </c>
      <c r="D6415">
        <v>1.2617E-2</v>
      </c>
    </row>
    <row r="6416" spans="1:4">
      <c r="A6416" t="s">
        <v>5</v>
      </c>
      <c r="B6416" t="s">
        <v>619</v>
      </c>
      <c r="C6416">
        <v>31</v>
      </c>
      <c r="D6416">
        <v>1.2617E-2</v>
      </c>
    </row>
    <row r="6417" spans="1:4">
      <c r="A6417" t="s">
        <v>5</v>
      </c>
      <c r="B6417" t="s">
        <v>1203</v>
      </c>
      <c r="C6417">
        <v>31</v>
      </c>
      <c r="D6417">
        <v>1.2617E-2</v>
      </c>
    </row>
    <row r="6418" spans="1:4">
      <c r="A6418" t="s">
        <v>5</v>
      </c>
      <c r="B6418" t="s">
        <v>1403</v>
      </c>
      <c r="C6418">
        <v>31</v>
      </c>
      <c r="D6418">
        <v>1.2617E-2</v>
      </c>
    </row>
    <row r="6419" spans="1:4">
      <c r="A6419" t="s">
        <v>5</v>
      </c>
      <c r="B6419" t="s">
        <v>1728</v>
      </c>
      <c r="C6419">
        <v>31</v>
      </c>
      <c r="D6419">
        <v>1.2617E-2</v>
      </c>
    </row>
    <row r="6420" spans="1:4">
      <c r="A6420" t="s">
        <v>5</v>
      </c>
      <c r="B6420" t="s">
        <v>4167</v>
      </c>
      <c r="C6420">
        <v>31</v>
      </c>
      <c r="D6420">
        <v>1.2617E-2</v>
      </c>
    </row>
    <row r="6421" spans="1:4">
      <c r="A6421" t="s">
        <v>5</v>
      </c>
      <c r="B6421" t="s">
        <v>4168</v>
      </c>
      <c r="C6421">
        <v>31</v>
      </c>
      <c r="D6421">
        <v>1.2617E-2</v>
      </c>
    </row>
    <row r="6422" spans="1:4">
      <c r="A6422" t="s">
        <v>5</v>
      </c>
      <c r="B6422" t="s">
        <v>3026</v>
      </c>
      <c r="C6422">
        <v>31</v>
      </c>
      <c r="D6422">
        <v>1.2617E-2</v>
      </c>
    </row>
    <row r="6423" spans="1:4">
      <c r="A6423" t="s">
        <v>5</v>
      </c>
      <c r="B6423" t="s">
        <v>582</v>
      </c>
      <c r="C6423">
        <v>31</v>
      </c>
      <c r="D6423">
        <v>1.2617E-2</v>
      </c>
    </row>
    <row r="6424" spans="1:4">
      <c r="A6424" t="s">
        <v>5</v>
      </c>
      <c r="B6424" t="s">
        <v>545</v>
      </c>
      <c r="C6424">
        <v>31</v>
      </c>
      <c r="D6424">
        <v>1.2617E-2</v>
      </c>
    </row>
    <row r="6425" spans="1:4">
      <c r="A6425" t="s">
        <v>5</v>
      </c>
      <c r="B6425" t="s">
        <v>1173</v>
      </c>
      <c r="C6425">
        <v>31</v>
      </c>
      <c r="D6425">
        <v>1.2617E-2</v>
      </c>
    </row>
    <row r="6426" spans="1:4">
      <c r="A6426" t="s">
        <v>5</v>
      </c>
      <c r="B6426" t="s">
        <v>247</v>
      </c>
      <c r="C6426">
        <v>31</v>
      </c>
      <c r="D6426">
        <v>1.2617E-2</v>
      </c>
    </row>
    <row r="6427" spans="1:4">
      <c r="A6427" t="s">
        <v>5</v>
      </c>
      <c r="B6427" t="s">
        <v>4169</v>
      </c>
      <c r="C6427">
        <v>31</v>
      </c>
      <c r="D6427">
        <v>1.2617E-2</v>
      </c>
    </row>
    <row r="6428" spans="1:4">
      <c r="A6428" t="s">
        <v>5</v>
      </c>
      <c r="B6428" t="s">
        <v>2070</v>
      </c>
      <c r="C6428">
        <v>31</v>
      </c>
      <c r="D6428">
        <v>1.2617E-2</v>
      </c>
    </row>
    <row r="6429" spans="1:4">
      <c r="A6429" t="s">
        <v>5</v>
      </c>
      <c r="B6429" t="s">
        <v>4170</v>
      </c>
      <c r="C6429">
        <v>31</v>
      </c>
      <c r="D6429">
        <v>1.2617E-2</v>
      </c>
    </row>
    <row r="6430" spans="1:4">
      <c r="A6430" t="s">
        <v>5</v>
      </c>
      <c r="B6430" t="s">
        <v>4171</v>
      </c>
      <c r="C6430">
        <v>31</v>
      </c>
      <c r="D6430">
        <v>1.2617E-2</v>
      </c>
    </row>
    <row r="6431" spans="1:4">
      <c r="A6431" t="s">
        <v>5</v>
      </c>
      <c r="B6431" t="s">
        <v>1477</v>
      </c>
      <c r="C6431">
        <v>31</v>
      </c>
      <c r="D6431">
        <v>1.2617E-2</v>
      </c>
    </row>
    <row r="6432" spans="1:4">
      <c r="A6432" t="s">
        <v>5</v>
      </c>
      <c r="B6432" t="s">
        <v>1522</v>
      </c>
      <c r="C6432">
        <v>31</v>
      </c>
      <c r="D6432">
        <v>1.2617E-2</v>
      </c>
    </row>
    <row r="6433" spans="1:4">
      <c r="A6433" t="s">
        <v>5</v>
      </c>
      <c r="B6433" t="s">
        <v>4172</v>
      </c>
      <c r="C6433">
        <v>31</v>
      </c>
      <c r="D6433">
        <v>1.2617E-2</v>
      </c>
    </row>
    <row r="6434" spans="1:4">
      <c r="A6434" t="s">
        <v>5</v>
      </c>
      <c r="B6434" t="s">
        <v>726</v>
      </c>
      <c r="C6434">
        <v>31</v>
      </c>
      <c r="D6434">
        <v>1.2617E-2</v>
      </c>
    </row>
    <row r="6435" spans="1:4">
      <c r="A6435" t="s">
        <v>5</v>
      </c>
      <c r="B6435" t="s">
        <v>4173</v>
      </c>
      <c r="C6435">
        <v>30</v>
      </c>
      <c r="D6435">
        <v>1.221E-2</v>
      </c>
    </row>
    <row r="6436" spans="1:4">
      <c r="A6436" t="s">
        <v>5</v>
      </c>
      <c r="B6436" t="s">
        <v>2315</v>
      </c>
      <c r="C6436">
        <v>30</v>
      </c>
      <c r="D6436">
        <v>1.221E-2</v>
      </c>
    </row>
    <row r="6437" spans="1:4">
      <c r="A6437" t="s">
        <v>5</v>
      </c>
      <c r="B6437" t="s">
        <v>273</v>
      </c>
      <c r="C6437">
        <v>30</v>
      </c>
      <c r="D6437">
        <v>1.221E-2</v>
      </c>
    </row>
    <row r="6438" spans="1:4">
      <c r="A6438" t="s">
        <v>5</v>
      </c>
      <c r="B6438" t="s">
        <v>4174</v>
      </c>
      <c r="C6438">
        <v>30</v>
      </c>
      <c r="D6438">
        <v>1.221E-2</v>
      </c>
    </row>
    <row r="6439" spans="1:4">
      <c r="A6439" t="s">
        <v>5</v>
      </c>
      <c r="B6439" t="s">
        <v>2952</v>
      </c>
      <c r="C6439">
        <v>30</v>
      </c>
      <c r="D6439">
        <v>1.221E-2</v>
      </c>
    </row>
    <row r="6440" spans="1:4">
      <c r="A6440" t="s">
        <v>5</v>
      </c>
      <c r="B6440" t="s">
        <v>747</v>
      </c>
      <c r="C6440">
        <v>30</v>
      </c>
      <c r="D6440">
        <v>1.221E-2</v>
      </c>
    </row>
    <row r="6441" spans="1:4">
      <c r="A6441" t="s">
        <v>5</v>
      </c>
      <c r="B6441" t="s">
        <v>4175</v>
      </c>
      <c r="C6441">
        <v>30</v>
      </c>
      <c r="D6441">
        <v>1.221E-2</v>
      </c>
    </row>
    <row r="6442" spans="1:4">
      <c r="A6442" t="s">
        <v>5</v>
      </c>
      <c r="B6442" t="s">
        <v>3418</v>
      </c>
      <c r="C6442">
        <v>30</v>
      </c>
      <c r="D6442">
        <v>1.221E-2</v>
      </c>
    </row>
    <row r="6443" spans="1:4">
      <c r="A6443" t="s">
        <v>5</v>
      </c>
      <c r="B6443" t="s">
        <v>4176</v>
      </c>
      <c r="C6443">
        <v>30</v>
      </c>
      <c r="D6443">
        <v>1.221E-2</v>
      </c>
    </row>
    <row r="6444" spans="1:4">
      <c r="A6444" t="s">
        <v>5</v>
      </c>
      <c r="B6444" t="s">
        <v>2679</v>
      </c>
      <c r="C6444">
        <v>30</v>
      </c>
      <c r="D6444">
        <v>1.221E-2</v>
      </c>
    </row>
    <row r="6445" spans="1:4">
      <c r="A6445" t="s">
        <v>5</v>
      </c>
      <c r="B6445" t="s">
        <v>2645</v>
      </c>
      <c r="C6445">
        <v>30</v>
      </c>
      <c r="D6445">
        <v>1.221E-2</v>
      </c>
    </row>
    <row r="6446" spans="1:4">
      <c r="A6446" t="s">
        <v>5</v>
      </c>
      <c r="B6446" t="s">
        <v>68</v>
      </c>
      <c r="C6446">
        <v>30</v>
      </c>
      <c r="D6446">
        <v>1.221E-2</v>
      </c>
    </row>
    <row r="6447" spans="1:4">
      <c r="A6447" t="s">
        <v>5</v>
      </c>
      <c r="B6447" t="s">
        <v>4177</v>
      </c>
      <c r="C6447">
        <v>30</v>
      </c>
      <c r="D6447">
        <v>1.221E-2</v>
      </c>
    </row>
    <row r="6448" spans="1:4">
      <c r="A6448" t="s">
        <v>5</v>
      </c>
      <c r="B6448" t="s">
        <v>4178</v>
      </c>
      <c r="C6448">
        <v>30</v>
      </c>
      <c r="D6448">
        <v>1.221E-2</v>
      </c>
    </row>
    <row r="6449" spans="1:4">
      <c r="A6449" t="s">
        <v>5</v>
      </c>
      <c r="B6449" t="s">
        <v>4179</v>
      </c>
      <c r="C6449">
        <v>30</v>
      </c>
      <c r="D6449">
        <v>1.221E-2</v>
      </c>
    </row>
    <row r="6450" spans="1:4">
      <c r="A6450" t="s">
        <v>5</v>
      </c>
      <c r="B6450" t="s">
        <v>4180</v>
      </c>
      <c r="C6450">
        <v>30</v>
      </c>
      <c r="D6450">
        <v>1.221E-2</v>
      </c>
    </row>
    <row r="6451" spans="1:4">
      <c r="A6451" t="s">
        <v>5</v>
      </c>
      <c r="B6451" t="s">
        <v>4181</v>
      </c>
      <c r="C6451">
        <v>30</v>
      </c>
      <c r="D6451">
        <v>1.221E-2</v>
      </c>
    </row>
    <row r="6452" spans="1:4">
      <c r="A6452" t="s">
        <v>5</v>
      </c>
      <c r="B6452" t="s">
        <v>4182</v>
      </c>
      <c r="C6452">
        <v>30</v>
      </c>
      <c r="D6452">
        <v>1.221E-2</v>
      </c>
    </row>
    <row r="6453" spans="1:4">
      <c r="A6453" t="s">
        <v>5</v>
      </c>
      <c r="B6453" t="s">
        <v>1433</v>
      </c>
      <c r="C6453">
        <v>30</v>
      </c>
      <c r="D6453">
        <v>1.221E-2</v>
      </c>
    </row>
    <row r="6454" spans="1:4">
      <c r="A6454" t="s">
        <v>5</v>
      </c>
      <c r="B6454" t="s">
        <v>4183</v>
      </c>
      <c r="C6454">
        <v>30</v>
      </c>
      <c r="D6454">
        <v>1.221E-2</v>
      </c>
    </row>
    <row r="6455" spans="1:4">
      <c r="A6455" t="s">
        <v>5</v>
      </c>
      <c r="B6455" t="s">
        <v>4184</v>
      </c>
      <c r="C6455">
        <v>30</v>
      </c>
      <c r="D6455">
        <v>1.221E-2</v>
      </c>
    </row>
    <row r="6456" spans="1:4">
      <c r="A6456" t="s">
        <v>5</v>
      </c>
      <c r="B6456" t="s">
        <v>4185</v>
      </c>
      <c r="C6456">
        <v>30</v>
      </c>
      <c r="D6456">
        <v>1.221E-2</v>
      </c>
    </row>
    <row r="6457" spans="1:4">
      <c r="A6457" t="s">
        <v>5</v>
      </c>
      <c r="B6457" t="s">
        <v>869</v>
      </c>
      <c r="C6457">
        <v>30</v>
      </c>
      <c r="D6457">
        <v>1.221E-2</v>
      </c>
    </row>
    <row r="6458" spans="1:4">
      <c r="A6458" t="s">
        <v>5</v>
      </c>
      <c r="B6458" t="s">
        <v>870</v>
      </c>
      <c r="C6458">
        <v>30</v>
      </c>
      <c r="D6458">
        <v>1.221E-2</v>
      </c>
    </row>
    <row r="6459" spans="1:4">
      <c r="A6459" t="s">
        <v>5</v>
      </c>
      <c r="B6459" t="s">
        <v>2854</v>
      </c>
      <c r="C6459">
        <v>30</v>
      </c>
      <c r="D6459">
        <v>1.221E-2</v>
      </c>
    </row>
    <row r="6460" spans="1:4">
      <c r="A6460" t="s">
        <v>5</v>
      </c>
      <c r="B6460" t="s">
        <v>3832</v>
      </c>
      <c r="C6460">
        <v>30</v>
      </c>
      <c r="D6460">
        <v>1.221E-2</v>
      </c>
    </row>
    <row r="6461" spans="1:4">
      <c r="A6461" t="s">
        <v>5</v>
      </c>
      <c r="B6461" t="s">
        <v>1015</v>
      </c>
      <c r="C6461">
        <v>30</v>
      </c>
      <c r="D6461">
        <v>1.221E-2</v>
      </c>
    </row>
    <row r="6462" spans="1:4">
      <c r="A6462" t="s">
        <v>5</v>
      </c>
      <c r="B6462" t="s">
        <v>1234</v>
      </c>
      <c r="C6462">
        <v>30</v>
      </c>
      <c r="D6462">
        <v>1.221E-2</v>
      </c>
    </row>
    <row r="6463" spans="1:4">
      <c r="A6463" t="s">
        <v>5</v>
      </c>
      <c r="B6463" t="s">
        <v>4186</v>
      </c>
      <c r="C6463">
        <v>30</v>
      </c>
      <c r="D6463">
        <v>1.221E-2</v>
      </c>
    </row>
    <row r="6464" spans="1:4">
      <c r="A6464" t="s">
        <v>5</v>
      </c>
      <c r="B6464" t="s">
        <v>312</v>
      </c>
      <c r="C6464">
        <v>29</v>
      </c>
      <c r="D6464">
        <v>1.1802999999999999E-2</v>
      </c>
    </row>
    <row r="6465" spans="1:4">
      <c r="A6465" t="s">
        <v>5</v>
      </c>
      <c r="B6465" t="s">
        <v>2174</v>
      </c>
      <c r="C6465">
        <v>29</v>
      </c>
      <c r="D6465">
        <v>1.1802999999999999E-2</v>
      </c>
    </row>
    <row r="6466" spans="1:4">
      <c r="A6466" t="s">
        <v>5</v>
      </c>
      <c r="B6466" t="s">
        <v>599</v>
      </c>
      <c r="C6466">
        <v>29</v>
      </c>
      <c r="D6466">
        <v>1.1802999999999999E-2</v>
      </c>
    </row>
    <row r="6467" spans="1:4">
      <c r="A6467" t="s">
        <v>5</v>
      </c>
      <c r="B6467" t="s">
        <v>1214</v>
      </c>
      <c r="C6467">
        <v>29</v>
      </c>
      <c r="D6467">
        <v>1.1802999999999999E-2</v>
      </c>
    </row>
    <row r="6468" spans="1:4">
      <c r="A6468" t="s">
        <v>5</v>
      </c>
      <c r="B6468" t="s">
        <v>4187</v>
      </c>
      <c r="C6468">
        <v>29</v>
      </c>
      <c r="D6468">
        <v>1.1802999999999999E-2</v>
      </c>
    </row>
    <row r="6469" spans="1:4">
      <c r="A6469" t="s">
        <v>5</v>
      </c>
      <c r="B6469" t="s">
        <v>1026</v>
      </c>
      <c r="C6469">
        <v>29</v>
      </c>
      <c r="D6469">
        <v>1.1802999999999999E-2</v>
      </c>
    </row>
    <row r="6470" spans="1:4">
      <c r="A6470" t="s">
        <v>5</v>
      </c>
      <c r="B6470" t="s">
        <v>4188</v>
      </c>
      <c r="C6470">
        <v>29</v>
      </c>
      <c r="D6470">
        <v>1.1802999999999999E-2</v>
      </c>
    </row>
    <row r="6471" spans="1:4">
      <c r="A6471" t="s">
        <v>5</v>
      </c>
      <c r="B6471" t="s">
        <v>3382</v>
      </c>
      <c r="C6471">
        <v>29</v>
      </c>
      <c r="D6471">
        <v>1.1802999999999999E-2</v>
      </c>
    </row>
    <row r="6472" spans="1:4">
      <c r="A6472" t="s">
        <v>5</v>
      </c>
      <c r="B6472" t="s">
        <v>4189</v>
      </c>
      <c r="C6472">
        <v>29</v>
      </c>
      <c r="D6472">
        <v>1.1802999999999999E-2</v>
      </c>
    </row>
    <row r="6473" spans="1:4">
      <c r="A6473" t="s">
        <v>5</v>
      </c>
      <c r="B6473" t="s">
        <v>4190</v>
      </c>
      <c r="C6473">
        <v>29</v>
      </c>
      <c r="D6473">
        <v>1.1802999999999999E-2</v>
      </c>
    </row>
    <row r="6474" spans="1:4">
      <c r="A6474" t="s">
        <v>5</v>
      </c>
      <c r="B6474" t="s">
        <v>4191</v>
      </c>
      <c r="C6474">
        <v>29</v>
      </c>
      <c r="D6474">
        <v>1.1802999999999999E-2</v>
      </c>
    </row>
    <row r="6475" spans="1:4">
      <c r="A6475" t="s">
        <v>5</v>
      </c>
      <c r="B6475" t="s">
        <v>1419</v>
      </c>
      <c r="C6475">
        <v>29</v>
      </c>
      <c r="D6475">
        <v>1.1802999999999999E-2</v>
      </c>
    </row>
    <row r="6476" spans="1:4">
      <c r="A6476" t="s">
        <v>5</v>
      </c>
      <c r="B6476" t="s">
        <v>2999</v>
      </c>
      <c r="C6476">
        <v>29</v>
      </c>
      <c r="D6476">
        <v>1.1802999999999999E-2</v>
      </c>
    </row>
    <row r="6477" spans="1:4">
      <c r="A6477" t="s">
        <v>5</v>
      </c>
      <c r="B6477" t="s">
        <v>3499</v>
      </c>
      <c r="C6477">
        <v>29</v>
      </c>
      <c r="D6477">
        <v>1.1802999999999999E-2</v>
      </c>
    </row>
    <row r="6478" spans="1:4">
      <c r="A6478" t="s">
        <v>5</v>
      </c>
      <c r="B6478" t="s">
        <v>4192</v>
      </c>
      <c r="C6478">
        <v>29</v>
      </c>
      <c r="D6478">
        <v>1.1802999999999999E-2</v>
      </c>
    </row>
    <row r="6479" spans="1:4">
      <c r="A6479" t="s">
        <v>5</v>
      </c>
      <c r="B6479" t="s">
        <v>1013</v>
      </c>
      <c r="C6479">
        <v>29</v>
      </c>
      <c r="D6479">
        <v>1.1802999999999999E-2</v>
      </c>
    </row>
    <row r="6480" spans="1:4">
      <c r="A6480" t="s">
        <v>5</v>
      </c>
      <c r="B6480" t="s">
        <v>281</v>
      </c>
      <c r="C6480">
        <v>29</v>
      </c>
      <c r="D6480">
        <v>1.1802999999999999E-2</v>
      </c>
    </row>
    <row r="6481" spans="1:4">
      <c r="A6481" t="s">
        <v>5</v>
      </c>
      <c r="B6481" t="s">
        <v>952</v>
      </c>
      <c r="C6481">
        <v>29</v>
      </c>
      <c r="D6481">
        <v>1.1802999999999999E-2</v>
      </c>
    </row>
    <row r="6482" spans="1:4">
      <c r="A6482" t="s">
        <v>5</v>
      </c>
      <c r="B6482" t="s">
        <v>694</v>
      </c>
      <c r="C6482">
        <v>28</v>
      </c>
      <c r="D6482">
        <v>1.1396E-2</v>
      </c>
    </row>
    <row r="6483" spans="1:4">
      <c r="A6483" t="s">
        <v>5</v>
      </c>
      <c r="B6483" t="s">
        <v>2663</v>
      </c>
      <c r="C6483">
        <v>28</v>
      </c>
      <c r="D6483">
        <v>1.1396E-2</v>
      </c>
    </row>
    <row r="6484" spans="1:4">
      <c r="A6484" t="s">
        <v>5</v>
      </c>
      <c r="B6484" t="s">
        <v>4193</v>
      </c>
      <c r="C6484">
        <v>28</v>
      </c>
      <c r="D6484">
        <v>1.1396E-2</v>
      </c>
    </row>
    <row r="6485" spans="1:4">
      <c r="A6485" t="s">
        <v>5</v>
      </c>
      <c r="B6485" t="s">
        <v>4194</v>
      </c>
      <c r="C6485">
        <v>28</v>
      </c>
      <c r="D6485">
        <v>1.1396E-2</v>
      </c>
    </row>
    <row r="6486" spans="1:4">
      <c r="A6486" t="s">
        <v>5</v>
      </c>
      <c r="B6486" t="s">
        <v>1345</v>
      </c>
      <c r="C6486">
        <v>28</v>
      </c>
      <c r="D6486">
        <v>1.1396E-2</v>
      </c>
    </row>
    <row r="6487" spans="1:4">
      <c r="A6487" t="s">
        <v>5</v>
      </c>
      <c r="B6487" t="s">
        <v>1326</v>
      </c>
      <c r="C6487">
        <v>28</v>
      </c>
      <c r="D6487">
        <v>1.1396E-2</v>
      </c>
    </row>
    <row r="6488" spans="1:4">
      <c r="A6488" t="s">
        <v>5</v>
      </c>
      <c r="B6488" t="s">
        <v>3821</v>
      </c>
      <c r="C6488">
        <v>28</v>
      </c>
      <c r="D6488">
        <v>1.1396E-2</v>
      </c>
    </row>
    <row r="6489" spans="1:4">
      <c r="A6489" t="s">
        <v>5</v>
      </c>
      <c r="B6489" t="s">
        <v>608</v>
      </c>
      <c r="C6489">
        <v>28</v>
      </c>
      <c r="D6489">
        <v>1.1396E-2</v>
      </c>
    </row>
    <row r="6490" spans="1:4">
      <c r="A6490" t="s">
        <v>5</v>
      </c>
      <c r="B6490" t="s">
        <v>3793</v>
      </c>
      <c r="C6490">
        <v>28</v>
      </c>
      <c r="D6490">
        <v>1.1396E-2</v>
      </c>
    </row>
    <row r="6491" spans="1:4">
      <c r="A6491" t="s">
        <v>5</v>
      </c>
      <c r="B6491" t="s">
        <v>1416</v>
      </c>
      <c r="C6491">
        <v>28</v>
      </c>
      <c r="D6491">
        <v>1.1396E-2</v>
      </c>
    </row>
    <row r="6492" spans="1:4">
      <c r="A6492" t="s">
        <v>5</v>
      </c>
      <c r="B6492" t="s">
        <v>2310</v>
      </c>
      <c r="C6492">
        <v>28</v>
      </c>
      <c r="D6492">
        <v>1.1396E-2</v>
      </c>
    </row>
    <row r="6493" spans="1:4">
      <c r="A6493" t="s">
        <v>5</v>
      </c>
      <c r="B6493" t="s">
        <v>4195</v>
      </c>
      <c r="C6493">
        <v>28</v>
      </c>
      <c r="D6493">
        <v>1.1396E-2</v>
      </c>
    </row>
    <row r="6494" spans="1:4">
      <c r="A6494" t="s">
        <v>5</v>
      </c>
      <c r="B6494" t="s">
        <v>982</v>
      </c>
      <c r="C6494">
        <v>28</v>
      </c>
      <c r="D6494">
        <v>1.1396E-2</v>
      </c>
    </row>
    <row r="6495" spans="1:4">
      <c r="A6495" t="s">
        <v>5</v>
      </c>
      <c r="B6495" t="s">
        <v>1081</v>
      </c>
      <c r="C6495">
        <v>28</v>
      </c>
      <c r="D6495">
        <v>1.1396E-2</v>
      </c>
    </row>
    <row r="6496" spans="1:4">
      <c r="A6496" t="s">
        <v>5</v>
      </c>
      <c r="B6496" t="s">
        <v>4196</v>
      </c>
      <c r="C6496">
        <v>28</v>
      </c>
      <c r="D6496">
        <v>1.1396E-2</v>
      </c>
    </row>
    <row r="6497" spans="1:4">
      <c r="A6497" t="s">
        <v>5</v>
      </c>
      <c r="B6497" t="s">
        <v>3286</v>
      </c>
      <c r="C6497">
        <v>28</v>
      </c>
      <c r="D6497">
        <v>1.1396E-2</v>
      </c>
    </row>
    <row r="6498" spans="1:4">
      <c r="A6498" t="s">
        <v>5</v>
      </c>
      <c r="B6498" t="s">
        <v>548</v>
      </c>
      <c r="C6498">
        <v>28</v>
      </c>
      <c r="D6498">
        <v>1.1396E-2</v>
      </c>
    </row>
    <row r="6499" spans="1:4">
      <c r="A6499" t="s">
        <v>5</v>
      </c>
      <c r="B6499" t="s">
        <v>4197</v>
      </c>
      <c r="C6499">
        <v>28</v>
      </c>
      <c r="D6499">
        <v>1.1396E-2</v>
      </c>
    </row>
    <row r="6500" spans="1:4">
      <c r="A6500" t="s">
        <v>5</v>
      </c>
      <c r="B6500" t="s">
        <v>4198</v>
      </c>
      <c r="C6500">
        <v>28</v>
      </c>
      <c r="D6500">
        <v>1.1396E-2</v>
      </c>
    </row>
    <row r="6501" spans="1:4">
      <c r="A6501" t="s">
        <v>5</v>
      </c>
      <c r="B6501" t="s">
        <v>1118</v>
      </c>
      <c r="C6501">
        <v>28</v>
      </c>
      <c r="D6501">
        <v>1.1396E-2</v>
      </c>
    </row>
    <row r="6502" spans="1:4">
      <c r="A6502" t="s">
        <v>5</v>
      </c>
      <c r="B6502" t="s">
        <v>4199</v>
      </c>
      <c r="C6502">
        <v>28</v>
      </c>
      <c r="D6502">
        <v>1.1396E-2</v>
      </c>
    </row>
    <row r="6503" spans="1:4">
      <c r="A6503" t="s">
        <v>5</v>
      </c>
      <c r="B6503" t="s">
        <v>4200</v>
      </c>
      <c r="C6503">
        <v>28</v>
      </c>
      <c r="D6503">
        <v>1.1396E-2</v>
      </c>
    </row>
    <row r="6504" spans="1:4">
      <c r="A6504" t="s">
        <v>5</v>
      </c>
      <c r="B6504" t="s">
        <v>4201</v>
      </c>
      <c r="C6504">
        <v>28</v>
      </c>
      <c r="D6504">
        <v>1.1396E-2</v>
      </c>
    </row>
    <row r="6505" spans="1:4">
      <c r="A6505" t="s">
        <v>5</v>
      </c>
      <c r="B6505" t="s">
        <v>2630</v>
      </c>
      <c r="C6505">
        <v>28</v>
      </c>
      <c r="D6505">
        <v>1.1396E-2</v>
      </c>
    </row>
    <row r="6506" spans="1:4">
      <c r="A6506" t="s">
        <v>5</v>
      </c>
      <c r="B6506" t="s">
        <v>4202</v>
      </c>
      <c r="C6506">
        <v>28</v>
      </c>
      <c r="D6506">
        <v>1.1396E-2</v>
      </c>
    </row>
    <row r="6507" spans="1:4">
      <c r="A6507" t="s">
        <v>5</v>
      </c>
      <c r="B6507" t="s">
        <v>4203</v>
      </c>
      <c r="C6507">
        <v>28</v>
      </c>
      <c r="D6507">
        <v>1.1396E-2</v>
      </c>
    </row>
    <row r="6508" spans="1:4">
      <c r="A6508" t="s">
        <v>5</v>
      </c>
      <c r="B6508" t="s">
        <v>4204</v>
      </c>
      <c r="C6508">
        <v>28</v>
      </c>
      <c r="D6508">
        <v>1.1396E-2</v>
      </c>
    </row>
    <row r="6509" spans="1:4">
      <c r="A6509" t="s">
        <v>5</v>
      </c>
      <c r="B6509" t="s">
        <v>222</v>
      </c>
      <c r="C6509">
        <v>28</v>
      </c>
      <c r="D6509">
        <v>1.1396E-2</v>
      </c>
    </row>
    <row r="6510" spans="1:4">
      <c r="A6510" t="s">
        <v>5</v>
      </c>
      <c r="B6510" t="s">
        <v>517</v>
      </c>
      <c r="C6510">
        <v>28</v>
      </c>
      <c r="D6510">
        <v>1.1396E-2</v>
      </c>
    </row>
    <row r="6511" spans="1:4">
      <c r="A6511" t="s">
        <v>5</v>
      </c>
      <c r="B6511" t="s">
        <v>4205</v>
      </c>
      <c r="C6511">
        <v>28</v>
      </c>
      <c r="D6511">
        <v>1.1396E-2</v>
      </c>
    </row>
    <row r="6512" spans="1:4">
      <c r="A6512" t="s">
        <v>5</v>
      </c>
      <c r="B6512" t="s">
        <v>590</v>
      </c>
      <c r="C6512">
        <v>28</v>
      </c>
      <c r="D6512">
        <v>1.1396E-2</v>
      </c>
    </row>
    <row r="6513" spans="1:4">
      <c r="A6513" t="s">
        <v>5</v>
      </c>
      <c r="B6513" t="s">
        <v>540</v>
      </c>
      <c r="C6513">
        <v>28</v>
      </c>
      <c r="D6513">
        <v>1.1396E-2</v>
      </c>
    </row>
    <row r="6514" spans="1:4">
      <c r="A6514" t="s">
        <v>5</v>
      </c>
      <c r="B6514" t="s">
        <v>4206</v>
      </c>
      <c r="C6514">
        <v>28</v>
      </c>
      <c r="D6514">
        <v>1.1396E-2</v>
      </c>
    </row>
    <row r="6515" spans="1:4">
      <c r="A6515" t="s">
        <v>5</v>
      </c>
      <c r="B6515" t="s">
        <v>2065</v>
      </c>
      <c r="C6515">
        <v>28</v>
      </c>
      <c r="D6515">
        <v>1.1396E-2</v>
      </c>
    </row>
    <row r="6516" spans="1:4">
      <c r="A6516" t="s">
        <v>5</v>
      </c>
      <c r="B6516" t="s">
        <v>4207</v>
      </c>
      <c r="C6516">
        <v>28</v>
      </c>
      <c r="D6516">
        <v>1.1396E-2</v>
      </c>
    </row>
    <row r="6517" spans="1:4">
      <c r="A6517" t="s">
        <v>5</v>
      </c>
      <c r="B6517" t="s">
        <v>4208</v>
      </c>
      <c r="C6517">
        <v>28</v>
      </c>
      <c r="D6517">
        <v>1.1396E-2</v>
      </c>
    </row>
    <row r="6518" spans="1:4">
      <c r="A6518" t="s">
        <v>5</v>
      </c>
      <c r="B6518" t="s">
        <v>4209</v>
      </c>
      <c r="C6518">
        <v>28</v>
      </c>
      <c r="D6518">
        <v>1.1396E-2</v>
      </c>
    </row>
    <row r="6519" spans="1:4">
      <c r="A6519" t="s">
        <v>5</v>
      </c>
      <c r="B6519" t="s">
        <v>3502</v>
      </c>
      <c r="C6519">
        <v>28</v>
      </c>
      <c r="D6519">
        <v>1.1396E-2</v>
      </c>
    </row>
    <row r="6520" spans="1:4">
      <c r="A6520" t="s">
        <v>5</v>
      </c>
      <c r="B6520" t="s">
        <v>4210</v>
      </c>
      <c r="C6520">
        <v>27</v>
      </c>
      <c r="D6520">
        <v>1.0989000000000001E-2</v>
      </c>
    </row>
    <row r="6521" spans="1:4">
      <c r="A6521" t="s">
        <v>5</v>
      </c>
      <c r="B6521" t="s">
        <v>2283</v>
      </c>
      <c r="C6521">
        <v>27</v>
      </c>
      <c r="D6521">
        <v>1.0989000000000001E-2</v>
      </c>
    </row>
    <row r="6522" spans="1:4">
      <c r="A6522" t="s">
        <v>5</v>
      </c>
      <c r="B6522" t="s">
        <v>509</v>
      </c>
      <c r="C6522">
        <v>27</v>
      </c>
      <c r="D6522">
        <v>1.0989000000000001E-2</v>
      </c>
    </row>
    <row r="6523" spans="1:4">
      <c r="A6523" t="s">
        <v>5</v>
      </c>
      <c r="B6523" t="s">
        <v>766</v>
      </c>
      <c r="C6523">
        <v>27</v>
      </c>
      <c r="D6523">
        <v>1.0989000000000001E-2</v>
      </c>
    </row>
    <row r="6524" spans="1:4">
      <c r="A6524" t="s">
        <v>5</v>
      </c>
      <c r="B6524" t="s">
        <v>2351</v>
      </c>
      <c r="C6524">
        <v>27</v>
      </c>
      <c r="D6524">
        <v>1.0989000000000001E-2</v>
      </c>
    </row>
    <row r="6525" spans="1:4">
      <c r="A6525" t="s">
        <v>5</v>
      </c>
      <c r="B6525" t="s">
        <v>4211</v>
      </c>
      <c r="C6525">
        <v>27</v>
      </c>
      <c r="D6525">
        <v>1.0989000000000001E-2</v>
      </c>
    </row>
    <row r="6526" spans="1:4">
      <c r="A6526" t="s">
        <v>5</v>
      </c>
      <c r="B6526" t="s">
        <v>1812</v>
      </c>
      <c r="C6526">
        <v>27</v>
      </c>
      <c r="D6526">
        <v>1.0989000000000001E-2</v>
      </c>
    </row>
    <row r="6527" spans="1:4">
      <c r="A6527" t="s">
        <v>5</v>
      </c>
      <c r="B6527" t="s">
        <v>4212</v>
      </c>
      <c r="C6527">
        <v>27</v>
      </c>
      <c r="D6527">
        <v>1.0989000000000001E-2</v>
      </c>
    </row>
    <row r="6528" spans="1:4">
      <c r="A6528" t="s">
        <v>5</v>
      </c>
      <c r="B6528" t="s">
        <v>4213</v>
      </c>
      <c r="C6528">
        <v>27</v>
      </c>
      <c r="D6528">
        <v>1.0989000000000001E-2</v>
      </c>
    </row>
    <row r="6529" spans="1:4">
      <c r="A6529" t="s">
        <v>5</v>
      </c>
      <c r="B6529" t="s">
        <v>2030</v>
      </c>
      <c r="C6529">
        <v>27</v>
      </c>
      <c r="D6529">
        <v>1.0989000000000001E-2</v>
      </c>
    </row>
    <row r="6530" spans="1:4">
      <c r="A6530" t="s">
        <v>5</v>
      </c>
      <c r="B6530" t="s">
        <v>2916</v>
      </c>
      <c r="C6530">
        <v>27</v>
      </c>
      <c r="D6530">
        <v>1.0989000000000001E-2</v>
      </c>
    </row>
    <row r="6531" spans="1:4">
      <c r="A6531" t="s">
        <v>5</v>
      </c>
      <c r="B6531" t="s">
        <v>2002</v>
      </c>
      <c r="C6531">
        <v>27</v>
      </c>
      <c r="D6531">
        <v>1.0989000000000001E-2</v>
      </c>
    </row>
    <row r="6532" spans="1:4">
      <c r="A6532" t="s">
        <v>5</v>
      </c>
      <c r="B6532" t="s">
        <v>4214</v>
      </c>
      <c r="C6532">
        <v>27</v>
      </c>
      <c r="D6532">
        <v>1.0989000000000001E-2</v>
      </c>
    </row>
    <row r="6533" spans="1:4">
      <c r="A6533" t="s">
        <v>5</v>
      </c>
      <c r="B6533" t="s">
        <v>4215</v>
      </c>
      <c r="C6533">
        <v>27</v>
      </c>
      <c r="D6533">
        <v>1.0989000000000001E-2</v>
      </c>
    </row>
    <row r="6534" spans="1:4">
      <c r="A6534" t="s">
        <v>5</v>
      </c>
      <c r="B6534" t="s">
        <v>2022</v>
      </c>
      <c r="C6534">
        <v>27</v>
      </c>
      <c r="D6534">
        <v>1.0989000000000001E-2</v>
      </c>
    </row>
    <row r="6535" spans="1:4">
      <c r="A6535" t="s">
        <v>5</v>
      </c>
      <c r="B6535" t="s">
        <v>4216</v>
      </c>
      <c r="C6535">
        <v>27</v>
      </c>
      <c r="D6535">
        <v>1.0989000000000001E-2</v>
      </c>
    </row>
    <row r="6536" spans="1:4">
      <c r="A6536" t="s">
        <v>5</v>
      </c>
      <c r="B6536" t="s">
        <v>4217</v>
      </c>
      <c r="C6536">
        <v>26</v>
      </c>
      <c r="D6536">
        <v>1.0581999999999999E-2</v>
      </c>
    </row>
    <row r="6537" spans="1:4">
      <c r="A6537" t="s">
        <v>5</v>
      </c>
      <c r="B6537" t="s">
        <v>4218</v>
      </c>
      <c r="C6537">
        <v>26</v>
      </c>
      <c r="D6537">
        <v>1.0581999999999999E-2</v>
      </c>
    </row>
    <row r="6538" spans="1:4">
      <c r="A6538" t="s">
        <v>5</v>
      </c>
      <c r="B6538" t="s">
        <v>3334</v>
      </c>
      <c r="C6538">
        <v>26</v>
      </c>
      <c r="D6538">
        <v>1.0581999999999999E-2</v>
      </c>
    </row>
    <row r="6539" spans="1:4">
      <c r="A6539" t="s">
        <v>5</v>
      </c>
      <c r="B6539" t="s">
        <v>4219</v>
      </c>
      <c r="C6539">
        <v>26</v>
      </c>
      <c r="D6539">
        <v>1.0581999999999999E-2</v>
      </c>
    </row>
    <row r="6540" spans="1:4">
      <c r="A6540" t="s">
        <v>5</v>
      </c>
      <c r="B6540" t="s">
        <v>4220</v>
      </c>
      <c r="C6540">
        <v>26</v>
      </c>
      <c r="D6540">
        <v>1.0581999999999999E-2</v>
      </c>
    </row>
    <row r="6541" spans="1:4">
      <c r="A6541" t="s">
        <v>5</v>
      </c>
      <c r="B6541" t="s">
        <v>4221</v>
      </c>
      <c r="C6541">
        <v>26</v>
      </c>
      <c r="D6541">
        <v>1.0581999999999999E-2</v>
      </c>
    </row>
    <row r="6542" spans="1:4">
      <c r="A6542" t="s">
        <v>5</v>
      </c>
      <c r="B6542" t="s">
        <v>4222</v>
      </c>
      <c r="C6542">
        <v>26</v>
      </c>
      <c r="D6542">
        <v>1.0581999999999999E-2</v>
      </c>
    </row>
    <row r="6543" spans="1:4">
      <c r="A6543" t="s">
        <v>5</v>
      </c>
      <c r="B6543" t="s">
        <v>1004</v>
      </c>
      <c r="C6543">
        <v>26</v>
      </c>
      <c r="D6543">
        <v>1.0581999999999999E-2</v>
      </c>
    </row>
    <row r="6544" spans="1:4">
      <c r="A6544" t="s">
        <v>5</v>
      </c>
      <c r="B6544" t="s">
        <v>4223</v>
      </c>
      <c r="C6544">
        <v>26</v>
      </c>
      <c r="D6544">
        <v>1.0581999999999999E-2</v>
      </c>
    </row>
    <row r="6545" spans="1:4">
      <c r="A6545" t="s">
        <v>5</v>
      </c>
      <c r="B6545" t="s">
        <v>782</v>
      </c>
      <c r="C6545">
        <v>26</v>
      </c>
      <c r="D6545">
        <v>1.0581999999999999E-2</v>
      </c>
    </row>
    <row r="6546" spans="1:4">
      <c r="A6546" t="s">
        <v>5</v>
      </c>
      <c r="B6546" t="s">
        <v>783</v>
      </c>
      <c r="C6546">
        <v>26</v>
      </c>
      <c r="D6546">
        <v>1.0581999999999999E-2</v>
      </c>
    </row>
    <row r="6547" spans="1:4">
      <c r="A6547" t="s">
        <v>5</v>
      </c>
      <c r="B6547" t="s">
        <v>4224</v>
      </c>
      <c r="C6547">
        <v>26</v>
      </c>
      <c r="D6547">
        <v>1.0581999999999999E-2</v>
      </c>
    </row>
    <row r="6548" spans="1:4">
      <c r="A6548" t="s">
        <v>5</v>
      </c>
      <c r="B6548" t="s">
        <v>843</v>
      </c>
      <c r="C6548">
        <v>26</v>
      </c>
      <c r="D6548">
        <v>1.0581999999999999E-2</v>
      </c>
    </row>
    <row r="6549" spans="1:4">
      <c r="A6549" t="s">
        <v>5</v>
      </c>
      <c r="B6549" t="s">
        <v>1627</v>
      </c>
      <c r="C6549">
        <v>26</v>
      </c>
      <c r="D6549">
        <v>1.0581999999999999E-2</v>
      </c>
    </row>
    <row r="6550" spans="1:4">
      <c r="A6550" t="s">
        <v>5</v>
      </c>
      <c r="B6550" t="s">
        <v>4225</v>
      </c>
      <c r="C6550">
        <v>26</v>
      </c>
      <c r="D6550">
        <v>1.0581999999999999E-2</v>
      </c>
    </row>
    <row r="6551" spans="1:4">
      <c r="A6551" t="s">
        <v>5</v>
      </c>
      <c r="B6551" t="s">
        <v>4226</v>
      </c>
      <c r="C6551">
        <v>26</v>
      </c>
      <c r="D6551">
        <v>1.0581999999999999E-2</v>
      </c>
    </row>
    <row r="6552" spans="1:4">
      <c r="A6552" t="s">
        <v>5</v>
      </c>
      <c r="B6552" t="s">
        <v>4227</v>
      </c>
      <c r="C6552">
        <v>26</v>
      </c>
      <c r="D6552">
        <v>1.0581999999999999E-2</v>
      </c>
    </row>
    <row r="6553" spans="1:4">
      <c r="A6553" t="s">
        <v>5</v>
      </c>
      <c r="B6553" t="s">
        <v>4228</v>
      </c>
      <c r="C6553">
        <v>26</v>
      </c>
      <c r="D6553">
        <v>1.0581999999999999E-2</v>
      </c>
    </row>
    <row r="6554" spans="1:4">
      <c r="A6554" t="s">
        <v>5</v>
      </c>
      <c r="B6554" t="s">
        <v>4229</v>
      </c>
      <c r="C6554">
        <v>26</v>
      </c>
      <c r="D6554">
        <v>1.0581999999999999E-2</v>
      </c>
    </row>
    <row r="6555" spans="1:4">
      <c r="A6555" t="s">
        <v>5</v>
      </c>
      <c r="B6555" t="s">
        <v>3886</v>
      </c>
      <c r="C6555">
        <v>26</v>
      </c>
      <c r="D6555">
        <v>1.0581999999999999E-2</v>
      </c>
    </row>
    <row r="6556" spans="1:4">
      <c r="A6556" t="s">
        <v>5</v>
      </c>
      <c r="B6556" t="s">
        <v>4230</v>
      </c>
      <c r="C6556">
        <v>26</v>
      </c>
      <c r="D6556">
        <v>1.0581999999999999E-2</v>
      </c>
    </row>
    <row r="6557" spans="1:4">
      <c r="A6557" t="s">
        <v>5</v>
      </c>
      <c r="B6557" t="s">
        <v>4231</v>
      </c>
      <c r="C6557">
        <v>26</v>
      </c>
      <c r="D6557">
        <v>1.0581999999999999E-2</v>
      </c>
    </row>
    <row r="6558" spans="1:4">
      <c r="A6558" t="s">
        <v>5</v>
      </c>
      <c r="B6558" t="s">
        <v>4232</v>
      </c>
      <c r="C6558">
        <v>26</v>
      </c>
      <c r="D6558">
        <v>1.0581999999999999E-2</v>
      </c>
    </row>
    <row r="6559" spans="1:4">
      <c r="A6559" t="s">
        <v>5</v>
      </c>
      <c r="B6559" t="s">
        <v>4233</v>
      </c>
      <c r="C6559">
        <v>26</v>
      </c>
      <c r="D6559">
        <v>1.0581999999999999E-2</v>
      </c>
    </row>
    <row r="6560" spans="1:4">
      <c r="A6560" t="s">
        <v>5</v>
      </c>
      <c r="B6560" t="s">
        <v>2827</v>
      </c>
      <c r="C6560">
        <v>26</v>
      </c>
      <c r="D6560">
        <v>1.0581999999999999E-2</v>
      </c>
    </row>
    <row r="6561" spans="1:4">
      <c r="A6561" t="s">
        <v>5</v>
      </c>
      <c r="B6561" t="s">
        <v>4234</v>
      </c>
      <c r="C6561">
        <v>26</v>
      </c>
      <c r="D6561">
        <v>1.0581999999999999E-2</v>
      </c>
    </row>
    <row r="6562" spans="1:4">
      <c r="A6562" t="s">
        <v>5</v>
      </c>
      <c r="B6562" t="s">
        <v>2783</v>
      </c>
      <c r="C6562">
        <v>26</v>
      </c>
      <c r="D6562">
        <v>1.0581999999999999E-2</v>
      </c>
    </row>
    <row r="6563" spans="1:4">
      <c r="A6563" t="s">
        <v>5</v>
      </c>
      <c r="B6563" t="s">
        <v>1563</v>
      </c>
      <c r="C6563">
        <v>25</v>
      </c>
      <c r="D6563">
        <v>1.0175E-2</v>
      </c>
    </row>
    <row r="6564" spans="1:4">
      <c r="A6564" t="s">
        <v>5</v>
      </c>
      <c r="B6564" t="s">
        <v>2712</v>
      </c>
      <c r="C6564">
        <v>25</v>
      </c>
      <c r="D6564">
        <v>1.0175E-2</v>
      </c>
    </row>
    <row r="6565" spans="1:4">
      <c r="A6565" t="s">
        <v>5</v>
      </c>
      <c r="B6565" t="s">
        <v>4235</v>
      </c>
      <c r="C6565">
        <v>25</v>
      </c>
      <c r="D6565">
        <v>1.0175E-2</v>
      </c>
    </row>
    <row r="6566" spans="1:4">
      <c r="A6566" t="s">
        <v>5</v>
      </c>
      <c r="B6566" t="s">
        <v>1060</v>
      </c>
      <c r="C6566">
        <v>25</v>
      </c>
      <c r="D6566">
        <v>1.0175E-2</v>
      </c>
    </row>
    <row r="6567" spans="1:4">
      <c r="A6567" t="s">
        <v>5</v>
      </c>
      <c r="B6567" t="s">
        <v>1279</v>
      </c>
      <c r="C6567">
        <v>25</v>
      </c>
      <c r="D6567">
        <v>1.0175E-2</v>
      </c>
    </row>
    <row r="6568" spans="1:4">
      <c r="A6568" t="s">
        <v>5</v>
      </c>
      <c r="B6568" t="s">
        <v>4236</v>
      </c>
      <c r="C6568">
        <v>25</v>
      </c>
      <c r="D6568">
        <v>1.0175E-2</v>
      </c>
    </row>
    <row r="6569" spans="1:4">
      <c r="A6569" t="s">
        <v>5</v>
      </c>
      <c r="B6569" t="s">
        <v>205</v>
      </c>
      <c r="C6569">
        <v>25</v>
      </c>
      <c r="D6569">
        <v>1.0175E-2</v>
      </c>
    </row>
    <row r="6570" spans="1:4">
      <c r="A6570" t="s">
        <v>5</v>
      </c>
      <c r="B6570" t="s">
        <v>2631</v>
      </c>
      <c r="C6570">
        <v>25</v>
      </c>
      <c r="D6570">
        <v>1.0175E-2</v>
      </c>
    </row>
    <row r="6571" spans="1:4">
      <c r="A6571" t="s">
        <v>5</v>
      </c>
      <c r="B6571" t="s">
        <v>4237</v>
      </c>
      <c r="C6571">
        <v>25</v>
      </c>
      <c r="D6571">
        <v>1.0175E-2</v>
      </c>
    </row>
    <row r="6572" spans="1:4">
      <c r="A6572" t="s">
        <v>5</v>
      </c>
      <c r="B6572" t="s">
        <v>4238</v>
      </c>
      <c r="C6572">
        <v>25</v>
      </c>
      <c r="D6572">
        <v>1.0175E-2</v>
      </c>
    </row>
    <row r="6573" spans="1:4">
      <c r="A6573" t="s">
        <v>5</v>
      </c>
      <c r="B6573" t="s">
        <v>4239</v>
      </c>
      <c r="C6573">
        <v>25</v>
      </c>
      <c r="D6573">
        <v>1.0175E-2</v>
      </c>
    </row>
    <row r="6574" spans="1:4">
      <c r="A6574" t="s">
        <v>5</v>
      </c>
      <c r="B6574" t="s">
        <v>3407</v>
      </c>
      <c r="C6574">
        <v>25</v>
      </c>
      <c r="D6574">
        <v>1.0175E-2</v>
      </c>
    </row>
    <row r="6575" spans="1:4">
      <c r="A6575" t="s">
        <v>5</v>
      </c>
      <c r="B6575" t="s">
        <v>4240</v>
      </c>
      <c r="C6575">
        <v>25</v>
      </c>
      <c r="D6575">
        <v>1.0175E-2</v>
      </c>
    </row>
    <row r="6576" spans="1:4">
      <c r="A6576" t="s">
        <v>5</v>
      </c>
      <c r="B6576" t="s">
        <v>4241</v>
      </c>
      <c r="C6576">
        <v>25</v>
      </c>
      <c r="D6576">
        <v>1.0175E-2</v>
      </c>
    </row>
    <row r="6577" spans="1:4">
      <c r="A6577" t="s">
        <v>5</v>
      </c>
      <c r="B6577" t="s">
        <v>2318</v>
      </c>
      <c r="C6577">
        <v>25</v>
      </c>
      <c r="D6577">
        <v>1.0175E-2</v>
      </c>
    </row>
    <row r="6578" spans="1:4">
      <c r="A6578" t="s">
        <v>5</v>
      </c>
      <c r="B6578" t="s">
        <v>4242</v>
      </c>
      <c r="C6578">
        <v>25</v>
      </c>
      <c r="D6578">
        <v>1.0175E-2</v>
      </c>
    </row>
    <row r="6579" spans="1:4">
      <c r="A6579" t="s">
        <v>5</v>
      </c>
      <c r="B6579" t="s">
        <v>4243</v>
      </c>
      <c r="C6579">
        <v>25</v>
      </c>
      <c r="D6579">
        <v>1.0175E-2</v>
      </c>
    </row>
    <row r="6580" spans="1:4">
      <c r="A6580" t="s">
        <v>5</v>
      </c>
      <c r="B6580" t="s">
        <v>4244</v>
      </c>
      <c r="C6580">
        <v>25</v>
      </c>
      <c r="D6580">
        <v>1.0175E-2</v>
      </c>
    </row>
    <row r="6581" spans="1:4">
      <c r="A6581" t="s">
        <v>5</v>
      </c>
      <c r="B6581" t="s">
        <v>1625</v>
      </c>
      <c r="C6581">
        <v>25</v>
      </c>
      <c r="D6581">
        <v>1.0175E-2</v>
      </c>
    </row>
    <row r="6582" spans="1:4">
      <c r="A6582" t="s">
        <v>5</v>
      </c>
      <c r="B6582" t="s">
        <v>4245</v>
      </c>
      <c r="C6582">
        <v>25</v>
      </c>
      <c r="D6582">
        <v>1.0175E-2</v>
      </c>
    </row>
    <row r="6583" spans="1:4">
      <c r="A6583" t="s">
        <v>5</v>
      </c>
      <c r="B6583" t="s">
        <v>507</v>
      </c>
      <c r="C6583">
        <v>25</v>
      </c>
      <c r="D6583">
        <v>1.0175E-2</v>
      </c>
    </row>
    <row r="6584" spans="1:4">
      <c r="A6584" t="s">
        <v>5</v>
      </c>
      <c r="B6584" t="s">
        <v>1213</v>
      </c>
      <c r="C6584">
        <v>25</v>
      </c>
      <c r="D6584">
        <v>1.0175E-2</v>
      </c>
    </row>
    <row r="6585" spans="1:4">
      <c r="A6585" t="s">
        <v>5</v>
      </c>
      <c r="B6585" t="s">
        <v>1071</v>
      </c>
      <c r="C6585">
        <v>24</v>
      </c>
      <c r="D6585">
        <v>9.7680000000000006E-3</v>
      </c>
    </row>
    <row r="6586" spans="1:4">
      <c r="A6586" t="s">
        <v>5</v>
      </c>
      <c r="B6586" t="s">
        <v>1329</v>
      </c>
      <c r="C6586">
        <v>24</v>
      </c>
      <c r="D6586">
        <v>9.7680000000000006E-3</v>
      </c>
    </row>
    <row r="6587" spans="1:4">
      <c r="A6587" t="s">
        <v>5</v>
      </c>
      <c r="B6587" t="s">
        <v>4246</v>
      </c>
      <c r="C6587">
        <v>24</v>
      </c>
      <c r="D6587">
        <v>9.7680000000000006E-3</v>
      </c>
    </row>
    <row r="6588" spans="1:4">
      <c r="A6588" t="s">
        <v>5</v>
      </c>
      <c r="B6588" t="s">
        <v>547</v>
      </c>
      <c r="C6588">
        <v>24</v>
      </c>
      <c r="D6588">
        <v>9.7680000000000006E-3</v>
      </c>
    </row>
    <row r="6589" spans="1:4">
      <c r="A6589" t="s">
        <v>5</v>
      </c>
      <c r="B6589" t="s">
        <v>4247</v>
      </c>
      <c r="C6589">
        <v>24</v>
      </c>
      <c r="D6589">
        <v>9.7680000000000006E-3</v>
      </c>
    </row>
    <row r="6590" spans="1:4">
      <c r="A6590" t="s">
        <v>5</v>
      </c>
      <c r="B6590" t="s">
        <v>172</v>
      </c>
      <c r="C6590">
        <v>24</v>
      </c>
      <c r="D6590">
        <v>9.7680000000000006E-3</v>
      </c>
    </row>
    <row r="6591" spans="1:4">
      <c r="A6591" t="s">
        <v>5</v>
      </c>
      <c r="B6591" t="s">
        <v>275</v>
      </c>
      <c r="C6591">
        <v>24</v>
      </c>
      <c r="D6591">
        <v>9.7680000000000006E-3</v>
      </c>
    </row>
    <row r="6592" spans="1:4">
      <c r="A6592" t="s">
        <v>5</v>
      </c>
      <c r="B6592" t="s">
        <v>401</v>
      </c>
      <c r="C6592">
        <v>24</v>
      </c>
      <c r="D6592">
        <v>9.7680000000000006E-3</v>
      </c>
    </row>
    <row r="6593" spans="1:5">
      <c r="A6593" t="s">
        <v>5</v>
      </c>
      <c r="B6593" t="s">
        <v>4248</v>
      </c>
      <c r="C6593">
        <v>24</v>
      </c>
      <c r="D6593">
        <v>9.7680000000000006E-3</v>
      </c>
      <c r="E6593" s="1" t="s">
        <v>7847</v>
      </c>
    </row>
    <row r="6594" spans="1:5">
      <c r="A6594" t="s">
        <v>5</v>
      </c>
      <c r="B6594" t="s">
        <v>4249</v>
      </c>
      <c r="C6594">
        <v>24</v>
      </c>
      <c r="D6594">
        <v>9.7680000000000006E-3</v>
      </c>
    </row>
    <row r="6595" spans="1:5">
      <c r="A6595" t="s">
        <v>5</v>
      </c>
      <c r="B6595" t="s">
        <v>1619</v>
      </c>
      <c r="C6595">
        <v>24</v>
      </c>
      <c r="D6595">
        <v>9.7680000000000006E-3</v>
      </c>
    </row>
    <row r="6596" spans="1:5">
      <c r="A6596" t="s">
        <v>5</v>
      </c>
      <c r="B6596" t="s">
        <v>4250</v>
      </c>
      <c r="C6596">
        <v>24</v>
      </c>
      <c r="D6596">
        <v>9.7680000000000006E-3</v>
      </c>
    </row>
    <row r="6597" spans="1:5">
      <c r="A6597" t="s">
        <v>5</v>
      </c>
      <c r="B6597" t="s">
        <v>4251</v>
      </c>
      <c r="C6597">
        <v>24</v>
      </c>
      <c r="D6597">
        <v>9.7680000000000006E-3</v>
      </c>
    </row>
    <row r="6598" spans="1:5">
      <c r="A6598" t="s">
        <v>5</v>
      </c>
      <c r="B6598" t="s">
        <v>1086</v>
      </c>
      <c r="C6598">
        <v>24</v>
      </c>
      <c r="D6598">
        <v>9.7680000000000006E-3</v>
      </c>
    </row>
    <row r="6599" spans="1:5">
      <c r="A6599" t="s">
        <v>5</v>
      </c>
      <c r="B6599" t="s">
        <v>3290</v>
      </c>
      <c r="C6599">
        <v>24</v>
      </c>
      <c r="D6599">
        <v>9.7680000000000006E-3</v>
      </c>
    </row>
    <row r="6600" spans="1:5">
      <c r="A6600" t="s">
        <v>5</v>
      </c>
      <c r="B6600" t="s">
        <v>4252</v>
      </c>
      <c r="C6600">
        <v>24</v>
      </c>
      <c r="D6600">
        <v>9.7680000000000006E-3</v>
      </c>
    </row>
    <row r="6601" spans="1:5">
      <c r="A6601" t="s">
        <v>5</v>
      </c>
      <c r="B6601" t="s">
        <v>4253</v>
      </c>
      <c r="C6601">
        <v>24</v>
      </c>
      <c r="D6601">
        <v>9.7680000000000006E-3</v>
      </c>
    </row>
    <row r="6602" spans="1:5">
      <c r="A6602" t="s">
        <v>5</v>
      </c>
      <c r="B6602" t="s">
        <v>1120</v>
      </c>
      <c r="C6602">
        <v>24</v>
      </c>
      <c r="D6602">
        <v>9.7680000000000006E-3</v>
      </c>
    </row>
    <row r="6603" spans="1:5">
      <c r="A6603" t="s">
        <v>5</v>
      </c>
      <c r="B6603" t="s">
        <v>4254</v>
      </c>
      <c r="C6603">
        <v>24</v>
      </c>
      <c r="D6603">
        <v>9.7680000000000006E-3</v>
      </c>
    </row>
    <row r="6604" spans="1:5">
      <c r="A6604" t="s">
        <v>5</v>
      </c>
      <c r="B6604" t="s">
        <v>4255</v>
      </c>
      <c r="C6604">
        <v>24</v>
      </c>
      <c r="D6604">
        <v>9.7680000000000006E-3</v>
      </c>
    </row>
    <row r="6605" spans="1:5">
      <c r="A6605" t="s">
        <v>5</v>
      </c>
      <c r="B6605" t="s">
        <v>4256</v>
      </c>
      <c r="C6605">
        <v>24</v>
      </c>
      <c r="D6605">
        <v>9.7680000000000006E-3</v>
      </c>
    </row>
    <row r="6606" spans="1:5">
      <c r="A6606" t="s">
        <v>5</v>
      </c>
      <c r="B6606" t="s">
        <v>1311</v>
      </c>
      <c r="C6606">
        <v>24</v>
      </c>
      <c r="D6606">
        <v>9.7680000000000006E-3</v>
      </c>
    </row>
    <row r="6607" spans="1:5">
      <c r="A6607" t="s">
        <v>5</v>
      </c>
      <c r="B6607" t="s">
        <v>4257</v>
      </c>
      <c r="C6607">
        <v>24</v>
      </c>
      <c r="D6607">
        <v>9.7680000000000006E-3</v>
      </c>
    </row>
    <row r="6608" spans="1:5">
      <c r="A6608" t="s">
        <v>5</v>
      </c>
      <c r="B6608" t="s">
        <v>2113</v>
      </c>
      <c r="C6608">
        <v>24</v>
      </c>
      <c r="D6608">
        <v>9.7680000000000006E-3</v>
      </c>
    </row>
    <row r="6609" spans="1:4">
      <c r="A6609" t="s">
        <v>5</v>
      </c>
      <c r="B6609" t="s">
        <v>4258</v>
      </c>
      <c r="C6609">
        <v>24</v>
      </c>
      <c r="D6609">
        <v>9.7680000000000006E-3</v>
      </c>
    </row>
    <row r="6610" spans="1:4">
      <c r="A6610" t="s">
        <v>5</v>
      </c>
      <c r="B6610" t="s">
        <v>1224</v>
      </c>
      <c r="C6610">
        <v>24</v>
      </c>
      <c r="D6610">
        <v>9.7680000000000006E-3</v>
      </c>
    </row>
    <row r="6611" spans="1:4">
      <c r="A6611" t="s">
        <v>5</v>
      </c>
      <c r="B6611" t="s">
        <v>4259</v>
      </c>
      <c r="C6611">
        <v>24</v>
      </c>
      <c r="D6611">
        <v>9.7680000000000006E-3</v>
      </c>
    </row>
    <row r="6612" spans="1:4">
      <c r="A6612" t="s">
        <v>5</v>
      </c>
      <c r="B6612" t="s">
        <v>3631</v>
      </c>
      <c r="C6612">
        <v>24</v>
      </c>
      <c r="D6612">
        <v>9.7680000000000006E-3</v>
      </c>
    </row>
    <row r="6613" spans="1:4">
      <c r="A6613" t="s">
        <v>5</v>
      </c>
      <c r="B6613" t="s">
        <v>1599</v>
      </c>
      <c r="C6613">
        <v>24</v>
      </c>
      <c r="D6613">
        <v>9.7680000000000006E-3</v>
      </c>
    </row>
    <row r="6614" spans="1:4">
      <c r="A6614" t="s">
        <v>5</v>
      </c>
      <c r="B6614" t="s">
        <v>1600</v>
      </c>
      <c r="C6614">
        <v>24</v>
      </c>
      <c r="D6614">
        <v>9.7680000000000006E-3</v>
      </c>
    </row>
    <row r="6615" spans="1:4">
      <c r="A6615" t="s">
        <v>5</v>
      </c>
      <c r="B6615" t="s">
        <v>4260</v>
      </c>
      <c r="C6615">
        <v>24</v>
      </c>
      <c r="D6615">
        <v>9.7680000000000006E-3</v>
      </c>
    </row>
    <row r="6616" spans="1:4">
      <c r="A6616" t="s">
        <v>5</v>
      </c>
      <c r="B6616" t="s">
        <v>4261</v>
      </c>
      <c r="C6616">
        <v>24</v>
      </c>
      <c r="D6616">
        <v>9.7680000000000006E-3</v>
      </c>
    </row>
    <row r="6617" spans="1:4">
      <c r="A6617" t="s">
        <v>5</v>
      </c>
      <c r="B6617" t="s">
        <v>4262</v>
      </c>
      <c r="C6617">
        <v>24</v>
      </c>
      <c r="D6617">
        <v>9.7680000000000006E-3</v>
      </c>
    </row>
    <row r="6618" spans="1:4">
      <c r="A6618" t="s">
        <v>5</v>
      </c>
      <c r="B6618" t="s">
        <v>943</v>
      </c>
      <c r="C6618">
        <v>24</v>
      </c>
      <c r="D6618">
        <v>9.7680000000000006E-3</v>
      </c>
    </row>
    <row r="6619" spans="1:4">
      <c r="A6619" t="s">
        <v>5</v>
      </c>
      <c r="B6619" t="s">
        <v>4263</v>
      </c>
      <c r="C6619">
        <v>24</v>
      </c>
      <c r="D6619">
        <v>9.7680000000000006E-3</v>
      </c>
    </row>
    <row r="6620" spans="1:4">
      <c r="A6620" t="s">
        <v>5</v>
      </c>
      <c r="B6620" t="s">
        <v>4264</v>
      </c>
      <c r="C6620">
        <v>24</v>
      </c>
      <c r="D6620">
        <v>9.7680000000000006E-3</v>
      </c>
    </row>
    <row r="6621" spans="1:4">
      <c r="A6621" t="s">
        <v>5</v>
      </c>
      <c r="B6621" t="s">
        <v>4265</v>
      </c>
      <c r="C6621">
        <v>24</v>
      </c>
      <c r="D6621">
        <v>9.7680000000000006E-3</v>
      </c>
    </row>
    <row r="6622" spans="1:4">
      <c r="A6622" t="s">
        <v>5</v>
      </c>
      <c r="B6622" t="s">
        <v>4266</v>
      </c>
      <c r="C6622">
        <v>24</v>
      </c>
      <c r="D6622">
        <v>9.7680000000000006E-3</v>
      </c>
    </row>
    <row r="6623" spans="1:4">
      <c r="A6623" t="s">
        <v>5</v>
      </c>
      <c r="B6623" t="s">
        <v>1721</v>
      </c>
      <c r="C6623">
        <v>23</v>
      </c>
      <c r="D6623">
        <v>9.3609999999999995E-3</v>
      </c>
    </row>
    <row r="6624" spans="1:4">
      <c r="A6624" t="s">
        <v>5</v>
      </c>
      <c r="B6624" t="s">
        <v>4267</v>
      </c>
      <c r="C6624">
        <v>23</v>
      </c>
      <c r="D6624">
        <v>9.3609999999999995E-3</v>
      </c>
    </row>
    <row r="6625" spans="1:4">
      <c r="A6625" t="s">
        <v>5</v>
      </c>
      <c r="B6625" t="s">
        <v>4268</v>
      </c>
      <c r="C6625">
        <v>23</v>
      </c>
      <c r="D6625">
        <v>9.3609999999999995E-3</v>
      </c>
    </row>
    <row r="6626" spans="1:4">
      <c r="A6626" t="s">
        <v>5</v>
      </c>
      <c r="B6626" t="s">
        <v>1863</v>
      </c>
      <c r="C6626">
        <v>23</v>
      </c>
      <c r="D6626">
        <v>9.3609999999999995E-3</v>
      </c>
    </row>
    <row r="6627" spans="1:4">
      <c r="A6627" t="s">
        <v>5</v>
      </c>
      <c r="B6627" t="s">
        <v>4269</v>
      </c>
      <c r="C6627">
        <v>23</v>
      </c>
      <c r="D6627">
        <v>9.3609999999999995E-3</v>
      </c>
    </row>
    <row r="6628" spans="1:4">
      <c r="A6628" t="s">
        <v>5</v>
      </c>
      <c r="B6628" t="s">
        <v>4270</v>
      </c>
      <c r="C6628">
        <v>23</v>
      </c>
      <c r="D6628">
        <v>9.3609999999999995E-3</v>
      </c>
    </row>
    <row r="6629" spans="1:4">
      <c r="A6629" t="s">
        <v>5</v>
      </c>
      <c r="B6629" t="s">
        <v>1910</v>
      </c>
      <c r="C6629">
        <v>23</v>
      </c>
      <c r="D6629">
        <v>9.3609999999999995E-3</v>
      </c>
    </row>
    <row r="6630" spans="1:4">
      <c r="A6630" t="s">
        <v>5</v>
      </c>
      <c r="B6630" t="s">
        <v>837</v>
      </c>
      <c r="C6630">
        <v>23</v>
      </c>
      <c r="D6630">
        <v>9.3609999999999995E-3</v>
      </c>
    </row>
    <row r="6631" spans="1:4">
      <c r="A6631" t="s">
        <v>5</v>
      </c>
      <c r="B6631" t="s">
        <v>4271</v>
      </c>
      <c r="C6631">
        <v>23</v>
      </c>
      <c r="D6631">
        <v>9.3609999999999995E-3</v>
      </c>
    </row>
    <row r="6632" spans="1:4">
      <c r="A6632" t="s">
        <v>5</v>
      </c>
      <c r="B6632" t="s">
        <v>4272</v>
      </c>
      <c r="C6632">
        <v>23</v>
      </c>
      <c r="D6632">
        <v>9.3609999999999995E-3</v>
      </c>
    </row>
    <row r="6633" spans="1:4">
      <c r="A6633" t="s">
        <v>5</v>
      </c>
      <c r="B6633" t="s">
        <v>925</v>
      </c>
      <c r="C6633">
        <v>23</v>
      </c>
      <c r="D6633">
        <v>9.3609999999999995E-3</v>
      </c>
    </row>
    <row r="6634" spans="1:4">
      <c r="A6634" t="s">
        <v>5</v>
      </c>
      <c r="B6634" t="s">
        <v>2596</v>
      </c>
      <c r="C6634">
        <v>23</v>
      </c>
      <c r="D6634">
        <v>9.3609999999999995E-3</v>
      </c>
    </row>
    <row r="6635" spans="1:4">
      <c r="A6635" t="s">
        <v>5</v>
      </c>
      <c r="B6635" t="s">
        <v>4273</v>
      </c>
      <c r="C6635">
        <v>23</v>
      </c>
      <c r="D6635">
        <v>9.3609999999999995E-3</v>
      </c>
    </row>
    <row r="6636" spans="1:4">
      <c r="A6636" t="s">
        <v>5</v>
      </c>
      <c r="B6636" t="s">
        <v>1028</v>
      </c>
      <c r="C6636">
        <v>23</v>
      </c>
      <c r="D6636">
        <v>9.3609999999999995E-3</v>
      </c>
    </row>
    <row r="6637" spans="1:4">
      <c r="A6637" t="s">
        <v>5</v>
      </c>
      <c r="B6637" t="s">
        <v>2719</v>
      </c>
      <c r="C6637">
        <v>23</v>
      </c>
      <c r="D6637">
        <v>9.3609999999999995E-3</v>
      </c>
    </row>
    <row r="6638" spans="1:4">
      <c r="A6638" t="s">
        <v>5</v>
      </c>
      <c r="B6638" t="s">
        <v>733</v>
      </c>
      <c r="C6638">
        <v>23</v>
      </c>
      <c r="D6638">
        <v>9.3609999999999995E-3</v>
      </c>
    </row>
    <row r="6639" spans="1:4">
      <c r="A6639" t="s">
        <v>5</v>
      </c>
      <c r="B6639" t="s">
        <v>734</v>
      </c>
      <c r="C6639">
        <v>23</v>
      </c>
      <c r="D6639">
        <v>9.3609999999999995E-3</v>
      </c>
    </row>
    <row r="6640" spans="1:4">
      <c r="A6640" t="s">
        <v>5</v>
      </c>
      <c r="B6640" t="s">
        <v>318</v>
      </c>
      <c r="C6640">
        <v>22</v>
      </c>
      <c r="D6640">
        <v>8.9540000000000002E-3</v>
      </c>
    </row>
    <row r="6641" spans="1:4">
      <c r="A6641" t="s">
        <v>5</v>
      </c>
      <c r="B6641" t="s">
        <v>665</v>
      </c>
      <c r="C6641">
        <v>22</v>
      </c>
      <c r="D6641">
        <v>8.9540000000000002E-3</v>
      </c>
    </row>
    <row r="6642" spans="1:4">
      <c r="A6642" t="s">
        <v>5</v>
      </c>
      <c r="B6642" t="s">
        <v>4274</v>
      </c>
      <c r="C6642">
        <v>22</v>
      </c>
      <c r="D6642">
        <v>8.9540000000000002E-3</v>
      </c>
    </row>
    <row r="6643" spans="1:4">
      <c r="A6643" t="s">
        <v>5</v>
      </c>
      <c r="B6643" t="s">
        <v>1007</v>
      </c>
      <c r="C6643">
        <v>22</v>
      </c>
      <c r="D6643">
        <v>8.9540000000000002E-3</v>
      </c>
    </row>
    <row r="6644" spans="1:4">
      <c r="A6644" t="s">
        <v>5</v>
      </c>
      <c r="B6644" t="s">
        <v>4275</v>
      </c>
      <c r="C6644">
        <v>22</v>
      </c>
      <c r="D6644">
        <v>8.9540000000000002E-3</v>
      </c>
    </row>
    <row r="6645" spans="1:4">
      <c r="A6645" t="s">
        <v>5</v>
      </c>
      <c r="B6645" t="s">
        <v>520</v>
      </c>
      <c r="C6645">
        <v>22</v>
      </c>
      <c r="D6645">
        <v>8.9540000000000002E-3</v>
      </c>
    </row>
    <row r="6646" spans="1:4">
      <c r="A6646" t="s">
        <v>5</v>
      </c>
      <c r="B6646" t="s">
        <v>4276</v>
      </c>
      <c r="C6646">
        <v>22</v>
      </c>
      <c r="D6646">
        <v>8.9540000000000002E-3</v>
      </c>
    </row>
    <row r="6647" spans="1:4">
      <c r="A6647" t="s">
        <v>5</v>
      </c>
      <c r="B6647" t="s">
        <v>4277</v>
      </c>
      <c r="C6647">
        <v>22</v>
      </c>
      <c r="D6647">
        <v>8.9540000000000002E-3</v>
      </c>
    </row>
    <row r="6648" spans="1:4">
      <c r="A6648" t="s">
        <v>5</v>
      </c>
      <c r="B6648" t="s">
        <v>4278</v>
      </c>
      <c r="C6648">
        <v>22</v>
      </c>
      <c r="D6648">
        <v>8.9540000000000002E-3</v>
      </c>
    </row>
    <row r="6649" spans="1:4">
      <c r="A6649" t="s">
        <v>5</v>
      </c>
      <c r="B6649" t="s">
        <v>4279</v>
      </c>
      <c r="C6649">
        <v>22</v>
      </c>
      <c r="D6649">
        <v>8.9540000000000002E-3</v>
      </c>
    </row>
    <row r="6650" spans="1:4">
      <c r="A6650" t="s">
        <v>5</v>
      </c>
      <c r="B6650" t="s">
        <v>4280</v>
      </c>
      <c r="C6650">
        <v>22</v>
      </c>
      <c r="D6650">
        <v>8.9540000000000002E-3</v>
      </c>
    </row>
    <row r="6651" spans="1:4">
      <c r="A6651" t="s">
        <v>5</v>
      </c>
      <c r="B6651" t="s">
        <v>4281</v>
      </c>
      <c r="C6651">
        <v>22</v>
      </c>
      <c r="D6651">
        <v>8.9540000000000002E-3</v>
      </c>
    </row>
    <row r="6652" spans="1:4">
      <c r="A6652" t="s">
        <v>5</v>
      </c>
      <c r="B6652" t="s">
        <v>4282</v>
      </c>
      <c r="C6652">
        <v>22</v>
      </c>
      <c r="D6652">
        <v>8.9540000000000002E-3</v>
      </c>
    </row>
    <row r="6653" spans="1:4">
      <c r="A6653" t="s">
        <v>5</v>
      </c>
      <c r="B6653" t="s">
        <v>552</v>
      </c>
      <c r="C6653">
        <v>22</v>
      </c>
      <c r="D6653">
        <v>8.9540000000000002E-3</v>
      </c>
    </row>
    <row r="6654" spans="1:4">
      <c r="A6654" t="s">
        <v>5</v>
      </c>
      <c r="B6654" t="s">
        <v>4283</v>
      </c>
      <c r="C6654">
        <v>22</v>
      </c>
      <c r="D6654">
        <v>8.9540000000000002E-3</v>
      </c>
    </row>
    <row r="6655" spans="1:4">
      <c r="A6655" t="s">
        <v>5</v>
      </c>
      <c r="B6655" t="s">
        <v>1186</v>
      </c>
      <c r="C6655">
        <v>22</v>
      </c>
      <c r="D6655">
        <v>8.9540000000000002E-3</v>
      </c>
    </row>
    <row r="6656" spans="1:4">
      <c r="A6656" t="s">
        <v>5</v>
      </c>
      <c r="B6656" t="s">
        <v>4284</v>
      </c>
      <c r="C6656">
        <v>22</v>
      </c>
      <c r="D6656">
        <v>8.9540000000000002E-3</v>
      </c>
    </row>
    <row r="6657" spans="1:5">
      <c r="A6657" t="s">
        <v>5</v>
      </c>
      <c r="B6657" t="s">
        <v>4285</v>
      </c>
      <c r="C6657">
        <v>22</v>
      </c>
      <c r="D6657">
        <v>8.9540000000000002E-3</v>
      </c>
    </row>
    <row r="6658" spans="1:5">
      <c r="A6658" t="s">
        <v>5</v>
      </c>
      <c r="B6658" t="s">
        <v>4286</v>
      </c>
      <c r="C6658">
        <v>22</v>
      </c>
      <c r="D6658">
        <v>8.9540000000000002E-3</v>
      </c>
    </row>
    <row r="6659" spans="1:5">
      <c r="A6659" t="s">
        <v>5</v>
      </c>
      <c r="B6659" t="s">
        <v>1168</v>
      </c>
      <c r="C6659">
        <v>22</v>
      </c>
      <c r="D6659">
        <v>8.9540000000000002E-3</v>
      </c>
    </row>
    <row r="6660" spans="1:5">
      <c r="A6660" t="s">
        <v>5</v>
      </c>
      <c r="B6660" t="s">
        <v>4287</v>
      </c>
      <c r="C6660">
        <v>22</v>
      </c>
      <c r="D6660">
        <v>8.9540000000000002E-3</v>
      </c>
    </row>
    <row r="6661" spans="1:5">
      <c r="A6661" t="s">
        <v>5</v>
      </c>
      <c r="B6661" t="s">
        <v>2061</v>
      </c>
      <c r="C6661">
        <v>22</v>
      </c>
      <c r="D6661">
        <v>8.9540000000000002E-3</v>
      </c>
    </row>
    <row r="6662" spans="1:5">
      <c r="A6662" t="s">
        <v>5</v>
      </c>
      <c r="B6662" t="s">
        <v>2895</v>
      </c>
      <c r="C6662">
        <v>22</v>
      </c>
      <c r="D6662">
        <v>8.9540000000000002E-3</v>
      </c>
    </row>
    <row r="6663" spans="1:5">
      <c r="A6663" t="s">
        <v>5</v>
      </c>
      <c r="B6663" t="s">
        <v>4288</v>
      </c>
      <c r="C6663">
        <v>22</v>
      </c>
      <c r="D6663">
        <v>8.9540000000000002E-3</v>
      </c>
    </row>
    <row r="6664" spans="1:5">
      <c r="A6664" t="s">
        <v>5</v>
      </c>
      <c r="B6664" t="s">
        <v>4289</v>
      </c>
      <c r="C6664">
        <v>22</v>
      </c>
      <c r="D6664">
        <v>8.9540000000000002E-3</v>
      </c>
    </row>
    <row r="6665" spans="1:5">
      <c r="A6665" t="s">
        <v>5</v>
      </c>
      <c r="B6665" t="s">
        <v>2066</v>
      </c>
      <c r="C6665">
        <v>22</v>
      </c>
      <c r="D6665">
        <v>8.9540000000000002E-3</v>
      </c>
    </row>
    <row r="6666" spans="1:5">
      <c r="A6666" t="s">
        <v>5</v>
      </c>
      <c r="B6666" t="s">
        <v>649</v>
      </c>
      <c r="C6666">
        <v>22</v>
      </c>
      <c r="D6666">
        <v>8.9540000000000002E-3</v>
      </c>
    </row>
    <row r="6667" spans="1:5">
      <c r="A6667" t="s">
        <v>5</v>
      </c>
      <c r="B6667" t="s">
        <v>2333</v>
      </c>
      <c r="C6667">
        <v>22</v>
      </c>
      <c r="D6667">
        <v>8.9540000000000002E-3</v>
      </c>
    </row>
    <row r="6668" spans="1:5">
      <c r="A6668" t="s">
        <v>5</v>
      </c>
      <c r="B6668" t="s">
        <v>3162</v>
      </c>
      <c r="C6668">
        <v>21</v>
      </c>
      <c r="D6668">
        <v>8.5470000000000008E-3</v>
      </c>
      <c r="E6668" t="s">
        <v>7844</v>
      </c>
    </row>
    <row r="6669" spans="1:5">
      <c r="A6669" t="s">
        <v>5</v>
      </c>
      <c r="B6669" t="s">
        <v>4290</v>
      </c>
      <c r="C6669">
        <v>21</v>
      </c>
      <c r="D6669">
        <v>8.5470000000000008E-3</v>
      </c>
    </row>
    <row r="6670" spans="1:5">
      <c r="A6670" t="s">
        <v>5</v>
      </c>
      <c r="B6670" t="s">
        <v>4291</v>
      </c>
      <c r="C6670">
        <v>21</v>
      </c>
      <c r="D6670">
        <v>8.5470000000000008E-3</v>
      </c>
    </row>
    <row r="6671" spans="1:5">
      <c r="A6671" t="s">
        <v>5</v>
      </c>
      <c r="B6671" t="s">
        <v>4292</v>
      </c>
      <c r="C6671">
        <v>21</v>
      </c>
      <c r="D6671">
        <v>8.5470000000000008E-3</v>
      </c>
    </row>
    <row r="6672" spans="1:5">
      <c r="A6672" t="s">
        <v>5</v>
      </c>
      <c r="B6672" t="s">
        <v>821</v>
      </c>
      <c r="C6672">
        <v>21</v>
      </c>
      <c r="D6672">
        <v>8.5470000000000008E-3</v>
      </c>
    </row>
    <row r="6673" spans="1:4">
      <c r="A6673" t="s">
        <v>5</v>
      </c>
      <c r="B6673" t="s">
        <v>4293</v>
      </c>
      <c r="C6673">
        <v>21</v>
      </c>
      <c r="D6673">
        <v>8.5470000000000008E-3</v>
      </c>
    </row>
    <row r="6674" spans="1:4">
      <c r="A6674" t="s">
        <v>5</v>
      </c>
      <c r="B6674" t="s">
        <v>4294</v>
      </c>
      <c r="C6674">
        <v>21</v>
      </c>
      <c r="D6674">
        <v>8.5470000000000008E-3</v>
      </c>
    </row>
    <row r="6675" spans="1:4">
      <c r="A6675" t="s">
        <v>5</v>
      </c>
      <c r="B6675" t="s">
        <v>410</v>
      </c>
      <c r="C6675">
        <v>21</v>
      </c>
      <c r="D6675">
        <v>8.5470000000000008E-3</v>
      </c>
    </row>
    <row r="6676" spans="1:4">
      <c r="A6676" t="s">
        <v>5</v>
      </c>
      <c r="B6676" t="s">
        <v>4295</v>
      </c>
      <c r="C6676">
        <v>21</v>
      </c>
      <c r="D6676">
        <v>8.5470000000000008E-3</v>
      </c>
    </row>
    <row r="6677" spans="1:4">
      <c r="A6677" t="s">
        <v>5</v>
      </c>
      <c r="B6677" t="s">
        <v>241</v>
      </c>
      <c r="C6677">
        <v>21</v>
      </c>
      <c r="D6677">
        <v>8.5470000000000008E-3</v>
      </c>
    </row>
    <row r="6678" spans="1:4">
      <c r="A6678" t="s">
        <v>5</v>
      </c>
      <c r="B6678" t="s">
        <v>4296</v>
      </c>
      <c r="C6678">
        <v>21</v>
      </c>
      <c r="D6678">
        <v>8.5470000000000008E-3</v>
      </c>
    </row>
    <row r="6679" spans="1:4">
      <c r="A6679" t="s">
        <v>5</v>
      </c>
      <c r="B6679" t="s">
        <v>4297</v>
      </c>
      <c r="C6679">
        <v>21</v>
      </c>
      <c r="D6679">
        <v>8.5470000000000008E-3</v>
      </c>
    </row>
    <row r="6680" spans="1:4">
      <c r="A6680" t="s">
        <v>5</v>
      </c>
      <c r="B6680" t="s">
        <v>4298</v>
      </c>
      <c r="C6680">
        <v>21</v>
      </c>
      <c r="D6680">
        <v>8.5470000000000008E-3</v>
      </c>
    </row>
    <row r="6681" spans="1:4">
      <c r="A6681" t="s">
        <v>5</v>
      </c>
      <c r="B6681" t="s">
        <v>4299</v>
      </c>
      <c r="C6681">
        <v>21</v>
      </c>
      <c r="D6681">
        <v>8.5470000000000008E-3</v>
      </c>
    </row>
    <row r="6682" spans="1:4">
      <c r="A6682" t="s">
        <v>5</v>
      </c>
      <c r="B6682" t="s">
        <v>5</v>
      </c>
      <c r="C6682">
        <v>21</v>
      </c>
      <c r="D6682">
        <v>8.5470000000000008E-3</v>
      </c>
    </row>
    <row r="6683" spans="1:4">
      <c r="A6683" t="s">
        <v>5</v>
      </c>
      <c r="B6683" t="s">
        <v>4300</v>
      </c>
      <c r="C6683">
        <v>21</v>
      </c>
      <c r="D6683">
        <v>8.5470000000000008E-3</v>
      </c>
    </row>
    <row r="6684" spans="1:4">
      <c r="A6684" t="s">
        <v>5</v>
      </c>
      <c r="B6684" t="s">
        <v>1134</v>
      </c>
      <c r="C6684">
        <v>21</v>
      </c>
      <c r="D6684">
        <v>8.5470000000000008E-3</v>
      </c>
    </row>
    <row r="6685" spans="1:4">
      <c r="A6685" t="s">
        <v>5</v>
      </c>
      <c r="B6685" t="s">
        <v>4301</v>
      </c>
      <c r="C6685">
        <v>21</v>
      </c>
      <c r="D6685">
        <v>8.5470000000000008E-3</v>
      </c>
    </row>
    <row r="6686" spans="1:4">
      <c r="A6686" t="s">
        <v>5</v>
      </c>
      <c r="B6686" t="s">
        <v>4302</v>
      </c>
      <c r="C6686">
        <v>21</v>
      </c>
      <c r="D6686">
        <v>8.5470000000000008E-3</v>
      </c>
    </row>
    <row r="6687" spans="1:4">
      <c r="A6687" t="s">
        <v>5</v>
      </c>
      <c r="B6687" t="s">
        <v>4303</v>
      </c>
      <c r="C6687">
        <v>21</v>
      </c>
      <c r="D6687">
        <v>8.5470000000000008E-3</v>
      </c>
    </row>
    <row r="6688" spans="1:4">
      <c r="A6688" t="s">
        <v>5</v>
      </c>
      <c r="B6688" t="s">
        <v>3420</v>
      </c>
      <c r="C6688">
        <v>21</v>
      </c>
      <c r="D6688">
        <v>8.5470000000000008E-3</v>
      </c>
    </row>
    <row r="6689" spans="1:4">
      <c r="A6689" t="s">
        <v>5</v>
      </c>
      <c r="B6689" t="s">
        <v>1150</v>
      </c>
      <c r="C6689">
        <v>21</v>
      </c>
      <c r="D6689">
        <v>8.5470000000000008E-3</v>
      </c>
    </row>
    <row r="6690" spans="1:4">
      <c r="A6690" t="s">
        <v>5</v>
      </c>
      <c r="B6690" t="s">
        <v>1152</v>
      </c>
      <c r="C6690">
        <v>21</v>
      </c>
      <c r="D6690">
        <v>8.5470000000000008E-3</v>
      </c>
    </row>
    <row r="6691" spans="1:4">
      <c r="A6691" t="s">
        <v>5</v>
      </c>
      <c r="B6691" t="s">
        <v>850</v>
      </c>
      <c r="C6691">
        <v>21</v>
      </c>
      <c r="D6691">
        <v>8.5470000000000008E-3</v>
      </c>
    </row>
    <row r="6692" spans="1:4">
      <c r="A6692" t="s">
        <v>5</v>
      </c>
      <c r="B6692" t="s">
        <v>4304</v>
      </c>
      <c r="C6692">
        <v>21</v>
      </c>
      <c r="D6692">
        <v>8.5470000000000008E-3</v>
      </c>
    </row>
    <row r="6693" spans="1:4">
      <c r="A6693" t="s">
        <v>5</v>
      </c>
      <c r="B6693" t="s">
        <v>4305</v>
      </c>
      <c r="C6693">
        <v>21</v>
      </c>
      <c r="D6693">
        <v>8.5470000000000008E-3</v>
      </c>
    </row>
    <row r="6694" spans="1:4">
      <c r="A6694" t="s">
        <v>5</v>
      </c>
      <c r="B6694" t="s">
        <v>4306</v>
      </c>
      <c r="C6694">
        <v>21</v>
      </c>
      <c r="D6694">
        <v>8.5470000000000008E-3</v>
      </c>
    </row>
    <row r="6695" spans="1:4">
      <c r="A6695" t="s">
        <v>5</v>
      </c>
      <c r="B6695" t="s">
        <v>1114</v>
      </c>
      <c r="C6695">
        <v>21</v>
      </c>
      <c r="D6695">
        <v>8.5470000000000008E-3</v>
      </c>
    </row>
    <row r="6696" spans="1:4">
      <c r="A6696" t="s">
        <v>5</v>
      </c>
      <c r="B6696" t="s">
        <v>80</v>
      </c>
      <c r="C6696">
        <v>21</v>
      </c>
      <c r="D6696">
        <v>8.5470000000000008E-3</v>
      </c>
    </row>
    <row r="6697" spans="1:4">
      <c r="A6697" t="s">
        <v>5</v>
      </c>
      <c r="B6697" t="s">
        <v>4307</v>
      </c>
      <c r="C6697">
        <v>20</v>
      </c>
      <c r="D6697">
        <v>8.1399999999999997E-3</v>
      </c>
    </row>
    <row r="6698" spans="1:4">
      <c r="A6698" t="s">
        <v>5</v>
      </c>
      <c r="B6698" t="s">
        <v>522</v>
      </c>
      <c r="C6698">
        <v>20</v>
      </c>
      <c r="D6698">
        <v>8.1399999999999997E-3</v>
      </c>
    </row>
    <row r="6699" spans="1:4">
      <c r="A6699" t="s">
        <v>5</v>
      </c>
      <c r="B6699" t="s">
        <v>636</v>
      </c>
      <c r="C6699">
        <v>20</v>
      </c>
      <c r="D6699">
        <v>8.1399999999999997E-3</v>
      </c>
    </row>
    <row r="6700" spans="1:4">
      <c r="A6700" t="s">
        <v>5</v>
      </c>
      <c r="B6700" t="s">
        <v>4308</v>
      </c>
      <c r="C6700">
        <v>20</v>
      </c>
      <c r="D6700">
        <v>8.1399999999999997E-3</v>
      </c>
    </row>
    <row r="6701" spans="1:4">
      <c r="A6701" t="s">
        <v>5</v>
      </c>
      <c r="B6701" t="s">
        <v>365</v>
      </c>
      <c r="C6701">
        <v>20</v>
      </c>
      <c r="D6701">
        <v>8.1399999999999997E-3</v>
      </c>
    </row>
    <row r="6702" spans="1:4">
      <c r="A6702" t="s">
        <v>5</v>
      </c>
      <c r="B6702" t="s">
        <v>826</v>
      </c>
      <c r="C6702">
        <v>20</v>
      </c>
      <c r="D6702">
        <v>8.1399999999999997E-3</v>
      </c>
    </row>
    <row r="6703" spans="1:4">
      <c r="A6703" t="s">
        <v>5</v>
      </c>
      <c r="B6703" t="s">
        <v>1487</v>
      </c>
      <c r="C6703">
        <v>20</v>
      </c>
      <c r="D6703">
        <v>8.1399999999999997E-3</v>
      </c>
    </row>
    <row r="6704" spans="1:4">
      <c r="A6704" t="s">
        <v>5</v>
      </c>
      <c r="B6704" t="s">
        <v>1292</v>
      </c>
      <c r="C6704">
        <v>20</v>
      </c>
      <c r="D6704">
        <v>8.1399999999999997E-3</v>
      </c>
    </row>
    <row r="6705" spans="1:5">
      <c r="A6705" t="s">
        <v>5</v>
      </c>
      <c r="B6705" t="s">
        <v>4309</v>
      </c>
      <c r="C6705">
        <v>20</v>
      </c>
      <c r="D6705">
        <v>8.1399999999999997E-3</v>
      </c>
    </row>
    <row r="6706" spans="1:5">
      <c r="A6706" t="s">
        <v>5</v>
      </c>
      <c r="B6706" t="s">
        <v>4310</v>
      </c>
      <c r="C6706">
        <v>20</v>
      </c>
      <c r="D6706">
        <v>8.1399999999999997E-3</v>
      </c>
    </row>
    <row r="6707" spans="1:5">
      <c r="A6707" t="s">
        <v>5</v>
      </c>
      <c r="B6707" t="s">
        <v>483</v>
      </c>
      <c r="C6707">
        <v>20</v>
      </c>
      <c r="D6707">
        <v>8.1399999999999997E-3</v>
      </c>
    </row>
    <row r="6708" spans="1:5">
      <c r="A6708" t="s">
        <v>5</v>
      </c>
      <c r="B6708" t="s">
        <v>849</v>
      </c>
      <c r="C6708">
        <v>20</v>
      </c>
      <c r="D6708">
        <v>8.1399999999999997E-3</v>
      </c>
    </row>
    <row r="6709" spans="1:5">
      <c r="A6709" t="s">
        <v>5</v>
      </c>
      <c r="B6709" t="s">
        <v>4311</v>
      </c>
      <c r="C6709">
        <v>20</v>
      </c>
      <c r="D6709">
        <v>8.1399999999999997E-3</v>
      </c>
    </row>
    <row r="6710" spans="1:5">
      <c r="A6710" t="s">
        <v>5</v>
      </c>
      <c r="B6710" t="s">
        <v>417</v>
      </c>
      <c r="C6710">
        <v>20</v>
      </c>
      <c r="D6710">
        <v>8.1399999999999997E-3</v>
      </c>
    </row>
    <row r="6711" spans="1:5">
      <c r="A6711" t="s">
        <v>5</v>
      </c>
      <c r="B6711" t="s">
        <v>855</v>
      </c>
      <c r="C6711">
        <v>20</v>
      </c>
      <c r="D6711">
        <v>8.1399999999999997E-3</v>
      </c>
    </row>
    <row r="6712" spans="1:5">
      <c r="A6712" t="s">
        <v>5</v>
      </c>
      <c r="B6712" t="s">
        <v>208</v>
      </c>
      <c r="C6712">
        <v>20</v>
      </c>
      <c r="D6712">
        <v>8.1399999999999997E-3</v>
      </c>
    </row>
    <row r="6713" spans="1:5">
      <c r="A6713" t="s">
        <v>5</v>
      </c>
      <c r="B6713" t="s">
        <v>2201</v>
      </c>
      <c r="C6713">
        <v>20</v>
      </c>
      <c r="D6713">
        <v>8.1399999999999997E-3</v>
      </c>
    </row>
    <row r="6714" spans="1:5">
      <c r="A6714" t="s">
        <v>5</v>
      </c>
      <c r="B6714" t="s">
        <v>4312</v>
      </c>
      <c r="C6714">
        <v>20</v>
      </c>
      <c r="D6714">
        <v>8.1399999999999997E-3</v>
      </c>
    </row>
    <row r="6715" spans="1:5">
      <c r="A6715" t="s">
        <v>5</v>
      </c>
      <c r="B6715" t="s">
        <v>4313</v>
      </c>
      <c r="C6715">
        <v>20</v>
      </c>
      <c r="D6715">
        <v>8.1399999999999997E-3</v>
      </c>
    </row>
    <row r="6716" spans="1:5">
      <c r="A6716" t="s">
        <v>5</v>
      </c>
      <c r="B6716" t="s">
        <v>4314</v>
      </c>
      <c r="C6716">
        <v>20</v>
      </c>
      <c r="D6716">
        <v>8.1399999999999997E-3</v>
      </c>
      <c r="E6716" t="s">
        <v>22</v>
      </c>
    </row>
    <row r="6717" spans="1:5">
      <c r="A6717" t="s">
        <v>5</v>
      </c>
      <c r="B6717" t="s">
        <v>2353</v>
      </c>
      <c r="C6717">
        <v>20</v>
      </c>
      <c r="D6717">
        <v>8.1399999999999997E-3</v>
      </c>
    </row>
    <row r="6718" spans="1:5">
      <c r="A6718" t="s">
        <v>5</v>
      </c>
      <c r="B6718" t="s">
        <v>4315</v>
      </c>
      <c r="C6718">
        <v>20</v>
      </c>
      <c r="D6718">
        <v>8.1399999999999997E-3</v>
      </c>
    </row>
    <row r="6719" spans="1:5">
      <c r="A6719" t="s">
        <v>5</v>
      </c>
      <c r="B6719" t="s">
        <v>4316</v>
      </c>
      <c r="C6719">
        <v>20</v>
      </c>
      <c r="D6719">
        <v>8.1399999999999997E-3</v>
      </c>
    </row>
    <row r="6720" spans="1:5">
      <c r="A6720" t="s">
        <v>5</v>
      </c>
      <c r="B6720" t="s">
        <v>2555</v>
      </c>
      <c r="C6720">
        <v>20</v>
      </c>
      <c r="D6720">
        <v>8.1399999999999997E-3</v>
      </c>
    </row>
    <row r="6721" spans="1:4">
      <c r="A6721" t="s">
        <v>5</v>
      </c>
      <c r="B6721" t="s">
        <v>4317</v>
      </c>
      <c r="C6721">
        <v>20</v>
      </c>
      <c r="D6721">
        <v>8.1399999999999997E-3</v>
      </c>
    </row>
    <row r="6722" spans="1:4">
      <c r="A6722" t="s">
        <v>5</v>
      </c>
      <c r="B6722" t="s">
        <v>2147</v>
      </c>
      <c r="C6722">
        <v>20</v>
      </c>
      <c r="D6722">
        <v>8.1399999999999997E-3</v>
      </c>
    </row>
    <row r="6723" spans="1:4">
      <c r="A6723" t="s">
        <v>5</v>
      </c>
      <c r="B6723" t="s">
        <v>1496</v>
      </c>
      <c r="C6723">
        <v>20</v>
      </c>
      <c r="D6723">
        <v>8.1399999999999997E-3</v>
      </c>
    </row>
    <row r="6724" spans="1:4">
      <c r="A6724" t="s">
        <v>5</v>
      </c>
      <c r="B6724" t="s">
        <v>4318</v>
      </c>
      <c r="C6724">
        <v>20</v>
      </c>
      <c r="D6724">
        <v>8.1399999999999997E-3</v>
      </c>
    </row>
    <row r="6725" spans="1:4">
      <c r="A6725" t="s">
        <v>5</v>
      </c>
      <c r="B6725" t="s">
        <v>4319</v>
      </c>
      <c r="C6725">
        <v>20</v>
      </c>
      <c r="D6725">
        <v>8.1399999999999997E-3</v>
      </c>
    </row>
    <row r="6726" spans="1:4">
      <c r="A6726" t="s">
        <v>5</v>
      </c>
      <c r="B6726" t="s">
        <v>4320</v>
      </c>
      <c r="C6726">
        <v>20</v>
      </c>
      <c r="D6726">
        <v>8.1399999999999997E-3</v>
      </c>
    </row>
    <row r="6727" spans="1:4">
      <c r="A6727" t="s">
        <v>5</v>
      </c>
      <c r="B6727" t="s">
        <v>4321</v>
      </c>
      <c r="C6727">
        <v>20</v>
      </c>
      <c r="D6727">
        <v>8.1399999999999997E-3</v>
      </c>
    </row>
    <row r="6728" spans="1:4">
      <c r="A6728" t="s">
        <v>5</v>
      </c>
      <c r="B6728" t="s">
        <v>4322</v>
      </c>
      <c r="C6728">
        <v>20</v>
      </c>
      <c r="D6728">
        <v>8.1399999999999997E-3</v>
      </c>
    </row>
    <row r="6729" spans="1:4">
      <c r="A6729" t="s">
        <v>5</v>
      </c>
      <c r="B6729" t="s">
        <v>4323</v>
      </c>
      <c r="C6729">
        <v>20</v>
      </c>
      <c r="D6729">
        <v>8.1399999999999997E-3</v>
      </c>
    </row>
    <row r="6730" spans="1:4">
      <c r="A6730" t="s">
        <v>5</v>
      </c>
      <c r="B6730" t="s">
        <v>4324</v>
      </c>
      <c r="C6730">
        <v>20</v>
      </c>
      <c r="D6730">
        <v>8.1399999999999997E-3</v>
      </c>
    </row>
    <row r="6731" spans="1:4">
      <c r="A6731" t="s">
        <v>5</v>
      </c>
      <c r="B6731" t="s">
        <v>4325</v>
      </c>
      <c r="C6731">
        <v>20</v>
      </c>
      <c r="D6731">
        <v>8.1399999999999997E-3</v>
      </c>
    </row>
    <row r="6732" spans="1:4">
      <c r="A6732" t="s">
        <v>5</v>
      </c>
      <c r="B6732" t="s">
        <v>928</v>
      </c>
      <c r="C6732">
        <v>20</v>
      </c>
      <c r="D6732">
        <v>8.1399999999999997E-3</v>
      </c>
    </row>
    <row r="6733" spans="1:4">
      <c r="A6733" t="s">
        <v>5</v>
      </c>
      <c r="B6733" t="s">
        <v>3195</v>
      </c>
      <c r="C6733">
        <v>20</v>
      </c>
      <c r="D6733">
        <v>8.1399999999999997E-3</v>
      </c>
    </row>
    <row r="6734" spans="1:4">
      <c r="A6734" t="s">
        <v>5</v>
      </c>
      <c r="B6734" t="s">
        <v>729</v>
      </c>
      <c r="C6734">
        <v>20</v>
      </c>
      <c r="D6734">
        <v>8.1399999999999997E-3</v>
      </c>
    </row>
    <row r="6735" spans="1:4">
      <c r="A6735" t="s">
        <v>5</v>
      </c>
      <c r="B6735" t="s">
        <v>4326</v>
      </c>
      <c r="C6735">
        <v>20</v>
      </c>
      <c r="D6735">
        <v>8.1399999999999997E-3</v>
      </c>
    </row>
    <row r="6736" spans="1:4">
      <c r="A6736" t="s">
        <v>5</v>
      </c>
      <c r="B6736" t="s">
        <v>1335</v>
      </c>
      <c r="C6736">
        <v>20</v>
      </c>
      <c r="D6736">
        <v>8.1399999999999997E-3</v>
      </c>
    </row>
    <row r="6737" spans="1:4">
      <c r="A6737" t="s">
        <v>5</v>
      </c>
      <c r="B6737" t="s">
        <v>1261</v>
      </c>
      <c r="C6737">
        <v>20</v>
      </c>
      <c r="D6737">
        <v>8.1399999999999997E-3</v>
      </c>
    </row>
    <row r="6738" spans="1:4">
      <c r="A6738" t="s">
        <v>5</v>
      </c>
      <c r="B6738" t="s">
        <v>731</v>
      </c>
      <c r="C6738">
        <v>20</v>
      </c>
      <c r="D6738">
        <v>8.1399999999999997E-3</v>
      </c>
    </row>
    <row r="6739" spans="1:4">
      <c r="A6739" t="s">
        <v>5</v>
      </c>
      <c r="B6739" t="s">
        <v>2966</v>
      </c>
      <c r="C6739">
        <v>20</v>
      </c>
      <c r="D6739">
        <v>8.1399999999999997E-3</v>
      </c>
    </row>
    <row r="6740" spans="1:4">
      <c r="A6740" t="s">
        <v>5</v>
      </c>
      <c r="B6740" t="s">
        <v>516</v>
      </c>
      <c r="C6740">
        <v>20</v>
      </c>
      <c r="D6740">
        <v>8.1399999999999997E-3</v>
      </c>
    </row>
    <row r="6741" spans="1:4">
      <c r="A6741" t="s">
        <v>5</v>
      </c>
      <c r="B6741" t="s">
        <v>4327</v>
      </c>
      <c r="C6741">
        <v>19</v>
      </c>
      <c r="D6741">
        <v>7.7330000000000003E-3</v>
      </c>
    </row>
    <row r="6742" spans="1:4">
      <c r="A6742" t="s">
        <v>5</v>
      </c>
      <c r="B6742" t="s">
        <v>4328</v>
      </c>
      <c r="C6742">
        <v>19</v>
      </c>
      <c r="D6742">
        <v>7.7330000000000003E-3</v>
      </c>
    </row>
    <row r="6743" spans="1:4">
      <c r="A6743" t="s">
        <v>5</v>
      </c>
      <c r="B6743" t="s">
        <v>149</v>
      </c>
      <c r="C6743">
        <v>19</v>
      </c>
      <c r="D6743">
        <v>7.7330000000000003E-3</v>
      </c>
    </row>
    <row r="6744" spans="1:4">
      <c r="A6744" t="s">
        <v>5</v>
      </c>
      <c r="B6744" t="s">
        <v>1617</v>
      </c>
      <c r="C6744">
        <v>19</v>
      </c>
      <c r="D6744">
        <v>7.7330000000000003E-3</v>
      </c>
    </row>
    <row r="6745" spans="1:4">
      <c r="A6745" t="s">
        <v>5</v>
      </c>
      <c r="B6745" t="s">
        <v>2886</v>
      </c>
      <c r="C6745">
        <v>19</v>
      </c>
      <c r="D6745">
        <v>7.7330000000000003E-3</v>
      </c>
    </row>
    <row r="6746" spans="1:4">
      <c r="A6746" t="s">
        <v>5</v>
      </c>
      <c r="B6746" t="s">
        <v>2329</v>
      </c>
      <c r="C6746">
        <v>19</v>
      </c>
      <c r="D6746">
        <v>7.7330000000000003E-3</v>
      </c>
    </row>
    <row r="6747" spans="1:4">
      <c r="A6747" t="s">
        <v>5</v>
      </c>
      <c r="B6747" t="s">
        <v>2609</v>
      </c>
      <c r="C6747">
        <v>19</v>
      </c>
      <c r="D6747">
        <v>7.7330000000000003E-3</v>
      </c>
    </row>
    <row r="6748" spans="1:4">
      <c r="A6748" t="s">
        <v>5</v>
      </c>
      <c r="B6748" t="s">
        <v>4329</v>
      </c>
      <c r="C6748">
        <v>19</v>
      </c>
      <c r="D6748">
        <v>7.7330000000000003E-3</v>
      </c>
    </row>
    <row r="6749" spans="1:4">
      <c r="A6749" t="s">
        <v>5</v>
      </c>
      <c r="B6749" t="s">
        <v>4330</v>
      </c>
      <c r="C6749">
        <v>19</v>
      </c>
      <c r="D6749">
        <v>7.7330000000000003E-3</v>
      </c>
    </row>
    <row r="6750" spans="1:4">
      <c r="A6750" t="s">
        <v>5</v>
      </c>
      <c r="B6750" t="s">
        <v>215</v>
      </c>
      <c r="C6750">
        <v>19</v>
      </c>
      <c r="D6750">
        <v>7.7330000000000003E-3</v>
      </c>
    </row>
    <row r="6751" spans="1:4">
      <c r="A6751" t="s">
        <v>5</v>
      </c>
      <c r="B6751" t="s">
        <v>1393</v>
      </c>
      <c r="C6751">
        <v>19</v>
      </c>
      <c r="D6751">
        <v>7.7330000000000003E-3</v>
      </c>
    </row>
    <row r="6752" spans="1:4">
      <c r="A6752" t="s">
        <v>5</v>
      </c>
      <c r="B6752" t="s">
        <v>1126</v>
      </c>
      <c r="C6752">
        <v>19</v>
      </c>
      <c r="D6752">
        <v>7.7330000000000003E-3</v>
      </c>
    </row>
    <row r="6753" spans="1:4">
      <c r="A6753" t="s">
        <v>5</v>
      </c>
      <c r="B6753" t="s">
        <v>432</v>
      </c>
      <c r="C6753">
        <v>19</v>
      </c>
      <c r="D6753">
        <v>7.7330000000000003E-3</v>
      </c>
    </row>
    <row r="6754" spans="1:4">
      <c r="A6754" t="s">
        <v>5</v>
      </c>
      <c r="B6754" t="s">
        <v>1422</v>
      </c>
      <c r="C6754">
        <v>19</v>
      </c>
      <c r="D6754">
        <v>7.7330000000000003E-3</v>
      </c>
    </row>
    <row r="6755" spans="1:4">
      <c r="A6755" t="s">
        <v>5</v>
      </c>
      <c r="B6755" t="s">
        <v>526</v>
      </c>
      <c r="C6755">
        <v>19</v>
      </c>
      <c r="D6755">
        <v>7.7330000000000003E-3</v>
      </c>
    </row>
    <row r="6756" spans="1:4">
      <c r="A6756" t="s">
        <v>5</v>
      </c>
      <c r="B6756" t="s">
        <v>4331</v>
      </c>
      <c r="C6756">
        <v>19</v>
      </c>
      <c r="D6756">
        <v>7.7330000000000003E-3</v>
      </c>
    </row>
    <row r="6757" spans="1:4">
      <c r="A6757" t="s">
        <v>5</v>
      </c>
      <c r="B6757" t="s">
        <v>398</v>
      </c>
      <c r="C6757">
        <v>19</v>
      </c>
      <c r="D6757">
        <v>7.7330000000000003E-3</v>
      </c>
    </row>
    <row r="6758" spans="1:4">
      <c r="A6758" t="s">
        <v>5</v>
      </c>
      <c r="B6758" t="s">
        <v>4332</v>
      </c>
      <c r="C6758">
        <v>19</v>
      </c>
      <c r="D6758">
        <v>7.7330000000000003E-3</v>
      </c>
    </row>
    <row r="6759" spans="1:4">
      <c r="A6759" t="s">
        <v>5</v>
      </c>
      <c r="B6759" t="s">
        <v>1195</v>
      </c>
      <c r="C6759">
        <v>19</v>
      </c>
      <c r="D6759">
        <v>7.7330000000000003E-3</v>
      </c>
    </row>
    <row r="6760" spans="1:4">
      <c r="A6760" t="s">
        <v>5</v>
      </c>
      <c r="B6760" t="s">
        <v>1455</v>
      </c>
      <c r="C6760">
        <v>19</v>
      </c>
      <c r="D6760">
        <v>7.7330000000000003E-3</v>
      </c>
    </row>
    <row r="6761" spans="1:4">
      <c r="A6761" t="s">
        <v>5</v>
      </c>
      <c r="B6761" t="s">
        <v>793</v>
      </c>
      <c r="C6761">
        <v>19</v>
      </c>
      <c r="D6761">
        <v>7.7330000000000003E-3</v>
      </c>
    </row>
    <row r="6762" spans="1:4">
      <c r="A6762" t="s">
        <v>5</v>
      </c>
      <c r="B6762" t="s">
        <v>1580</v>
      </c>
      <c r="C6762">
        <v>19</v>
      </c>
      <c r="D6762">
        <v>7.7330000000000003E-3</v>
      </c>
    </row>
    <row r="6763" spans="1:4">
      <c r="A6763" t="s">
        <v>5</v>
      </c>
      <c r="B6763" t="s">
        <v>643</v>
      </c>
      <c r="C6763">
        <v>19</v>
      </c>
      <c r="D6763">
        <v>7.7330000000000003E-3</v>
      </c>
    </row>
    <row r="6764" spans="1:4">
      <c r="A6764" t="s">
        <v>5</v>
      </c>
      <c r="B6764" t="s">
        <v>4333</v>
      </c>
      <c r="C6764">
        <v>19</v>
      </c>
      <c r="D6764">
        <v>7.7330000000000003E-3</v>
      </c>
    </row>
    <row r="6765" spans="1:4">
      <c r="A6765" t="s">
        <v>5</v>
      </c>
      <c r="B6765" t="s">
        <v>475</v>
      </c>
      <c r="C6765">
        <v>19</v>
      </c>
      <c r="D6765">
        <v>7.7330000000000003E-3</v>
      </c>
    </row>
    <row r="6766" spans="1:4">
      <c r="A6766" t="s">
        <v>5</v>
      </c>
      <c r="B6766" t="s">
        <v>631</v>
      </c>
      <c r="C6766">
        <v>19</v>
      </c>
      <c r="D6766">
        <v>7.7330000000000003E-3</v>
      </c>
    </row>
    <row r="6767" spans="1:4">
      <c r="A6767" t="s">
        <v>5</v>
      </c>
      <c r="B6767" t="s">
        <v>2861</v>
      </c>
      <c r="C6767">
        <v>19</v>
      </c>
      <c r="D6767">
        <v>7.7330000000000003E-3</v>
      </c>
    </row>
    <row r="6768" spans="1:4">
      <c r="A6768" t="s">
        <v>5</v>
      </c>
      <c r="B6768" t="s">
        <v>296</v>
      </c>
      <c r="C6768">
        <v>19</v>
      </c>
      <c r="D6768">
        <v>7.7330000000000003E-3</v>
      </c>
    </row>
    <row r="6769" spans="1:4">
      <c r="A6769" t="s">
        <v>5</v>
      </c>
      <c r="B6769" t="s">
        <v>4334</v>
      </c>
      <c r="C6769">
        <v>19</v>
      </c>
      <c r="D6769">
        <v>7.7330000000000003E-3</v>
      </c>
    </row>
    <row r="6770" spans="1:4">
      <c r="A6770" t="s">
        <v>5</v>
      </c>
      <c r="B6770" t="s">
        <v>2552</v>
      </c>
      <c r="C6770">
        <v>19</v>
      </c>
      <c r="D6770">
        <v>7.7330000000000003E-3</v>
      </c>
    </row>
    <row r="6771" spans="1:4">
      <c r="A6771" t="s">
        <v>5</v>
      </c>
      <c r="B6771" t="s">
        <v>1263</v>
      </c>
      <c r="C6771">
        <v>19</v>
      </c>
      <c r="D6771">
        <v>7.7330000000000003E-3</v>
      </c>
    </row>
    <row r="6772" spans="1:4">
      <c r="A6772" t="s">
        <v>5</v>
      </c>
      <c r="B6772" t="s">
        <v>4335</v>
      </c>
      <c r="C6772">
        <v>18</v>
      </c>
      <c r="D6772">
        <v>7.326E-3</v>
      </c>
    </row>
    <row r="6773" spans="1:4">
      <c r="A6773" t="s">
        <v>5</v>
      </c>
      <c r="B6773" t="s">
        <v>1144</v>
      </c>
      <c r="C6773">
        <v>18</v>
      </c>
      <c r="D6773">
        <v>7.326E-3</v>
      </c>
    </row>
    <row r="6774" spans="1:4">
      <c r="A6774" t="s">
        <v>5</v>
      </c>
      <c r="B6774" t="s">
        <v>4336</v>
      </c>
      <c r="C6774">
        <v>18</v>
      </c>
      <c r="D6774">
        <v>7.326E-3</v>
      </c>
    </row>
    <row r="6775" spans="1:4">
      <c r="A6775" t="s">
        <v>5</v>
      </c>
      <c r="B6775" t="s">
        <v>654</v>
      </c>
      <c r="C6775">
        <v>18</v>
      </c>
      <c r="D6775">
        <v>7.326E-3</v>
      </c>
    </row>
    <row r="6776" spans="1:4">
      <c r="A6776" t="s">
        <v>5</v>
      </c>
      <c r="B6776" t="s">
        <v>2726</v>
      </c>
      <c r="C6776">
        <v>18</v>
      </c>
      <c r="D6776">
        <v>7.326E-3</v>
      </c>
    </row>
    <row r="6777" spans="1:4">
      <c r="A6777" t="s">
        <v>5</v>
      </c>
      <c r="B6777" t="s">
        <v>336</v>
      </c>
      <c r="C6777">
        <v>18</v>
      </c>
      <c r="D6777">
        <v>7.326E-3</v>
      </c>
    </row>
    <row r="6778" spans="1:4">
      <c r="A6778" t="s">
        <v>5</v>
      </c>
      <c r="B6778" t="s">
        <v>4337</v>
      </c>
      <c r="C6778">
        <v>18</v>
      </c>
      <c r="D6778">
        <v>7.326E-3</v>
      </c>
    </row>
    <row r="6779" spans="1:4">
      <c r="A6779" t="s">
        <v>5</v>
      </c>
      <c r="B6779" t="s">
        <v>2368</v>
      </c>
      <c r="C6779">
        <v>18</v>
      </c>
      <c r="D6779">
        <v>7.326E-3</v>
      </c>
    </row>
    <row r="6780" spans="1:4">
      <c r="A6780" t="s">
        <v>5</v>
      </c>
      <c r="B6780" t="s">
        <v>465</v>
      </c>
      <c r="C6780">
        <v>18</v>
      </c>
      <c r="D6780">
        <v>7.326E-3</v>
      </c>
    </row>
    <row r="6781" spans="1:4">
      <c r="A6781" t="s">
        <v>5</v>
      </c>
      <c r="B6781" t="s">
        <v>2169</v>
      </c>
      <c r="C6781">
        <v>18</v>
      </c>
      <c r="D6781">
        <v>7.326E-3</v>
      </c>
    </row>
    <row r="6782" spans="1:4">
      <c r="A6782" t="s">
        <v>5</v>
      </c>
      <c r="B6782" t="s">
        <v>4338</v>
      </c>
      <c r="C6782">
        <v>18</v>
      </c>
      <c r="D6782">
        <v>7.326E-3</v>
      </c>
    </row>
    <row r="6783" spans="1:4">
      <c r="A6783" t="s">
        <v>5</v>
      </c>
      <c r="B6783" t="s">
        <v>1485</v>
      </c>
      <c r="C6783">
        <v>18</v>
      </c>
      <c r="D6783">
        <v>7.326E-3</v>
      </c>
    </row>
    <row r="6784" spans="1:4">
      <c r="A6784" t="s">
        <v>5</v>
      </c>
      <c r="B6784" t="s">
        <v>4339</v>
      </c>
      <c r="C6784">
        <v>18</v>
      </c>
      <c r="D6784">
        <v>7.326E-3</v>
      </c>
    </row>
    <row r="6785" spans="1:4">
      <c r="A6785" t="s">
        <v>5</v>
      </c>
      <c r="B6785" t="s">
        <v>971</v>
      </c>
      <c r="C6785">
        <v>18</v>
      </c>
      <c r="D6785">
        <v>7.326E-3</v>
      </c>
    </row>
    <row r="6786" spans="1:4">
      <c r="A6786" t="s">
        <v>5</v>
      </c>
      <c r="B6786" t="s">
        <v>2646</v>
      </c>
      <c r="C6786">
        <v>18</v>
      </c>
      <c r="D6786">
        <v>7.326E-3</v>
      </c>
    </row>
    <row r="6787" spans="1:4">
      <c r="A6787" t="s">
        <v>5</v>
      </c>
      <c r="B6787" t="s">
        <v>4340</v>
      </c>
      <c r="C6787">
        <v>18</v>
      </c>
      <c r="D6787">
        <v>7.326E-3</v>
      </c>
    </row>
    <row r="6788" spans="1:4">
      <c r="A6788" t="s">
        <v>5</v>
      </c>
      <c r="B6788" t="s">
        <v>672</v>
      </c>
      <c r="C6788">
        <v>18</v>
      </c>
      <c r="D6788">
        <v>7.326E-3</v>
      </c>
    </row>
    <row r="6789" spans="1:4">
      <c r="A6789" t="s">
        <v>5</v>
      </c>
      <c r="B6789" t="s">
        <v>274</v>
      </c>
      <c r="C6789">
        <v>18</v>
      </c>
      <c r="D6789">
        <v>7.326E-3</v>
      </c>
    </row>
    <row r="6790" spans="1:4">
      <c r="A6790" t="s">
        <v>5</v>
      </c>
      <c r="B6790" t="s">
        <v>4341</v>
      </c>
      <c r="C6790">
        <v>18</v>
      </c>
      <c r="D6790">
        <v>7.326E-3</v>
      </c>
    </row>
    <row r="6791" spans="1:4">
      <c r="A6791" t="s">
        <v>5</v>
      </c>
      <c r="B6791" t="s">
        <v>4342</v>
      </c>
      <c r="C6791">
        <v>18</v>
      </c>
      <c r="D6791">
        <v>7.326E-3</v>
      </c>
    </row>
    <row r="6792" spans="1:4">
      <c r="A6792" t="s">
        <v>5</v>
      </c>
      <c r="B6792" t="s">
        <v>4343</v>
      </c>
      <c r="C6792">
        <v>18</v>
      </c>
      <c r="D6792">
        <v>7.326E-3</v>
      </c>
    </row>
    <row r="6793" spans="1:4">
      <c r="A6793" t="s">
        <v>5</v>
      </c>
      <c r="B6793" t="s">
        <v>1988</v>
      </c>
      <c r="C6793">
        <v>18</v>
      </c>
      <c r="D6793">
        <v>7.326E-3</v>
      </c>
    </row>
    <row r="6794" spans="1:4">
      <c r="A6794" t="s">
        <v>5</v>
      </c>
      <c r="B6794" t="s">
        <v>4344</v>
      </c>
      <c r="C6794">
        <v>18</v>
      </c>
      <c r="D6794">
        <v>7.326E-3</v>
      </c>
    </row>
    <row r="6795" spans="1:4">
      <c r="A6795" t="s">
        <v>5</v>
      </c>
      <c r="B6795" t="s">
        <v>4345</v>
      </c>
      <c r="C6795">
        <v>18</v>
      </c>
      <c r="D6795">
        <v>7.326E-3</v>
      </c>
    </row>
    <row r="6796" spans="1:4">
      <c r="A6796" t="s">
        <v>5</v>
      </c>
      <c r="B6796" t="s">
        <v>4346</v>
      </c>
      <c r="C6796">
        <v>18</v>
      </c>
      <c r="D6796">
        <v>7.326E-3</v>
      </c>
    </row>
    <row r="6797" spans="1:4">
      <c r="A6797" t="s">
        <v>5</v>
      </c>
      <c r="B6797" t="s">
        <v>4347</v>
      </c>
      <c r="C6797">
        <v>18</v>
      </c>
      <c r="D6797">
        <v>7.326E-3</v>
      </c>
    </row>
    <row r="6798" spans="1:4">
      <c r="A6798" t="s">
        <v>5</v>
      </c>
      <c r="B6798" t="s">
        <v>4348</v>
      </c>
      <c r="C6798">
        <v>18</v>
      </c>
      <c r="D6798">
        <v>7.326E-3</v>
      </c>
    </row>
    <row r="6799" spans="1:4">
      <c r="A6799" t="s">
        <v>5</v>
      </c>
      <c r="B6799" t="s">
        <v>4349</v>
      </c>
      <c r="C6799">
        <v>18</v>
      </c>
      <c r="D6799">
        <v>7.326E-3</v>
      </c>
    </row>
    <row r="6800" spans="1:4">
      <c r="A6800" t="s">
        <v>5</v>
      </c>
      <c r="B6800" t="s">
        <v>4350</v>
      </c>
      <c r="C6800">
        <v>18</v>
      </c>
      <c r="D6800">
        <v>7.326E-3</v>
      </c>
    </row>
    <row r="6801" spans="1:4">
      <c r="A6801" t="s">
        <v>5</v>
      </c>
      <c r="B6801" t="s">
        <v>4351</v>
      </c>
      <c r="C6801">
        <v>18</v>
      </c>
      <c r="D6801">
        <v>7.326E-3</v>
      </c>
    </row>
    <row r="6802" spans="1:4">
      <c r="A6802" t="s">
        <v>5</v>
      </c>
      <c r="B6802" t="s">
        <v>4352</v>
      </c>
      <c r="C6802">
        <v>18</v>
      </c>
      <c r="D6802">
        <v>7.326E-3</v>
      </c>
    </row>
    <row r="6803" spans="1:4">
      <c r="A6803" t="s">
        <v>5</v>
      </c>
      <c r="B6803" t="s">
        <v>4353</v>
      </c>
      <c r="C6803">
        <v>18</v>
      </c>
      <c r="D6803">
        <v>7.326E-3</v>
      </c>
    </row>
    <row r="6804" spans="1:4">
      <c r="A6804" t="s">
        <v>5</v>
      </c>
      <c r="B6804" t="s">
        <v>4354</v>
      </c>
      <c r="C6804">
        <v>18</v>
      </c>
      <c r="D6804">
        <v>7.326E-3</v>
      </c>
    </row>
    <row r="6805" spans="1:4">
      <c r="A6805" t="s">
        <v>5</v>
      </c>
      <c r="B6805" t="s">
        <v>4355</v>
      </c>
      <c r="C6805">
        <v>18</v>
      </c>
      <c r="D6805">
        <v>7.326E-3</v>
      </c>
    </row>
    <row r="6806" spans="1:4">
      <c r="A6806" t="s">
        <v>5</v>
      </c>
      <c r="B6806" t="s">
        <v>4356</v>
      </c>
      <c r="C6806">
        <v>18</v>
      </c>
      <c r="D6806">
        <v>7.326E-3</v>
      </c>
    </row>
    <row r="6807" spans="1:4">
      <c r="A6807" t="s">
        <v>5</v>
      </c>
      <c r="B6807" t="s">
        <v>1968</v>
      </c>
      <c r="C6807">
        <v>18</v>
      </c>
      <c r="D6807">
        <v>7.326E-3</v>
      </c>
    </row>
    <row r="6808" spans="1:4">
      <c r="A6808" t="s">
        <v>5</v>
      </c>
      <c r="B6808" t="s">
        <v>4357</v>
      </c>
      <c r="C6808">
        <v>18</v>
      </c>
      <c r="D6808">
        <v>7.326E-3</v>
      </c>
    </row>
    <row r="6809" spans="1:4">
      <c r="A6809" t="s">
        <v>5</v>
      </c>
      <c r="B6809" t="s">
        <v>4358</v>
      </c>
      <c r="C6809">
        <v>18</v>
      </c>
      <c r="D6809">
        <v>7.326E-3</v>
      </c>
    </row>
    <row r="6810" spans="1:4">
      <c r="A6810" t="s">
        <v>5</v>
      </c>
      <c r="B6810" t="s">
        <v>4359</v>
      </c>
      <c r="C6810">
        <v>18</v>
      </c>
      <c r="D6810">
        <v>7.326E-3</v>
      </c>
    </row>
    <row r="6811" spans="1:4">
      <c r="A6811" t="s">
        <v>5</v>
      </c>
      <c r="B6811" t="s">
        <v>4360</v>
      </c>
      <c r="C6811">
        <v>18</v>
      </c>
      <c r="D6811">
        <v>7.326E-3</v>
      </c>
    </row>
    <row r="6812" spans="1:4">
      <c r="A6812" t="s">
        <v>5</v>
      </c>
      <c r="B6812" t="s">
        <v>4361</v>
      </c>
      <c r="C6812">
        <v>18</v>
      </c>
      <c r="D6812">
        <v>7.326E-3</v>
      </c>
    </row>
    <row r="6813" spans="1:4">
      <c r="A6813" t="s">
        <v>5</v>
      </c>
      <c r="B6813" t="s">
        <v>4362</v>
      </c>
      <c r="C6813">
        <v>18</v>
      </c>
      <c r="D6813">
        <v>7.326E-3</v>
      </c>
    </row>
    <row r="6814" spans="1:4">
      <c r="A6814" t="s">
        <v>5</v>
      </c>
      <c r="B6814" t="s">
        <v>4363</v>
      </c>
      <c r="C6814">
        <v>18</v>
      </c>
      <c r="D6814">
        <v>7.326E-3</v>
      </c>
    </row>
    <row r="6815" spans="1:4">
      <c r="A6815" t="s">
        <v>5</v>
      </c>
      <c r="B6815" t="s">
        <v>4364</v>
      </c>
      <c r="C6815">
        <v>18</v>
      </c>
      <c r="D6815">
        <v>7.326E-3</v>
      </c>
    </row>
    <row r="6816" spans="1:4">
      <c r="A6816" t="s">
        <v>5</v>
      </c>
      <c r="B6816" t="s">
        <v>484</v>
      </c>
      <c r="C6816">
        <v>18</v>
      </c>
      <c r="D6816">
        <v>7.326E-3</v>
      </c>
    </row>
    <row r="6817" spans="1:4">
      <c r="A6817" t="s">
        <v>5</v>
      </c>
      <c r="B6817" t="s">
        <v>4365</v>
      </c>
      <c r="C6817">
        <v>17</v>
      </c>
      <c r="D6817">
        <v>6.9189999999999998E-3</v>
      </c>
    </row>
    <row r="6818" spans="1:4">
      <c r="A6818" t="s">
        <v>5</v>
      </c>
      <c r="B6818" t="s">
        <v>1284</v>
      </c>
      <c r="C6818">
        <v>17</v>
      </c>
      <c r="D6818">
        <v>6.9189999999999998E-3</v>
      </c>
    </row>
    <row r="6819" spans="1:4">
      <c r="A6819" t="s">
        <v>5</v>
      </c>
      <c r="B6819" t="s">
        <v>4366</v>
      </c>
      <c r="C6819">
        <v>17</v>
      </c>
      <c r="D6819">
        <v>6.9189999999999998E-3</v>
      </c>
    </row>
    <row r="6820" spans="1:4">
      <c r="A6820" t="s">
        <v>5</v>
      </c>
      <c r="B6820" t="s">
        <v>1131</v>
      </c>
      <c r="C6820">
        <v>17</v>
      </c>
      <c r="D6820">
        <v>6.9189999999999998E-3</v>
      </c>
    </row>
    <row r="6821" spans="1:4">
      <c r="A6821" t="s">
        <v>5</v>
      </c>
      <c r="B6821" t="s">
        <v>537</v>
      </c>
      <c r="C6821">
        <v>17</v>
      </c>
      <c r="D6821">
        <v>6.9189999999999998E-3</v>
      </c>
    </row>
    <row r="6822" spans="1:4">
      <c r="A6822" t="s">
        <v>5</v>
      </c>
      <c r="B6822" t="s">
        <v>529</v>
      </c>
      <c r="C6822">
        <v>17</v>
      </c>
      <c r="D6822">
        <v>6.9189999999999998E-3</v>
      </c>
    </row>
    <row r="6823" spans="1:4">
      <c r="A6823" t="s">
        <v>5</v>
      </c>
      <c r="B6823" t="s">
        <v>629</v>
      </c>
      <c r="C6823">
        <v>17</v>
      </c>
      <c r="D6823">
        <v>6.9189999999999998E-3</v>
      </c>
    </row>
    <row r="6824" spans="1:4">
      <c r="A6824" t="s">
        <v>5</v>
      </c>
      <c r="B6824" t="s">
        <v>4367</v>
      </c>
      <c r="C6824">
        <v>17</v>
      </c>
      <c r="D6824">
        <v>6.9189999999999998E-3</v>
      </c>
    </row>
    <row r="6825" spans="1:4">
      <c r="A6825" t="s">
        <v>5</v>
      </c>
      <c r="B6825" t="s">
        <v>879</v>
      </c>
      <c r="C6825">
        <v>17</v>
      </c>
      <c r="D6825">
        <v>6.9189999999999998E-3</v>
      </c>
    </row>
    <row r="6826" spans="1:4">
      <c r="A6826" t="s">
        <v>5</v>
      </c>
      <c r="B6826" t="s">
        <v>1379</v>
      </c>
      <c r="C6826">
        <v>17</v>
      </c>
      <c r="D6826">
        <v>6.9189999999999998E-3</v>
      </c>
    </row>
    <row r="6827" spans="1:4">
      <c r="A6827" t="s">
        <v>5</v>
      </c>
      <c r="B6827" t="s">
        <v>4368</v>
      </c>
      <c r="C6827">
        <v>17</v>
      </c>
      <c r="D6827">
        <v>6.9189999999999998E-3</v>
      </c>
    </row>
    <row r="6828" spans="1:4">
      <c r="A6828" t="s">
        <v>5</v>
      </c>
      <c r="B6828" t="s">
        <v>1929</v>
      </c>
      <c r="C6828">
        <v>17</v>
      </c>
      <c r="D6828">
        <v>6.9189999999999998E-3</v>
      </c>
    </row>
    <row r="6829" spans="1:4">
      <c r="A6829" t="s">
        <v>5</v>
      </c>
      <c r="B6829" t="s">
        <v>4369</v>
      </c>
      <c r="C6829">
        <v>17</v>
      </c>
      <c r="D6829">
        <v>6.9189999999999998E-3</v>
      </c>
    </row>
    <row r="6830" spans="1:4">
      <c r="A6830" t="s">
        <v>5</v>
      </c>
      <c r="B6830" t="s">
        <v>1658</v>
      </c>
      <c r="C6830">
        <v>17</v>
      </c>
      <c r="D6830">
        <v>6.9189999999999998E-3</v>
      </c>
    </row>
    <row r="6831" spans="1:4">
      <c r="A6831" t="s">
        <v>5</v>
      </c>
      <c r="B6831" t="s">
        <v>1192</v>
      </c>
      <c r="C6831">
        <v>17</v>
      </c>
      <c r="D6831">
        <v>6.9189999999999998E-3</v>
      </c>
    </row>
    <row r="6832" spans="1:4">
      <c r="A6832" t="s">
        <v>5</v>
      </c>
      <c r="B6832" t="s">
        <v>4370</v>
      </c>
      <c r="C6832">
        <v>17</v>
      </c>
      <c r="D6832">
        <v>6.9189999999999998E-3</v>
      </c>
    </row>
    <row r="6833" spans="1:4">
      <c r="A6833" t="s">
        <v>5</v>
      </c>
      <c r="B6833" t="s">
        <v>4371</v>
      </c>
      <c r="C6833">
        <v>17</v>
      </c>
      <c r="D6833">
        <v>6.9189999999999998E-3</v>
      </c>
    </row>
    <row r="6834" spans="1:4">
      <c r="A6834" t="s">
        <v>5</v>
      </c>
      <c r="B6834" t="s">
        <v>459</v>
      </c>
      <c r="C6834">
        <v>17</v>
      </c>
      <c r="D6834">
        <v>6.9189999999999998E-3</v>
      </c>
    </row>
    <row r="6835" spans="1:4">
      <c r="A6835" t="s">
        <v>5</v>
      </c>
      <c r="B6835" t="s">
        <v>4372</v>
      </c>
      <c r="C6835">
        <v>17</v>
      </c>
      <c r="D6835">
        <v>6.9189999999999998E-3</v>
      </c>
    </row>
    <row r="6836" spans="1:4">
      <c r="A6836" t="s">
        <v>5</v>
      </c>
      <c r="B6836" t="s">
        <v>136</v>
      </c>
      <c r="C6836">
        <v>17</v>
      </c>
      <c r="D6836">
        <v>6.9189999999999998E-3</v>
      </c>
    </row>
    <row r="6837" spans="1:4">
      <c r="A6837" t="s">
        <v>5</v>
      </c>
      <c r="B6837" t="s">
        <v>957</v>
      </c>
      <c r="C6837">
        <v>17</v>
      </c>
      <c r="D6837">
        <v>6.9189999999999998E-3</v>
      </c>
    </row>
    <row r="6838" spans="1:4">
      <c r="A6838" t="s">
        <v>5</v>
      </c>
      <c r="B6838" t="s">
        <v>4373</v>
      </c>
      <c r="C6838">
        <v>17</v>
      </c>
      <c r="D6838">
        <v>6.9189999999999998E-3</v>
      </c>
    </row>
    <row r="6839" spans="1:4">
      <c r="A6839" t="s">
        <v>5</v>
      </c>
      <c r="B6839" t="s">
        <v>1901</v>
      </c>
      <c r="C6839">
        <v>17</v>
      </c>
      <c r="D6839">
        <v>6.9189999999999998E-3</v>
      </c>
    </row>
    <row r="6840" spans="1:4">
      <c r="A6840" t="s">
        <v>5</v>
      </c>
      <c r="B6840" t="s">
        <v>4374</v>
      </c>
      <c r="C6840">
        <v>17</v>
      </c>
      <c r="D6840">
        <v>6.9189999999999998E-3</v>
      </c>
    </row>
    <row r="6841" spans="1:4">
      <c r="A6841" t="s">
        <v>5</v>
      </c>
      <c r="B6841" t="s">
        <v>3664</v>
      </c>
      <c r="C6841">
        <v>17</v>
      </c>
      <c r="D6841">
        <v>6.9189999999999998E-3</v>
      </c>
    </row>
    <row r="6842" spans="1:4">
      <c r="A6842" t="s">
        <v>5</v>
      </c>
      <c r="B6842" t="s">
        <v>4375</v>
      </c>
      <c r="C6842">
        <v>17</v>
      </c>
      <c r="D6842">
        <v>6.9189999999999998E-3</v>
      </c>
    </row>
    <row r="6843" spans="1:4">
      <c r="A6843" t="s">
        <v>5</v>
      </c>
      <c r="B6843" t="s">
        <v>2038</v>
      </c>
      <c r="C6843">
        <v>17</v>
      </c>
      <c r="D6843">
        <v>6.9189999999999998E-3</v>
      </c>
    </row>
    <row r="6844" spans="1:4">
      <c r="A6844" t="s">
        <v>5</v>
      </c>
      <c r="B6844" t="s">
        <v>4376</v>
      </c>
      <c r="C6844">
        <v>17</v>
      </c>
      <c r="D6844">
        <v>6.9189999999999998E-3</v>
      </c>
    </row>
    <row r="6845" spans="1:4">
      <c r="A6845" t="s">
        <v>5</v>
      </c>
      <c r="B6845" t="s">
        <v>1542</v>
      </c>
      <c r="C6845">
        <v>17</v>
      </c>
      <c r="D6845">
        <v>6.9189999999999998E-3</v>
      </c>
    </row>
    <row r="6846" spans="1:4">
      <c r="A6846" t="s">
        <v>5</v>
      </c>
      <c r="B6846" t="s">
        <v>4377</v>
      </c>
      <c r="C6846">
        <v>17</v>
      </c>
      <c r="D6846">
        <v>6.9189999999999998E-3</v>
      </c>
    </row>
    <row r="6847" spans="1:4">
      <c r="A6847" t="s">
        <v>5</v>
      </c>
      <c r="B6847" t="s">
        <v>563</v>
      </c>
      <c r="C6847">
        <v>17</v>
      </c>
      <c r="D6847">
        <v>6.9189999999999998E-3</v>
      </c>
    </row>
    <row r="6848" spans="1:4">
      <c r="A6848" t="s">
        <v>5</v>
      </c>
      <c r="B6848" t="s">
        <v>4378</v>
      </c>
      <c r="C6848">
        <v>17</v>
      </c>
      <c r="D6848">
        <v>6.9189999999999998E-3</v>
      </c>
    </row>
    <row r="6849" spans="1:4">
      <c r="A6849" t="s">
        <v>5</v>
      </c>
      <c r="B6849" t="s">
        <v>4379</v>
      </c>
      <c r="C6849">
        <v>17</v>
      </c>
      <c r="D6849">
        <v>6.9189999999999998E-3</v>
      </c>
    </row>
    <row r="6850" spans="1:4">
      <c r="A6850" t="s">
        <v>5</v>
      </c>
      <c r="B6850" t="s">
        <v>4380</v>
      </c>
      <c r="C6850">
        <v>17</v>
      </c>
      <c r="D6850">
        <v>6.9189999999999998E-3</v>
      </c>
    </row>
    <row r="6851" spans="1:4">
      <c r="A6851" t="s">
        <v>5</v>
      </c>
      <c r="B6851" t="s">
        <v>3404</v>
      </c>
      <c r="C6851">
        <v>17</v>
      </c>
      <c r="D6851">
        <v>6.9189999999999998E-3</v>
      </c>
    </row>
    <row r="6852" spans="1:4">
      <c r="A6852" t="s">
        <v>5</v>
      </c>
      <c r="B6852" t="s">
        <v>4381</v>
      </c>
      <c r="C6852">
        <v>17</v>
      </c>
      <c r="D6852">
        <v>6.9189999999999998E-3</v>
      </c>
    </row>
    <row r="6853" spans="1:4">
      <c r="A6853" t="s">
        <v>5</v>
      </c>
      <c r="B6853" t="s">
        <v>4382</v>
      </c>
      <c r="C6853">
        <v>17</v>
      </c>
      <c r="D6853">
        <v>6.9189999999999998E-3</v>
      </c>
    </row>
    <row r="6854" spans="1:4">
      <c r="A6854" t="s">
        <v>5</v>
      </c>
      <c r="B6854" t="s">
        <v>4383</v>
      </c>
      <c r="C6854">
        <v>17</v>
      </c>
      <c r="D6854">
        <v>6.9189999999999998E-3</v>
      </c>
    </row>
    <row r="6855" spans="1:4">
      <c r="A6855" t="s">
        <v>5</v>
      </c>
      <c r="B6855" t="s">
        <v>4384</v>
      </c>
      <c r="C6855">
        <v>17</v>
      </c>
      <c r="D6855">
        <v>6.9189999999999998E-3</v>
      </c>
    </row>
    <row r="6856" spans="1:4">
      <c r="A6856" t="s">
        <v>5</v>
      </c>
      <c r="B6856" t="s">
        <v>4385</v>
      </c>
      <c r="C6856">
        <v>17</v>
      </c>
      <c r="D6856">
        <v>6.9189999999999998E-3</v>
      </c>
    </row>
    <row r="6857" spans="1:4">
      <c r="A6857" t="s">
        <v>5</v>
      </c>
      <c r="B6857" t="s">
        <v>1691</v>
      </c>
      <c r="C6857">
        <v>17</v>
      </c>
      <c r="D6857">
        <v>6.9189999999999998E-3</v>
      </c>
    </row>
    <row r="6858" spans="1:4">
      <c r="A6858" t="s">
        <v>5</v>
      </c>
      <c r="B6858" t="s">
        <v>4386</v>
      </c>
      <c r="C6858">
        <v>17</v>
      </c>
      <c r="D6858">
        <v>6.9189999999999998E-3</v>
      </c>
    </row>
    <row r="6859" spans="1:4">
      <c r="A6859" t="s">
        <v>5</v>
      </c>
      <c r="B6859" t="s">
        <v>4387</v>
      </c>
      <c r="C6859">
        <v>17</v>
      </c>
      <c r="D6859">
        <v>6.9189999999999998E-3</v>
      </c>
    </row>
    <row r="6860" spans="1:4">
      <c r="A6860" t="s">
        <v>5</v>
      </c>
      <c r="B6860" t="s">
        <v>950</v>
      </c>
      <c r="C6860">
        <v>17</v>
      </c>
      <c r="D6860">
        <v>6.9189999999999998E-3</v>
      </c>
    </row>
    <row r="6861" spans="1:4">
      <c r="A6861" t="s">
        <v>5</v>
      </c>
      <c r="B6861" t="s">
        <v>1650</v>
      </c>
      <c r="C6861">
        <v>17</v>
      </c>
      <c r="D6861">
        <v>6.9189999999999998E-3</v>
      </c>
    </row>
    <row r="6862" spans="1:4">
      <c r="A6862" t="s">
        <v>5</v>
      </c>
      <c r="B6862" t="s">
        <v>4388</v>
      </c>
      <c r="C6862">
        <v>17</v>
      </c>
      <c r="D6862">
        <v>6.9189999999999998E-3</v>
      </c>
    </row>
    <row r="6863" spans="1:4">
      <c r="A6863" t="s">
        <v>5</v>
      </c>
      <c r="B6863" t="s">
        <v>4389</v>
      </c>
      <c r="C6863">
        <v>17</v>
      </c>
      <c r="D6863">
        <v>6.9189999999999998E-3</v>
      </c>
    </row>
    <row r="6864" spans="1:4">
      <c r="A6864" t="s">
        <v>5</v>
      </c>
      <c r="B6864" t="s">
        <v>4390</v>
      </c>
      <c r="C6864">
        <v>17</v>
      </c>
      <c r="D6864">
        <v>6.9189999999999998E-3</v>
      </c>
    </row>
    <row r="6865" spans="1:4">
      <c r="A6865" t="s">
        <v>5</v>
      </c>
      <c r="B6865" t="s">
        <v>4391</v>
      </c>
      <c r="C6865">
        <v>16</v>
      </c>
      <c r="D6865">
        <v>6.5120000000000004E-3</v>
      </c>
    </row>
    <row r="6866" spans="1:4">
      <c r="A6866" t="s">
        <v>5</v>
      </c>
      <c r="B6866" t="s">
        <v>234</v>
      </c>
      <c r="C6866">
        <v>16</v>
      </c>
      <c r="D6866">
        <v>6.5120000000000004E-3</v>
      </c>
    </row>
    <row r="6867" spans="1:4">
      <c r="A6867" t="s">
        <v>5</v>
      </c>
      <c r="B6867" t="s">
        <v>760</v>
      </c>
      <c r="C6867">
        <v>16</v>
      </c>
      <c r="D6867">
        <v>6.5120000000000004E-3</v>
      </c>
    </row>
    <row r="6868" spans="1:4">
      <c r="A6868" t="s">
        <v>5</v>
      </c>
      <c r="B6868" t="s">
        <v>4392</v>
      </c>
      <c r="C6868">
        <v>16</v>
      </c>
      <c r="D6868">
        <v>6.5120000000000004E-3</v>
      </c>
    </row>
    <row r="6869" spans="1:4">
      <c r="A6869" t="s">
        <v>5</v>
      </c>
      <c r="B6869" t="s">
        <v>4393</v>
      </c>
      <c r="C6869">
        <v>16</v>
      </c>
      <c r="D6869">
        <v>6.5120000000000004E-3</v>
      </c>
    </row>
    <row r="6870" spans="1:4">
      <c r="A6870" t="s">
        <v>5</v>
      </c>
      <c r="B6870" t="s">
        <v>829</v>
      </c>
      <c r="C6870">
        <v>16</v>
      </c>
      <c r="D6870">
        <v>6.5120000000000004E-3</v>
      </c>
    </row>
    <row r="6871" spans="1:4">
      <c r="A6871" t="s">
        <v>5</v>
      </c>
      <c r="B6871" t="s">
        <v>906</v>
      </c>
      <c r="C6871">
        <v>16</v>
      </c>
      <c r="D6871">
        <v>6.5120000000000004E-3</v>
      </c>
    </row>
    <row r="6872" spans="1:4">
      <c r="A6872" t="s">
        <v>5</v>
      </c>
      <c r="B6872" t="s">
        <v>2790</v>
      </c>
      <c r="C6872">
        <v>16</v>
      </c>
      <c r="D6872">
        <v>6.5120000000000004E-3</v>
      </c>
    </row>
    <row r="6873" spans="1:4">
      <c r="A6873" t="s">
        <v>5</v>
      </c>
      <c r="B6873" t="s">
        <v>4394</v>
      </c>
      <c r="C6873">
        <v>16</v>
      </c>
      <c r="D6873">
        <v>6.5120000000000004E-3</v>
      </c>
    </row>
    <row r="6874" spans="1:4">
      <c r="A6874" t="s">
        <v>5</v>
      </c>
      <c r="B6874" t="s">
        <v>4395</v>
      </c>
      <c r="C6874">
        <v>16</v>
      </c>
      <c r="D6874">
        <v>6.5120000000000004E-3</v>
      </c>
    </row>
    <row r="6875" spans="1:4">
      <c r="A6875" t="s">
        <v>5</v>
      </c>
      <c r="B6875" t="s">
        <v>1815</v>
      </c>
      <c r="C6875">
        <v>16</v>
      </c>
      <c r="D6875">
        <v>6.5120000000000004E-3</v>
      </c>
    </row>
    <row r="6876" spans="1:4">
      <c r="A6876" t="s">
        <v>5</v>
      </c>
      <c r="B6876" t="s">
        <v>4396</v>
      </c>
      <c r="C6876">
        <v>16</v>
      </c>
      <c r="D6876">
        <v>6.5120000000000004E-3</v>
      </c>
    </row>
    <row r="6877" spans="1:4">
      <c r="A6877" t="s">
        <v>5</v>
      </c>
      <c r="B6877" t="s">
        <v>4397</v>
      </c>
      <c r="C6877">
        <v>16</v>
      </c>
      <c r="D6877">
        <v>6.5120000000000004E-3</v>
      </c>
    </row>
    <row r="6878" spans="1:4">
      <c r="A6878" t="s">
        <v>5</v>
      </c>
      <c r="B6878" t="s">
        <v>403</v>
      </c>
      <c r="C6878">
        <v>16</v>
      </c>
      <c r="D6878">
        <v>6.5120000000000004E-3</v>
      </c>
    </row>
    <row r="6879" spans="1:4">
      <c r="A6879" t="s">
        <v>5</v>
      </c>
      <c r="B6879" t="s">
        <v>1618</v>
      </c>
      <c r="C6879">
        <v>16</v>
      </c>
      <c r="D6879">
        <v>6.5120000000000004E-3</v>
      </c>
    </row>
    <row r="6880" spans="1:4">
      <c r="A6880" t="s">
        <v>5</v>
      </c>
      <c r="B6880" t="s">
        <v>235</v>
      </c>
      <c r="C6880">
        <v>16</v>
      </c>
      <c r="D6880">
        <v>6.5120000000000004E-3</v>
      </c>
    </row>
    <row r="6881" spans="1:4">
      <c r="A6881" t="s">
        <v>5</v>
      </c>
      <c r="B6881" t="s">
        <v>4398</v>
      </c>
      <c r="C6881">
        <v>16</v>
      </c>
      <c r="D6881">
        <v>6.5120000000000004E-3</v>
      </c>
    </row>
    <row r="6882" spans="1:4">
      <c r="A6882" t="s">
        <v>5</v>
      </c>
      <c r="B6882" t="s">
        <v>1293</v>
      </c>
      <c r="C6882">
        <v>16</v>
      </c>
      <c r="D6882">
        <v>6.5120000000000004E-3</v>
      </c>
    </row>
    <row r="6883" spans="1:4">
      <c r="A6883" t="s">
        <v>5</v>
      </c>
      <c r="B6883" t="s">
        <v>4399</v>
      </c>
      <c r="C6883">
        <v>16</v>
      </c>
      <c r="D6883">
        <v>6.5120000000000004E-3</v>
      </c>
    </row>
    <row r="6884" spans="1:4">
      <c r="A6884" t="s">
        <v>5</v>
      </c>
      <c r="B6884" t="s">
        <v>738</v>
      </c>
      <c r="C6884">
        <v>16</v>
      </c>
      <c r="D6884">
        <v>6.5120000000000004E-3</v>
      </c>
    </row>
    <row r="6885" spans="1:4">
      <c r="A6885" t="s">
        <v>5</v>
      </c>
      <c r="B6885" t="s">
        <v>2640</v>
      </c>
      <c r="C6885">
        <v>16</v>
      </c>
      <c r="D6885">
        <v>6.5120000000000004E-3</v>
      </c>
    </row>
    <row r="6886" spans="1:4">
      <c r="A6886" t="s">
        <v>5</v>
      </c>
      <c r="B6886" t="s">
        <v>4400</v>
      </c>
      <c r="C6886">
        <v>16</v>
      </c>
      <c r="D6886">
        <v>6.5120000000000004E-3</v>
      </c>
    </row>
    <row r="6887" spans="1:4">
      <c r="A6887" t="s">
        <v>5</v>
      </c>
      <c r="B6887" t="s">
        <v>4401</v>
      </c>
      <c r="C6887">
        <v>16</v>
      </c>
      <c r="D6887">
        <v>6.5120000000000004E-3</v>
      </c>
    </row>
    <row r="6888" spans="1:4">
      <c r="A6888" t="s">
        <v>5</v>
      </c>
      <c r="B6888" t="s">
        <v>4402</v>
      </c>
      <c r="C6888">
        <v>16</v>
      </c>
      <c r="D6888">
        <v>6.5120000000000004E-3</v>
      </c>
    </row>
    <row r="6889" spans="1:4">
      <c r="A6889" t="s">
        <v>5</v>
      </c>
      <c r="B6889" t="s">
        <v>4403</v>
      </c>
      <c r="C6889">
        <v>16</v>
      </c>
      <c r="D6889">
        <v>6.5120000000000004E-3</v>
      </c>
    </row>
    <row r="6890" spans="1:4">
      <c r="A6890" t="s">
        <v>5</v>
      </c>
      <c r="B6890" t="s">
        <v>1385</v>
      </c>
      <c r="C6890">
        <v>16</v>
      </c>
      <c r="D6890">
        <v>6.5120000000000004E-3</v>
      </c>
    </row>
    <row r="6891" spans="1:4">
      <c r="A6891" t="s">
        <v>5</v>
      </c>
      <c r="B6891" t="s">
        <v>2308</v>
      </c>
      <c r="C6891">
        <v>16</v>
      </c>
      <c r="D6891">
        <v>6.5120000000000004E-3</v>
      </c>
    </row>
    <row r="6892" spans="1:4">
      <c r="A6892" t="s">
        <v>5</v>
      </c>
      <c r="B6892" t="s">
        <v>140</v>
      </c>
      <c r="C6892">
        <v>16</v>
      </c>
      <c r="D6892">
        <v>6.5120000000000004E-3</v>
      </c>
    </row>
    <row r="6893" spans="1:4">
      <c r="A6893" t="s">
        <v>5</v>
      </c>
      <c r="B6893" t="s">
        <v>4404</v>
      </c>
      <c r="C6893">
        <v>16</v>
      </c>
      <c r="D6893">
        <v>6.5120000000000004E-3</v>
      </c>
    </row>
    <row r="6894" spans="1:4">
      <c r="A6894" t="s">
        <v>5</v>
      </c>
      <c r="B6894" t="s">
        <v>4405</v>
      </c>
      <c r="C6894">
        <v>16</v>
      </c>
      <c r="D6894">
        <v>6.5120000000000004E-3</v>
      </c>
    </row>
    <row r="6895" spans="1:4">
      <c r="A6895" t="s">
        <v>5</v>
      </c>
      <c r="B6895" t="s">
        <v>4406</v>
      </c>
      <c r="C6895">
        <v>16</v>
      </c>
      <c r="D6895">
        <v>6.5120000000000004E-3</v>
      </c>
    </row>
    <row r="6896" spans="1:4">
      <c r="A6896" t="s">
        <v>5</v>
      </c>
      <c r="B6896" t="s">
        <v>4407</v>
      </c>
      <c r="C6896">
        <v>16</v>
      </c>
      <c r="D6896">
        <v>6.5120000000000004E-3</v>
      </c>
    </row>
    <row r="6897" spans="1:4">
      <c r="A6897" t="s">
        <v>5</v>
      </c>
      <c r="B6897" t="s">
        <v>901</v>
      </c>
      <c r="C6897">
        <v>16</v>
      </c>
      <c r="D6897">
        <v>6.5120000000000004E-3</v>
      </c>
    </row>
    <row r="6898" spans="1:4">
      <c r="A6898" t="s">
        <v>5</v>
      </c>
      <c r="B6898" t="s">
        <v>4408</v>
      </c>
      <c r="C6898">
        <v>16</v>
      </c>
      <c r="D6898">
        <v>6.5120000000000004E-3</v>
      </c>
    </row>
    <row r="6899" spans="1:4">
      <c r="A6899" t="s">
        <v>5</v>
      </c>
      <c r="B6899" t="s">
        <v>4409</v>
      </c>
      <c r="C6899">
        <v>16</v>
      </c>
      <c r="D6899">
        <v>6.5120000000000004E-3</v>
      </c>
    </row>
    <row r="6900" spans="1:4">
      <c r="A6900" t="s">
        <v>5</v>
      </c>
      <c r="B6900" t="s">
        <v>4410</v>
      </c>
      <c r="C6900">
        <v>16</v>
      </c>
      <c r="D6900">
        <v>6.5120000000000004E-3</v>
      </c>
    </row>
    <row r="6901" spans="1:4">
      <c r="A6901" t="s">
        <v>5</v>
      </c>
      <c r="B6901" t="s">
        <v>4411</v>
      </c>
      <c r="C6901">
        <v>16</v>
      </c>
      <c r="D6901">
        <v>6.5120000000000004E-3</v>
      </c>
    </row>
    <row r="6902" spans="1:4">
      <c r="A6902" t="s">
        <v>5</v>
      </c>
      <c r="B6902" t="s">
        <v>4412</v>
      </c>
      <c r="C6902">
        <v>16</v>
      </c>
      <c r="D6902">
        <v>6.5120000000000004E-3</v>
      </c>
    </row>
    <row r="6903" spans="1:4">
      <c r="A6903" t="s">
        <v>5</v>
      </c>
      <c r="B6903" t="s">
        <v>4413</v>
      </c>
      <c r="C6903">
        <v>16</v>
      </c>
      <c r="D6903">
        <v>6.5120000000000004E-3</v>
      </c>
    </row>
    <row r="6904" spans="1:4">
      <c r="A6904" t="s">
        <v>5</v>
      </c>
      <c r="B6904" t="s">
        <v>4414</v>
      </c>
      <c r="C6904">
        <v>16</v>
      </c>
      <c r="D6904">
        <v>6.5120000000000004E-3</v>
      </c>
    </row>
    <row r="6905" spans="1:4">
      <c r="A6905" t="s">
        <v>5</v>
      </c>
      <c r="B6905" t="s">
        <v>684</v>
      </c>
      <c r="C6905">
        <v>16</v>
      </c>
      <c r="D6905">
        <v>6.5120000000000004E-3</v>
      </c>
    </row>
    <row r="6906" spans="1:4">
      <c r="A6906" t="s">
        <v>5</v>
      </c>
      <c r="B6906" t="s">
        <v>877</v>
      </c>
      <c r="C6906">
        <v>16</v>
      </c>
      <c r="D6906">
        <v>6.5120000000000004E-3</v>
      </c>
    </row>
    <row r="6907" spans="1:4">
      <c r="A6907" t="s">
        <v>5</v>
      </c>
      <c r="B6907" t="s">
        <v>381</v>
      </c>
      <c r="C6907">
        <v>16</v>
      </c>
      <c r="D6907">
        <v>6.5120000000000004E-3</v>
      </c>
    </row>
    <row r="6908" spans="1:4">
      <c r="A6908" t="s">
        <v>5</v>
      </c>
      <c r="B6908" t="s">
        <v>4415</v>
      </c>
      <c r="C6908">
        <v>16</v>
      </c>
      <c r="D6908">
        <v>6.5120000000000004E-3</v>
      </c>
    </row>
    <row r="6909" spans="1:4">
      <c r="A6909" t="s">
        <v>5</v>
      </c>
      <c r="B6909" t="s">
        <v>4416</v>
      </c>
      <c r="C6909">
        <v>16</v>
      </c>
      <c r="D6909">
        <v>6.5120000000000004E-3</v>
      </c>
    </row>
    <row r="6910" spans="1:4">
      <c r="A6910" t="s">
        <v>5</v>
      </c>
      <c r="B6910" t="s">
        <v>4417</v>
      </c>
      <c r="C6910">
        <v>16</v>
      </c>
      <c r="D6910">
        <v>6.5120000000000004E-3</v>
      </c>
    </row>
    <row r="6911" spans="1:4">
      <c r="A6911" t="s">
        <v>5</v>
      </c>
      <c r="B6911" t="s">
        <v>4418</v>
      </c>
      <c r="C6911">
        <v>16</v>
      </c>
      <c r="D6911">
        <v>6.5120000000000004E-3</v>
      </c>
    </row>
    <row r="6912" spans="1:4">
      <c r="A6912" t="s">
        <v>5</v>
      </c>
      <c r="B6912" t="s">
        <v>4419</v>
      </c>
      <c r="C6912">
        <v>16</v>
      </c>
      <c r="D6912">
        <v>6.5120000000000004E-3</v>
      </c>
    </row>
    <row r="6913" spans="1:4">
      <c r="A6913" t="s">
        <v>5</v>
      </c>
      <c r="B6913" t="s">
        <v>4420</v>
      </c>
      <c r="C6913">
        <v>16</v>
      </c>
      <c r="D6913">
        <v>6.5120000000000004E-3</v>
      </c>
    </row>
    <row r="6914" spans="1:4">
      <c r="A6914" t="s">
        <v>5</v>
      </c>
      <c r="B6914" t="s">
        <v>3884</v>
      </c>
      <c r="C6914">
        <v>16</v>
      </c>
      <c r="D6914">
        <v>6.5120000000000004E-3</v>
      </c>
    </row>
    <row r="6915" spans="1:4">
      <c r="A6915" t="s">
        <v>5</v>
      </c>
      <c r="B6915" t="s">
        <v>4421</v>
      </c>
      <c r="C6915">
        <v>16</v>
      </c>
      <c r="D6915">
        <v>6.5120000000000004E-3</v>
      </c>
    </row>
    <row r="6916" spans="1:4">
      <c r="A6916" t="s">
        <v>5</v>
      </c>
      <c r="B6916" t="s">
        <v>2396</v>
      </c>
      <c r="C6916">
        <v>16</v>
      </c>
      <c r="D6916">
        <v>6.5120000000000004E-3</v>
      </c>
    </row>
    <row r="6917" spans="1:4">
      <c r="A6917" t="s">
        <v>5</v>
      </c>
      <c r="B6917" t="s">
        <v>1035</v>
      </c>
      <c r="C6917">
        <v>16</v>
      </c>
      <c r="D6917">
        <v>6.5120000000000004E-3</v>
      </c>
    </row>
    <row r="6918" spans="1:4">
      <c r="A6918" t="s">
        <v>5</v>
      </c>
      <c r="B6918" t="s">
        <v>4422</v>
      </c>
      <c r="C6918">
        <v>16</v>
      </c>
      <c r="D6918">
        <v>6.5120000000000004E-3</v>
      </c>
    </row>
    <row r="6919" spans="1:4">
      <c r="A6919" t="s">
        <v>5</v>
      </c>
      <c r="B6919" t="s">
        <v>4423</v>
      </c>
      <c r="C6919">
        <v>16</v>
      </c>
      <c r="D6919">
        <v>6.5120000000000004E-3</v>
      </c>
    </row>
    <row r="6920" spans="1:4">
      <c r="A6920" t="s">
        <v>5</v>
      </c>
      <c r="B6920" t="s">
        <v>4424</v>
      </c>
      <c r="C6920">
        <v>16</v>
      </c>
      <c r="D6920">
        <v>6.5120000000000004E-3</v>
      </c>
    </row>
    <row r="6921" spans="1:4">
      <c r="A6921" t="s">
        <v>5</v>
      </c>
      <c r="B6921" t="s">
        <v>4425</v>
      </c>
      <c r="C6921">
        <v>16</v>
      </c>
      <c r="D6921">
        <v>6.5120000000000004E-3</v>
      </c>
    </row>
    <row r="6922" spans="1:4">
      <c r="A6922" t="s">
        <v>5</v>
      </c>
      <c r="B6922" t="s">
        <v>4426</v>
      </c>
      <c r="C6922">
        <v>16</v>
      </c>
      <c r="D6922">
        <v>6.5120000000000004E-3</v>
      </c>
    </row>
    <row r="6923" spans="1:4">
      <c r="A6923" t="s">
        <v>5</v>
      </c>
      <c r="B6923" t="s">
        <v>4427</v>
      </c>
      <c r="C6923">
        <v>16</v>
      </c>
      <c r="D6923">
        <v>6.5120000000000004E-3</v>
      </c>
    </row>
    <row r="6924" spans="1:4">
      <c r="A6924" t="s">
        <v>5</v>
      </c>
      <c r="B6924" t="s">
        <v>4428</v>
      </c>
      <c r="C6924">
        <v>16</v>
      </c>
      <c r="D6924">
        <v>6.5120000000000004E-3</v>
      </c>
    </row>
    <row r="6925" spans="1:4">
      <c r="A6925" t="s">
        <v>5</v>
      </c>
      <c r="B6925" t="s">
        <v>4429</v>
      </c>
      <c r="C6925">
        <v>16</v>
      </c>
      <c r="D6925">
        <v>6.5120000000000004E-3</v>
      </c>
    </row>
    <row r="6926" spans="1:4">
      <c r="A6926" t="s">
        <v>5</v>
      </c>
      <c r="B6926" t="s">
        <v>4430</v>
      </c>
      <c r="C6926">
        <v>16</v>
      </c>
      <c r="D6926">
        <v>6.5120000000000004E-3</v>
      </c>
    </row>
    <row r="6927" spans="1:4">
      <c r="A6927" t="s">
        <v>5</v>
      </c>
      <c r="B6927" t="s">
        <v>489</v>
      </c>
      <c r="C6927">
        <v>16</v>
      </c>
      <c r="D6927">
        <v>6.5120000000000004E-3</v>
      </c>
    </row>
    <row r="6928" spans="1:4">
      <c r="A6928" t="s">
        <v>5</v>
      </c>
      <c r="B6928" t="s">
        <v>4431</v>
      </c>
      <c r="C6928">
        <v>15</v>
      </c>
      <c r="D6928">
        <v>6.1050000000000002E-3</v>
      </c>
    </row>
    <row r="6929" spans="1:4">
      <c r="A6929" t="s">
        <v>5</v>
      </c>
      <c r="B6929" t="s">
        <v>39</v>
      </c>
      <c r="C6929">
        <v>15</v>
      </c>
      <c r="D6929">
        <v>6.1050000000000002E-3</v>
      </c>
    </row>
    <row r="6930" spans="1:4">
      <c r="A6930" t="s">
        <v>5</v>
      </c>
      <c r="B6930" t="s">
        <v>1319</v>
      </c>
      <c r="C6930">
        <v>15</v>
      </c>
      <c r="D6930">
        <v>6.1050000000000002E-3</v>
      </c>
    </row>
    <row r="6931" spans="1:4">
      <c r="A6931" t="s">
        <v>5</v>
      </c>
      <c r="B6931" t="s">
        <v>1320</v>
      </c>
      <c r="C6931">
        <v>15</v>
      </c>
      <c r="D6931">
        <v>6.1050000000000002E-3</v>
      </c>
    </row>
    <row r="6932" spans="1:4">
      <c r="A6932" t="s">
        <v>5</v>
      </c>
      <c r="B6932" t="s">
        <v>1461</v>
      </c>
      <c r="C6932">
        <v>15</v>
      </c>
      <c r="D6932">
        <v>6.1050000000000002E-3</v>
      </c>
    </row>
    <row r="6933" spans="1:4">
      <c r="A6933" t="s">
        <v>5</v>
      </c>
      <c r="B6933" t="s">
        <v>2106</v>
      </c>
      <c r="C6933">
        <v>15</v>
      </c>
      <c r="D6933">
        <v>6.1050000000000002E-3</v>
      </c>
    </row>
    <row r="6934" spans="1:4">
      <c r="A6934" t="s">
        <v>5</v>
      </c>
      <c r="B6934" t="s">
        <v>2140</v>
      </c>
      <c r="C6934">
        <v>15</v>
      </c>
      <c r="D6934">
        <v>6.1050000000000002E-3</v>
      </c>
    </row>
    <row r="6935" spans="1:4">
      <c r="A6935" t="s">
        <v>5</v>
      </c>
      <c r="B6935" t="s">
        <v>2551</v>
      </c>
      <c r="C6935">
        <v>15</v>
      </c>
      <c r="D6935">
        <v>6.1050000000000002E-3</v>
      </c>
    </row>
    <row r="6936" spans="1:4">
      <c r="A6936" t="s">
        <v>5</v>
      </c>
      <c r="B6936" t="s">
        <v>310</v>
      </c>
      <c r="C6936">
        <v>15</v>
      </c>
      <c r="D6936">
        <v>6.1050000000000002E-3</v>
      </c>
    </row>
    <row r="6937" spans="1:4">
      <c r="A6937" t="s">
        <v>5</v>
      </c>
      <c r="B6937" t="s">
        <v>4432</v>
      </c>
      <c r="C6937">
        <v>15</v>
      </c>
      <c r="D6937">
        <v>6.1050000000000002E-3</v>
      </c>
    </row>
    <row r="6938" spans="1:4">
      <c r="A6938" t="s">
        <v>5</v>
      </c>
      <c r="B6938" t="s">
        <v>4433</v>
      </c>
      <c r="C6938">
        <v>15</v>
      </c>
      <c r="D6938">
        <v>6.1050000000000002E-3</v>
      </c>
    </row>
    <row r="6939" spans="1:4">
      <c r="A6939" t="s">
        <v>5</v>
      </c>
      <c r="B6939" t="s">
        <v>4434</v>
      </c>
      <c r="C6939">
        <v>15</v>
      </c>
      <c r="D6939">
        <v>6.1050000000000002E-3</v>
      </c>
    </row>
    <row r="6940" spans="1:4">
      <c r="A6940" t="s">
        <v>5</v>
      </c>
      <c r="B6940" t="s">
        <v>2518</v>
      </c>
      <c r="C6940">
        <v>15</v>
      </c>
      <c r="D6940">
        <v>6.1050000000000002E-3</v>
      </c>
    </row>
    <row r="6941" spans="1:4">
      <c r="A6941" t="s">
        <v>5</v>
      </c>
      <c r="B6941" t="s">
        <v>2253</v>
      </c>
      <c r="C6941">
        <v>15</v>
      </c>
      <c r="D6941">
        <v>6.1050000000000002E-3</v>
      </c>
    </row>
    <row r="6942" spans="1:4">
      <c r="A6942" t="s">
        <v>5</v>
      </c>
      <c r="B6942" t="s">
        <v>1738</v>
      </c>
      <c r="C6942">
        <v>15</v>
      </c>
      <c r="D6942">
        <v>6.1050000000000002E-3</v>
      </c>
    </row>
    <row r="6943" spans="1:4">
      <c r="A6943" t="s">
        <v>5</v>
      </c>
      <c r="B6943" t="s">
        <v>4435</v>
      </c>
      <c r="C6943">
        <v>15</v>
      </c>
      <c r="D6943">
        <v>6.1050000000000002E-3</v>
      </c>
    </row>
    <row r="6944" spans="1:4">
      <c r="A6944" t="s">
        <v>5</v>
      </c>
      <c r="B6944" t="s">
        <v>199</v>
      </c>
      <c r="C6944">
        <v>15</v>
      </c>
      <c r="D6944">
        <v>6.1050000000000002E-3</v>
      </c>
    </row>
    <row r="6945" spans="1:4">
      <c r="A6945" t="s">
        <v>5</v>
      </c>
      <c r="B6945" t="s">
        <v>200</v>
      </c>
      <c r="C6945">
        <v>15</v>
      </c>
      <c r="D6945">
        <v>6.1050000000000002E-3</v>
      </c>
    </row>
    <row r="6946" spans="1:4">
      <c r="A6946" t="s">
        <v>5</v>
      </c>
      <c r="B6946" t="s">
        <v>4436</v>
      </c>
      <c r="C6946">
        <v>15</v>
      </c>
      <c r="D6946">
        <v>6.1050000000000002E-3</v>
      </c>
    </row>
    <row r="6947" spans="1:4">
      <c r="A6947" t="s">
        <v>5</v>
      </c>
      <c r="B6947" t="s">
        <v>180</v>
      </c>
      <c r="C6947">
        <v>15</v>
      </c>
      <c r="D6947">
        <v>6.1050000000000002E-3</v>
      </c>
    </row>
    <row r="6948" spans="1:4">
      <c r="A6948" t="s">
        <v>5</v>
      </c>
      <c r="B6948" t="s">
        <v>2128</v>
      </c>
      <c r="C6948">
        <v>15</v>
      </c>
      <c r="D6948">
        <v>6.1050000000000002E-3</v>
      </c>
    </row>
    <row r="6949" spans="1:4">
      <c r="A6949" t="s">
        <v>5</v>
      </c>
      <c r="B6949" t="s">
        <v>2243</v>
      </c>
      <c r="C6949">
        <v>15</v>
      </c>
      <c r="D6949">
        <v>6.1050000000000002E-3</v>
      </c>
    </row>
    <row r="6950" spans="1:4">
      <c r="A6950" t="s">
        <v>5</v>
      </c>
      <c r="B6950" t="s">
        <v>4437</v>
      </c>
      <c r="C6950">
        <v>15</v>
      </c>
      <c r="D6950">
        <v>6.1050000000000002E-3</v>
      </c>
    </row>
    <row r="6951" spans="1:4">
      <c r="A6951" t="s">
        <v>5</v>
      </c>
      <c r="B6951" t="s">
        <v>4438</v>
      </c>
      <c r="C6951">
        <v>15</v>
      </c>
      <c r="D6951">
        <v>6.1050000000000002E-3</v>
      </c>
    </row>
    <row r="6952" spans="1:4">
      <c r="A6952" t="s">
        <v>5</v>
      </c>
      <c r="B6952" t="s">
        <v>4439</v>
      </c>
      <c r="C6952">
        <v>15</v>
      </c>
      <c r="D6952">
        <v>6.1050000000000002E-3</v>
      </c>
    </row>
    <row r="6953" spans="1:4">
      <c r="A6953" t="s">
        <v>5</v>
      </c>
      <c r="B6953" t="s">
        <v>862</v>
      </c>
      <c r="C6953">
        <v>15</v>
      </c>
      <c r="D6953">
        <v>6.1050000000000002E-3</v>
      </c>
    </row>
    <row r="6954" spans="1:4">
      <c r="A6954" t="s">
        <v>5</v>
      </c>
      <c r="B6954" t="s">
        <v>4440</v>
      </c>
      <c r="C6954">
        <v>15</v>
      </c>
      <c r="D6954">
        <v>6.1050000000000002E-3</v>
      </c>
    </row>
    <row r="6955" spans="1:4">
      <c r="A6955" t="s">
        <v>5</v>
      </c>
      <c r="B6955" t="s">
        <v>4441</v>
      </c>
      <c r="C6955">
        <v>15</v>
      </c>
      <c r="D6955">
        <v>6.1050000000000002E-3</v>
      </c>
    </row>
    <row r="6956" spans="1:4">
      <c r="A6956" t="s">
        <v>5</v>
      </c>
      <c r="B6956" t="s">
        <v>3084</v>
      </c>
      <c r="C6956">
        <v>15</v>
      </c>
      <c r="D6956">
        <v>6.1050000000000002E-3</v>
      </c>
    </row>
    <row r="6957" spans="1:4">
      <c r="A6957" t="s">
        <v>5</v>
      </c>
      <c r="B6957" t="s">
        <v>4442</v>
      </c>
      <c r="C6957">
        <v>15</v>
      </c>
      <c r="D6957">
        <v>6.1050000000000002E-3</v>
      </c>
    </row>
    <row r="6958" spans="1:4">
      <c r="A6958" t="s">
        <v>5</v>
      </c>
      <c r="B6958" t="s">
        <v>4443</v>
      </c>
      <c r="C6958">
        <v>15</v>
      </c>
      <c r="D6958">
        <v>6.1050000000000002E-3</v>
      </c>
    </row>
    <row r="6959" spans="1:4">
      <c r="A6959" t="s">
        <v>5</v>
      </c>
      <c r="B6959" t="s">
        <v>4444</v>
      </c>
      <c r="C6959">
        <v>15</v>
      </c>
      <c r="D6959">
        <v>6.1050000000000002E-3</v>
      </c>
    </row>
    <row r="6960" spans="1:4">
      <c r="A6960" t="s">
        <v>5</v>
      </c>
      <c r="B6960" t="s">
        <v>4445</v>
      </c>
      <c r="C6960">
        <v>15</v>
      </c>
      <c r="D6960">
        <v>6.1050000000000002E-3</v>
      </c>
    </row>
    <row r="6961" spans="1:4">
      <c r="A6961" t="s">
        <v>5</v>
      </c>
      <c r="B6961" t="s">
        <v>4446</v>
      </c>
      <c r="C6961">
        <v>15</v>
      </c>
      <c r="D6961">
        <v>6.1050000000000002E-3</v>
      </c>
    </row>
    <row r="6962" spans="1:4">
      <c r="A6962" t="s">
        <v>5</v>
      </c>
      <c r="B6962" t="s">
        <v>4447</v>
      </c>
      <c r="C6962">
        <v>15</v>
      </c>
      <c r="D6962">
        <v>6.1050000000000002E-3</v>
      </c>
    </row>
    <row r="6963" spans="1:4">
      <c r="A6963" t="s">
        <v>5</v>
      </c>
      <c r="B6963" t="s">
        <v>4448</v>
      </c>
      <c r="C6963">
        <v>15</v>
      </c>
      <c r="D6963">
        <v>6.1050000000000002E-3</v>
      </c>
    </row>
    <row r="6964" spans="1:4">
      <c r="A6964" t="s">
        <v>5</v>
      </c>
      <c r="B6964" t="s">
        <v>1463</v>
      </c>
      <c r="C6964">
        <v>15</v>
      </c>
      <c r="D6964">
        <v>6.1050000000000002E-3</v>
      </c>
    </row>
    <row r="6965" spans="1:4">
      <c r="A6965" t="s">
        <v>5</v>
      </c>
      <c r="B6965" t="s">
        <v>4449</v>
      </c>
      <c r="C6965">
        <v>15</v>
      </c>
      <c r="D6965">
        <v>6.1050000000000002E-3</v>
      </c>
    </row>
    <row r="6966" spans="1:4">
      <c r="A6966" t="s">
        <v>5</v>
      </c>
      <c r="B6966" t="s">
        <v>4450</v>
      </c>
      <c r="C6966">
        <v>15</v>
      </c>
      <c r="D6966">
        <v>6.1050000000000002E-3</v>
      </c>
    </row>
    <row r="6967" spans="1:4">
      <c r="A6967" t="s">
        <v>5</v>
      </c>
      <c r="B6967" t="s">
        <v>391</v>
      </c>
      <c r="C6967">
        <v>15</v>
      </c>
      <c r="D6967">
        <v>6.1050000000000002E-3</v>
      </c>
    </row>
    <row r="6968" spans="1:4">
      <c r="A6968" t="s">
        <v>5</v>
      </c>
      <c r="B6968" t="s">
        <v>1119</v>
      </c>
      <c r="C6968">
        <v>15</v>
      </c>
      <c r="D6968">
        <v>6.1050000000000002E-3</v>
      </c>
    </row>
    <row r="6969" spans="1:4">
      <c r="A6969" t="s">
        <v>5</v>
      </c>
      <c r="B6969" t="s">
        <v>564</v>
      </c>
      <c r="C6969">
        <v>15</v>
      </c>
      <c r="D6969">
        <v>6.1050000000000002E-3</v>
      </c>
    </row>
    <row r="6970" spans="1:4">
      <c r="A6970" t="s">
        <v>5</v>
      </c>
      <c r="B6970" t="s">
        <v>565</v>
      </c>
      <c r="C6970">
        <v>15</v>
      </c>
      <c r="D6970">
        <v>6.1050000000000002E-3</v>
      </c>
    </row>
    <row r="6971" spans="1:4">
      <c r="A6971" t="s">
        <v>5</v>
      </c>
      <c r="B6971" t="s">
        <v>278</v>
      </c>
      <c r="C6971">
        <v>15</v>
      </c>
      <c r="D6971">
        <v>6.1050000000000002E-3</v>
      </c>
    </row>
    <row r="6972" spans="1:4">
      <c r="A6972" t="s">
        <v>5</v>
      </c>
      <c r="B6972" t="s">
        <v>279</v>
      </c>
      <c r="C6972">
        <v>15</v>
      </c>
      <c r="D6972">
        <v>6.1050000000000002E-3</v>
      </c>
    </row>
    <row r="6973" spans="1:4">
      <c r="A6973" t="s">
        <v>5</v>
      </c>
      <c r="B6973" t="s">
        <v>280</v>
      </c>
      <c r="C6973">
        <v>15</v>
      </c>
      <c r="D6973">
        <v>6.1050000000000002E-3</v>
      </c>
    </row>
    <row r="6974" spans="1:4">
      <c r="A6974" t="s">
        <v>5</v>
      </c>
      <c r="B6974" t="s">
        <v>4451</v>
      </c>
      <c r="C6974">
        <v>15</v>
      </c>
      <c r="D6974">
        <v>6.1050000000000002E-3</v>
      </c>
    </row>
    <row r="6975" spans="1:4">
      <c r="A6975" t="s">
        <v>5</v>
      </c>
      <c r="B6975" t="s">
        <v>291</v>
      </c>
      <c r="C6975">
        <v>15</v>
      </c>
      <c r="D6975">
        <v>6.1050000000000002E-3</v>
      </c>
    </row>
    <row r="6976" spans="1:4">
      <c r="A6976" t="s">
        <v>5</v>
      </c>
      <c r="B6976" t="s">
        <v>4452</v>
      </c>
      <c r="C6976">
        <v>15</v>
      </c>
      <c r="D6976">
        <v>6.1050000000000002E-3</v>
      </c>
    </row>
    <row r="6977" spans="1:4">
      <c r="A6977" t="s">
        <v>5</v>
      </c>
      <c r="B6977" t="s">
        <v>2605</v>
      </c>
      <c r="C6977">
        <v>15</v>
      </c>
      <c r="D6977">
        <v>6.1050000000000002E-3</v>
      </c>
    </row>
    <row r="6978" spans="1:4">
      <c r="A6978" t="s">
        <v>5</v>
      </c>
      <c r="B6978" t="s">
        <v>2015</v>
      </c>
      <c r="C6978">
        <v>15</v>
      </c>
      <c r="D6978">
        <v>6.1050000000000002E-3</v>
      </c>
    </row>
    <row r="6979" spans="1:4">
      <c r="A6979" t="s">
        <v>5</v>
      </c>
      <c r="B6979" t="s">
        <v>393</v>
      </c>
      <c r="C6979">
        <v>15</v>
      </c>
      <c r="D6979">
        <v>6.1050000000000002E-3</v>
      </c>
    </row>
    <row r="6980" spans="1:4">
      <c r="A6980" t="s">
        <v>5</v>
      </c>
      <c r="B6980" t="s">
        <v>434</v>
      </c>
      <c r="C6980">
        <v>15</v>
      </c>
      <c r="D6980">
        <v>6.1050000000000002E-3</v>
      </c>
    </row>
    <row r="6981" spans="1:4">
      <c r="A6981" t="s">
        <v>5</v>
      </c>
      <c r="B6981" t="s">
        <v>4453</v>
      </c>
      <c r="C6981">
        <v>15</v>
      </c>
      <c r="D6981">
        <v>6.1050000000000002E-3</v>
      </c>
    </row>
    <row r="6982" spans="1:4">
      <c r="A6982" t="s">
        <v>5</v>
      </c>
      <c r="B6982" t="s">
        <v>3457</v>
      </c>
      <c r="C6982">
        <v>15</v>
      </c>
      <c r="D6982">
        <v>6.1050000000000002E-3</v>
      </c>
    </row>
    <row r="6983" spans="1:4">
      <c r="A6983" t="s">
        <v>5</v>
      </c>
      <c r="B6983" t="s">
        <v>1606</v>
      </c>
      <c r="C6983">
        <v>15</v>
      </c>
      <c r="D6983">
        <v>6.1050000000000002E-3</v>
      </c>
    </row>
    <row r="6984" spans="1:4">
      <c r="A6984" t="s">
        <v>5</v>
      </c>
      <c r="B6984" t="s">
        <v>3305</v>
      </c>
      <c r="C6984">
        <v>15</v>
      </c>
      <c r="D6984">
        <v>6.1050000000000002E-3</v>
      </c>
    </row>
    <row r="6985" spans="1:4">
      <c r="A6985" t="s">
        <v>5</v>
      </c>
      <c r="B6985" t="s">
        <v>4454</v>
      </c>
      <c r="C6985">
        <v>15</v>
      </c>
      <c r="D6985">
        <v>6.1050000000000002E-3</v>
      </c>
    </row>
    <row r="6986" spans="1:4">
      <c r="A6986" t="s">
        <v>5</v>
      </c>
      <c r="B6986" t="s">
        <v>579</v>
      </c>
      <c r="C6986">
        <v>15</v>
      </c>
      <c r="D6986">
        <v>6.1050000000000002E-3</v>
      </c>
    </row>
    <row r="6987" spans="1:4">
      <c r="A6987" t="s">
        <v>5</v>
      </c>
      <c r="B6987" t="s">
        <v>67</v>
      </c>
      <c r="C6987">
        <v>14</v>
      </c>
      <c r="D6987">
        <v>5.6979999999999999E-3</v>
      </c>
    </row>
    <row r="6988" spans="1:4">
      <c r="A6988" t="s">
        <v>5</v>
      </c>
      <c r="B6988" t="s">
        <v>1965</v>
      </c>
      <c r="C6988">
        <v>14</v>
      </c>
      <c r="D6988">
        <v>5.6979999999999999E-3</v>
      </c>
    </row>
    <row r="6989" spans="1:4">
      <c r="A6989" t="s">
        <v>5</v>
      </c>
      <c r="B6989" t="s">
        <v>1323</v>
      </c>
      <c r="C6989">
        <v>14</v>
      </c>
      <c r="D6989">
        <v>5.6979999999999999E-3</v>
      </c>
    </row>
    <row r="6990" spans="1:4">
      <c r="A6990" t="s">
        <v>5</v>
      </c>
      <c r="B6990" t="s">
        <v>4455</v>
      </c>
      <c r="C6990">
        <v>14</v>
      </c>
      <c r="D6990">
        <v>5.6979999999999999E-3</v>
      </c>
    </row>
    <row r="6991" spans="1:4">
      <c r="A6991" t="s">
        <v>5</v>
      </c>
      <c r="B6991" t="s">
        <v>4456</v>
      </c>
      <c r="C6991">
        <v>14</v>
      </c>
      <c r="D6991">
        <v>5.6979999999999999E-3</v>
      </c>
    </row>
    <row r="6992" spans="1:4">
      <c r="A6992" t="s">
        <v>5</v>
      </c>
      <c r="B6992" t="s">
        <v>586</v>
      </c>
      <c r="C6992">
        <v>14</v>
      </c>
      <c r="D6992">
        <v>5.6979999999999999E-3</v>
      </c>
    </row>
    <row r="6993" spans="1:4">
      <c r="A6993" t="s">
        <v>5</v>
      </c>
      <c r="B6993" t="s">
        <v>1262</v>
      </c>
      <c r="C6993">
        <v>14</v>
      </c>
      <c r="D6993">
        <v>5.6979999999999999E-3</v>
      </c>
    </row>
    <row r="6994" spans="1:4">
      <c r="A6994" t="s">
        <v>5</v>
      </c>
      <c r="B6994" t="s">
        <v>4457</v>
      </c>
      <c r="C6994">
        <v>14</v>
      </c>
      <c r="D6994">
        <v>5.6979999999999999E-3</v>
      </c>
    </row>
    <row r="6995" spans="1:4">
      <c r="A6995" t="s">
        <v>5</v>
      </c>
      <c r="B6995" t="s">
        <v>813</v>
      </c>
      <c r="C6995">
        <v>14</v>
      </c>
      <c r="D6995">
        <v>5.6979999999999999E-3</v>
      </c>
    </row>
    <row r="6996" spans="1:4">
      <c r="A6996" t="s">
        <v>5</v>
      </c>
      <c r="B6996" t="s">
        <v>1457</v>
      </c>
      <c r="C6996">
        <v>14</v>
      </c>
      <c r="D6996">
        <v>5.6979999999999999E-3</v>
      </c>
    </row>
    <row r="6997" spans="1:4">
      <c r="A6997" t="s">
        <v>5</v>
      </c>
      <c r="B6997" t="s">
        <v>1344</v>
      </c>
      <c r="C6997">
        <v>14</v>
      </c>
      <c r="D6997">
        <v>5.6979999999999999E-3</v>
      </c>
    </row>
    <row r="6998" spans="1:4">
      <c r="A6998" t="s">
        <v>5</v>
      </c>
      <c r="B6998" t="s">
        <v>4458</v>
      </c>
      <c r="C6998">
        <v>14</v>
      </c>
      <c r="D6998">
        <v>5.6979999999999999E-3</v>
      </c>
    </row>
    <row r="6999" spans="1:4">
      <c r="A6999" t="s">
        <v>5</v>
      </c>
      <c r="B6999" t="s">
        <v>4459</v>
      </c>
      <c r="C6999">
        <v>14</v>
      </c>
      <c r="D6999">
        <v>5.6979999999999999E-3</v>
      </c>
    </row>
    <row r="7000" spans="1:4">
      <c r="A7000" t="s">
        <v>5</v>
      </c>
      <c r="B7000" t="s">
        <v>499</v>
      </c>
      <c r="C7000">
        <v>14</v>
      </c>
      <c r="D7000">
        <v>5.6979999999999999E-3</v>
      </c>
    </row>
    <row r="7001" spans="1:4">
      <c r="A7001" t="s">
        <v>5</v>
      </c>
      <c r="B7001" t="s">
        <v>2595</v>
      </c>
      <c r="C7001">
        <v>14</v>
      </c>
      <c r="D7001">
        <v>5.6979999999999999E-3</v>
      </c>
    </row>
    <row r="7002" spans="1:4">
      <c r="A7002" t="s">
        <v>5</v>
      </c>
      <c r="B7002" t="s">
        <v>3785</v>
      </c>
      <c r="C7002">
        <v>14</v>
      </c>
      <c r="D7002">
        <v>5.6979999999999999E-3</v>
      </c>
    </row>
    <row r="7003" spans="1:4">
      <c r="A7003" t="s">
        <v>5</v>
      </c>
      <c r="B7003" t="s">
        <v>1265</v>
      </c>
      <c r="C7003">
        <v>14</v>
      </c>
      <c r="D7003">
        <v>5.6979999999999999E-3</v>
      </c>
    </row>
    <row r="7004" spans="1:4">
      <c r="A7004" t="s">
        <v>5</v>
      </c>
      <c r="B7004" t="s">
        <v>3790</v>
      </c>
      <c r="C7004">
        <v>14</v>
      </c>
      <c r="D7004">
        <v>5.6979999999999999E-3</v>
      </c>
    </row>
    <row r="7005" spans="1:4">
      <c r="A7005" t="s">
        <v>5</v>
      </c>
      <c r="B7005" t="s">
        <v>2741</v>
      </c>
      <c r="C7005">
        <v>14</v>
      </c>
      <c r="D7005">
        <v>5.6979999999999999E-3</v>
      </c>
    </row>
    <row r="7006" spans="1:4">
      <c r="A7006" t="s">
        <v>5</v>
      </c>
      <c r="B7006" t="s">
        <v>1761</v>
      </c>
      <c r="C7006">
        <v>14</v>
      </c>
      <c r="D7006">
        <v>5.6979999999999999E-3</v>
      </c>
    </row>
    <row r="7007" spans="1:4">
      <c r="A7007" t="s">
        <v>5</v>
      </c>
      <c r="B7007" t="s">
        <v>3150</v>
      </c>
      <c r="C7007">
        <v>14</v>
      </c>
      <c r="D7007">
        <v>5.6979999999999999E-3</v>
      </c>
    </row>
    <row r="7008" spans="1:4">
      <c r="A7008" t="s">
        <v>5</v>
      </c>
      <c r="B7008" t="s">
        <v>4460</v>
      </c>
      <c r="C7008">
        <v>14</v>
      </c>
      <c r="D7008">
        <v>5.6979999999999999E-3</v>
      </c>
    </row>
    <row r="7009" spans="1:4">
      <c r="A7009" t="s">
        <v>5</v>
      </c>
      <c r="B7009" t="s">
        <v>3174</v>
      </c>
      <c r="C7009">
        <v>14</v>
      </c>
      <c r="D7009">
        <v>5.6979999999999999E-3</v>
      </c>
    </row>
    <row r="7010" spans="1:4">
      <c r="A7010" t="s">
        <v>5</v>
      </c>
      <c r="B7010" t="s">
        <v>546</v>
      </c>
      <c r="C7010">
        <v>14</v>
      </c>
      <c r="D7010">
        <v>5.6979999999999999E-3</v>
      </c>
    </row>
    <row r="7011" spans="1:4">
      <c r="A7011" t="s">
        <v>5</v>
      </c>
      <c r="B7011" t="s">
        <v>4461</v>
      </c>
      <c r="C7011">
        <v>14</v>
      </c>
      <c r="D7011">
        <v>5.6979999999999999E-3</v>
      </c>
    </row>
    <row r="7012" spans="1:4">
      <c r="A7012" t="s">
        <v>5</v>
      </c>
      <c r="B7012" t="s">
        <v>785</v>
      </c>
      <c r="C7012">
        <v>14</v>
      </c>
      <c r="D7012">
        <v>5.6979999999999999E-3</v>
      </c>
    </row>
    <row r="7013" spans="1:4">
      <c r="A7013" t="s">
        <v>5</v>
      </c>
      <c r="B7013" t="s">
        <v>4462</v>
      </c>
      <c r="C7013">
        <v>14</v>
      </c>
      <c r="D7013">
        <v>5.6979999999999999E-3</v>
      </c>
    </row>
    <row r="7014" spans="1:4">
      <c r="A7014" t="s">
        <v>5</v>
      </c>
      <c r="B7014" t="s">
        <v>4463</v>
      </c>
      <c r="C7014">
        <v>14</v>
      </c>
      <c r="D7014">
        <v>5.6979999999999999E-3</v>
      </c>
    </row>
    <row r="7015" spans="1:4">
      <c r="A7015" t="s">
        <v>5</v>
      </c>
      <c r="B7015" t="s">
        <v>648</v>
      </c>
      <c r="C7015">
        <v>14</v>
      </c>
      <c r="D7015">
        <v>5.6979999999999999E-3</v>
      </c>
    </row>
    <row r="7016" spans="1:4">
      <c r="A7016" t="s">
        <v>5</v>
      </c>
      <c r="B7016" t="s">
        <v>4464</v>
      </c>
      <c r="C7016">
        <v>14</v>
      </c>
      <c r="D7016">
        <v>5.6979999999999999E-3</v>
      </c>
    </row>
    <row r="7017" spans="1:4">
      <c r="A7017" t="s">
        <v>5</v>
      </c>
      <c r="B7017" t="s">
        <v>4465</v>
      </c>
      <c r="C7017">
        <v>14</v>
      </c>
      <c r="D7017">
        <v>5.6979999999999999E-3</v>
      </c>
    </row>
    <row r="7018" spans="1:4">
      <c r="A7018" t="s">
        <v>5</v>
      </c>
      <c r="B7018" t="s">
        <v>4466</v>
      </c>
      <c r="C7018">
        <v>14</v>
      </c>
      <c r="D7018">
        <v>5.6979999999999999E-3</v>
      </c>
    </row>
    <row r="7019" spans="1:4">
      <c r="A7019" t="s">
        <v>5</v>
      </c>
      <c r="B7019" t="s">
        <v>4467</v>
      </c>
      <c r="C7019">
        <v>14</v>
      </c>
      <c r="D7019">
        <v>5.6979999999999999E-3</v>
      </c>
    </row>
    <row r="7020" spans="1:4">
      <c r="A7020" t="s">
        <v>5</v>
      </c>
      <c r="B7020" t="s">
        <v>1465</v>
      </c>
      <c r="C7020">
        <v>14</v>
      </c>
      <c r="D7020">
        <v>5.6979999999999999E-3</v>
      </c>
    </row>
    <row r="7021" spans="1:4">
      <c r="A7021" t="s">
        <v>5</v>
      </c>
      <c r="B7021" t="s">
        <v>1471</v>
      </c>
      <c r="C7021">
        <v>14</v>
      </c>
      <c r="D7021">
        <v>5.6979999999999999E-3</v>
      </c>
    </row>
    <row r="7022" spans="1:4">
      <c r="A7022" t="s">
        <v>5</v>
      </c>
      <c r="B7022" t="s">
        <v>4468</v>
      </c>
      <c r="C7022">
        <v>14</v>
      </c>
      <c r="D7022">
        <v>5.6979999999999999E-3</v>
      </c>
    </row>
    <row r="7023" spans="1:4">
      <c r="A7023" t="s">
        <v>5</v>
      </c>
      <c r="B7023" t="s">
        <v>374</v>
      </c>
      <c r="C7023">
        <v>14</v>
      </c>
      <c r="D7023">
        <v>5.6979999999999999E-3</v>
      </c>
    </row>
    <row r="7024" spans="1:4">
      <c r="A7024" t="s">
        <v>5</v>
      </c>
      <c r="B7024" t="s">
        <v>4469</v>
      </c>
      <c r="C7024">
        <v>14</v>
      </c>
      <c r="D7024">
        <v>5.6979999999999999E-3</v>
      </c>
    </row>
    <row r="7025" spans="1:4">
      <c r="A7025" t="s">
        <v>5</v>
      </c>
      <c r="B7025" t="s">
        <v>1484</v>
      </c>
      <c r="C7025">
        <v>14</v>
      </c>
      <c r="D7025">
        <v>5.6979999999999999E-3</v>
      </c>
    </row>
    <row r="7026" spans="1:4">
      <c r="A7026" t="s">
        <v>5</v>
      </c>
      <c r="B7026" t="s">
        <v>4470</v>
      </c>
      <c r="C7026">
        <v>14</v>
      </c>
      <c r="D7026">
        <v>5.6979999999999999E-3</v>
      </c>
    </row>
    <row r="7027" spans="1:4">
      <c r="A7027" t="s">
        <v>5</v>
      </c>
      <c r="B7027" t="s">
        <v>533</v>
      </c>
      <c r="C7027">
        <v>14</v>
      </c>
      <c r="D7027">
        <v>5.6979999999999999E-3</v>
      </c>
    </row>
    <row r="7028" spans="1:4">
      <c r="A7028" t="s">
        <v>5</v>
      </c>
      <c r="B7028" t="s">
        <v>4471</v>
      </c>
      <c r="C7028">
        <v>14</v>
      </c>
      <c r="D7028">
        <v>5.6979999999999999E-3</v>
      </c>
    </row>
    <row r="7029" spans="1:4">
      <c r="A7029" t="s">
        <v>5</v>
      </c>
      <c r="B7029" t="s">
        <v>1780</v>
      </c>
      <c r="C7029">
        <v>14</v>
      </c>
      <c r="D7029">
        <v>5.6979999999999999E-3</v>
      </c>
    </row>
    <row r="7030" spans="1:4">
      <c r="A7030" t="s">
        <v>5</v>
      </c>
      <c r="B7030" t="s">
        <v>1495</v>
      </c>
      <c r="C7030">
        <v>14</v>
      </c>
      <c r="D7030">
        <v>5.6979999999999999E-3</v>
      </c>
    </row>
    <row r="7031" spans="1:4">
      <c r="A7031" t="s">
        <v>5</v>
      </c>
      <c r="B7031" t="s">
        <v>2466</v>
      </c>
      <c r="C7031">
        <v>14</v>
      </c>
      <c r="D7031">
        <v>5.6979999999999999E-3</v>
      </c>
    </row>
    <row r="7032" spans="1:4">
      <c r="A7032" t="s">
        <v>5</v>
      </c>
      <c r="B7032" t="s">
        <v>2097</v>
      </c>
      <c r="C7032">
        <v>14</v>
      </c>
      <c r="D7032">
        <v>5.6979999999999999E-3</v>
      </c>
    </row>
    <row r="7033" spans="1:4">
      <c r="A7033" t="s">
        <v>5</v>
      </c>
      <c r="B7033" t="s">
        <v>3707</v>
      </c>
      <c r="C7033">
        <v>14</v>
      </c>
      <c r="D7033">
        <v>5.6979999999999999E-3</v>
      </c>
    </row>
    <row r="7034" spans="1:4">
      <c r="A7034" t="s">
        <v>5</v>
      </c>
      <c r="B7034" t="s">
        <v>4472</v>
      </c>
      <c r="C7034">
        <v>14</v>
      </c>
      <c r="D7034">
        <v>5.6979999999999999E-3</v>
      </c>
    </row>
    <row r="7035" spans="1:4">
      <c r="A7035" t="s">
        <v>5</v>
      </c>
      <c r="B7035" t="s">
        <v>3112</v>
      </c>
      <c r="C7035">
        <v>14</v>
      </c>
      <c r="D7035">
        <v>5.6979999999999999E-3</v>
      </c>
    </row>
    <row r="7036" spans="1:4">
      <c r="A7036" t="s">
        <v>5</v>
      </c>
      <c r="B7036" t="s">
        <v>4473</v>
      </c>
      <c r="C7036">
        <v>14</v>
      </c>
      <c r="D7036">
        <v>5.6979999999999999E-3</v>
      </c>
    </row>
    <row r="7037" spans="1:4">
      <c r="A7037" t="s">
        <v>5</v>
      </c>
      <c r="B7037" t="s">
        <v>4474</v>
      </c>
      <c r="C7037">
        <v>14</v>
      </c>
      <c r="D7037">
        <v>5.6979999999999999E-3</v>
      </c>
    </row>
    <row r="7038" spans="1:4">
      <c r="A7038" t="s">
        <v>5</v>
      </c>
      <c r="B7038" t="s">
        <v>3349</v>
      </c>
      <c r="C7038">
        <v>14</v>
      </c>
      <c r="D7038">
        <v>5.6979999999999999E-3</v>
      </c>
    </row>
    <row r="7039" spans="1:4">
      <c r="A7039" t="s">
        <v>5</v>
      </c>
      <c r="B7039" t="s">
        <v>4475</v>
      </c>
      <c r="C7039">
        <v>14</v>
      </c>
      <c r="D7039">
        <v>5.6979999999999999E-3</v>
      </c>
    </row>
    <row r="7040" spans="1:4">
      <c r="A7040" t="s">
        <v>5</v>
      </c>
      <c r="B7040" t="s">
        <v>4476</v>
      </c>
      <c r="C7040">
        <v>14</v>
      </c>
      <c r="D7040">
        <v>5.6979999999999999E-3</v>
      </c>
    </row>
    <row r="7041" spans="1:4">
      <c r="A7041" t="s">
        <v>5</v>
      </c>
      <c r="B7041" t="s">
        <v>4477</v>
      </c>
      <c r="C7041">
        <v>14</v>
      </c>
      <c r="D7041">
        <v>5.6979999999999999E-3</v>
      </c>
    </row>
    <row r="7042" spans="1:4">
      <c r="A7042" t="s">
        <v>5</v>
      </c>
      <c r="B7042" t="s">
        <v>4478</v>
      </c>
      <c r="C7042">
        <v>14</v>
      </c>
      <c r="D7042">
        <v>5.6979999999999999E-3</v>
      </c>
    </row>
    <row r="7043" spans="1:4">
      <c r="A7043" t="s">
        <v>5</v>
      </c>
      <c r="B7043" t="s">
        <v>3588</v>
      </c>
      <c r="C7043">
        <v>14</v>
      </c>
      <c r="D7043">
        <v>5.6979999999999999E-3</v>
      </c>
    </row>
    <row r="7044" spans="1:4">
      <c r="A7044" t="s">
        <v>5</v>
      </c>
      <c r="B7044" t="s">
        <v>1605</v>
      </c>
      <c r="C7044">
        <v>14</v>
      </c>
      <c r="D7044">
        <v>5.6979999999999999E-3</v>
      </c>
    </row>
    <row r="7045" spans="1:4">
      <c r="A7045" t="s">
        <v>5</v>
      </c>
      <c r="B7045" t="s">
        <v>476</v>
      </c>
      <c r="C7045">
        <v>14</v>
      </c>
      <c r="D7045">
        <v>5.6979999999999999E-3</v>
      </c>
    </row>
    <row r="7046" spans="1:4">
      <c r="A7046" t="s">
        <v>5</v>
      </c>
      <c r="B7046" t="s">
        <v>1795</v>
      </c>
      <c r="C7046">
        <v>14</v>
      </c>
      <c r="D7046">
        <v>5.6979999999999999E-3</v>
      </c>
    </row>
    <row r="7047" spans="1:4">
      <c r="A7047" t="s">
        <v>5</v>
      </c>
      <c r="B7047" t="s">
        <v>4479</v>
      </c>
      <c r="C7047">
        <v>14</v>
      </c>
      <c r="D7047">
        <v>5.6979999999999999E-3</v>
      </c>
    </row>
    <row r="7048" spans="1:4">
      <c r="A7048" t="s">
        <v>5</v>
      </c>
      <c r="B7048" t="s">
        <v>4480</v>
      </c>
      <c r="C7048">
        <v>14</v>
      </c>
      <c r="D7048">
        <v>5.6979999999999999E-3</v>
      </c>
    </row>
    <row r="7049" spans="1:4">
      <c r="A7049" t="s">
        <v>5</v>
      </c>
      <c r="B7049" t="s">
        <v>4481</v>
      </c>
      <c r="C7049">
        <v>14</v>
      </c>
      <c r="D7049">
        <v>5.6979999999999999E-3</v>
      </c>
    </row>
    <row r="7050" spans="1:4">
      <c r="A7050" t="s">
        <v>5</v>
      </c>
      <c r="B7050" t="s">
        <v>4482</v>
      </c>
      <c r="C7050">
        <v>14</v>
      </c>
      <c r="D7050">
        <v>5.6979999999999999E-3</v>
      </c>
    </row>
    <row r="7051" spans="1:4">
      <c r="A7051" t="s">
        <v>5</v>
      </c>
      <c r="B7051" t="s">
        <v>3221</v>
      </c>
      <c r="C7051">
        <v>13</v>
      </c>
      <c r="D7051">
        <v>5.2909999999999997E-3</v>
      </c>
    </row>
    <row r="7052" spans="1:4">
      <c r="A7052" t="s">
        <v>5</v>
      </c>
      <c r="B7052" t="s">
        <v>811</v>
      </c>
      <c r="C7052">
        <v>13</v>
      </c>
      <c r="D7052">
        <v>5.2909999999999997E-3</v>
      </c>
    </row>
    <row r="7053" spans="1:4">
      <c r="A7053" t="s">
        <v>5</v>
      </c>
      <c r="B7053" t="s">
        <v>213</v>
      </c>
      <c r="C7053">
        <v>13</v>
      </c>
      <c r="D7053">
        <v>5.2909999999999997E-3</v>
      </c>
    </row>
    <row r="7054" spans="1:4">
      <c r="A7054" t="s">
        <v>5</v>
      </c>
      <c r="B7054" t="s">
        <v>4483</v>
      </c>
      <c r="C7054">
        <v>13</v>
      </c>
      <c r="D7054">
        <v>5.2909999999999997E-3</v>
      </c>
    </row>
    <row r="7055" spans="1:4">
      <c r="A7055" t="s">
        <v>5</v>
      </c>
      <c r="B7055" t="s">
        <v>4484</v>
      </c>
      <c r="C7055">
        <v>13</v>
      </c>
      <c r="D7055">
        <v>5.2909999999999997E-3</v>
      </c>
    </row>
    <row r="7056" spans="1:4">
      <c r="A7056" t="s">
        <v>5</v>
      </c>
      <c r="B7056" t="s">
        <v>994</v>
      </c>
      <c r="C7056">
        <v>13</v>
      </c>
      <c r="D7056">
        <v>5.2909999999999997E-3</v>
      </c>
    </row>
    <row r="7057" spans="1:4">
      <c r="A7057" t="s">
        <v>5</v>
      </c>
      <c r="B7057" t="s">
        <v>3233</v>
      </c>
      <c r="C7057">
        <v>13</v>
      </c>
      <c r="D7057">
        <v>5.2909999999999997E-3</v>
      </c>
    </row>
    <row r="7058" spans="1:4">
      <c r="A7058" t="s">
        <v>5</v>
      </c>
      <c r="B7058" t="s">
        <v>249</v>
      </c>
      <c r="C7058">
        <v>13</v>
      </c>
      <c r="D7058">
        <v>5.2909999999999997E-3</v>
      </c>
    </row>
    <row r="7059" spans="1:4">
      <c r="A7059" t="s">
        <v>5</v>
      </c>
      <c r="B7059" t="s">
        <v>2634</v>
      </c>
      <c r="C7059">
        <v>13</v>
      </c>
      <c r="D7059">
        <v>5.2909999999999997E-3</v>
      </c>
    </row>
    <row r="7060" spans="1:4">
      <c r="A7060" t="s">
        <v>5</v>
      </c>
      <c r="B7060" t="s">
        <v>2810</v>
      </c>
      <c r="C7060">
        <v>13</v>
      </c>
      <c r="D7060">
        <v>5.2909999999999997E-3</v>
      </c>
    </row>
    <row r="7061" spans="1:4">
      <c r="A7061" t="s">
        <v>5</v>
      </c>
      <c r="B7061" t="s">
        <v>4485</v>
      </c>
      <c r="C7061">
        <v>13</v>
      </c>
      <c r="D7061">
        <v>5.2909999999999997E-3</v>
      </c>
    </row>
    <row r="7062" spans="1:4">
      <c r="A7062" t="s">
        <v>5</v>
      </c>
      <c r="B7062" t="s">
        <v>4486</v>
      </c>
      <c r="C7062">
        <v>13</v>
      </c>
      <c r="D7062">
        <v>5.2909999999999997E-3</v>
      </c>
    </row>
    <row r="7063" spans="1:4">
      <c r="A7063" t="s">
        <v>5</v>
      </c>
      <c r="B7063" t="s">
        <v>924</v>
      </c>
      <c r="C7063">
        <v>13</v>
      </c>
      <c r="D7063">
        <v>5.2909999999999997E-3</v>
      </c>
    </row>
    <row r="7064" spans="1:4">
      <c r="A7064" t="s">
        <v>5</v>
      </c>
      <c r="B7064" t="s">
        <v>4487</v>
      </c>
      <c r="C7064">
        <v>13</v>
      </c>
      <c r="D7064">
        <v>5.2909999999999997E-3</v>
      </c>
    </row>
    <row r="7065" spans="1:4">
      <c r="A7065" t="s">
        <v>5</v>
      </c>
      <c r="B7065" t="s">
        <v>4488</v>
      </c>
      <c r="C7065">
        <v>13</v>
      </c>
      <c r="D7065">
        <v>5.2909999999999997E-3</v>
      </c>
    </row>
    <row r="7066" spans="1:4">
      <c r="A7066" t="s">
        <v>5</v>
      </c>
      <c r="B7066" t="s">
        <v>4489</v>
      </c>
      <c r="C7066">
        <v>13</v>
      </c>
      <c r="D7066">
        <v>5.2909999999999997E-3</v>
      </c>
    </row>
    <row r="7067" spans="1:4">
      <c r="A7067" t="s">
        <v>5</v>
      </c>
      <c r="B7067" t="s">
        <v>4490</v>
      </c>
      <c r="C7067">
        <v>13</v>
      </c>
      <c r="D7067">
        <v>5.2909999999999997E-3</v>
      </c>
    </row>
    <row r="7068" spans="1:4">
      <c r="A7068" t="s">
        <v>5</v>
      </c>
      <c r="B7068" t="s">
        <v>4491</v>
      </c>
      <c r="C7068">
        <v>13</v>
      </c>
      <c r="D7068">
        <v>5.2909999999999997E-3</v>
      </c>
    </row>
    <row r="7069" spans="1:4">
      <c r="A7069" t="s">
        <v>5</v>
      </c>
      <c r="B7069" t="s">
        <v>4492</v>
      </c>
      <c r="C7069">
        <v>13</v>
      </c>
      <c r="D7069">
        <v>5.2909999999999997E-3</v>
      </c>
    </row>
    <row r="7070" spans="1:4">
      <c r="A7070" t="s">
        <v>5</v>
      </c>
      <c r="B7070" t="s">
        <v>4493</v>
      </c>
      <c r="C7070">
        <v>13</v>
      </c>
      <c r="D7070">
        <v>5.2909999999999997E-3</v>
      </c>
    </row>
    <row r="7071" spans="1:4">
      <c r="A7071" t="s">
        <v>5</v>
      </c>
      <c r="B7071" t="s">
        <v>4494</v>
      </c>
      <c r="C7071">
        <v>13</v>
      </c>
      <c r="D7071">
        <v>5.2909999999999997E-3</v>
      </c>
    </row>
    <row r="7072" spans="1:4">
      <c r="A7072" t="s">
        <v>5</v>
      </c>
      <c r="B7072" t="s">
        <v>1475</v>
      </c>
      <c r="C7072">
        <v>13</v>
      </c>
      <c r="D7072">
        <v>5.2909999999999997E-3</v>
      </c>
    </row>
    <row r="7073" spans="1:4">
      <c r="A7073" t="s">
        <v>5</v>
      </c>
      <c r="B7073" t="s">
        <v>4495</v>
      </c>
      <c r="C7073">
        <v>13</v>
      </c>
      <c r="D7073">
        <v>5.2909999999999997E-3</v>
      </c>
    </row>
    <row r="7074" spans="1:4">
      <c r="A7074" t="s">
        <v>5</v>
      </c>
      <c r="B7074" t="s">
        <v>1464</v>
      </c>
      <c r="C7074">
        <v>13</v>
      </c>
      <c r="D7074">
        <v>5.2909999999999997E-3</v>
      </c>
    </row>
    <row r="7075" spans="1:4">
      <c r="A7075" t="s">
        <v>5</v>
      </c>
      <c r="B7075" t="s">
        <v>4496</v>
      </c>
      <c r="C7075">
        <v>13</v>
      </c>
      <c r="D7075">
        <v>5.2909999999999997E-3</v>
      </c>
    </row>
    <row r="7076" spans="1:4">
      <c r="A7076" t="s">
        <v>5</v>
      </c>
      <c r="B7076" t="s">
        <v>4497</v>
      </c>
      <c r="C7076">
        <v>13</v>
      </c>
      <c r="D7076">
        <v>5.2909999999999997E-3</v>
      </c>
    </row>
    <row r="7077" spans="1:4">
      <c r="A7077" t="s">
        <v>5</v>
      </c>
      <c r="B7077" t="s">
        <v>3473</v>
      </c>
      <c r="C7077">
        <v>13</v>
      </c>
      <c r="D7077">
        <v>5.2909999999999997E-3</v>
      </c>
    </row>
    <row r="7078" spans="1:4">
      <c r="A7078" t="s">
        <v>5</v>
      </c>
      <c r="B7078" t="s">
        <v>4498</v>
      </c>
      <c r="C7078">
        <v>13</v>
      </c>
      <c r="D7078">
        <v>5.2909999999999997E-3</v>
      </c>
    </row>
    <row r="7079" spans="1:4">
      <c r="A7079" t="s">
        <v>5</v>
      </c>
      <c r="B7079" t="s">
        <v>4499</v>
      </c>
      <c r="C7079">
        <v>13</v>
      </c>
      <c r="D7079">
        <v>5.2909999999999997E-3</v>
      </c>
    </row>
    <row r="7080" spans="1:4">
      <c r="A7080" t="s">
        <v>5</v>
      </c>
      <c r="B7080" t="s">
        <v>4500</v>
      </c>
      <c r="C7080">
        <v>13</v>
      </c>
      <c r="D7080">
        <v>5.2909999999999997E-3</v>
      </c>
    </row>
    <row r="7081" spans="1:4">
      <c r="A7081" t="s">
        <v>5</v>
      </c>
      <c r="B7081" t="s">
        <v>4501</v>
      </c>
      <c r="C7081">
        <v>13</v>
      </c>
      <c r="D7081">
        <v>5.2909999999999997E-3</v>
      </c>
    </row>
    <row r="7082" spans="1:4">
      <c r="A7082" t="s">
        <v>5</v>
      </c>
      <c r="B7082" t="s">
        <v>4502</v>
      </c>
      <c r="C7082">
        <v>13</v>
      </c>
      <c r="D7082">
        <v>5.2909999999999997E-3</v>
      </c>
    </row>
    <row r="7083" spans="1:4">
      <c r="A7083" t="s">
        <v>5</v>
      </c>
      <c r="B7083" t="s">
        <v>1042</v>
      </c>
      <c r="C7083">
        <v>13</v>
      </c>
      <c r="D7083">
        <v>5.2909999999999997E-3</v>
      </c>
    </row>
    <row r="7084" spans="1:4">
      <c r="A7084" t="s">
        <v>5</v>
      </c>
      <c r="B7084" t="s">
        <v>4503</v>
      </c>
      <c r="C7084">
        <v>13</v>
      </c>
      <c r="D7084">
        <v>5.2909999999999997E-3</v>
      </c>
    </row>
    <row r="7085" spans="1:4">
      <c r="A7085" t="s">
        <v>5</v>
      </c>
      <c r="B7085" t="s">
        <v>4504</v>
      </c>
      <c r="C7085">
        <v>13</v>
      </c>
      <c r="D7085">
        <v>5.2909999999999997E-3</v>
      </c>
    </row>
    <row r="7086" spans="1:4">
      <c r="A7086" t="s">
        <v>5</v>
      </c>
      <c r="B7086" t="s">
        <v>2490</v>
      </c>
      <c r="C7086">
        <v>13</v>
      </c>
      <c r="D7086">
        <v>5.2909999999999997E-3</v>
      </c>
    </row>
    <row r="7087" spans="1:4">
      <c r="A7087" t="s">
        <v>5</v>
      </c>
      <c r="B7087" t="s">
        <v>882</v>
      </c>
      <c r="C7087">
        <v>13</v>
      </c>
      <c r="D7087">
        <v>5.2909999999999997E-3</v>
      </c>
    </row>
    <row r="7088" spans="1:4">
      <c r="A7088" t="s">
        <v>5</v>
      </c>
      <c r="B7088" t="s">
        <v>1530</v>
      </c>
      <c r="C7088">
        <v>13</v>
      </c>
      <c r="D7088">
        <v>5.2909999999999997E-3</v>
      </c>
    </row>
    <row r="7089" spans="1:4">
      <c r="A7089" t="s">
        <v>5</v>
      </c>
      <c r="B7089" t="s">
        <v>4505</v>
      </c>
      <c r="C7089">
        <v>13</v>
      </c>
      <c r="D7089">
        <v>5.2909999999999997E-3</v>
      </c>
    </row>
    <row r="7090" spans="1:4">
      <c r="A7090" t="s">
        <v>5</v>
      </c>
      <c r="B7090" t="s">
        <v>4506</v>
      </c>
      <c r="C7090">
        <v>13</v>
      </c>
      <c r="D7090">
        <v>5.2909999999999997E-3</v>
      </c>
    </row>
    <row r="7091" spans="1:4">
      <c r="A7091" t="s">
        <v>5</v>
      </c>
      <c r="B7091" t="s">
        <v>1185</v>
      </c>
      <c r="C7091">
        <v>13</v>
      </c>
      <c r="D7091">
        <v>5.2909999999999997E-3</v>
      </c>
    </row>
    <row r="7092" spans="1:4">
      <c r="A7092" t="s">
        <v>5</v>
      </c>
      <c r="B7092" t="s">
        <v>4507</v>
      </c>
      <c r="C7092">
        <v>13</v>
      </c>
      <c r="D7092">
        <v>5.2909999999999997E-3</v>
      </c>
    </row>
    <row r="7093" spans="1:4">
      <c r="A7093" t="s">
        <v>5</v>
      </c>
      <c r="B7093" t="s">
        <v>4508</v>
      </c>
      <c r="C7093">
        <v>13</v>
      </c>
      <c r="D7093">
        <v>5.2909999999999997E-3</v>
      </c>
    </row>
    <row r="7094" spans="1:4">
      <c r="A7094" t="s">
        <v>5</v>
      </c>
      <c r="B7094" t="s">
        <v>4509</v>
      </c>
      <c r="C7094">
        <v>13</v>
      </c>
      <c r="D7094">
        <v>5.2909999999999997E-3</v>
      </c>
    </row>
    <row r="7095" spans="1:4">
      <c r="A7095" t="s">
        <v>5</v>
      </c>
      <c r="B7095" t="s">
        <v>4510</v>
      </c>
      <c r="C7095">
        <v>13</v>
      </c>
      <c r="D7095">
        <v>5.2909999999999997E-3</v>
      </c>
    </row>
    <row r="7096" spans="1:4">
      <c r="A7096" t="s">
        <v>5</v>
      </c>
      <c r="B7096" t="s">
        <v>4511</v>
      </c>
      <c r="C7096">
        <v>13</v>
      </c>
      <c r="D7096">
        <v>5.2909999999999997E-3</v>
      </c>
    </row>
    <row r="7097" spans="1:4">
      <c r="A7097" t="s">
        <v>5</v>
      </c>
      <c r="B7097" t="s">
        <v>4512</v>
      </c>
      <c r="C7097">
        <v>13</v>
      </c>
      <c r="D7097">
        <v>5.2909999999999997E-3</v>
      </c>
    </row>
    <row r="7098" spans="1:4">
      <c r="A7098" t="s">
        <v>5</v>
      </c>
      <c r="B7098" t="s">
        <v>4513</v>
      </c>
      <c r="C7098">
        <v>13</v>
      </c>
      <c r="D7098">
        <v>5.2909999999999997E-3</v>
      </c>
    </row>
    <row r="7099" spans="1:4">
      <c r="A7099" t="s">
        <v>5</v>
      </c>
      <c r="B7099" t="s">
        <v>4514</v>
      </c>
      <c r="C7099">
        <v>13</v>
      </c>
      <c r="D7099">
        <v>5.2909999999999997E-3</v>
      </c>
    </row>
    <row r="7100" spans="1:4">
      <c r="A7100" t="s">
        <v>5</v>
      </c>
      <c r="B7100" t="s">
        <v>2268</v>
      </c>
      <c r="C7100">
        <v>13</v>
      </c>
      <c r="D7100">
        <v>5.2909999999999997E-3</v>
      </c>
    </row>
    <row r="7101" spans="1:4">
      <c r="A7101" t="s">
        <v>5</v>
      </c>
      <c r="B7101" t="s">
        <v>4515</v>
      </c>
      <c r="C7101">
        <v>13</v>
      </c>
      <c r="D7101">
        <v>5.2909999999999997E-3</v>
      </c>
    </row>
    <row r="7102" spans="1:4">
      <c r="A7102" t="s">
        <v>5</v>
      </c>
      <c r="B7102" t="s">
        <v>1223</v>
      </c>
      <c r="C7102">
        <v>13</v>
      </c>
      <c r="D7102">
        <v>5.2909999999999997E-3</v>
      </c>
    </row>
    <row r="7103" spans="1:4">
      <c r="A7103" t="s">
        <v>5</v>
      </c>
      <c r="B7103" t="s">
        <v>2869</v>
      </c>
      <c r="C7103">
        <v>13</v>
      </c>
      <c r="D7103">
        <v>5.2909999999999997E-3</v>
      </c>
    </row>
    <row r="7104" spans="1:4">
      <c r="A7104" t="s">
        <v>5</v>
      </c>
      <c r="B7104" t="s">
        <v>4516</v>
      </c>
      <c r="C7104">
        <v>13</v>
      </c>
      <c r="D7104">
        <v>5.2909999999999997E-3</v>
      </c>
    </row>
    <row r="7105" spans="1:4">
      <c r="A7105" t="s">
        <v>5</v>
      </c>
      <c r="B7105" t="s">
        <v>1252</v>
      </c>
      <c r="C7105">
        <v>13</v>
      </c>
      <c r="D7105">
        <v>5.2909999999999997E-3</v>
      </c>
    </row>
    <row r="7106" spans="1:4">
      <c r="A7106" t="s">
        <v>5</v>
      </c>
      <c r="B7106" t="s">
        <v>250</v>
      </c>
      <c r="C7106">
        <v>13</v>
      </c>
      <c r="D7106">
        <v>5.2909999999999997E-3</v>
      </c>
    </row>
    <row r="7107" spans="1:4">
      <c r="A7107" t="s">
        <v>5</v>
      </c>
      <c r="B7107" t="s">
        <v>251</v>
      </c>
      <c r="C7107">
        <v>13</v>
      </c>
      <c r="D7107">
        <v>5.2909999999999997E-3</v>
      </c>
    </row>
    <row r="7108" spans="1:4">
      <c r="A7108" t="s">
        <v>5</v>
      </c>
      <c r="B7108" t="s">
        <v>4517</v>
      </c>
      <c r="C7108">
        <v>13</v>
      </c>
      <c r="D7108">
        <v>5.2909999999999997E-3</v>
      </c>
    </row>
    <row r="7109" spans="1:4">
      <c r="A7109" t="s">
        <v>5</v>
      </c>
      <c r="B7109" t="s">
        <v>899</v>
      </c>
      <c r="C7109">
        <v>12</v>
      </c>
      <c r="D7109">
        <v>4.8840000000000003E-3</v>
      </c>
    </row>
    <row r="7110" spans="1:4">
      <c r="A7110" t="s">
        <v>5</v>
      </c>
      <c r="B7110" t="s">
        <v>4518</v>
      </c>
      <c r="C7110">
        <v>12</v>
      </c>
      <c r="D7110">
        <v>4.8840000000000003E-3</v>
      </c>
    </row>
    <row r="7111" spans="1:4">
      <c r="A7111" t="s">
        <v>5</v>
      </c>
      <c r="B7111" t="s">
        <v>4519</v>
      </c>
      <c r="C7111">
        <v>12</v>
      </c>
      <c r="D7111">
        <v>4.8840000000000003E-3</v>
      </c>
    </row>
    <row r="7112" spans="1:4">
      <c r="A7112" t="s">
        <v>5</v>
      </c>
      <c r="B7112" t="s">
        <v>4520</v>
      </c>
      <c r="C7112">
        <v>12</v>
      </c>
      <c r="D7112">
        <v>4.8840000000000003E-3</v>
      </c>
    </row>
    <row r="7113" spans="1:4">
      <c r="A7113" t="s">
        <v>5</v>
      </c>
      <c r="B7113" t="s">
        <v>2698</v>
      </c>
      <c r="C7113">
        <v>12</v>
      </c>
      <c r="D7113">
        <v>4.8840000000000003E-3</v>
      </c>
    </row>
    <row r="7114" spans="1:4">
      <c r="A7114" t="s">
        <v>5</v>
      </c>
      <c r="B7114" t="s">
        <v>4521</v>
      </c>
      <c r="C7114">
        <v>12</v>
      </c>
      <c r="D7114">
        <v>4.8840000000000003E-3</v>
      </c>
    </row>
    <row r="7115" spans="1:4">
      <c r="A7115" t="s">
        <v>5</v>
      </c>
      <c r="B7115" t="s">
        <v>4522</v>
      </c>
      <c r="C7115">
        <v>12</v>
      </c>
      <c r="D7115">
        <v>4.8840000000000003E-3</v>
      </c>
    </row>
    <row r="7116" spans="1:4">
      <c r="A7116" t="s">
        <v>5</v>
      </c>
      <c r="B7116" t="s">
        <v>2325</v>
      </c>
      <c r="C7116">
        <v>12</v>
      </c>
      <c r="D7116">
        <v>4.8840000000000003E-3</v>
      </c>
    </row>
    <row r="7117" spans="1:4">
      <c r="A7117" t="s">
        <v>5</v>
      </c>
      <c r="B7117" t="s">
        <v>4523</v>
      </c>
      <c r="C7117">
        <v>12</v>
      </c>
      <c r="D7117">
        <v>4.8840000000000003E-3</v>
      </c>
    </row>
    <row r="7118" spans="1:4">
      <c r="A7118" t="s">
        <v>5</v>
      </c>
      <c r="B7118" t="s">
        <v>1991</v>
      </c>
      <c r="C7118">
        <v>12</v>
      </c>
      <c r="D7118">
        <v>4.8840000000000003E-3</v>
      </c>
    </row>
    <row r="7119" spans="1:4">
      <c r="A7119" t="s">
        <v>5</v>
      </c>
      <c r="B7119" t="s">
        <v>1992</v>
      </c>
      <c r="C7119">
        <v>12</v>
      </c>
      <c r="D7119">
        <v>4.8840000000000003E-3</v>
      </c>
    </row>
    <row r="7120" spans="1:4">
      <c r="A7120" t="s">
        <v>5</v>
      </c>
      <c r="B7120" t="s">
        <v>4524</v>
      </c>
      <c r="C7120">
        <v>12</v>
      </c>
      <c r="D7120">
        <v>4.8840000000000003E-3</v>
      </c>
    </row>
    <row r="7121" spans="1:4">
      <c r="A7121" t="s">
        <v>5</v>
      </c>
      <c r="B7121" t="s">
        <v>4525</v>
      </c>
      <c r="C7121">
        <v>12</v>
      </c>
      <c r="D7121">
        <v>4.8840000000000003E-3</v>
      </c>
    </row>
    <row r="7122" spans="1:4">
      <c r="A7122" t="s">
        <v>5</v>
      </c>
      <c r="B7122" t="s">
        <v>3212</v>
      </c>
      <c r="C7122">
        <v>12</v>
      </c>
      <c r="D7122">
        <v>4.8840000000000003E-3</v>
      </c>
    </row>
    <row r="7123" spans="1:4">
      <c r="A7123" t="s">
        <v>5</v>
      </c>
      <c r="B7123" t="s">
        <v>4526</v>
      </c>
      <c r="C7123">
        <v>12</v>
      </c>
      <c r="D7123">
        <v>4.8840000000000003E-3</v>
      </c>
    </row>
    <row r="7124" spans="1:4">
      <c r="A7124" t="s">
        <v>5</v>
      </c>
      <c r="B7124" t="s">
        <v>4527</v>
      </c>
      <c r="C7124">
        <v>12</v>
      </c>
      <c r="D7124">
        <v>4.8840000000000003E-3</v>
      </c>
    </row>
    <row r="7125" spans="1:4">
      <c r="A7125" t="s">
        <v>5</v>
      </c>
      <c r="B7125" t="s">
        <v>450</v>
      </c>
      <c r="C7125">
        <v>12</v>
      </c>
      <c r="D7125">
        <v>4.8840000000000003E-3</v>
      </c>
    </row>
    <row r="7126" spans="1:4">
      <c r="A7126" t="s">
        <v>5</v>
      </c>
      <c r="B7126" t="s">
        <v>451</v>
      </c>
      <c r="C7126">
        <v>12</v>
      </c>
      <c r="D7126">
        <v>4.8840000000000003E-3</v>
      </c>
    </row>
    <row r="7127" spans="1:4">
      <c r="A7127" t="s">
        <v>5</v>
      </c>
      <c r="B7127" t="s">
        <v>4528</v>
      </c>
      <c r="C7127">
        <v>12</v>
      </c>
      <c r="D7127">
        <v>4.8840000000000003E-3</v>
      </c>
    </row>
    <row r="7128" spans="1:4">
      <c r="A7128" t="s">
        <v>5</v>
      </c>
      <c r="B7128" t="s">
        <v>283</v>
      </c>
      <c r="C7128">
        <v>12</v>
      </c>
      <c r="D7128">
        <v>4.8840000000000003E-3</v>
      </c>
    </row>
    <row r="7129" spans="1:4">
      <c r="A7129" t="s">
        <v>5</v>
      </c>
      <c r="B7129" t="s">
        <v>3751</v>
      </c>
      <c r="C7129">
        <v>12</v>
      </c>
      <c r="D7129">
        <v>4.8840000000000003E-3</v>
      </c>
    </row>
    <row r="7130" spans="1:4">
      <c r="A7130" t="s">
        <v>5</v>
      </c>
      <c r="B7130" t="s">
        <v>939</v>
      </c>
      <c r="C7130">
        <v>12</v>
      </c>
      <c r="D7130">
        <v>4.8840000000000003E-3</v>
      </c>
    </row>
    <row r="7131" spans="1:4">
      <c r="A7131" t="s">
        <v>5</v>
      </c>
      <c r="B7131" t="s">
        <v>4529</v>
      </c>
      <c r="C7131">
        <v>12</v>
      </c>
      <c r="D7131">
        <v>4.8840000000000003E-3</v>
      </c>
    </row>
    <row r="7132" spans="1:4">
      <c r="A7132" t="s">
        <v>5</v>
      </c>
      <c r="B7132" t="s">
        <v>4530</v>
      </c>
      <c r="C7132">
        <v>12</v>
      </c>
      <c r="D7132">
        <v>4.8840000000000003E-3</v>
      </c>
    </row>
    <row r="7133" spans="1:4">
      <c r="A7133" t="s">
        <v>5</v>
      </c>
      <c r="B7133" t="s">
        <v>846</v>
      </c>
      <c r="C7133">
        <v>12</v>
      </c>
      <c r="D7133">
        <v>4.8840000000000003E-3</v>
      </c>
    </row>
    <row r="7134" spans="1:4">
      <c r="A7134" t="s">
        <v>5</v>
      </c>
      <c r="B7134" t="s">
        <v>4531</v>
      </c>
      <c r="C7134">
        <v>12</v>
      </c>
      <c r="D7134">
        <v>4.8840000000000003E-3</v>
      </c>
    </row>
    <row r="7135" spans="1:4">
      <c r="A7135" t="s">
        <v>5</v>
      </c>
      <c r="B7135" t="s">
        <v>1976</v>
      </c>
      <c r="C7135">
        <v>12</v>
      </c>
      <c r="D7135">
        <v>4.8840000000000003E-3</v>
      </c>
    </row>
    <row r="7136" spans="1:4">
      <c r="A7136" t="s">
        <v>5</v>
      </c>
      <c r="B7136" t="s">
        <v>2012</v>
      </c>
      <c r="C7136">
        <v>12</v>
      </c>
      <c r="D7136">
        <v>4.8840000000000003E-3</v>
      </c>
    </row>
    <row r="7137" spans="1:4">
      <c r="A7137" t="s">
        <v>5</v>
      </c>
      <c r="B7137" t="s">
        <v>4532</v>
      </c>
      <c r="C7137">
        <v>12</v>
      </c>
      <c r="D7137">
        <v>4.8840000000000003E-3</v>
      </c>
    </row>
    <row r="7138" spans="1:4">
      <c r="A7138" t="s">
        <v>5</v>
      </c>
      <c r="B7138" t="s">
        <v>4533</v>
      </c>
      <c r="C7138">
        <v>12</v>
      </c>
      <c r="D7138">
        <v>4.8840000000000003E-3</v>
      </c>
    </row>
    <row r="7139" spans="1:4">
      <c r="A7139" t="s">
        <v>5</v>
      </c>
      <c r="B7139" t="s">
        <v>4534</v>
      </c>
      <c r="C7139">
        <v>12</v>
      </c>
      <c r="D7139">
        <v>4.8840000000000003E-3</v>
      </c>
    </row>
    <row r="7140" spans="1:4">
      <c r="A7140" t="s">
        <v>5</v>
      </c>
      <c r="B7140" t="s">
        <v>2282</v>
      </c>
      <c r="C7140">
        <v>12</v>
      </c>
      <c r="D7140">
        <v>4.8840000000000003E-3</v>
      </c>
    </row>
    <row r="7141" spans="1:4">
      <c r="A7141" t="s">
        <v>5</v>
      </c>
      <c r="B7141" t="s">
        <v>463</v>
      </c>
      <c r="C7141">
        <v>12</v>
      </c>
      <c r="D7141">
        <v>4.8840000000000003E-3</v>
      </c>
    </row>
    <row r="7142" spans="1:4">
      <c r="A7142" t="s">
        <v>5</v>
      </c>
      <c r="B7142" t="s">
        <v>4535</v>
      </c>
      <c r="C7142">
        <v>12</v>
      </c>
      <c r="D7142">
        <v>4.8840000000000003E-3</v>
      </c>
    </row>
    <row r="7143" spans="1:4">
      <c r="A7143" t="s">
        <v>5</v>
      </c>
      <c r="B7143" t="s">
        <v>1129</v>
      </c>
      <c r="C7143">
        <v>12</v>
      </c>
      <c r="D7143">
        <v>4.8840000000000003E-3</v>
      </c>
    </row>
    <row r="7144" spans="1:4">
      <c r="A7144" t="s">
        <v>5</v>
      </c>
      <c r="B7144" t="s">
        <v>498</v>
      </c>
      <c r="C7144">
        <v>12</v>
      </c>
      <c r="D7144">
        <v>4.8840000000000003E-3</v>
      </c>
    </row>
    <row r="7145" spans="1:4">
      <c r="A7145" t="s">
        <v>5</v>
      </c>
      <c r="B7145" t="s">
        <v>1435</v>
      </c>
      <c r="C7145">
        <v>12</v>
      </c>
      <c r="D7145">
        <v>4.8840000000000003E-3</v>
      </c>
    </row>
    <row r="7146" spans="1:4">
      <c r="A7146" t="s">
        <v>5</v>
      </c>
      <c r="B7146" t="s">
        <v>777</v>
      </c>
      <c r="C7146">
        <v>12</v>
      </c>
      <c r="D7146">
        <v>4.8840000000000003E-3</v>
      </c>
    </row>
    <row r="7147" spans="1:4">
      <c r="A7147" t="s">
        <v>5</v>
      </c>
      <c r="B7147" t="s">
        <v>4536</v>
      </c>
      <c r="C7147">
        <v>12</v>
      </c>
      <c r="D7147">
        <v>4.8840000000000003E-3</v>
      </c>
    </row>
    <row r="7148" spans="1:4">
      <c r="A7148" t="s">
        <v>5</v>
      </c>
      <c r="B7148" t="s">
        <v>4537</v>
      </c>
      <c r="C7148">
        <v>12</v>
      </c>
      <c r="D7148">
        <v>4.8840000000000003E-3</v>
      </c>
    </row>
    <row r="7149" spans="1:4">
      <c r="A7149" t="s">
        <v>5</v>
      </c>
      <c r="B7149" t="s">
        <v>4538</v>
      </c>
      <c r="C7149">
        <v>12</v>
      </c>
      <c r="D7149">
        <v>4.8840000000000003E-3</v>
      </c>
    </row>
    <row r="7150" spans="1:4">
      <c r="A7150" t="s">
        <v>5</v>
      </c>
      <c r="B7150" t="s">
        <v>4539</v>
      </c>
      <c r="C7150">
        <v>12</v>
      </c>
      <c r="D7150">
        <v>4.8840000000000003E-3</v>
      </c>
    </row>
    <row r="7151" spans="1:4">
      <c r="A7151" t="s">
        <v>5</v>
      </c>
      <c r="B7151" t="s">
        <v>4540</v>
      </c>
      <c r="C7151">
        <v>12</v>
      </c>
      <c r="D7151">
        <v>4.8840000000000003E-3</v>
      </c>
    </row>
    <row r="7152" spans="1:4">
      <c r="A7152" t="s">
        <v>5</v>
      </c>
      <c r="B7152" t="s">
        <v>4541</v>
      </c>
      <c r="C7152">
        <v>12</v>
      </c>
      <c r="D7152">
        <v>4.8840000000000003E-3</v>
      </c>
    </row>
    <row r="7153" spans="1:4">
      <c r="A7153" t="s">
        <v>5</v>
      </c>
      <c r="B7153" t="s">
        <v>4542</v>
      </c>
      <c r="C7153">
        <v>12</v>
      </c>
      <c r="D7153">
        <v>4.8840000000000003E-3</v>
      </c>
    </row>
    <row r="7154" spans="1:4">
      <c r="A7154" t="s">
        <v>5</v>
      </c>
      <c r="B7154" t="s">
        <v>4543</v>
      </c>
      <c r="C7154">
        <v>12</v>
      </c>
      <c r="D7154">
        <v>4.8840000000000003E-3</v>
      </c>
    </row>
    <row r="7155" spans="1:4">
      <c r="A7155" t="s">
        <v>5</v>
      </c>
      <c r="B7155" t="s">
        <v>4544</v>
      </c>
      <c r="C7155">
        <v>12</v>
      </c>
      <c r="D7155">
        <v>4.8840000000000003E-3</v>
      </c>
    </row>
    <row r="7156" spans="1:4">
      <c r="A7156" t="s">
        <v>5</v>
      </c>
      <c r="B7156" t="s">
        <v>1454</v>
      </c>
      <c r="C7156">
        <v>12</v>
      </c>
      <c r="D7156">
        <v>4.8840000000000003E-3</v>
      </c>
    </row>
    <row r="7157" spans="1:4">
      <c r="A7157" t="s">
        <v>5</v>
      </c>
      <c r="B7157" t="s">
        <v>4545</v>
      </c>
      <c r="C7157">
        <v>12</v>
      </c>
      <c r="D7157">
        <v>4.8840000000000003E-3</v>
      </c>
    </row>
    <row r="7158" spans="1:4">
      <c r="A7158" t="s">
        <v>5</v>
      </c>
      <c r="B7158" t="s">
        <v>4546</v>
      </c>
      <c r="C7158">
        <v>12</v>
      </c>
      <c r="D7158">
        <v>4.8840000000000003E-3</v>
      </c>
    </row>
    <row r="7159" spans="1:4">
      <c r="A7159" t="s">
        <v>5</v>
      </c>
      <c r="B7159" t="s">
        <v>3786</v>
      </c>
      <c r="C7159">
        <v>12</v>
      </c>
      <c r="D7159">
        <v>4.8840000000000003E-3</v>
      </c>
    </row>
    <row r="7160" spans="1:4">
      <c r="A7160" t="s">
        <v>5</v>
      </c>
      <c r="B7160" t="s">
        <v>1639</v>
      </c>
      <c r="C7160">
        <v>12</v>
      </c>
      <c r="D7160">
        <v>4.8840000000000003E-3</v>
      </c>
    </row>
    <row r="7161" spans="1:4">
      <c r="A7161" t="s">
        <v>5</v>
      </c>
      <c r="B7161" t="s">
        <v>4547</v>
      </c>
      <c r="C7161">
        <v>12</v>
      </c>
      <c r="D7161">
        <v>4.8840000000000003E-3</v>
      </c>
    </row>
    <row r="7162" spans="1:4">
      <c r="A7162" t="s">
        <v>5</v>
      </c>
      <c r="B7162" t="s">
        <v>4548</v>
      </c>
      <c r="C7162">
        <v>12</v>
      </c>
      <c r="D7162">
        <v>4.8840000000000003E-3</v>
      </c>
    </row>
    <row r="7163" spans="1:4">
      <c r="A7163" t="s">
        <v>5</v>
      </c>
      <c r="B7163" t="s">
        <v>697</v>
      </c>
      <c r="C7163">
        <v>12</v>
      </c>
      <c r="D7163">
        <v>4.8840000000000003E-3</v>
      </c>
    </row>
    <row r="7164" spans="1:4">
      <c r="A7164" t="s">
        <v>5</v>
      </c>
      <c r="B7164" t="s">
        <v>4549</v>
      </c>
      <c r="C7164">
        <v>12</v>
      </c>
      <c r="D7164">
        <v>4.8840000000000003E-3</v>
      </c>
    </row>
    <row r="7165" spans="1:4">
      <c r="A7165" t="s">
        <v>5</v>
      </c>
      <c r="B7165" t="s">
        <v>700</v>
      </c>
      <c r="C7165">
        <v>12</v>
      </c>
      <c r="D7165">
        <v>4.8840000000000003E-3</v>
      </c>
    </row>
    <row r="7166" spans="1:4">
      <c r="A7166" t="s">
        <v>5</v>
      </c>
      <c r="B7166" t="s">
        <v>4550</v>
      </c>
      <c r="C7166">
        <v>12</v>
      </c>
      <c r="D7166">
        <v>4.8840000000000003E-3</v>
      </c>
    </row>
    <row r="7167" spans="1:4">
      <c r="A7167" t="s">
        <v>5</v>
      </c>
      <c r="B7167" t="s">
        <v>4551</v>
      </c>
      <c r="C7167">
        <v>12</v>
      </c>
      <c r="D7167">
        <v>4.8840000000000003E-3</v>
      </c>
    </row>
    <row r="7168" spans="1:4">
      <c r="A7168" t="s">
        <v>5</v>
      </c>
      <c r="B7168" t="s">
        <v>4552</v>
      </c>
      <c r="C7168">
        <v>12</v>
      </c>
      <c r="D7168">
        <v>4.8840000000000003E-3</v>
      </c>
    </row>
    <row r="7169" spans="1:4">
      <c r="A7169" t="s">
        <v>5</v>
      </c>
      <c r="B7169" t="s">
        <v>4553</v>
      </c>
      <c r="C7169">
        <v>12</v>
      </c>
      <c r="D7169">
        <v>4.8840000000000003E-3</v>
      </c>
    </row>
    <row r="7170" spans="1:4">
      <c r="A7170" t="s">
        <v>5</v>
      </c>
      <c r="B7170" t="s">
        <v>2387</v>
      </c>
      <c r="C7170">
        <v>12</v>
      </c>
      <c r="D7170">
        <v>4.8840000000000003E-3</v>
      </c>
    </row>
    <row r="7171" spans="1:4">
      <c r="A7171" t="s">
        <v>5</v>
      </c>
      <c r="B7171" t="s">
        <v>4554</v>
      </c>
      <c r="C7171">
        <v>12</v>
      </c>
      <c r="D7171">
        <v>4.8840000000000003E-3</v>
      </c>
    </row>
    <row r="7172" spans="1:4">
      <c r="A7172" t="s">
        <v>5</v>
      </c>
      <c r="B7172" t="s">
        <v>1276</v>
      </c>
      <c r="C7172">
        <v>12</v>
      </c>
      <c r="D7172">
        <v>4.8840000000000003E-3</v>
      </c>
    </row>
    <row r="7173" spans="1:4">
      <c r="A7173" t="s">
        <v>5</v>
      </c>
      <c r="B7173" t="s">
        <v>4555</v>
      </c>
      <c r="C7173">
        <v>12</v>
      </c>
      <c r="D7173">
        <v>4.8840000000000003E-3</v>
      </c>
    </row>
    <row r="7174" spans="1:4">
      <c r="A7174" t="s">
        <v>5</v>
      </c>
      <c r="B7174" t="s">
        <v>186</v>
      </c>
      <c r="C7174">
        <v>12</v>
      </c>
      <c r="D7174">
        <v>4.8840000000000003E-3</v>
      </c>
    </row>
    <row r="7175" spans="1:4">
      <c r="A7175" t="s">
        <v>5</v>
      </c>
      <c r="B7175" t="s">
        <v>4556</v>
      </c>
      <c r="C7175">
        <v>12</v>
      </c>
      <c r="D7175">
        <v>4.8840000000000003E-3</v>
      </c>
    </row>
    <row r="7176" spans="1:4">
      <c r="A7176" t="s">
        <v>5</v>
      </c>
      <c r="B7176" t="s">
        <v>4557</v>
      </c>
      <c r="C7176">
        <v>12</v>
      </c>
      <c r="D7176">
        <v>4.8840000000000003E-3</v>
      </c>
    </row>
    <row r="7177" spans="1:4">
      <c r="A7177" t="s">
        <v>5</v>
      </c>
      <c r="B7177" t="s">
        <v>4558</v>
      </c>
      <c r="C7177">
        <v>12</v>
      </c>
      <c r="D7177">
        <v>4.8840000000000003E-3</v>
      </c>
    </row>
    <row r="7178" spans="1:4">
      <c r="A7178" t="s">
        <v>5</v>
      </c>
      <c r="B7178" t="s">
        <v>4559</v>
      </c>
      <c r="C7178">
        <v>12</v>
      </c>
      <c r="D7178">
        <v>4.8840000000000003E-3</v>
      </c>
    </row>
    <row r="7179" spans="1:4">
      <c r="A7179" t="s">
        <v>5</v>
      </c>
      <c r="B7179" t="s">
        <v>624</v>
      </c>
      <c r="C7179">
        <v>12</v>
      </c>
      <c r="D7179">
        <v>4.8840000000000003E-3</v>
      </c>
    </row>
    <row r="7180" spans="1:4">
      <c r="A7180" t="s">
        <v>5</v>
      </c>
      <c r="B7180" t="s">
        <v>4560</v>
      </c>
      <c r="C7180">
        <v>12</v>
      </c>
      <c r="D7180">
        <v>4.8840000000000003E-3</v>
      </c>
    </row>
    <row r="7181" spans="1:4">
      <c r="A7181" t="s">
        <v>5</v>
      </c>
      <c r="B7181" t="s">
        <v>4561</v>
      </c>
      <c r="C7181">
        <v>12</v>
      </c>
      <c r="D7181">
        <v>4.8840000000000003E-3</v>
      </c>
    </row>
    <row r="7182" spans="1:4">
      <c r="A7182" t="s">
        <v>5</v>
      </c>
      <c r="B7182" t="s">
        <v>4562</v>
      </c>
      <c r="C7182">
        <v>12</v>
      </c>
      <c r="D7182">
        <v>4.8840000000000003E-3</v>
      </c>
    </row>
    <row r="7183" spans="1:4">
      <c r="A7183" t="s">
        <v>5</v>
      </c>
      <c r="B7183" t="s">
        <v>1583</v>
      </c>
      <c r="C7183">
        <v>12</v>
      </c>
      <c r="D7183">
        <v>4.8840000000000003E-3</v>
      </c>
    </row>
    <row r="7184" spans="1:4">
      <c r="A7184" t="s">
        <v>5</v>
      </c>
      <c r="B7184" t="s">
        <v>4563</v>
      </c>
      <c r="C7184">
        <v>12</v>
      </c>
      <c r="D7184">
        <v>4.8840000000000003E-3</v>
      </c>
    </row>
    <row r="7185" spans="1:4">
      <c r="A7185" t="s">
        <v>5</v>
      </c>
      <c r="B7185" t="s">
        <v>4564</v>
      </c>
      <c r="C7185">
        <v>12</v>
      </c>
      <c r="D7185">
        <v>4.8840000000000003E-3</v>
      </c>
    </row>
    <row r="7186" spans="1:4">
      <c r="A7186" t="s">
        <v>5</v>
      </c>
      <c r="B7186" t="s">
        <v>4565</v>
      </c>
      <c r="C7186">
        <v>12</v>
      </c>
      <c r="D7186">
        <v>4.8840000000000003E-3</v>
      </c>
    </row>
    <row r="7187" spans="1:4">
      <c r="A7187" t="s">
        <v>5</v>
      </c>
      <c r="B7187" t="s">
        <v>418</v>
      </c>
      <c r="C7187">
        <v>12</v>
      </c>
      <c r="D7187">
        <v>4.8840000000000003E-3</v>
      </c>
    </row>
    <row r="7188" spans="1:4">
      <c r="A7188" t="s">
        <v>5</v>
      </c>
      <c r="B7188" t="s">
        <v>4566</v>
      </c>
      <c r="C7188">
        <v>12</v>
      </c>
      <c r="D7188">
        <v>4.8840000000000003E-3</v>
      </c>
    </row>
    <row r="7189" spans="1:4">
      <c r="A7189" t="s">
        <v>5</v>
      </c>
      <c r="B7189" t="s">
        <v>1249</v>
      </c>
      <c r="C7189">
        <v>12</v>
      </c>
      <c r="D7189">
        <v>4.8840000000000003E-3</v>
      </c>
    </row>
    <row r="7190" spans="1:4">
      <c r="A7190" t="s">
        <v>5</v>
      </c>
      <c r="B7190" t="s">
        <v>4567</v>
      </c>
      <c r="C7190">
        <v>12</v>
      </c>
      <c r="D7190">
        <v>4.8840000000000003E-3</v>
      </c>
    </row>
    <row r="7191" spans="1:4">
      <c r="A7191" t="s">
        <v>5</v>
      </c>
      <c r="B7191" t="s">
        <v>1733</v>
      </c>
      <c r="C7191">
        <v>12</v>
      </c>
      <c r="D7191">
        <v>4.8840000000000003E-3</v>
      </c>
    </row>
    <row r="7192" spans="1:4">
      <c r="A7192" t="s">
        <v>5</v>
      </c>
      <c r="B7192" t="s">
        <v>724</v>
      </c>
      <c r="C7192">
        <v>12</v>
      </c>
      <c r="D7192">
        <v>4.8840000000000003E-3</v>
      </c>
    </row>
    <row r="7193" spans="1:4">
      <c r="A7193" t="s">
        <v>5</v>
      </c>
      <c r="B7193" t="s">
        <v>4568</v>
      </c>
      <c r="C7193">
        <v>12</v>
      </c>
      <c r="D7193">
        <v>4.8840000000000003E-3</v>
      </c>
    </row>
    <row r="7194" spans="1:4">
      <c r="A7194" t="s">
        <v>5</v>
      </c>
      <c r="B7194" t="s">
        <v>4569</v>
      </c>
      <c r="C7194">
        <v>12</v>
      </c>
      <c r="D7194">
        <v>4.8840000000000003E-3</v>
      </c>
    </row>
    <row r="7195" spans="1:4">
      <c r="A7195" t="s">
        <v>5</v>
      </c>
      <c r="B7195" t="s">
        <v>3792</v>
      </c>
      <c r="C7195">
        <v>11</v>
      </c>
      <c r="D7195">
        <v>4.4770000000000001E-3</v>
      </c>
    </row>
    <row r="7196" spans="1:4">
      <c r="A7196" t="s">
        <v>5</v>
      </c>
      <c r="B7196" t="s">
        <v>4570</v>
      </c>
      <c r="C7196">
        <v>11</v>
      </c>
      <c r="D7196">
        <v>4.4770000000000001E-3</v>
      </c>
    </row>
    <row r="7197" spans="1:4">
      <c r="A7197" t="s">
        <v>5</v>
      </c>
      <c r="B7197" t="s">
        <v>1045</v>
      </c>
      <c r="C7197">
        <v>11</v>
      </c>
      <c r="D7197">
        <v>4.4770000000000001E-3</v>
      </c>
    </row>
    <row r="7198" spans="1:4">
      <c r="A7198" t="s">
        <v>5</v>
      </c>
      <c r="B7198" t="s">
        <v>4571</v>
      </c>
      <c r="C7198">
        <v>11</v>
      </c>
      <c r="D7198">
        <v>4.4770000000000001E-3</v>
      </c>
    </row>
    <row r="7199" spans="1:4">
      <c r="A7199" t="s">
        <v>5</v>
      </c>
      <c r="B7199" t="s">
        <v>4572</v>
      </c>
      <c r="C7199">
        <v>11</v>
      </c>
      <c r="D7199">
        <v>4.4770000000000001E-3</v>
      </c>
    </row>
    <row r="7200" spans="1:4">
      <c r="A7200" t="s">
        <v>5</v>
      </c>
      <c r="B7200" t="s">
        <v>84</v>
      </c>
      <c r="C7200">
        <v>11</v>
      </c>
      <c r="D7200">
        <v>4.4770000000000001E-3</v>
      </c>
    </row>
    <row r="7201" spans="1:4">
      <c r="A7201" t="s">
        <v>5</v>
      </c>
      <c r="B7201" t="s">
        <v>1741</v>
      </c>
      <c r="C7201">
        <v>11</v>
      </c>
      <c r="D7201">
        <v>4.4770000000000001E-3</v>
      </c>
    </row>
    <row r="7202" spans="1:4">
      <c r="A7202" t="s">
        <v>5</v>
      </c>
      <c r="B7202" t="s">
        <v>1538</v>
      </c>
      <c r="C7202">
        <v>11</v>
      </c>
      <c r="D7202">
        <v>4.4770000000000001E-3</v>
      </c>
    </row>
    <row r="7203" spans="1:4">
      <c r="A7203" t="s">
        <v>5</v>
      </c>
      <c r="B7203" t="s">
        <v>521</v>
      </c>
      <c r="C7203">
        <v>11</v>
      </c>
      <c r="D7203">
        <v>4.4770000000000001E-3</v>
      </c>
    </row>
    <row r="7204" spans="1:4">
      <c r="A7204" t="s">
        <v>5</v>
      </c>
      <c r="B7204" t="s">
        <v>4573</v>
      </c>
      <c r="C7204">
        <v>11</v>
      </c>
      <c r="D7204">
        <v>4.4770000000000001E-3</v>
      </c>
    </row>
    <row r="7205" spans="1:4">
      <c r="A7205" t="s">
        <v>5</v>
      </c>
      <c r="B7205" t="s">
        <v>1364</v>
      </c>
      <c r="C7205">
        <v>11</v>
      </c>
      <c r="D7205">
        <v>4.4770000000000001E-3</v>
      </c>
    </row>
    <row r="7206" spans="1:4">
      <c r="A7206" t="s">
        <v>5</v>
      </c>
      <c r="B7206" t="s">
        <v>4574</v>
      </c>
      <c r="C7206">
        <v>11</v>
      </c>
      <c r="D7206">
        <v>4.4770000000000001E-3</v>
      </c>
    </row>
    <row r="7207" spans="1:4">
      <c r="A7207" t="s">
        <v>5</v>
      </c>
      <c r="B7207" t="s">
        <v>4575</v>
      </c>
      <c r="C7207">
        <v>11</v>
      </c>
      <c r="D7207">
        <v>4.4770000000000001E-3</v>
      </c>
    </row>
    <row r="7208" spans="1:4">
      <c r="A7208" t="s">
        <v>5</v>
      </c>
      <c r="B7208" t="s">
        <v>1375</v>
      </c>
      <c r="C7208">
        <v>11</v>
      </c>
      <c r="D7208">
        <v>4.4770000000000001E-3</v>
      </c>
    </row>
    <row r="7209" spans="1:4">
      <c r="A7209" t="s">
        <v>5</v>
      </c>
      <c r="B7209" t="s">
        <v>4576</v>
      </c>
      <c r="C7209">
        <v>11</v>
      </c>
      <c r="D7209">
        <v>4.4770000000000001E-3</v>
      </c>
    </row>
    <row r="7210" spans="1:4">
      <c r="A7210" t="s">
        <v>5</v>
      </c>
      <c r="B7210" t="s">
        <v>4577</v>
      </c>
      <c r="C7210">
        <v>11</v>
      </c>
      <c r="D7210">
        <v>4.4770000000000001E-3</v>
      </c>
    </row>
    <row r="7211" spans="1:4">
      <c r="A7211" t="s">
        <v>5</v>
      </c>
      <c r="B7211" t="s">
        <v>1594</v>
      </c>
      <c r="C7211">
        <v>11</v>
      </c>
      <c r="D7211">
        <v>4.4770000000000001E-3</v>
      </c>
    </row>
    <row r="7212" spans="1:4">
      <c r="A7212" t="s">
        <v>5</v>
      </c>
      <c r="B7212" t="s">
        <v>458</v>
      </c>
      <c r="C7212">
        <v>11</v>
      </c>
      <c r="D7212">
        <v>4.4770000000000001E-3</v>
      </c>
    </row>
    <row r="7213" spans="1:4">
      <c r="A7213" t="s">
        <v>5</v>
      </c>
      <c r="B7213" t="s">
        <v>1244</v>
      </c>
      <c r="C7213">
        <v>11</v>
      </c>
      <c r="D7213">
        <v>4.4770000000000001E-3</v>
      </c>
    </row>
    <row r="7214" spans="1:4">
      <c r="A7214" t="s">
        <v>5</v>
      </c>
      <c r="B7214" t="s">
        <v>4578</v>
      </c>
      <c r="C7214">
        <v>11</v>
      </c>
      <c r="D7214">
        <v>4.4770000000000001E-3</v>
      </c>
    </row>
    <row r="7215" spans="1:4">
      <c r="A7215" t="s">
        <v>5</v>
      </c>
      <c r="B7215" t="s">
        <v>4579</v>
      </c>
      <c r="C7215">
        <v>11</v>
      </c>
      <c r="D7215">
        <v>4.4770000000000001E-3</v>
      </c>
    </row>
    <row r="7216" spans="1:4">
      <c r="A7216" t="s">
        <v>5</v>
      </c>
      <c r="B7216" t="s">
        <v>4580</v>
      </c>
      <c r="C7216">
        <v>11</v>
      </c>
      <c r="D7216">
        <v>4.4770000000000001E-3</v>
      </c>
    </row>
    <row r="7217" spans="1:4">
      <c r="A7217" t="s">
        <v>5</v>
      </c>
      <c r="B7217" t="s">
        <v>4581</v>
      </c>
      <c r="C7217">
        <v>11</v>
      </c>
      <c r="D7217">
        <v>4.4770000000000001E-3</v>
      </c>
    </row>
    <row r="7218" spans="1:4">
      <c r="A7218" t="s">
        <v>5</v>
      </c>
      <c r="B7218" t="s">
        <v>4582</v>
      </c>
      <c r="C7218">
        <v>11</v>
      </c>
      <c r="D7218">
        <v>4.4770000000000001E-3</v>
      </c>
    </row>
    <row r="7219" spans="1:4">
      <c r="A7219" t="s">
        <v>5</v>
      </c>
      <c r="B7219" t="s">
        <v>4583</v>
      </c>
      <c r="C7219">
        <v>11</v>
      </c>
      <c r="D7219">
        <v>4.4770000000000001E-3</v>
      </c>
    </row>
    <row r="7220" spans="1:4">
      <c r="A7220" t="s">
        <v>5</v>
      </c>
      <c r="B7220" t="s">
        <v>4584</v>
      </c>
      <c r="C7220">
        <v>11</v>
      </c>
      <c r="D7220">
        <v>4.4770000000000001E-3</v>
      </c>
    </row>
    <row r="7221" spans="1:4">
      <c r="A7221" t="s">
        <v>5</v>
      </c>
      <c r="B7221" t="s">
        <v>3136</v>
      </c>
      <c r="C7221">
        <v>11</v>
      </c>
      <c r="D7221">
        <v>4.4770000000000001E-3</v>
      </c>
    </row>
    <row r="7222" spans="1:4">
      <c r="A7222" t="s">
        <v>5</v>
      </c>
      <c r="B7222" t="s">
        <v>678</v>
      </c>
      <c r="C7222">
        <v>11</v>
      </c>
      <c r="D7222">
        <v>4.4770000000000001E-3</v>
      </c>
    </row>
    <row r="7223" spans="1:4">
      <c r="A7223" t="s">
        <v>5</v>
      </c>
      <c r="B7223" t="s">
        <v>2535</v>
      </c>
      <c r="C7223">
        <v>11</v>
      </c>
      <c r="D7223">
        <v>4.4770000000000001E-3</v>
      </c>
    </row>
    <row r="7224" spans="1:4">
      <c r="A7224" t="s">
        <v>5</v>
      </c>
      <c r="B7224" t="s">
        <v>4585</v>
      </c>
      <c r="C7224">
        <v>11</v>
      </c>
      <c r="D7224">
        <v>4.4770000000000001E-3</v>
      </c>
    </row>
    <row r="7225" spans="1:4">
      <c r="A7225" t="s">
        <v>5</v>
      </c>
      <c r="B7225" t="s">
        <v>4586</v>
      </c>
      <c r="C7225">
        <v>11</v>
      </c>
      <c r="D7225">
        <v>4.4770000000000001E-3</v>
      </c>
    </row>
    <row r="7226" spans="1:4">
      <c r="A7226" t="s">
        <v>5</v>
      </c>
      <c r="B7226" t="s">
        <v>1427</v>
      </c>
      <c r="C7226">
        <v>11</v>
      </c>
      <c r="D7226">
        <v>4.4770000000000001E-3</v>
      </c>
    </row>
    <row r="7227" spans="1:4">
      <c r="A7227" t="s">
        <v>5</v>
      </c>
      <c r="B7227" t="s">
        <v>3544</v>
      </c>
      <c r="C7227">
        <v>11</v>
      </c>
      <c r="D7227">
        <v>4.4770000000000001E-3</v>
      </c>
    </row>
    <row r="7228" spans="1:4">
      <c r="A7228" t="s">
        <v>5</v>
      </c>
      <c r="B7228" t="s">
        <v>4587</v>
      </c>
      <c r="C7228">
        <v>11</v>
      </c>
      <c r="D7228">
        <v>4.4770000000000001E-3</v>
      </c>
    </row>
    <row r="7229" spans="1:4">
      <c r="A7229" t="s">
        <v>5</v>
      </c>
      <c r="B7229" t="s">
        <v>4588</v>
      </c>
      <c r="C7229">
        <v>11</v>
      </c>
      <c r="D7229">
        <v>4.4770000000000001E-3</v>
      </c>
    </row>
    <row r="7230" spans="1:4">
      <c r="A7230" t="s">
        <v>5</v>
      </c>
      <c r="B7230" t="s">
        <v>1425</v>
      </c>
      <c r="C7230">
        <v>11</v>
      </c>
      <c r="D7230">
        <v>4.4770000000000001E-3</v>
      </c>
    </row>
    <row r="7231" spans="1:4">
      <c r="A7231" t="s">
        <v>5</v>
      </c>
      <c r="B7231" t="s">
        <v>4589</v>
      </c>
      <c r="C7231">
        <v>11</v>
      </c>
      <c r="D7231">
        <v>4.4770000000000001E-3</v>
      </c>
    </row>
    <row r="7232" spans="1:4">
      <c r="A7232" t="s">
        <v>5</v>
      </c>
      <c r="B7232" t="s">
        <v>4590</v>
      </c>
      <c r="C7232">
        <v>11</v>
      </c>
      <c r="D7232">
        <v>4.4770000000000001E-3</v>
      </c>
    </row>
    <row r="7233" spans="1:4">
      <c r="A7233" t="s">
        <v>5</v>
      </c>
      <c r="B7233" t="s">
        <v>4591</v>
      </c>
      <c r="C7233">
        <v>11</v>
      </c>
      <c r="D7233">
        <v>4.4770000000000001E-3</v>
      </c>
    </row>
    <row r="7234" spans="1:4">
      <c r="A7234" t="s">
        <v>5</v>
      </c>
      <c r="B7234" t="s">
        <v>1127</v>
      </c>
      <c r="C7234">
        <v>11</v>
      </c>
      <c r="D7234">
        <v>4.4770000000000001E-3</v>
      </c>
    </row>
    <row r="7235" spans="1:4">
      <c r="A7235" t="s">
        <v>5</v>
      </c>
      <c r="B7235" t="s">
        <v>1450</v>
      </c>
      <c r="C7235">
        <v>11</v>
      </c>
      <c r="D7235">
        <v>4.4770000000000001E-3</v>
      </c>
    </row>
    <row r="7236" spans="1:4">
      <c r="A7236" t="s">
        <v>5</v>
      </c>
      <c r="B7236" t="s">
        <v>1942</v>
      </c>
      <c r="C7236">
        <v>11</v>
      </c>
      <c r="D7236">
        <v>4.4770000000000001E-3</v>
      </c>
    </row>
    <row r="7237" spans="1:4">
      <c r="A7237" t="s">
        <v>5</v>
      </c>
      <c r="B7237" t="s">
        <v>4592</v>
      </c>
      <c r="C7237">
        <v>11</v>
      </c>
      <c r="D7237">
        <v>4.4770000000000001E-3</v>
      </c>
    </row>
    <row r="7238" spans="1:4">
      <c r="A7238" t="s">
        <v>5</v>
      </c>
      <c r="B7238" t="s">
        <v>2910</v>
      </c>
      <c r="C7238">
        <v>11</v>
      </c>
      <c r="D7238">
        <v>4.4770000000000001E-3</v>
      </c>
    </row>
    <row r="7239" spans="1:4">
      <c r="A7239" t="s">
        <v>5</v>
      </c>
      <c r="B7239" t="s">
        <v>941</v>
      </c>
      <c r="C7239">
        <v>11</v>
      </c>
      <c r="D7239">
        <v>4.4770000000000001E-3</v>
      </c>
    </row>
    <row r="7240" spans="1:4">
      <c r="A7240" t="s">
        <v>5</v>
      </c>
      <c r="B7240" t="s">
        <v>779</v>
      </c>
      <c r="C7240">
        <v>11</v>
      </c>
      <c r="D7240">
        <v>4.4770000000000001E-3</v>
      </c>
    </row>
    <row r="7241" spans="1:4">
      <c r="A7241" t="s">
        <v>5</v>
      </c>
      <c r="B7241" t="s">
        <v>4593</v>
      </c>
      <c r="C7241">
        <v>11</v>
      </c>
      <c r="D7241">
        <v>4.4770000000000001E-3</v>
      </c>
    </row>
    <row r="7242" spans="1:4">
      <c r="A7242" t="s">
        <v>5</v>
      </c>
      <c r="B7242" t="s">
        <v>2365</v>
      </c>
      <c r="C7242">
        <v>11</v>
      </c>
      <c r="D7242">
        <v>4.4770000000000001E-3</v>
      </c>
    </row>
    <row r="7243" spans="1:4">
      <c r="A7243" t="s">
        <v>5</v>
      </c>
      <c r="B7243" t="s">
        <v>4594</v>
      </c>
      <c r="C7243">
        <v>11</v>
      </c>
      <c r="D7243">
        <v>4.4770000000000001E-3</v>
      </c>
    </row>
    <row r="7244" spans="1:4">
      <c r="A7244" t="s">
        <v>5</v>
      </c>
      <c r="B7244" t="s">
        <v>1607</v>
      </c>
      <c r="C7244">
        <v>11</v>
      </c>
      <c r="D7244">
        <v>4.4770000000000001E-3</v>
      </c>
    </row>
    <row r="7245" spans="1:4">
      <c r="A7245" t="s">
        <v>5</v>
      </c>
      <c r="B7245" t="s">
        <v>4595</v>
      </c>
      <c r="C7245">
        <v>11</v>
      </c>
      <c r="D7245">
        <v>4.4770000000000001E-3</v>
      </c>
    </row>
    <row r="7246" spans="1:4">
      <c r="A7246" t="s">
        <v>5</v>
      </c>
      <c r="B7246" t="s">
        <v>4596</v>
      </c>
      <c r="C7246">
        <v>11</v>
      </c>
      <c r="D7246">
        <v>4.4770000000000001E-3</v>
      </c>
    </row>
    <row r="7247" spans="1:4">
      <c r="A7247" t="s">
        <v>5</v>
      </c>
      <c r="B7247" t="s">
        <v>1621</v>
      </c>
      <c r="C7247">
        <v>11</v>
      </c>
      <c r="D7247">
        <v>4.4770000000000001E-3</v>
      </c>
    </row>
    <row r="7248" spans="1:4">
      <c r="A7248" t="s">
        <v>5</v>
      </c>
      <c r="B7248" t="s">
        <v>1622</v>
      </c>
      <c r="C7248">
        <v>11</v>
      </c>
      <c r="D7248">
        <v>4.4770000000000001E-3</v>
      </c>
    </row>
    <row r="7249" spans="1:4">
      <c r="A7249" t="s">
        <v>5</v>
      </c>
      <c r="B7249" t="s">
        <v>1814</v>
      </c>
      <c r="C7249">
        <v>11</v>
      </c>
      <c r="D7249">
        <v>4.4770000000000001E-3</v>
      </c>
    </row>
    <row r="7250" spans="1:4">
      <c r="A7250" t="s">
        <v>5</v>
      </c>
      <c r="B7250" t="s">
        <v>1247</v>
      </c>
      <c r="C7250">
        <v>11</v>
      </c>
      <c r="D7250">
        <v>4.4770000000000001E-3</v>
      </c>
    </row>
    <row r="7251" spans="1:4">
      <c r="A7251" t="s">
        <v>5</v>
      </c>
      <c r="B7251" t="s">
        <v>4597</v>
      </c>
      <c r="C7251">
        <v>11</v>
      </c>
      <c r="D7251">
        <v>4.4770000000000001E-3</v>
      </c>
    </row>
    <row r="7252" spans="1:4">
      <c r="A7252" t="s">
        <v>5</v>
      </c>
      <c r="B7252" t="s">
        <v>4598</v>
      </c>
      <c r="C7252">
        <v>11</v>
      </c>
      <c r="D7252">
        <v>4.4770000000000001E-3</v>
      </c>
    </row>
    <row r="7253" spans="1:4">
      <c r="A7253" t="s">
        <v>5</v>
      </c>
      <c r="B7253" t="s">
        <v>4599</v>
      </c>
      <c r="C7253">
        <v>11</v>
      </c>
      <c r="D7253">
        <v>4.4770000000000001E-3</v>
      </c>
    </row>
    <row r="7254" spans="1:4">
      <c r="A7254" t="s">
        <v>5</v>
      </c>
      <c r="B7254" t="s">
        <v>4600</v>
      </c>
      <c r="C7254">
        <v>11</v>
      </c>
      <c r="D7254">
        <v>4.4770000000000001E-3</v>
      </c>
    </row>
    <row r="7255" spans="1:4">
      <c r="A7255" t="s">
        <v>5</v>
      </c>
      <c r="B7255" t="s">
        <v>2009</v>
      </c>
      <c r="C7255">
        <v>11</v>
      </c>
      <c r="D7255">
        <v>4.4770000000000001E-3</v>
      </c>
    </row>
    <row r="7256" spans="1:4">
      <c r="A7256" t="s">
        <v>5</v>
      </c>
      <c r="B7256" t="s">
        <v>4601</v>
      </c>
      <c r="C7256">
        <v>11</v>
      </c>
      <c r="D7256">
        <v>4.4770000000000001E-3</v>
      </c>
    </row>
    <row r="7257" spans="1:4">
      <c r="A7257" t="s">
        <v>5</v>
      </c>
      <c r="B7257" t="s">
        <v>4602</v>
      </c>
      <c r="C7257">
        <v>11</v>
      </c>
      <c r="D7257">
        <v>4.4770000000000001E-3</v>
      </c>
    </row>
    <row r="7258" spans="1:4">
      <c r="A7258" t="s">
        <v>5</v>
      </c>
      <c r="B7258" t="s">
        <v>4603</v>
      </c>
      <c r="C7258">
        <v>11</v>
      </c>
      <c r="D7258">
        <v>4.4770000000000001E-3</v>
      </c>
    </row>
    <row r="7259" spans="1:4">
      <c r="A7259" t="s">
        <v>5</v>
      </c>
      <c r="B7259" t="s">
        <v>4604</v>
      </c>
      <c r="C7259">
        <v>11</v>
      </c>
      <c r="D7259">
        <v>4.4770000000000001E-3</v>
      </c>
    </row>
    <row r="7260" spans="1:4">
      <c r="A7260" t="s">
        <v>5</v>
      </c>
      <c r="B7260" t="s">
        <v>4605</v>
      </c>
      <c r="C7260">
        <v>11</v>
      </c>
      <c r="D7260">
        <v>4.4770000000000001E-3</v>
      </c>
    </row>
    <row r="7261" spans="1:4">
      <c r="A7261" t="s">
        <v>5</v>
      </c>
      <c r="B7261" t="s">
        <v>4606</v>
      </c>
      <c r="C7261">
        <v>10</v>
      </c>
      <c r="D7261">
        <v>4.0699999999999998E-3</v>
      </c>
    </row>
    <row r="7262" spans="1:4">
      <c r="A7262" t="s">
        <v>5</v>
      </c>
      <c r="B7262" t="s">
        <v>772</v>
      </c>
      <c r="C7262">
        <v>10</v>
      </c>
      <c r="D7262">
        <v>4.0699999999999998E-3</v>
      </c>
    </row>
    <row r="7263" spans="1:4">
      <c r="A7263" t="s">
        <v>5</v>
      </c>
      <c r="B7263" t="s">
        <v>4607</v>
      </c>
      <c r="C7263">
        <v>10</v>
      </c>
      <c r="D7263">
        <v>4.0699999999999998E-3</v>
      </c>
    </row>
    <row r="7264" spans="1:4">
      <c r="A7264" t="s">
        <v>5</v>
      </c>
      <c r="B7264" t="s">
        <v>1040</v>
      </c>
      <c r="C7264">
        <v>10</v>
      </c>
      <c r="D7264">
        <v>4.0699999999999998E-3</v>
      </c>
    </row>
    <row r="7265" spans="1:4">
      <c r="A7265" t="s">
        <v>5</v>
      </c>
      <c r="B7265" t="s">
        <v>816</v>
      </c>
      <c r="C7265">
        <v>10</v>
      </c>
      <c r="D7265">
        <v>4.0699999999999998E-3</v>
      </c>
    </row>
    <row r="7266" spans="1:4">
      <c r="A7266" t="s">
        <v>5</v>
      </c>
      <c r="B7266" t="s">
        <v>4608</v>
      </c>
      <c r="C7266">
        <v>10</v>
      </c>
      <c r="D7266">
        <v>4.0699999999999998E-3</v>
      </c>
    </row>
    <row r="7267" spans="1:4">
      <c r="A7267" t="s">
        <v>5</v>
      </c>
      <c r="B7267" t="s">
        <v>4609</v>
      </c>
      <c r="C7267">
        <v>10</v>
      </c>
      <c r="D7267">
        <v>4.0699999999999998E-3</v>
      </c>
    </row>
    <row r="7268" spans="1:4">
      <c r="A7268" t="s">
        <v>5</v>
      </c>
      <c r="B7268" t="s">
        <v>4610</v>
      </c>
      <c r="C7268">
        <v>10</v>
      </c>
      <c r="D7268">
        <v>4.0699999999999998E-3</v>
      </c>
    </row>
    <row r="7269" spans="1:4">
      <c r="A7269" t="s">
        <v>5</v>
      </c>
      <c r="B7269" t="s">
        <v>4611</v>
      </c>
      <c r="C7269">
        <v>10</v>
      </c>
      <c r="D7269">
        <v>4.0699999999999998E-3</v>
      </c>
    </row>
    <row r="7270" spans="1:4">
      <c r="A7270" t="s">
        <v>5</v>
      </c>
      <c r="B7270" t="s">
        <v>820</v>
      </c>
      <c r="C7270">
        <v>10</v>
      </c>
      <c r="D7270">
        <v>4.0699999999999998E-3</v>
      </c>
    </row>
    <row r="7271" spans="1:4">
      <c r="A7271" t="s">
        <v>5</v>
      </c>
      <c r="B7271" t="s">
        <v>464</v>
      </c>
      <c r="C7271">
        <v>10</v>
      </c>
      <c r="D7271">
        <v>4.0699999999999998E-3</v>
      </c>
    </row>
    <row r="7272" spans="1:4">
      <c r="A7272" t="s">
        <v>5</v>
      </c>
      <c r="B7272" t="s">
        <v>4612</v>
      </c>
      <c r="C7272">
        <v>10</v>
      </c>
      <c r="D7272">
        <v>4.0699999999999998E-3</v>
      </c>
    </row>
    <row r="7273" spans="1:4">
      <c r="A7273" t="s">
        <v>5</v>
      </c>
      <c r="B7273" t="s">
        <v>306</v>
      </c>
      <c r="C7273">
        <v>10</v>
      </c>
      <c r="D7273">
        <v>4.0699999999999998E-3</v>
      </c>
    </row>
    <row r="7274" spans="1:4">
      <c r="A7274" t="s">
        <v>5</v>
      </c>
      <c r="B7274" t="s">
        <v>3724</v>
      </c>
      <c r="C7274">
        <v>10</v>
      </c>
      <c r="D7274">
        <v>4.0699999999999998E-3</v>
      </c>
    </row>
    <row r="7275" spans="1:4">
      <c r="A7275" t="s">
        <v>5</v>
      </c>
      <c r="B7275" t="s">
        <v>2499</v>
      </c>
      <c r="C7275">
        <v>10</v>
      </c>
      <c r="D7275">
        <v>4.0699999999999998E-3</v>
      </c>
    </row>
    <row r="7276" spans="1:4">
      <c r="A7276" t="s">
        <v>5</v>
      </c>
      <c r="B7276" t="s">
        <v>825</v>
      </c>
      <c r="C7276">
        <v>10</v>
      </c>
      <c r="D7276">
        <v>4.0699999999999998E-3</v>
      </c>
    </row>
    <row r="7277" spans="1:4">
      <c r="A7277" t="s">
        <v>5</v>
      </c>
      <c r="B7277" t="s">
        <v>4613</v>
      </c>
      <c r="C7277">
        <v>10</v>
      </c>
      <c r="D7277">
        <v>4.0699999999999998E-3</v>
      </c>
    </row>
    <row r="7278" spans="1:4">
      <c r="A7278" t="s">
        <v>5</v>
      </c>
      <c r="B7278" t="s">
        <v>4614</v>
      </c>
      <c r="C7278">
        <v>10</v>
      </c>
      <c r="D7278">
        <v>4.0699999999999998E-3</v>
      </c>
    </row>
    <row r="7279" spans="1:4">
      <c r="A7279" t="s">
        <v>5</v>
      </c>
      <c r="B7279" t="s">
        <v>4615</v>
      </c>
      <c r="C7279">
        <v>10</v>
      </c>
      <c r="D7279">
        <v>4.0699999999999998E-3</v>
      </c>
    </row>
    <row r="7280" spans="1:4">
      <c r="A7280" t="s">
        <v>5</v>
      </c>
      <c r="B7280" t="s">
        <v>4616</v>
      </c>
      <c r="C7280">
        <v>10</v>
      </c>
      <c r="D7280">
        <v>4.0699999999999998E-3</v>
      </c>
    </row>
    <row r="7281" spans="1:4">
      <c r="A7281" t="s">
        <v>5</v>
      </c>
      <c r="B7281" t="s">
        <v>1376</v>
      </c>
      <c r="C7281">
        <v>10</v>
      </c>
      <c r="D7281">
        <v>4.0699999999999998E-3</v>
      </c>
    </row>
    <row r="7282" spans="1:4">
      <c r="A7282" t="s">
        <v>5</v>
      </c>
      <c r="B7282" t="s">
        <v>4617</v>
      </c>
      <c r="C7282">
        <v>10</v>
      </c>
      <c r="D7282">
        <v>4.0699999999999998E-3</v>
      </c>
    </row>
    <row r="7283" spans="1:4">
      <c r="A7283" t="s">
        <v>5</v>
      </c>
      <c r="B7283" t="s">
        <v>4618</v>
      </c>
      <c r="C7283">
        <v>10</v>
      </c>
      <c r="D7283">
        <v>4.0699999999999998E-3</v>
      </c>
    </row>
    <row r="7284" spans="1:4">
      <c r="A7284" t="s">
        <v>5</v>
      </c>
      <c r="B7284" t="s">
        <v>4619</v>
      </c>
      <c r="C7284">
        <v>10</v>
      </c>
      <c r="D7284">
        <v>4.0699999999999998E-3</v>
      </c>
    </row>
    <row r="7285" spans="1:4">
      <c r="A7285" t="s">
        <v>5</v>
      </c>
      <c r="B7285" t="s">
        <v>4620</v>
      </c>
      <c r="C7285">
        <v>10</v>
      </c>
      <c r="D7285">
        <v>4.0699999999999998E-3</v>
      </c>
    </row>
    <row r="7286" spans="1:4">
      <c r="A7286" t="s">
        <v>5</v>
      </c>
      <c r="B7286" t="s">
        <v>4621</v>
      </c>
      <c r="C7286">
        <v>10</v>
      </c>
      <c r="D7286">
        <v>4.0699999999999998E-3</v>
      </c>
    </row>
    <row r="7287" spans="1:4">
      <c r="A7287" t="s">
        <v>5</v>
      </c>
      <c r="B7287" t="s">
        <v>743</v>
      </c>
      <c r="C7287">
        <v>10</v>
      </c>
      <c r="D7287">
        <v>4.0699999999999998E-3</v>
      </c>
    </row>
    <row r="7288" spans="1:4">
      <c r="A7288" t="s">
        <v>5</v>
      </c>
      <c r="B7288" t="s">
        <v>4622</v>
      </c>
      <c r="C7288">
        <v>10</v>
      </c>
      <c r="D7288">
        <v>4.0699999999999998E-3</v>
      </c>
    </row>
    <row r="7289" spans="1:4">
      <c r="A7289" t="s">
        <v>5</v>
      </c>
      <c r="B7289" t="s">
        <v>4623</v>
      </c>
      <c r="C7289">
        <v>10</v>
      </c>
      <c r="D7289">
        <v>4.0699999999999998E-3</v>
      </c>
    </row>
    <row r="7290" spans="1:4">
      <c r="A7290" t="s">
        <v>5</v>
      </c>
      <c r="B7290" t="s">
        <v>4624</v>
      </c>
      <c r="C7290">
        <v>10</v>
      </c>
      <c r="D7290">
        <v>4.0699999999999998E-3</v>
      </c>
    </row>
    <row r="7291" spans="1:4">
      <c r="A7291" t="s">
        <v>5</v>
      </c>
      <c r="B7291" t="s">
        <v>544</v>
      </c>
      <c r="C7291">
        <v>10</v>
      </c>
      <c r="D7291">
        <v>4.0699999999999998E-3</v>
      </c>
    </row>
    <row r="7292" spans="1:4">
      <c r="A7292" t="s">
        <v>5</v>
      </c>
      <c r="B7292" t="s">
        <v>4625</v>
      </c>
      <c r="C7292">
        <v>10</v>
      </c>
      <c r="D7292">
        <v>4.0699999999999998E-3</v>
      </c>
    </row>
    <row r="7293" spans="1:4">
      <c r="A7293" t="s">
        <v>5</v>
      </c>
      <c r="B7293" t="s">
        <v>1209</v>
      </c>
      <c r="C7293">
        <v>10</v>
      </c>
      <c r="D7293">
        <v>4.0699999999999998E-3</v>
      </c>
    </row>
    <row r="7294" spans="1:4">
      <c r="A7294" t="s">
        <v>5</v>
      </c>
      <c r="B7294" t="s">
        <v>3872</v>
      </c>
      <c r="C7294">
        <v>10</v>
      </c>
      <c r="D7294">
        <v>4.0699999999999998E-3</v>
      </c>
    </row>
    <row r="7295" spans="1:4">
      <c r="A7295" t="s">
        <v>5</v>
      </c>
      <c r="B7295" t="s">
        <v>4626</v>
      </c>
      <c r="C7295">
        <v>10</v>
      </c>
      <c r="D7295">
        <v>4.0699999999999998E-3</v>
      </c>
    </row>
    <row r="7296" spans="1:4">
      <c r="A7296" t="s">
        <v>5</v>
      </c>
      <c r="B7296" t="s">
        <v>4627</v>
      </c>
      <c r="C7296">
        <v>10</v>
      </c>
      <c r="D7296">
        <v>4.0699999999999998E-3</v>
      </c>
    </row>
    <row r="7297" spans="1:4">
      <c r="A7297" t="s">
        <v>5</v>
      </c>
      <c r="B7297" t="s">
        <v>1505</v>
      </c>
      <c r="C7297">
        <v>10</v>
      </c>
      <c r="D7297">
        <v>4.0699999999999998E-3</v>
      </c>
    </row>
    <row r="7298" spans="1:4">
      <c r="A7298" t="s">
        <v>5</v>
      </c>
      <c r="B7298" t="s">
        <v>2394</v>
      </c>
      <c r="C7298">
        <v>10</v>
      </c>
      <c r="D7298">
        <v>4.0699999999999998E-3</v>
      </c>
    </row>
    <row r="7299" spans="1:4">
      <c r="A7299" t="s">
        <v>5</v>
      </c>
      <c r="B7299" t="s">
        <v>4628</v>
      </c>
      <c r="C7299">
        <v>10</v>
      </c>
      <c r="D7299">
        <v>4.0699999999999998E-3</v>
      </c>
    </row>
    <row r="7300" spans="1:4">
      <c r="A7300" t="s">
        <v>5</v>
      </c>
      <c r="B7300" t="s">
        <v>2675</v>
      </c>
      <c r="C7300">
        <v>10</v>
      </c>
      <c r="D7300">
        <v>4.0699999999999998E-3</v>
      </c>
    </row>
    <row r="7301" spans="1:4">
      <c r="A7301" t="s">
        <v>5</v>
      </c>
      <c r="B7301" t="s">
        <v>4629</v>
      </c>
      <c r="C7301">
        <v>10</v>
      </c>
      <c r="D7301">
        <v>4.0699999999999998E-3</v>
      </c>
    </row>
    <row r="7302" spans="1:4">
      <c r="A7302" t="s">
        <v>5</v>
      </c>
      <c r="B7302" t="s">
        <v>341</v>
      </c>
      <c r="C7302">
        <v>10</v>
      </c>
      <c r="D7302">
        <v>4.0699999999999998E-3</v>
      </c>
    </row>
    <row r="7303" spans="1:4">
      <c r="A7303" t="s">
        <v>5</v>
      </c>
      <c r="B7303" t="s">
        <v>384</v>
      </c>
      <c r="C7303">
        <v>10</v>
      </c>
      <c r="D7303">
        <v>4.0699999999999998E-3</v>
      </c>
    </row>
    <row r="7304" spans="1:4">
      <c r="A7304" t="s">
        <v>5</v>
      </c>
      <c r="B7304" t="s">
        <v>4630</v>
      </c>
      <c r="C7304">
        <v>10</v>
      </c>
      <c r="D7304">
        <v>4.0699999999999998E-3</v>
      </c>
    </row>
    <row r="7305" spans="1:4">
      <c r="A7305" t="s">
        <v>5</v>
      </c>
      <c r="B7305" t="s">
        <v>4631</v>
      </c>
      <c r="C7305">
        <v>10</v>
      </c>
      <c r="D7305">
        <v>4.0699999999999998E-3</v>
      </c>
    </row>
    <row r="7306" spans="1:4">
      <c r="A7306" t="s">
        <v>5</v>
      </c>
      <c r="B7306" t="s">
        <v>4632</v>
      </c>
      <c r="C7306">
        <v>10</v>
      </c>
      <c r="D7306">
        <v>4.0699999999999998E-3</v>
      </c>
    </row>
    <row r="7307" spans="1:4">
      <c r="A7307" t="s">
        <v>5</v>
      </c>
      <c r="B7307" t="s">
        <v>4633</v>
      </c>
      <c r="C7307">
        <v>10</v>
      </c>
      <c r="D7307">
        <v>4.0699999999999998E-3</v>
      </c>
    </row>
    <row r="7308" spans="1:4">
      <c r="A7308" t="s">
        <v>5</v>
      </c>
      <c r="B7308" t="s">
        <v>4634</v>
      </c>
      <c r="C7308">
        <v>10</v>
      </c>
      <c r="D7308">
        <v>4.0699999999999998E-3</v>
      </c>
    </row>
    <row r="7309" spans="1:4">
      <c r="A7309" t="s">
        <v>5</v>
      </c>
      <c r="B7309" t="s">
        <v>72</v>
      </c>
      <c r="C7309">
        <v>10</v>
      </c>
      <c r="D7309">
        <v>4.0699999999999998E-3</v>
      </c>
    </row>
    <row r="7310" spans="1:4">
      <c r="A7310" t="s">
        <v>5</v>
      </c>
      <c r="B7310" t="s">
        <v>4635</v>
      </c>
      <c r="C7310">
        <v>10</v>
      </c>
      <c r="D7310">
        <v>4.0699999999999998E-3</v>
      </c>
    </row>
    <row r="7311" spans="1:4">
      <c r="A7311" t="s">
        <v>5</v>
      </c>
      <c r="B7311" t="s">
        <v>4636</v>
      </c>
      <c r="C7311">
        <v>10</v>
      </c>
      <c r="D7311">
        <v>4.0699999999999998E-3</v>
      </c>
    </row>
    <row r="7312" spans="1:4">
      <c r="A7312" t="s">
        <v>5</v>
      </c>
      <c r="B7312" t="s">
        <v>3333</v>
      </c>
      <c r="C7312">
        <v>10</v>
      </c>
      <c r="D7312">
        <v>4.0699999999999998E-3</v>
      </c>
    </row>
    <row r="7313" spans="1:4">
      <c r="A7313" t="s">
        <v>5</v>
      </c>
      <c r="B7313" t="s">
        <v>3261</v>
      </c>
      <c r="C7313">
        <v>10</v>
      </c>
      <c r="D7313">
        <v>4.0699999999999998E-3</v>
      </c>
    </row>
    <row r="7314" spans="1:4">
      <c r="A7314" t="s">
        <v>5</v>
      </c>
      <c r="B7314" t="s">
        <v>4637</v>
      </c>
      <c r="C7314">
        <v>10</v>
      </c>
      <c r="D7314">
        <v>4.0699999999999998E-3</v>
      </c>
    </row>
    <row r="7315" spans="1:4">
      <c r="A7315" t="s">
        <v>5</v>
      </c>
      <c r="B7315" t="s">
        <v>4638</v>
      </c>
      <c r="C7315">
        <v>10</v>
      </c>
      <c r="D7315">
        <v>4.0699999999999998E-3</v>
      </c>
    </row>
    <row r="7316" spans="1:4">
      <c r="A7316" t="s">
        <v>5</v>
      </c>
      <c r="B7316" t="s">
        <v>4639</v>
      </c>
      <c r="C7316">
        <v>10</v>
      </c>
      <c r="D7316">
        <v>4.0699999999999998E-3</v>
      </c>
    </row>
    <row r="7317" spans="1:4">
      <c r="A7317" t="s">
        <v>5</v>
      </c>
      <c r="B7317" t="s">
        <v>4640</v>
      </c>
      <c r="C7317">
        <v>10</v>
      </c>
      <c r="D7317">
        <v>4.0699999999999998E-3</v>
      </c>
    </row>
    <row r="7318" spans="1:4">
      <c r="A7318" t="s">
        <v>5</v>
      </c>
      <c r="B7318" t="s">
        <v>4641</v>
      </c>
      <c r="C7318">
        <v>10</v>
      </c>
      <c r="D7318">
        <v>4.0699999999999998E-3</v>
      </c>
    </row>
    <row r="7319" spans="1:4">
      <c r="A7319" t="s">
        <v>5</v>
      </c>
      <c r="B7319" t="s">
        <v>2896</v>
      </c>
      <c r="C7319">
        <v>10</v>
      </c>
      <c r="D7319">
        <v>4.0699999999999998E-3</v>
      </c>
    </row>
    <row r="7320" spans="1:4">
      <c r="A7320" t="s">
        <v>5</v>
      </c>
      <c r="B7320" t="s">
        <v>294</v>
      </c>
      <c r="C7320">
        <v>10</v>
      </c>
      <c r="D7320">
        <v>4.0699999999999998E-3</v>
      </c>
    </row>
    <row r="7321" spans="1:4">
      <c r="A7321" t="s">
        <v>5</v>
      </c>
      <c r="B7321" t="s">
        <v>288</v>
      </c>
      <c r="C7321">
        <v>10</v>
      </c>
      <c r="D7321">
        <v>4.0699999999999998E-3</v>
      </c>
    </row>
    <row r="7322" spans="1:4">
      <c r="A7322" t="s">
        <v>5</v>
      </c>
      <c r="B7322" t="s">
        <v>1068</v>
      </c>
      <c r="C7322">
        <v>10</v>
      </c>
      <c r="D7322">
        <v>4.0699999999999998E-3</v>
      </c>
    </row>
    <row r="7323" spans="1:4">
      <c r="A7323" t="s">
        <v>5</v>
      </c>
      <c r="B7323" t="s">
        <v>1096</v>
      </c>
      <c r="C7323">
        <v>10</v>
      </c>
      <c r="D7323">
        <v>4.0699999999999998E-3</v>
      </c>
    </row>
    <row r="7324" spans="1:4">
      <c r="A7324" t="s">
        <v>5</v>
      </c>
      <c r="B7324" t="s">
        <v>1459</v>
      </c>
      <c r="C7324">
        <v>10</v>
      </c>
      <c r="D7324">
        <v>4.0699999999999998E-3</v>
      </c>
    </row>
    <row r="7325" spans="1:4">
      <c r="A7325" t="s">
        <v>5</v>
      </c>
      <c r="B7325" t="s">
        <v>609</v>
      </c>
      <c r="C7325">
        <v>10</v>
      </c>
      <c r="D7325">
        <v>4.0699999999999998E-3</v>
      </c>
    </row>
    <row r="7326" spans="1:4">
      <c r="A7326" t="s">
        <v>5</v>
      </c>
      <c r="B7326" t="s">
        <v>4642</v>
      </c>
      <c r="C7326">
        <v>10</v>
      </c>
      <c r="D7326">
        <v>4.0699999999999998E-3</v>
      </c>
    </row>
    <row r="7327" spans="1:4">
      <c r="A7327" t="s">
        <v>5</v>
      </c>
      <c r="B7327" t="s">
        <v>4643</v>
      </c>
      <c r="C7327">
        <v>10</v>
      </c>
      <c r="D7327">
        <v>4.0699999999999998E-3</v>
      </c>
    </row>
    <row r="7328" spans="1:4">
      <c r="A7328" t="s">
        <v>5</v>
      </c>
      <c r="B7328" t="s">
        <v>4644</v>
      </c>
      <c r="C7328">
        <v>10</v>
      </c>
      <c r="D7328">
        <v>4.0699999999999998E-3</v>
      </c>
    </row>
    <row r="7329" spans="1:4">
      <c r="A7329" t="s">
        <v>5</v>
      </c>
      <c r="B7329" t="s">
        <v>699</v>
      </c>
      <c r="C7329">
        <v>10</v>
      </c>
      <c r="D7329">
        <v>4.0699999999999998E-3</v>
      </c>
    </row>
    <row r="7330" spans="1:4">
      <c r="A7330" t="s">
        <v>5</v>
      </c>
      <c r="B7330" t="s">
        <v>4645</v>
      </c>
      <c r="C7330">
        <v>10</v>
      </c>
      <c r="D7330">
        <v>4.0699999999999998E-3</v>
      </c>
    </row>
    <row r="7331" spans="1:4">
      <c r="A7331" t="s">
        <v>5</v>
      </c>
      <c r="B7331" t="s">
        <v>4646</v>
      </c>
      <c r="C7331">
        <v>10</v>
      </c>
      <c r="D7331">
        <v>4.0699999999999998E-3</v>
      </c>
    </row>
    <row r="7332" spans="1:4">
      <c r="A7332" t="s">
        <v>5</v>
      </c>
      <c r="B7332" t="s">
        <v>639</v>
      </c>
      <c r="C7332">
        <v>10</v>
      </c>
      <c r="D7332">
        <v>4.0699999999999998E-3</v>
      </c>
    </row>
    <row r="7333" spans="1:4">
      <c r="A7333" t="s">
        <v>5</v>
      </c>
      <c r="B7333" t="s">
        <v>4647</v>
      </c>
      <c r="C7333">
        <v>10</v>
      </c>
      <c r="D7333">
        <v>4.0699999999999998E-3</v>
      </c>
    </row>
    <row r="7334" spans="1:4">
      <c r="A7334" t="s">
        <v>5</v>
      </c>
      <c r="B7334" t="s">
        <v>4648</v>
      </c>
      <c r="C7334">
        <v>10</v>
      </c>
      <c r="D7334">
        <v>4.0699999999999998E-3</v>
      </c>
    </row>
    <row r="7335" spans="1:4">
      <c r="A7335" t="s">
        <v>5</v>
      </c>
      <c r="B7335" t="s">
        <v>4649</v>
      </c>
      <c r="C7335">
        <v>10</v>
      </c>
      <c r="D7335">
        <v>4.0699999999999998E-3</v>
      </c>
    </row>
    <row r="7336" spans="1:4">
      <c r="A7336" t="s">
        <v>5</v>
      </c>
      <c r="B7336" t="s">
        <v>1255</v>
      </c>
      <c r="C7336">
        <v>10</v>
      </c>
      <c r="D7336">
        <v>4.0699999999999998E-3</v>
      </c>
    </row>
    <row r="7337" spans="1:4">
      <c r="A7337" t="s">
        <v>5</v>
      </c>
      <c r="B7337" t="s">
        <v>4650</v>
      </c>
      <c r="C7337">
        <v>10</v>
      </c>
      <c r="D7337">
        <v>4.0699999999999998E-3</v>
      </c>
    </row>
    <row r="7338" spans="1:4">
      <c r="A7338" t="s">
        <v>5</v>
      </c>
      <c r="B7338" t="s">
        <v>1840</v>
      </c>
      <c r="C7338">
        <v>10</v>
      </c>
      <c r="D7338">
        <v>4.0699999999999998E-3</v>
      </c>
    </row>
    <row r="7339" spans="1:4">
      <c r="A7339" t="s">
        <v>5</v>
      </c>
      <c r="B7339" t="s">
        <v>1928</v>
      </c>
      <c r="C7339">
        <v>10</v>
      </c>
      <c r="D7339">
        <v>4.0699999999999998E-3</v>
      </c>
    </row>
    <row r="7340" spans="1:4">
      <c r="A7340" t="s">
        <v>5</v>
      </c>
      <c r="B7340" t="s">
        <v>1372</v>
      </c>
      <c r="C7340">
        <v>10</v>
      </c>
      <c r="D7340">
        <v>4.0699999999999998E-3</v>
      </c>
    </row>
    <row r="7341" spans="1:4">
      <c r="A7341" t="s">
        <v>5</v>
      </c>
      <c r="B7341" t="s">
        <v>2063</v>
      </c>
      <c r="C7341">
        <v>10</v>
      </c>
      <c r="D7341">
        <v>4.0699999999999998E-3</v>
      </c>
    </row>
    <row r="7342" spans="1:4">
      <c r="A7342" t="s">
        <v>5</v>
      </c>
      <c r="B7342" t="s">
        <v>4651</v>
      </c>
      <c r="C7342">
        <v>10</v>
      </c>
      <c r="D7342">
        <v>4.0699999999999998E-3</v>
      </c>
    </row>
    <row r="7343" spans="1:4">
      <c r="A7343" t="s">
        <v>5</v>
      </c>
      <c r="B7343" t="s">
        <v>4652</v>
      </c>
      <c r="C7343">
        <v>10</v>
      </c>
      <c r="D7343">
        <v>4.0699999999999998E-3</v>
      </c>
    </row>
    <row r="7344" spans="1:4">
      <c r="A7344" t="s">
        <v>5</v>
      </c>
      <c r="B7344" t="s">
        <v>4653</v>
      </c>
      <c r="C7344">
        <v>10</v>
      </c>
      <c r="D7344">
        <v>4.0699999999999998E-3</v>
      </c>
    </row>
    <row r="7345" spans="1:4">
      <c r="A7345" t="s">
        <v>5</v>
      </c>
      <c r="B7345" t="s">
        <v>4654</v>
      </c>
      <c r="C7345">
        <v>10</v>
      </c>
      <c r="D7345">
        <v>4.0699999999999998E-3</v>
      </c>
    </row>
    <row r="7346" spans="1:4">
      <c r="A7346" t="s">
        <v>5</v>
      </c>
      <c r="B7346" t="s">
        <v>4655</v>
      </c>
      <c r="C7346">
        <v>10</v>
      </c>
      <c r="D7346">
        <v>4.0699999999999998E-3</v>
      </c>
    </row>
    <row r="7347" spans="1:4">
      <c r="A7347" t="s">
        <v>5</v>
      </c>
      <c r="B7347" t="s">
        <v>4656</v>
      </c>
      <c r="C7347">
        <v>10</v>
      </c>
      <c r="D7347">
        <v>4.0699999999999998E-3</v>
      </c>
    </row>
    <row r="7348" spans="1:4">
      <c r="A7348" t="s">
        <v>5</v>
      </c>
      <c r="B7348" t="s">
        <v>4657</v>
      </c>
      <c r="C7348">
        <v>10</v>
      </c>
      <c r="D7348">
        <v>4.0699999999999998E-3</v>
      </c>
    </row>
    <row r="7349" spans="1:4">
      <c r="A7349" t="s">
        <v>5</v>
      </c>
      <c r="B7349" t="s">
        <v>835</v>
      </c>
      <c r="C7349">
        <v>10</v>
      </c>
      <c r="D7349">
        <v>4.0699999999999998E-3</v>
      </c>
    </row>
    <row r="7350" spans="1:4">
      <c r="A7350" t="s">
        <v>5</v>
      </c>
      <c r="B7350" t="s">
        <v>4658</v>
      </c>
      <c r="C7350">
        <v>10</v>
      </c>
      <c r="D7350">
        <v>4.0699999999999998E-3</v>
      </c>
    </row>
    <row r="7351" spans="1:4">
      <c r="A7351" t="s">
        <v>5</v>
      </c>
      <c r="B7351" t="s">
        <v>4659</v>
      </c>
      <c r="C7351">
        <v>9</v>
      </c>
      <c r="D7351">
        <v>3.663E-3</v>
      </c>
    </row>
    <row r="7352" spans="1:4">
      <c r="A7352" t="s">
        <v>5</v>
      </c>
      <c r="B7352" t="s">
        <v>1124</v>
      </c>
      <c r="C7352">
        <v>9</v>
      </c>
      <c r="D7352">
        <v>3.663E-3</v>
      </c>
    </row>
    <row r="7353" spans="1:4">
      <c r="A7353" t="s">
        <v>5</v>
      </c>
      <c r="B7353" t="s">
        <v>4660</v>
      </c>
      <c r="C7353">
        <v>9</v>
      </c>
      <c r="D7353">
        <v>3.663E-3</v>
      </c>
    </row>
    <row r="7354" spans="1:4">
      <c r="A7354" t="s">
        <v>5</v>
      </c>
      <c r="B7354" t="s">
        <v>4661</v>
      </c>
      <c r="C7354">
        <v>9</v>
      </c>
      <c r="D7354">
        <v>3.663E-3</v>
      </c>
    </row>
    <row r="7355" spans="1:4">
      <c r="A7355" t="s">
        <v>5</v>
      </c>
      <c r="B7355" t="s">
        <v>4662</v>
      </c>
      <c r="C7355">
        <v>9</v>
      </c>
      <c r="D7355">
        <v>3.663E-3</v>
      </c>
    </row>
    <row r="7356" spans="1:4">
      <c r="A7356" t="s">
        <v>5</v>
      </c>
      <c r="B7356" t="s">
        <v>1043</v>
      </c>
      <c r="C7356">
        <v>9</v>
      </c>
      <c r="D7356">
        <v>3.663E-3</v>
      </c>
    </row>
    <row r="7357" spans="1:4">
      <c r="A7357" t="s">
        <v>5</v>
      </c>
      <c r="B7357" t="s">
        <v>4663</v>
      </c>
      <c r="C7357">
        <v>9</v>
      </c>
      <c r="D7357">
        <v>3.663E-3</v>
      </c>
    </row>
    <row r="7358" spans="1:4">
      <c r="A7358" t="s">
        <v>5</v>
      </c>
      <c r="B7358" t="s">
        <v>913</v>
      </c>
      <c r="C7358">
        <v>9</v>
      </c>
      <c r="D7358">
        <v>3.663E-3</v>
      </c>
    </row>
    <row r="7359" spans="1:4">
      <c r="A7359" t="s">
        <v>5</v>
      </c>
      <c r="B7359" t="s">
        <v>1797</v>
      </c>
      <c r="C7359">
        <v>9</v>
      </c>
      <c r="D7359">
        <v>3.663E-3</v>
      </c>
    </row>
    <row r="7360" spans="1:4">
      <c r="A7360" t="s">
        <v>5</v>
      </c>
      <c r="B7360" t="s">
        <v>4664</v>
      </c>
      <c r="C7360">
        <v>9</v>
      </c>
      <c r="D7360">
        <v>3.663E-3</v>
      </c>
    </row>
    <row r="7361" spans="1:4">
      <c r="A7361" t="s">
        <v>5</v>
      </c>
      <c r="B7361" t="s">
        <v>4665</v>
      </c>
      <c r="C7361">
        <v>9</v>
      </c>
      <c r="D7361">
        <v>3.663E-3</v>
      </c>
    </row>
    <row r="7362" spans="1:4">
      <c r="A7362" t="s">
        <v>5</v>
      </c>
      <c r="B7362" t="s">
        <v>3760</v>
      </c>
      <c r="C7362">
        <v>9</v>
      </c>
      <c r="D7362">
        <v>3.663E-3</v>
      </c>
    </row>
    <row r="7363" spans="1:4">
      <c r="A7363" t="s">
        <v>5</v>
      </c>
      <c r="B7363" t="s">
        <v>4666</v>
      </c>
      <c r="C7363">
        <v>9</v>
      </c>
      <c r="D7363">
        <v>3.663E-3</v>
      </c>
    </row>
    <row r="7364" spans="1:4">
      <c r="A7364" t="s">
        <v>5</v>
      </c>
      <c r="B7364" t="s">
        <v>4667</v>
      </c>
      <c r="C7364">
        <v>9</v>
      </c>
      <c r="D7364">
        <v>3.663E-3</v>
      </c>
    </row>
    <row r="7365" spans="1:4">
      <c r="A7365" t="s">
        <v>5</v>
      </c>
      <c r="B7365" t="s">
        <v>2728</v>
      </c>
      <c r="C7365">
        <v>9</v>
      </c>
      <c r="D7365">
        <v>3.663E-3</v>
      </c>
    </row>
    <row r="7366" spans="1:4">
      <c r="A7366" t="s">
        <v>5</v>
      </c>
      <c r="B7366" t="s">
        <v>1410</v>
      </c>
      <c r="C7366">
        <v>9</v>
      </c>
      <c r="D7366">
        <v>3.663E-3</v>
      </c>
    </row>
    <row r="7367" spans="1:4">
      <c r="A7367" t="s">
        <v>5</v>
      </c>
      <c r="B7367" t="s">
        <v>2069</v>
      </c>
      <c r="C7367">
        <v>9</v>
      </c>
      <c r="D7367">
        <v>3.663E-3</v>
      </c>
    </row>
    <row r="7368" spans="1:4">
      <c r="A7368" t="s">
        <v>5</v>
      </c>
      <c r="B7368" t="s">
        <v>841</v>
      </c>
      <c r="C7368">
        <v>9</v>
      </c>
      <c r="D7368">
        <v>3.663E-3</v>
      </c>
    </row>
    <row r="7369" spans="1:4">
      <c r="A7369" t="s">
        <v>5</v>
      </c>
      <c r="B7369" t="s">
        <v>4668</v>
      </c>
      <c r="C7369">
        <v>9</v>
      </c>
      <c r="D7369">
        <v>3.663E-3</v>
      </c>
    </row>
    <row r="7370" spans="1:4">
      <c r="A7370" t="s">
        <v>5</v>
      </c>
      <c r="B7370" t="s">
        <v>4669</v>
      </c>
      <c r="C7370">
        <v>9</v>
      </c>
      <c r="D7370">
        <v>3.663E-3</v>
      </c>
    </row>
    <row r="7371" spans="1:4">
      <c r="A7371" t="s">
        <v>5</v>
      </c>
      <c r="B7371" t="s">
        <v>4670</v>
      </c>
      <c r="C7371">
        <v>9</v>
      </c>
      <c r="D7371">
        <v>3.663E-3</v>
      </c>
    </row>
    <row r="7372" spans="1:4">
      <c r="A7372" t="s">
        <v>5</v>
      </c>
      <c r="B7372" t="s">
        <v>1537</v>
      </c>
      <c r="C7372">
        <v>9</v>
      </c>
      <c r="D7372">
        <v>3.663E-3</v>
      </c>
    </row>
    <row r="7373" spans="1:4">
      <c r="A7373" t="s">
        <v>5</v>
      </c>
      <c r="B7373" t="s">
        <v>4671</v>
      </c>
      <c r="C7373">
        <v>9</v>
      </c>
      <c r="D7373">
        <v>3.663E-3</v>
      </c>
    </row>
    <row r="7374" spans="1:4">
      <c r="A7374" t="s">
        <v>5</v>
      </c>
      <c r="B7374" t="s">
        <v>4672</v>
      </c>
      <c r="C7374">
        <v>9</v>
      </c>
      <c r="D7374">
        <v>3.663E-3</v>
      </c>
    </row>
    <row r="7375" spans="1:4">
      <c r="A7375" t="s">
        <v>5</v>
      </c>
      <c r="B7375" t="s">
        <v>4673</v>
      </c>
      <c r="C7375">
        <v>9</v>
      </c>
      <c r="D7375">
        <v>3.663E-3</v>
      </c>
    </row>
    <row r="7376" spans="1:4">
      <c r="A7376" t="s">
        <v>5</v>
      </c>
      <c r="B7376" t="s">
        <v>4674</v>
      </c>
      <c r="C7376">
        <v>9</v>
      </c>
      <c r="D7376">
        <v>3.663E-3</v>
      </c>
    </row>
    <row r="7377" spans="1:4">
      <c r="A7377" t="s">
        <v>5</v>
      </c>
      <c r="B7377" t="s">
        <v>4675</v>
      </c>
      <c r="C7377">
        <v>9</v>
      </c>
      <c r="D7377">
        <v>3.663E-3</v>
      </c>
    </row>
    <row r="7378" spans="1:4">
      <c r="A7378" t="s">
        <v>5</v>
      </c>
      <c r="B7378" t="s">
        <v>1396</v>
      </c>
      <c r="C7378">
        <v>9</v>
      </c>
      <c r="D7378">
        <v>3.663E-3</v>
      </c>
    </row>
    <row r="7379" spans="1:4">
      <c r="A7379" t="s">
        <v>5</v>
      </c>
      <c r="B7379" t="s">
        <v>4676</v>
      </c>
      <c r="C7379">
        <v>9</v>
      </c>
      <c r="D7379">
        <v>3.663E-3</v>
      </c>
    </row>
    <row r="7380" spans="1:4">
      <c r="A7380" t="s">
        <v>5</v>
      </c>
      <c r="B7380" t="s">
        <v>4677</v>
      </c>
      <c r="C7380">
        <v>9</v>
      </c>
      <c r="D7380">
        <v>3.663E-3</v>
      </c>
    </row>
    <row r="7381" spans="1:4">
      <c r="A7381" t="s">
        <v>5</v>
      </c>
      <c r="B7381" t="s">
        <v>2823</v>
      </c>
      <c r="C7381">
        <v>9</v>
      </c>
      <c r="D7381">
        <v>3.663E-3</v>
      </c>
    </row>
    <row r="7382" spans="1:4">
      <c r="A7382" t="s">
        <v>5</v>
      </c>
      <c r="B7382" t="s">
        <v>4678</v>
      </c>
      <c r="C7382">
        <v>9</v>
      </c>
      <c r="D7382">
        <v>3.663E-3</v>
      </c>
    </row>
    <row r="7383" spans="1:4">
      <c r="A7383" t="s">
        <v>5</v>
      </c>
      <c r="B7383" t="s">
        <v>4679</v>
      </c>
      <c r="C7383">
        <v>9</v>
      </c>
      <c r="D7383">
        <v>3.663E-3</v>
      </c>
    </row>
    <row r="7384" spans="1:4">
      <c r="A7384" t="s">
        <v>5</v>
      </c>
      <c r="B7384" t="s">
        <v>4680</v>
      </c>
      <c r="C7384">
        <v>9</v>
      </c>
      <c r="D7384">
        <v>3.663E-3</v>
      </c>
    </row>
    <row r="7385" spans="1:4">
      <c r="A7385" t="s">
        <v>5</v>
      </c>
      <c r="B7385" t="s">
        <v>2167</v>
      </c>
      <c r="C7385">
        <v>9</v>
      </c>
      <c r="D7385">
        <v>3.663E-3</v>
      </c>
    </row>
    <row r="7386" spans="1:4">
      <c r="A7386" t="s">
        <v>5</v>
      </c>
      <c r="B7386" t="s">
        <v>1414</v>
      </c>
      <c r="C7386">
        <v>9</v>
      </c>
      <c r="D7386">
        <v>3.663E-3</v>
      </c>
    </row>
    <row r="7387" spans="1:4">
      <c r="A7387" t="s">
        <v>5</v>
      </c>
      <c r="B7387" t="s">
        <v>965</v>
      </c>
      <c r="C7387">
        <v>9</v>
      </c>
      <c r="D7387">
        <v>3.663E-3</v>
      </c>
    </row>
    <row r="7388" spans="1:4">
      <c r="A7388" t="s">
        <v>5</v>
      </c>
      <c r="B7388" t="s">
        <v>4681</v>
      </c>
      <c r="C7388">
        <v>9</v>
      </c>
      <c r="D7388">
        <v>3.663E-3</v>
      </c>
    </row>
    <row r="7389" spans="1:4">
      <c r="A7389" t="s">
        <v>5</v>
      </c>
      <c r="B7389" t="s">
        <v>1295</v>
      </c>
      <c r="C7389">
        <v>9</v>
      </c>
      <c r="D7389">
        <v>3.663E-3</v>
      </c>
    </row>
    <row r="7390" spans="1:4">
      <c r="A7390" t="s">
        <v>5</v>
      </c>
      <c r="B7390" t="s">
        <v>1296</v>
      </c>
      <c r="C7390">
        <v>9</v>
      </c>
      <c r="D7390">
        <v>3.663E-3</v>
      </c>
    </row>
    <row r="7391" spans="1:4">
      <c r="A7391" t="s">
        <v>5</v>
      </c>
      <c r="B7391" t="s">
        <v>4682</v>
      </c>
      <c r="C7391">
        <v>9</v>
      </c>
      <c r="D7391">
        <v>3.663E-3</v>
      </c>
    </row>
    <row r="7392" spans="1:4">
      <c r="A7392" t="s">
        <v>5</v>
      </c>
      <c r="B7392" t="s">
        <v>4683</v>
      </c>
      <c r="C7392">
        <v>9</v>
      </c>
      <c r="D7392">
        <v>3.663E-3</v>
      </c>
    </row>
    <row r="7393" spans="1:4">
      <c r="A7393" t="s">
        <v>5</v>
      </c>
      <c r="B7393" t="s">
        <v>4684</v>
      </c>
      <c r="C7393">
        <v>9</v>
      </c>
      <c r="D7393">
        <v>3.663E-3</v>
      </c>
    </row>
    <row r="7394" spans="1:4">
      <c r="A7394" t="s">
        <v>5</v>
      </c>
      <c r="B7394" t="s">
        <v>4685</v>
      </c>
      <c r="C7394">
        <v>9</v>
      </c>
      <c r="D7394">
        <v>3.663E-3</v>
      </c>
    </row>
    <row r="7395" spans="1:4">
      <c r="A7395" t="s">
        <v>5</v>
      </c>
      <c r="B7395" t="s">
        <v>4686</v>
      </c>
      <c r="C7395">
        <v>9</v>
      </c>
      <c r="D7395">
        <v>3.663E-3</v>
      </c>
    </row>
    <row r="7396" spans="1:4">
      <c r="A7396" t="s">
        <v>5</v>
      </c>
      <c r="B7396" t="s">
        <v>4687</v>
      </c>
      <c r="C7396">
        <v>9</v>
      </c>
      <c r="D7396">
        <v>3.663E-3</v>
      </c>
    </row>
    <row r="7397" spans="1:4">
      <c r="A7397" t="s">
        <v>5</v>
      </c>
      <c r="B7397" t="s">
        <v>4688</v>
      </c>
      <c r="C7397">
        <v>9</v>
      </c>
      <c r="D7397">
        <v>3.663E-3</v>
      </c>
    </row>
    <row r="7398" spans="1:4">
      <c r="A7398" t="s">
        <v>5</v>
      </c>
      <c r="B7398" t="s">
        <v>4689</v>
      </c>
      <c r="C7398">
        <v>9</v>
      </c>
      <c r="D7398">
        <v>3.663E-3</v>
      </c>
    </row>
    <row r="7399" spans="1:4">
      <c r="A7399" t="s">
        <v>5</v>
      </c>
      <c r="B7399" t="s">
        <v>557</v>
      </c>
      <c r="C7399">
        <v>9</v>
      </c>
      <c r="D7399">
        <v>3.663E-3</v>
      </c>
    </row>
    <row r="7400" spans="1:4">
      <c r="A7400" t="s">
        <v>5</v>
      </c>
      <c r="B7400" t="s">
        <v>4690</v>
      </c>
      <c r="C7400">
        <v>9</v>
      </c>
      <c r="D7400">
        <v>3.663E-3</v>
      </c>
    </row>
    <row r="7401" spans="1:4">
      <c r="A7401" t="s">
        <v>5</v>
      </c>
      <c r="B7401" t="s">
        <v>1444</v>
      </c>
      <c r="C7401">
        <v>9</v>
      </c>
      <c r="D7401">
        <v>3.663E-3</v>
      </c>
    </row>
    <row r="7402" spans="1:4">
      <c r="A7402" t="s">
        <v>5</v>
      </c>
      <c r="B7402" t="s">
        <v>198</v>
      </c>
      <c r="C7402">
        <v>9</v>
      </c>
      <c r="D7402">
        <v>3.663E-3</v>
      </c>
    </row>
    <row r="7403" spans="1:4">
      <c r="A7403" t="s">
        <v>5</v>
      </c>
      <c r="B7403" t="s">
        <v>1137</v>
      </c>
      <c r="C7403">
        <v>9</v>
      </c>
      <c r="D7403">
        <v>3.663E-3</v>
      </c>
    </row>
    <row r="7404" spans="1:4">
      <c r="A7404" t="s">
        <v>5</v>
      </c>
      <c r="B7404" t="s">
        <v>3591</v>
      </c>
      <c r="C7404">
        <v>9</v>
      </c>
      <c r="D7404">
        <v>3.663E-3</v>
      </c>
    </row>
    <row r="7405" spans="1:4">
      <c r="A7405" t="s">
        <v>5</v>
      </c>
      <c r="B7405" t="s">
        <v>4691</v>
      </c>
      <c r="C7405">
        <v>9</v>
      </c>
      <c r="D7405">
        <v>3.663E-3</v>
      </c>
    </row>
    <row r="7406" spans="1:4">
      <c r="A7406" t="s">
        <v>5</v>
      </c>
      <c r="B7406" t="s">
        <v>2537</v>
      </c>
      <c r="C7406">
        <v>9</v>
      </c>
      <c r="D7406">
        <v>3.663E-3</v>
      </c>
    </row>
    <row r="7407" spans="1:4">
      <c r="A7407" t="s">
        <v>5</v>
      </c>
      <c r="B7407" t="s">
        <v>4692</v>
      </c>
      <c r="C7407">
        <v>9</v>
      </c>
      <c r="D7407">
        <v>3.663E-3</v>
      </c>
    </row>
    <row r="7408" spans="1:4">
      <c r="A7408" t="s">
        <v>5</v>
      </c>
      <c r="B7408" t="s">
        <v>4693</v>
      </c>
      <c r="C7408">
        <v>9</v>
      </c>
      <c r="D7408">
        <v>3.663E-3</v>
      </c>
    </row>
    <row r="7409" spans="1:4">
      <c r="A7409" t="s">
        <v>5</v>
      </c>
      <c r="B7409" t="s">
        <v>3801</v>
      </c>
      <c r="C7409">
        <v>9</v>
      </c>
      <c r="D7409">
        <v>3.663E-3</v>
      </c>
    </row>
    <row r="7410" spans="1:4">
      <c r="A7410" t="s">
        <v>5</v>
      </c>
      <c r="B7410" t="s">
        <v>4694</v>
      </c>
      <c r="C7410">
        <v>9</v>
      </c>
      <c r="D7410">
        <v>3.663E-3</v>
      </c>
    </row>
    <row r="7411" spans="1:4">
      <c r="A7411" t="s">
        <v>5</v>
      </c>
      <c r="B7411" t="s">
        <v>4695</v>
      </c>
      <c r="C7411">
        <v>9</v>
      </c>
      <c r="D7411">
        <v>3.663E-3</v>
      </c>
    </row>
    <row r="7412" spans="1:4">
      <c r="A7412" t="s">
        <v>5</v>
      </c>
      <c r="B7412" t="s">
        <v>4696</v>
      </c>
      <c r="C7412">
        <v>9</v>
      </c>
      <c r="D7412">
        <v>3.663E-3</v>
      </c>
    </row>
    <row r="7413" spans="1:4">
      <c r="A7413" t="s">
        <v>5</v>
      </c>
      <c r="B7413" t="s">
        <v>2588</v>
      </c>
      <c r="C7413">
        <v>9</v>
      </c>
      <c r="D7413">
        <v>3.663E-3</v>
      </c>
    </row>
    <row r="7414" spans="1:4">
      <c r="A7414" t="s">
        <v>5</v>
      </c>
      <c r="B7414" t="s">
        <v>4697</v>
      </c>
      <c r="C7414">
        <v>9</v>
      </c>
      <c r="D7414">
        <v>3.663E-3</v>
      </c>
    </row>
    <row r="7415" spans="1:4">
      <c r="A7415" t="s">
        <v>5</v>
      </c>
      <c r="B7415" t="s">
        <v>427</v>
      </c>
      <c r="C7415">
        <v>9</v>
      </c>
      <c r="D7415">
        <v>3.663E-3</v>
      </c>
    </row>
    <row r="7416" spans="1:4">
      <c r="A7416" t="s">
        <v>5</v>
      </c>
      <c r="B7416" t="s">
        <v>4698</v>
      </c>
      <c r="C7416">
        <v>9</v>
      </c>
      <c r="D7416">
        <v>3.663E-3</v>
      </c>
    </row>
    <row r="7417" spans="1:4">
      <c r="A7417" t="s">
        <v>5</v>
      </c>
      <c r="B7417" t="s">
        <v>4699</v>
      </c>
      <c r="C7417">
        <v>9</v>
      </c>
      <c r="D7417">
        <v>3.663E-3</v>
      </c>
    </row>
    <row r="7418" spans="1:4">
      <c r="A7418" t="s">
        <v>5</v>
      </c>
      <c r="B7418" t="s">
        <v>4700</v>
      </c>
      <c r="C7418">
        <v>9</v>
      </c>
      <c r="D7418">
        <v>3.663E-3</v>
      </c>
    </row>
    <row r="7419" spans="1:4">
      <c r="A7419" t="s">
        <v>5</v>
      </c>
      <c r="B7419" t="s">
        <v>4701</v>
      </c>
      <c r="C7419">
        <v>9</v>
      </c>
      <c r="D7419">
        <v>3.663E-3</v>
      </c>
    </row>
    <row r="7420" spans="1:4">
      <c r="A7420" t="s">
        <v>5</v>
      </c>
      <c r="B7420" t="s">
        <v>2626</v>
      </c>
      <c r="C7420">
        <v>9</v>
      </c>
      <c r="D7420">
        <v>3.663E-3</v>
      </c>
    </row>
    <row r="7421" spans="1:4">
      <c r="A7421" t="s">
        <v>5</v>
      </c>
      <c r="B7421" t="s">
        <v>4702</v>
      </c>
      <c r="C7421">
        <v>9</v>
      </c>
      <c r="D7421">
        <v>3.663E-3</v>
      </c>
    </row>
    <row r="7422" spans="1:4">
      <c r="A7422" t="s">
        <v>5</v>
      </c>
      <c r="B7422" t="s">
        <v>2376</v>
      </c>
      <c r="C7422">
        <v>9</v>
      </c>
      <c r="D7422">
        <v>3.663E-3</v>
      </c>
    </row>
    <row r="7423" spans="1:4">
      <c r="A7423" t="s">
        <v>5</v>
      </c>
      <c r="B7423" t="s">
        <v>4703</v>
      </c>
      <c r="C7423">
        <v>9</v>
      </c>
      <c r="D7423">
        <v>3.663E-3</v>
      </c>
    </row>
    <row r="7424" spans="1:4">
      <c r="A7424" t="s">
        <v>5</v>
      </c>
      <c r="B7424" t="s">
        <v>4704</v>
      </c>
      <c r="C7424">
        <v>9</v>
      </c>
      <c r="D7424">
        <v>3.663E-3</v>
      </c>
    </row>
    <row r="7425" spans="1:4">
      <c r="A7425" t="s">
        <v>5</v>
      </c>
      <c r="B7425" t="s">
        <v>4705</v>
      </c>
      <c r="C7425">
        <v>9</v>
      </c>
      <c r="D7425">
        <v>3.663E-3</v>
      </c>
    </row>
    <row r="7426" spans="1:4">
      <c r="A7426" t="s">
        <v>5</v>
      </c>
      <c r="B7426" t="s">
        <v>3513</v>
      </c>
      <c r="C7426">
        <v>9</v>
      </c>
      <c r="D7426">
        <v>3.663E-3</v>
      </c>
    </row>
    <row r="7427" spans="1:4">
      <c r="A7427" t="s">
        <v>5</v>
      </c>
      <c r="B7427" t="s">
        <v>4706</v>
      </c>
      <c r="C7427">
        <v>9</v>
      </c>
      <c r="D7427">
        <v>3.663E-3</v>
      </c>
    </row>
    <row r="7428" spans="1:4">
      <c r="A7428" t="s">
        <v>5</v>
      </c>
      <c r="B7428" t="s">
        <v>4707</v>
      </c>
      <c r="C7428">
        <v>9</v>
      </c>
      <c r="D7428">
        <v>3.663E-3</v>
      </c>
    </row>
    <row r="7429" spans="1:4">
      <c r="A7429" t="s">
        <v>5</v>
      </c>
      <c r="B7429" t="s">
        <v>1230</v>
      </c>
      <c r="C7429">
        <v>9</v>
      </c>
      <c r="D7429">
        <v>3.663E-3</v>
      </c>
    </row>
    <row r="7430" spans="1:4">
      <c r="A7430" t="s">
        <v>5</v>
      </c>
      <c r="B7430" t="s">
        <v>4708</v>
      </c>
      <c r="C7430">
        <v>9</v>
      </c>
      <c r="D7430">
        <v>3.663E-3</v>
      </c>
    </row>
    <row r="7431" spans="1:4">
      <c r="A7431" t="s">
        <v>5</v>
      </c>
      <c r="B7431" t="s">
        <v>4709</v>
      </c>
      <c r="C7431">
        <v>9</v>
      </c>
      <c r="D7431">
        <v>3.663E-3</v>
      </c>
    </row>
    <row r="7432" spans="1:4">
      <c r="A7432" t="s">
        <v>5</v>
      </c>
      <c r="B7432" t="s">
        <v>4710</v>
      </c>
      <c r="C7432">
        <v>9</v>
      </c>
      <c r="D7432">
        <v>3.663E-3</v>
      </c>
    </row>
    <row r="7433" spans="1:4">
      <c r="A7433" t="s">
        <v>5</v>
      </c>
      <c r="B7433" t="s">
        <v>4711</v>
      </c>
      <c r="C7433">
        <v>9</v>
      </c>
      <c r="D7433">
        <v>3.663E-3</v>
      </c>
    </row>
    <row r="7434" spans="1:4">
      <c r="A7434" t="s">
        <v>5</v>
      </c>
      <c r="B7434" t="s">
        <v>4712</v>
      </c>
      <c r="C7434">
        <v>9</v>
      </c>
      <c r="D7434">
        <v>3.663E-3</v>
      </c>
    </row>
    <row r="7435" spans="1:4">
      <c r="A7435" t="s">
        <v>5</v>
      </c>
      <c r="B7435" t="s">
        <v>4713</v>
      </c>
      <c r="C7435">
        <v>9</v>
      </c>
      <c r="D7435">
        <v>3.663E-3</v>
      </c>
    </row>
    <row r="7436" spans="1:4">
      <c r="A7436" t="s">
        <v>5</v>
      </c>
      <c r="B7436" t="s">
        <v>4714</v>
      </c>
      <c r="C7436">
        <v>9</v>
      </c>
      <c r="D7436">
        <v>3.663E-3</v>
      </c>
    </row>
    <row r="7437" spans="1:4">
      <c r="A7437" t="s">
        <v>5</v>
      </c>
      <c r="B7437" t="s">
        <v>4715</v>
      </c>
      <c r="C7437">
        <v>8</v>
      </c>
      <c r="D7437">
        <v>3.2560000000000002E-3</v>
      </c>
    </row>
    <row r="7438" spans="1:4">
      <c r="A7438" t="s">
        <v>5</v>
      </c>
      <c r="B7438" t="s">
        <v>4716</v>
      </c>
      <c r="C7438">
        <v>8</v>
      </c>
      <c r="D7438">
        <v>3.2560000000000002E-3</v>
      </c>
    </row>
    <row r="7439" spans="1:4">
      <c r="A7439" t="s">
        <v>5</v>
      </c>
      <c r="B7439" t="s">
        <v>4717</v>
      </c>
      <c r="C7439">
        <v>8</v>
      </c>
      <c r="D7439">
        <v>3.2560000000000002E-3</v>
      </c>
    </row>
    <row r="7440" spans="1:4">
      <c r="A7440" t="s">
        <v>5</v>
      </c>
      <c r="B7440" t="s">
        <v>1869</v>
      </c>
      <c r="C7440">
        <v>8</v>
      </c>
      <c r="D7440">
        <v>3.2560000000000002E-3</v>
      </c>
    </row>
    <row r="7441" spans="1:4">
      <c r="A7441" t="s">
        <v>5</v>
      </c>
      <c r="B7441" t="s">
        <v>4718</v>
      </c>
      <c r="C7441">
        <v>8</v>
      </c>
      <c r="D7441">
        <v>3.2560000000000002E-3</v>
      </c>
    </row>
    <row r="7442" spans="1:4">
      <c r="A7442" t="s">
        <v>5</v>
      </c>
      <c r="B7442" t="s">
        <v>4719</v>
      </c>
      <c r="C7442">
        <v>8</v>
      </c>
      <c r="D7442">
        <v>3.2560000000000002E-3</v>
      </c>
    </row>
    <row r="7443" spans="1:4">
      <c r="A7443" t="s">
        <v>5</v>
      </c>
      <c r="B7443" t="s">
        <v>201</v>
      </c>
      <c r="C7443">
        <v>8</v>
      </c>
      <c r="D7443">
        <v>3.2560000000000002E-3</v>
      </c>
    </row>
    <row r="7444" spans="1:4">
      <c r="A7444" t="s">
        <v>5</v>
      </c>
      <c r="B7444" t="s">
        <v>4720</v>
      </c>
      <c r="C7444">
        <v>8</v>
      </c>
      <c r="D7444">
        <v>3.2560000000000002E-3</v>
      </c>
    </row>
    <row r="7445" spans="1:4">
      <c r="A7445" t="s">
        <v>5</v>
      </c>
      <c r="B7445" t="s">
        <v>1758</v>
      </c>
      <c r="C7445">
        <v>8</v>
      </c>
      <c r="D7445">
        <v>3.2560000000000002E-3</v>
      </c>
    </row>
    <row r="7446" spans="1:4">
      <c r="A7446" t="s">
        <v>5</v>
      </c>
      <c r="B7446" t="s">
        <v>3520</v>
      </c>
      <c r="C7446">
        <v>8</v>
      </c>
      <c r="D7446">
        <v>3.2560000000000002E-3</v>
      </c>
    </row>
    <row r="7447" spans="1:4">
      <c r="A7447" t="s">
        <v>5</v>
      </c>
      <c r="B7447" t="s">
        <v>2244</v>
      </c>
      <c r="C7447">
        <v>8</v>
      </c>
      <c r="D7447">
        <v>3.2560000000000002E-3</v>
      </c>
    </row>
    <row r="7448" spans="1:4">
      <c r="A7448" t="s">
        <v>5</v>
      </c>
      <c r="B7448" t="s">
        <v>4721</v>
      </c>
      <c r="C7448">
        <v>8</v>
      </c>
      <c r="D7448">
        <v>3.2560000000000002E-3</v>
      </c>
    </row>
    <row r="7449" spans="1:4">
      <c r="A7449" t="s">
        <v>5</v>
      </c>
      <c r="B7449" t="s">
        <v>4722</v>
      </c>
      <c r="C7449">
        <v>8</v>
      </c>
      <c r="D7449">
        <v>3.2560000000000002E-3</v>
      </c>
    </row>
    <row r="7450" spans="1:4">
      <c r="A7450" t="s">
        <v>5</v>
      </c>
      <c r="B7450" t="s">
        <v>4723</v>
      </c>
      <c r="C7450">
        <v>8</v>
      </c>
      <c r="D7450">
        <v>3.2560000000000002E-3</v>
      </c>
    </row>
    <row r="7451" spans="1:4">
      <c r="A7451" t="s">
        <v>5</v>
      </c>
      <c r="B7451" t="s">
        <v>4724</v>
      </c>
      <c r="C7451">
        <v>8</v>
      </c>
      <c r="D7451">
        <v>3.2560000000000002E-3</v>
      </c>
    </row>
    <row r="7452" spans="1:4">
      <c r="A7452" t="s">
        <v>5</v>
      </c>
      <c r="B7452" t="s">
        <v>3042</v>
      </c>
      <c r="C7452">
        <v>8</v>
      </c>
      <c r="D7452">
        <v>3.2560000000000002E-3</v>
      </c>
    </row>
    <row r="7453" spans="1:4">
      <c r="A7453" t="s">
        <v>5</v>
      </c>
      <c r="B7453" t="s">
        <v>4725</v>
      </c>
      <c r="C7453">
        <v>8</v>
      </c>
      <c r="D7453">
        <v>3.2560000000000002E-3</v>
      </c>
    </row>
    <row r="7454" spans="1:4">
      <c r="A7454" t="s">
        <v>5</v>
      </c>
      <c r="B7454" t="s">
        <v>600</v>
      </c>
      <c r="C7454">
        <v>8</v>
      </c>
      <c r="D7454">
        <v>3.2560000000000002E-3</v>
      </c>
    </row>
    <row r="7455" spans="1:4">
      <c r="A7455" t="s">
        <v>5</v>
      </c>
      <c r="B7455" t="s">
        <v>4726</v>
      </c>
      <c r="C7455">
        <v>8</v>
      </c>
      <c r="D7455">
        <v>3.2560000000000002E-3</v>
      </c>
    </row>
    <row r="7456" spans="1:4">
      <c r="A7456" t="s">
        <v>5</v>
      </c>
      <c r="B7456" t="s">
        <v>1384</v>
      </c>
      <c r="C7456">
        <v>8</v>
      </c>
      <c r="D7456">
        <v>3.2560000000000002E-3</v>
      </c>
    </row>
    <row r="7457" spans="1:4">
      <c r="A7457" t="s">
        <v>5</v>
      </c>
      <c r="B7457" t="s">
        <v>4727</v>
      </c>
      <c r="C7457">
        <v>8</v>
      </c>
      <c r="D7457">
        <v>3.2560000000000002E-3</v>
      </c>
    </row>
    <row r="7458" spans="1:4">
      <c r="A7458" t="s">
        <v>5</v>
      </c>
      <c r="B7458" t="s">
        <v>4728</v>
      </c>
      <c r="C7458">
        <v>8</v>
      </c>
      <c r="D7458">
        <v>3.2560000000000002E-3</v>
      </c>
    </row>
    <row r="7459" spans="1:4">
      <c r="A7459" t="s">
        <v>5</v>
      </c>
      <c r="B7459" t="s">
        <v>4729</v>
      </c>
      <c r="C7459">
        <v>8</v>
      </c>
      <c r="D7459">
        <v>3.2560000000000002E-3</v>
      </c>
    </row>
    <row r="7460" spans="1:4">
      <c r="A7460" t="s">
        <v>5</v>
      </c>
      <c r="B7460" t="s">
        <v>4730</v>
      </c>
      <c r="C7460">
        <v>8</v>
      </c>
      <c r="D7460">
        <v>3.2560000000000002E-3</v>
      </c>
    </row>
    <row r="7461" spans="1:4">
      <c r="A7461" t="s">
        <v>5</v>
      </c>
      <c r="B7461" t="s">
        <v>4731</v>
      </c>
      <c r="C7461">
        <v>8</v>
      </c>
      <c r="D7461">
        <v>3.2560000000000002E-3</v>
      </c>
    </row>
    <row r="7462" spans="1:4">
      <c r="A7462" t="s">
        <v>5</v>
      </c>
      <c r="B7462" t="s">
        <v>827</v>
      </c>
      <c r="C7462">
        <v>8</v>
      </c>
      <c r="D7462">
        <v>3.2560000000000002E-3</v>
      </c>
    </row>
    <row r="7463" spans="1:4">
      <c r="A7463" t="s">
        <v>5</v>
      </c>
      <c r="B7463" t="s">
        <v>1070</v>
      </c>
      <c r="C7463">
        <v>8</v>
      </c>
      <c r="D7463">
        <v>3.2560000000000002E-3</v>
      </c>
    </row>
    <row r="7464" spans="1:4">
      <c r="A7464" t="s">
        <v>5</v>
      </c>
      <c r="B7464" t="s">
        <v>1801</v>
      </c>
      <c r="C7464">
        <v>8</v>
      </c>
      <c r="D7464">
        <v>3.2560000000000002E-3</v>
      </c>
    </row>
    <row r="7465" spans="1:4">
      <c r="A7465" t="s">
        <v>5</v>
      </c>
      <c r="B7465" t="s">
        <v>828</v>
      </c>
      <c r="C7465">
        <v>8</v>
      </c>
      <c r="D7465">
        <v>3.2560000000000002E-3</v>
      </c>
    </row>
    <row r="7466" spans="1:4">
      <c r="A7466" t="s">
        <v>5</v>
      </c>
      <c r="B7466" t="s">
        <v>4732</v>
      </c>
      <c r="C7466">
        <v>8</v>
      </c>
      <c r="D7466">
        <v>3.2560000000000002E-3</v>
      </c>
    </row>
    <row r="7467" spans="1:4">
      <c r="A7467" t="s">
        <v>5</v>
      </c>
      <c r="B7467" t="s">
        <v>4733</v>
      </c>
      <c r="C7467">
        <v>8</v>
      </c>
      <c r="D7467">
        <v>3.2560000000000002E-3</v>
      </c>
    </row>
    <row r="7468" spans="1:4">
      <c r="A7468" t="s">
        <v>5</v>
      </c>
      <c r="B7468" t="s">
        <v>4734</v>
      </c>
      <c r="C7468">
        <v>8</v>
      </c>
      <c r="D7468">
        <v>3.2560000000000002E-3</v>
      </c>
    </row>
    <row r="7469" spans="1:4">
      <c r="A7469" t="s">
        <v>5</v>
      </c>
      <c r="B7469" t="s">
        <v>1077</v>
      </c>
      <c r="C7469">
        <v>8</v>
      </c>
      <c r="D7469">
        <v>3.2560000000000002E-3</v>
      </c>
    </row>
    <row r="7470" spans="1:4">
      <c r="A7470" t="s">
        <v>5</v>
      </c>
      <c r="B7470" t="s">
        <v>3627</v>
      </c>
      <c r="C7470">
        <v>8</v>
      </c>
      <c r="D7470">
        <v>3.2560000000000002E-3</v>
      </c>
    </row>
    <row r="7471" spans="1:4">
      <c r="A7471" t="s">
        <v>5</v>
      </c>
      <c r="B7471" t="s">
        <v>4735</v>
      </c>
      <c r="C7471">
        <v>8</v>
      </c>
      <c r="D7471">
        <v>3.2560000000000002E-3</v>
      </c>
    </row>
    <row r="7472" spans="1:4">
      <c r="A7472" t="s">
        <v>5</v>
      </c>
      <c r="B7472" t="s">
        <v>661</v>
      </c>
      <c r="C7472">
        <v>8</v>
      </c>
      <c r="D7472">
        <v>3.2560000000000002E-3</v>
      </c>
    </row>
    <row r="7473" spans="1:4">
      <c r="A7473" t="s">
        <v>5</v>
      </c>
      <c r="B7473" t="s">
        <v>662</v>
      </c>
      <c r="C7473">
        <v>8</v>
      </c>
      <c r="D7473">
        <v>3.2560000000000002E-3</v>
      </c>
    </row>
    <row r="7474" spans="1:4">
      <c r="A7474" t="s">
        <v>5</v>
      </c>
      <c r="B7474" t="s">
        <v>1926</v>
      </c>
      <c r="C7474">
        <v>8</v>
      </c>
      <c r="D7474">
        <v>3.2560000000000002E-3</v>
      </c>
    </row>
    <row r="7475" spans="1:4">
      <c r="A7475" t="s">
        <v>5</v>
      </c>
      <c r="B7475" t="s">
        <v>803</v>
      </c>
      <c r="C7475">
        <v>8</v>
      </c>
      <c r="D7475">
        <v>3.2560000000000002E-3</v>
      </c>
    </row>
    <row r="7476" spans="1:4">
      <c r="A7476" t="s">
        <v>5</v>
      </c>
      <c r="B7476" t="s">
        <v>3779</v>
      </c>
      <c r="C7476">
        <v>8</v>
      </c>
      <c r="D7476">
        <v>3.2560000000000002E-3</v>
      </c>
    </row>
    <row r="7477" spans="1:4">
      <c r="A7477" t="s">
        <v>5</v>
      </c>
      <c r="B7477" t="s">
        <v>4736</v>
      </c>
      <c r="C7477">
        <v>8</v>
      </c>
      <c r="D7477">
        <v>3.2560000000000002E-3</v>
      </c>
    </row>
    <row r="7478" spans="1:4">
      <c r="A7478" t="s">
        <v>5</v>
      </c>
      <c r="B7478" t="s">
        <v>4737</v>
      </c>
      <c r="C7478">
        <v>8</v>
      </c>
      <c r="D7478">
        <v>3.2560000000000002E-3</v>
      </c>
    </row>
    <row r="7479" spans="1:4">
      <c r="A7479" t="s">
        <v>5</v>
      </c>
      <c r="B7479" t="s">
        <v>513</v>
      </c>
      <c r="C7479">
        <v>8</v>
      </c>
      <c r="D7479">
        <v>3.2560000000000002E-3</v>
      </c>
    </row>
    <row r="7480" spans="1:4">
      <c r="A7480" t="s">
        <v>5</v>
      </c>
      <c r="B7480" t="s">
        <v>4738</v>
      </c>
      <c r="C7480">
        <v>8</v>
      </c>
      <c r="D7480">
        <v>3.2560000000000002E-3</v>
      </c>
    </row>
    <row r="7481" spans="1:4">
      <c r="A7481" t="s">
        <v>5</v>
      </c>
      <c r="B7481" t="s">
        <v>1420</v>
      </c>
      <c r="C7481">
        <v>8</v>
      </c>
      <c r="D7481">
        <v>3.2560000000000002E-3</v>
      </c>
    </row>
    <row r="7482" spans="1:4">
      <c r="A7482" t="s">
        <v>5</v>
      </c>
      <c r="B7482" t="s">
        <v>584</v>
      </c>
      <c r="C7482">
        <v>8</v>
      </c>
      <c r="D7482">
        <v>3.2560000000000002E-3</v>
      </c>
    </row>
    <row r="7483" spans="1:4">
      <c r="A7483" t="s">
        <v>5</v>
      </c>
      <c r="B7483" t="s">
        <v>4739</v>
      </c>
      <c r="C7483">
        <v>8</v>
      </c>
      <c r="D7483">
        <v>3.2560000000000002E-3</v>
      </c>
    </row>
    <row r="7484" spans="1:4">
      <c r="A7484" t="s">
        <v>5</v>
      </c>
      <c r="B7484" t="s">
        <v>4740</v>
      </c>
      <c r="C7484">
        <v>8</v>
      </c>
      <c r="D7484">
        <v>3.2560000000000002E-3</v>
      </c>
    </row>
    <row r="7485" spans="1:4">
      <c r="A7485" t="s">
        <v>5</v>
      </c>
      <c r="B7485" t="s">
        <v>1878</v>
      </c>
      <c r="C7485">
        <v>8</v>
      </c>
      <c r="D7485">
        <v>3.2560000000000002E-3</v>
      </c>
    </row>
    <row r="7486" spans="1:4">
      <c r="A7486" t="s">
        <v>5</v>
      </c>
      <c r="B7486" t="s">
        <v>482</v>
      </c>
      <c r="C7486">
        <v>8</v>
      </c>
      <c r="D7486">
        <v>3.2560000000000002E-3</v>
      </c>
    </row>
    <row r="7487" spans="1:4">
      <c r="A7487" t="s">
        <v>5</v>
      </c>
      <c r="B7487" t="s">
        <v>4741</v>
      </c>
      <c r="C7487">
        <v>8</v>
      </c>
      <c r="D7487">
        <v>3.2560000000000002E-3</v>
      </c>
    </row>
    <row r="7488" spans="1:4">
      <c r="A7488" t="s">
        <v>5</v>
      </c>
      <c r="B7488" t="s">
        <v>4742</v>
      </c>
      <c r="C7488">
        <v>8</v>
      </c>
      <c r="D7488">
        <v>3.2560000000000002E-3</v>
      </c>
    </row>
    <row r="7489" spans="1:4">
      <c r="A7489" t="s">
        <v>5</v>
      </c>
      <c r="B7489" t="s">
        <v>1140</v>
      </c>
      <c r="C7489">
        <v>8</v>
      </c>
      <c r="D7489">
        <v>3.2560000000000002E-3</v>
      </c>
    </row>
    <row r="7490" spans="1:4">
      <c r="A7490" t="s">
        <v>5</v>
      </c>
      <c r="B7490" t="s">
        <v>1493</v>
      </c>
      <c r="C7490">
        <v>8</v>
      </c>
      <c r="D7490">
        <v>3.2560000000000002E-3</v>
      </c>
    </row>
    <row r="7491" spans="1:4">
      <c r="A7491" t="s">
        <v>5</v>
      </c>
      <c r="B7491" t="s">
        <v>1067</v>
      </c>
      <c r="C7491">
        <v>8</v>
      </c>
      <c r="D7491">
        <v>3.2560000000000002E-3</v>
      </c>
    </row>
    <row r="7492" spans="1:4">
      <c r="A7492" t="s">
        <v>5</v>
      </c>
      <c r="B7492" t="s">
        <v>4743</v>
      </c>
      <c r="C7492">
        <v>8</v>
      </c>
      <c r="D7492">
        <v>3.2560000000000002E-3</v>
      </c>
    </row>
    <row r="7493" spans="1:4">
      <c r="A7493" t="s">
        <v>5</v>
      </c>
      <c r="B7493" t="s">
        <v>4744</v>
      </c>
      <c r="C7493">
        <v>8</v>
      </c>
      <c r="D7493">
        <v>3.2560000000000002E-3</v>
      </c>
    </row>
    <row r="7494" spans="1:4">
      <c r="A7494" t="s">
        <v>5</v>
      </c>
      <c r="B7494" t="s">
        <v>4745</v>
      </c>
      <c r="C7494">
        <v>8</v>
      </c>
      <c r="D7494">
        <v>3.2560000000000002E-3</v>
      </c>
    </row>
    <row r="7495" spans="1:4">
      <c r="A7495" t="s">
        <v>5</v>
      </c>
      <c r="B7495" t="s">
        <v>4746</v>
      </c>
      <c r="C7495">
        <v>8</v>
      </c>
      <c r="D7495">
        <v>3.2560000000000002E-3</v>
      </c>
    </row>
    <row r="7496" spans="1:4">
      <c r="A7496" t="s">
        <v>5</v>
      </c>
      <c r="B7496" t="s">
        <v>4747</v>
      </c>
      <c r="C7496">
        <v>8</v>
      </c>
      <c r="D7496">
        <v>3.2560000000000002E-3</v>
      </c>
    </row>
    <row r="7497" spans="1:4">
      <c r="A7497" t="s">
        <v>5</v>
      </c>
      <c r="B7497" t="s">
        <v>4748</v>
      </c>
      <c r="C7497">
        <v>8</v>
      </c>
      <c r="D7497">
        <v>3.2560000000000002E-3</v>
      </c>
    </row>
    <row r="7498" spans="1:4">
      <c r="A7498" t="s">
        <v>5</v>
      </c>
      <c r="B7498" t="s">
        <v>3797</v>
      </c>
      <c r="C7498">
        <v>8</v>
      </c>
      <c r="D7498">
        <v>3.2560000000000002E-3</v>
      </c>
    </row>
    <row r="7499" spans="1:4">
      <c r="A7499" t="s">
        <v>5</v>
      </c>
      <c r="B7499" t="s">
        <v>645</v>
      </c>
      <c r="C7499">
        <v>8</v>
      </c>
      <c r="D7499">
        <v>3.2560000000000002E-3</v>
      </c>
    </row>
    <row r="7500" spans="1:4">
      <c r="A7500" t="s">
        <v>5</v>
      </c>
      <c r="B7500" t="s">
        <v>4749</v>
      </c>
      <c r="C7500">
        <v>8</v>
      </c>
      <c r="D7500">
        <v>3.2560000000000002E-3</v>
      </c>
    </row>
    <row r="7501" spans="1:4">
      <c r="A7501" t="s">
        <v>5</v>
      </c>
      <c r="B7501" t="s">
        <v>2267</v>
      </c>
      <c r="C7501">
        <v>8</v>
      </c>
      <c r="D7501">
        <v>3.2560000000000002E-3</v>
      </c>
    </row>
    <row r="7502" spans="1:4">
      <c r="A7502" t="s">
        <v>5</v>
      </c>
      <c r="B7502" t="s">
        <v>4750</v>
      </c>
      <c r="C7502">
        <v>8</v>
      </c>
      <c r="D7502">
        <v>3.2560000000000002E-3</v>
      </c>
    </row>
    <row r="7503" spans="1:4">
      <c r="A7503" t="s">
        <v>5</v>
      </c>
      <c r="B7503" t="s">
        <v>4751</v>
      </c>
      <c r="C7503">
        <v>8</v>
      </c>
      <c r="D7503">
        <v>3.2560000000000002E-3</v>
      </c>
    </row>
    <row r="7504" spans="1:4">
      <c r="A7504" t="s">
        <v>5</v>
      </c>
      <c r="B7504" t="s">
        <v>4752</v>
      </c>
      <c r="C7504">
        <v>8</v>
      </c>
      <c r="D7504">
        <v>3.2560000000000002E-3</v>
      </c>
    </row>
    <row r="7505" spans="1:4">
      <c r="A7505" t="s">
        <v>5</v>
      </c>
      <c r="B7505" t="s">
        <v>4753</v>
      </c>
      <c r="C7505">
        <v>8</v>
      </c>
      <c r="D7505">
        <v>3.2560000000000002E-3</v>
      </c>
    </row>
    <row r="7506" spans="1:4">
      <c r="A7506" t="s">
        <v>5</v>
      </c>
      <c r="B7506" t="s">
        <v>554</v>
      </c>
      <c r="C7506">
        <v>8</v>
      </c>
      <c r="D7506">
        <v>3.2560000000000002E-3</v>
      </c>
    </row>
    <row r="7507" spans="1:4">
      <c r="A7507" t="s">
        <v>5</v>
      </c>
      <c r="B7507" t="s">
        <v>898</v>
      </c>
      <c r="C7507">
        <v>8</v>
      </c>
      <c r="D7507">
        <v>3.2560000000000002E-3</v>
      </c>
    </row>
    <row r="7508" spans="1:4">
      <c r="A7508" t="s">
        <v>5</v>
      </c>
      <c r="B7508" t="s">
        <v>878</v>
      </c>
      <c r="C7508">
        <v>8</v>
      </c>
      <c r="D7508">
        <v>3.2560000000000002E-3</v>
      </c>
    </row>
    <row r="7509" spans="1:4">
      <c r="A7509" t="s">
        <v>5</v>
      </c>
      <c r="B7509" t="s">
        <v>4754</v>
      </c>
      <c r="C7509">
        <v>8</v>
      </c>
      <c r="D7509">
        <v>3.2560000000000002E-3</v>
      </c>
    </row>
    <row r="7510" spans="1:4">
      <c r="A7510" t="s">
        <v>5</v>
      </c>
      <c r="B7510" t="s">
        <v>2795</v>
      </c>
      <c r="C7510">
        <v>8</v>
      </c>
      <c r="D7510">
        <v>3.2560000000000002E-3</v>
      </c>
    </row>
    <row r="7511" spans="1:4">
      <c r="A7511" t="s">
        <v>5</v>
      </c>
      <c r="B7511" t="s">
        <v>4755</v>
      </c>
      <c r="C7511">
        <v>8</v>
      </c>
      <c r="D7511">
        <v>3.2560000000000002E-3</v>
      </c>
    </row>
    <row r="7512" spans="1:4">
      <c r="A7512" t="s">
        <v>5</v>
      </c>
      <c r="B7512" t="s">
        <v>4756</v>
      </c>
      <c r="C7512">
        <v>8</v>
      </c>
      <c r="D7512">
        <v>3.2560000000000002E-3</v>
      </c>
    </row>
    <row r="7513" spans="1:4">
      <c r="A7513" t="s">
        <v>5</v>
      </c>
      <c r="B7513" t="s">
        <v>1855</v>
      </c>
      <c r="C7513">
        <v>8</v>
      </c>
      <c r="D7513">
        <v>3.2560000000000002E-3</v>
      </c>
    </row>
    <row r="7514" spans="1:4">
      <c r="A7514" t="s">
        <v>5</v>
      </c>
      <c r="B7514" t="s">
        <v>568</v>
      </c>
      <c r="C7514">
        <v>8</v>
      </c>
      <c r="D7514">
        <v>3.2560000000000002E-3</v>
      </c>
    </row>
    <row r="7515" spans="1:4">
      <c r="A7515" t="s">
        <v>5</v>
      </c>
      <c r="B7515" t="s">
        <v>4757</v>
      </c>
      <c r="C7515">
        <v>8</v>
      </c>
      <c r="D7515">
        <v>3.2560000000000002E-3</v>
      </c>
    </row>
    <row r="7516" spans="1:4">
      <c r="A7516" t="s">
        <v>5</v>
      </c>
      <c r="B7516" t="s">
        <v>4758</v>
      </c>
      <c r="C7516">
        <v>8</v>
      </c>
      <c r="D7516">
        <v>3.2560000000000002E-3</v>
      </c>
    </row>
    <row r="7517" spans="1:4">
      <c r="A7517" t="s">
        <v>5</v>
      </c>
      <c r="B7517" t="s">
        <v>4759</v>
      </c>
      <c r="C7517">
        <v>8</v>
      </c>
      <c r="D7517">
        <v>3.2560000000000002E-3</v>
      </c>
    </row>
    <row r="7518" spans="1:4">
      <c r="A7518" t="s">
        <v>5</v>
      </c>
      <c r="B7518" t="s">
        <v>4760</v>
      </c>
      <c r="C7518">
        <v>8</v>
      </c>
      <c r="D7518">
        <v>3.2560000000000002E-3</v>
      </c>
    </row>
    <row r="7519" spans="1:4">
      <c r="A7519" t="s">
        <v>5</v>
      </c>
      <c r="B7519" t="s">
        <v>4761</v>
      </c>
      <c r="C7519">
        <v>8</v>
      </c>
      <c r="D7519">
        <v>3.2560000000000002E-3</v>
      </c>
    </row>
    <row r="7520" spans="1:4">
      <c r="A7520" t="s">
        <v>5</v>
      </c>
      <c r="B7520" t="s">
        <v>1177</v>
      </c>
      <c r="C7520">
        <v>8</v>
      </c>
      <c r="D7520">
        <v>3.2560000000000002E-3</v>
      </c>
    </row>
    <row r="7521" spans="1:4">
      <c r="A7521" t="s">
        <v>5</v>
      </c>
      <c r="B7521" t="s">
        <v>4762</v>
      </c>
      <c r="C7521">
        <v>8</v>
      </c>
      <c r="D7521">
        <v>3.2560000000000002E-3</v>
      </c>
    </row>
    <row r="7522" spans="1:4">
      <c r="A7522" t="s">
        <v>5</v>
      </c>
      <c r="B7522" t="s">
        <v>4763</v>
      </c>
      <c r="C7522">
        <v>8</v>
      </c>
      <c r="D7522">
        <v>3.2560000000000002E-3</v>
      </c>
    </row>
    <row r="7523" spans="1:4">
      <c r="A7523" t="s">
        <v>5</v>
      </c>
      <c r="B7523" t="s">
        <v>4764</v>
      </c>
      <c r="C7523">
        <v>8</v>
      </c>
      <c r="D7523">
        <v>3.2560000000000002E-3</v>
      </c>
    </row>
    <row r="7524" spans="1:4">
      <c r="A7524" t="s">
        <v>5</v>
      </c>
      <c r="B7524" t="s">
        <v>4765</v>
      </c>
      <c r="C7524">
        <v>8</v>
      </c>
      <c r="D7524">
        <v>3.2560000000000002E-3</v>
      </c>
    </row>
    <row r="7525" spans="1:4">
      <c r="A7525" t="s">
        <v>5</v>
      </c>
      <c r="B7525" t="s">
        <v>4766</v>
      </c>
      <c r="C7525">
        <v>8</v>
      </c>
      <c r="D7525">
        <v>3.2560000000000002E-3</v>
      </c>
    </row>
    <row r="7526" spans="1:4">
      <c r="A7526" t="s">
        <v>5</v>
      </c>
      <c r="B7526" t="s">
        <v>4767</v>
      </c>
      <c r="C7526">
        <v>8</v>
      </c>
      <c r="D7526">
        <v>3.2560000000000002E-3</v>
      </c>
    </row>
    <row r="7527" spans="1:4">
      <c r="A7527" t="s">
        <v>5</v>
      </c>
      <c r="B7527" t="s">
        <v>4768</v>
      </c>
      <c r="C7527">
        <v>8</v>
      </c>
      <c r="D7527">
        <v>3.2560000000000002E-3</v>
      </c>
    </row>
    <row r="7528" spans="1:4">
      <c r="A7528" t="s">
        <v>5</v>
      </c>
      <c r="B7528" t="s">
        <v>1518</v>
      </c>
      <c r="C7528">
        <v>8</v>
      </c>
      <c r="D7528">
        <v>3.2560000000000002E-3</v>
      </c>
    </row>
    <row r="7529" spans="1:4">
      <c r="A7529" t="s">
        <v>5</v>
      </c>
      <c r="B7529" t="s">
        <v>4769</v>
      </c>
      <c r="C7529">
        <v>8</v>
      </c>
      <c r="D7529">
        <v>3.2560000000000002E-3</v>
      </c>
    </row>
    <row r="7530" spans="1:4">
      <c r="A7530" t="s">
        <v>5</v>
      </c>
      <c r="B7530" t="s">
        <v>2356</v>
      </c>
      <c r="C7530">
        <v>8</v>
      </c>
      <c r="D7530">
        <v>3.2560000000000002E-3</v>
      </c>
    </row>
    <row r="7531" spans="1:4">
      <c r="A7531" t="s">
        <v>5</v>
      </c>
      <c r="B7531" t="s">
        <v>4770</v>
      </c>
      <c r="C7531">
        <v>8</v>
      </c>
      <c r="D7531">
        <v>3.2560000000000002E-3</v>
      </c>
    </row>
    <row r="7532" spans="1:4">
      <c r="A7532" t="s">
        <v>5</v>
      </c>
      <c r="B7532" t="s">
        <v>4771</v>
      </c>
      <c r="C7532">
        <v>8</v>
      </c>
      <c r="D7532">
        <v>3.2560000000000002E-3</v>
      </c>
    </row>
    <row r="7533" spans="1:4">
      <c r="A7533" t="s">
        <v>5</v>
      </c>
      <c r="B7533" t="s">
        <v>652</v>
      </c>
      <c r="C7533">
        <v>8</v>
      </c>
      <c r="D7533">
        <v>3.2560000000000002E-3</v>
      </c>
    </row>
    <row r="7534" spans="1:4">
      <c r="A7534" t="s">
        <v>5</v>
      </c>
      <c r="B7534" t="s">
        <v>4772</v>
      </c>
      <c r="C7534">
        <v>8</v>
      </c>
      <c r="D7534">
        <v>3.2560000000000002E-3</v>
      </c>
    </row>
    <row r="7535" spans="1:4">
      <c r="A7535" t="s">
        <v>5</v>
      </c>
      <c r="B7535" t="s">
        <v>4773</v>
      </c>
      <c r="C7535">
        <v>8</v>
      </c>
      <c r="D7535">
        <v>3.2560000000000002E-3</v>
      </c>
    </row>
    <row r="7536" spans="1:4">
      <c r="A7536" t="s">
        <v>5</v>
      </c>
      <c r="B7536" t="s">
        <v>4774</v>
      </c>
      <c r="C7536">
        <v>8</v>
      </c>
      <c r="D7536">
        <v>3.2560000000000002E-3</v>
      </c>
    </row>
    <row r="7537" spans="1:4">
      <c r="A7537" t="s">
        <v>5</v>
      </c>
      <c r="B7537" t="s">
        <v>1227</v>
      </c>
      <c r="C7537">
        <v>8</v>
      </c>
      <c r="D7537">
        <v>3.2560000000000002E-3</v>
      </c>
    </row>
    <row r="7538" spans="1:4">
      <c r="A7538" t="s">
        <v>5</v>
      </c>
      <c r="B7538" t="s">
        <v>1228</v>
      </c>
      <c r="C7538">
        <v>8</v>
      </c>
      <c r="D7538">
        <v>3.2560000000000002E-3</v>
      </c>
    </row>
    <row r="7539" spans="1:4">
      <c r="A7539" t="s">
        <v>5</v>
      </c>
      <c r="B7539" t="s">
        <v>1229</v>
      </c>
      <c r="C7539">
        <v>8</v>
      </c>
      <c r="D7539">
        <v>3.2560000000000002E-3</v>
      </c>
    </row>
    <row r="7540" spans="1:4">
      <c r="A7540" t="s">
        <v>5</v>
      </c>
      <c r="B7540" t="s">
        <v>4775</v>
      </c>
      <c r="C7540">
        <v>8</v>
      </c>
      <c r="D7540">
        <v>3.2560000000000002E-3</v>
      </c>
    </row>
    <row r="7541" spans="1:4">
      <c r="A7541" t="s">
        <v>5</v>
      </c>
      <c r="B7541" t="s">
        <v>931</v>
      </c>
      <c r="C7541">
        <v>8</v>
      </c>
      <c r="D7541">
        <v>3.2560000000000002E-3</v>
      </c>
    </row>
    <row r="7542" spans="1:4">
      <c r="A7542" t="s">
        <v>5</v>
      </c>
      <c r="B7542" t="s">
        <v>4776</v>
      </c>
      <c r="C7542">
        <v>8</v>
      </c>
      <c r="D7542">
        <v>3.2560000000000002E-3</v>
      </c>
    </row>
    <row r="7543" spans="1:4">
      <c r="A7543" t="s">
        <v>5</v>
      </c>
      <c r="B7543" t="s">
        <v>153</v>
      </c>
      <c r="C7543">
        <v>8</v>
      </c>
      <c r="D7543">
        <v>3.2560000000000002E-3</v>
      </c>
    </row>
    <row r="7544" spans="1:4">
      <c r="A7544" t="s">
        <v>5</v>
      </c>
      <c r="B7544" t="s">
        <v>4777</v>
      </c>
      <c r="C7544">
        <v>8</v>
      </c>
      <c r="D7544">
        <v>3.2560000000000002E-3</v>
      </c>
    </row>
    <row r="7545" spans="1:4">
      <c r="A7545" t="s">
        <v>5</v>
      </c>
      <c r="B7545" t="s">
        <v>4778</v>
      </c>
      <c r="C7545">
        <v>8</v>
      </c>
      <c r="D7545">
        <v>3.2560000000000002E-3</v>
      </c>
    </row>
    <row r="7546" spans="1:4">
      <c r="A7546" t="s">
        <v>5</v>
      </c>
      <c r="B7546" t="s">
        <v>4779</v>
      </c>
      <c r="C7546">
        <v>8</v>
      </c>
      <c r="D7546">
        <v>3.2560000000000002E-3</v>
      </c>
    </row>
    <row r="7547" spans="1:4">
      <c r="A7547" t="s">
        <v>5</v>
      </c>
      <c r="B7547" t="s">
        <v>4780</v>
      </c>
      <c r="C7547">
        <v>7</v>
      </c>
      <c r="D7547">
        <v>2.849E-3</v>
      </c>
    </row>
    <row r="7548" spans="1:4">
      <c r="A7548" t="s">
        <v>5</v>
      </c>
      <c r="B7548" t="s">
        <v>3025</v>
      </c>
      <c r="C7548">
        <v>7</v>
      </c>
      <c r="D7548">
        <v>2.849E-3</v>
      </c>
    </row>
    <row r="7549" spans="1:4">
      <c r="A7549" t="s">
        <v>5</v>
      </c>
      <c r="B7549" t="s">
        <v>4781</v>
      </c>
      <c r="C7549">
        <v>7</v>
      </c>
      <c r="D7549">
        <v>2.849E-3</v>
      </c>
    </row>
    <row r="7550" spans="1:4">
      <c r="A7550" t="s">
        <v>5</v>
      </c>
      <c r="B7550" t="s">
        <v>4782</v>
      </c>
      <c r="C7550">
        <v>7</v>
      </c>
      <c r="D7550">
        <v>2.849E-3</v>
      </c>
    </row>
    <row r="7551" spans="1:4">
      <c r="A7551" t="s">
        <v>5</v>
      </c>
      <c r="B7551" t="s">
        <v>4783</v>
      </c>
      <c r="C7551">
        <v>7</v>
      </c>
      <c r="D7551">
        <v>2.849E-3</v>
      </c>
    </row>
    <row r="7552" spans="1:4">
      <c r="A7552" t="s">
        <v>5</v>
      </c>
      <c r="B7552" t="s">
        <v>2747</v>
      </c>
      <c r="C7552">
        <v>7</v>
      </c>
      <c r="D7552">
        <v>2.849E-3</v>
      </c>
    </row>
    <row r="7553" spans="1:4">
      <c r="A7553" t="s">
        <v>5</v>
      </c>
      <c r="B7553" t="s">
        <v>4784</v>
      </c>
      <c r="C7553">
        <v>7</v>
      </c>
      <c r="D7553">
        <v>2.849E-3</v>
      </c>
    </row>
    <row r="7554" spans="1:4">
      <c r="A7554" t="s">
        <v>5</v>
      </c>
      <c r="B7554" t="s">
        <v>4785</v>
      </c>
      <c r="C7554">
        <v>7</v>
      </c>
      <c r="D7554">
        <v>2.849E-3</v>
      </c>
    </row>
    <row r="7555" spans="1:4">
      <c r="A7555" t="s">
        <v>5</v>
      </c>
      <c r="B7555" t="s">
        <v>893</v>
      </c>
      <c r="C7555">
        <v>7</v>
      </c>
      <c r="D7555">
        <v>2.849E-3</v>
      </c>
    </row>
    <row r="7556" spans="1:4">
      <c r="A7556" t="s">
        <v>5</v>
      </c>
      <c r="B7556" t="s">
        <v>834</v>
      </c>
      <c r="C7556">
        <v>7</v>
      </c>
      <c r="D7556">
        <v>2.849E-3</v>
      </c>
    </row>
    <row r="7557" spans="1:4">
      <c r="A7557" t="s">
        <v>5</v>
      </c>
      <c r="B7557" t="s">
        <v>4786</v>
      </c>
      <c r="C7557">
        <v>7</v>
      </c>
      <c r="D7557">
        <v>2.849E-3</v>
      </c>
    </row>
    <row r="7558" spans="1:4">
      <c r="A7558" t="s">
        <v>5</v>
      </c>
      <c r="B7558" t="s">
        <v>4787</v>
      </c>
      <c r="C7558">
        <v>7</v>
      </c>
      <c r="D7558">
        <v>2.849E-3</v>
      </c>
    </row>
    <row r="7559" spans="1:4">
      <c r="A7559" t="s">
        <v>5</v>
      </c>
      <c r="B7559" t="s">
        <v>4788</v>
      </c>
      <c r="C7559">
        <v>7</v>
      </c>
      <c r="D7559">
        <v>2.849E-3</v>
      </c>
    </row>
    <row r="7560" spans="1:4">
      <c r="A7560" t="s">
        <v>5</v>
      </c>
      <c r="B7560" t="s">
        <v>4789</v>
      </c>
      <c r="C7560">
        <v>7</v>
      </c>
      <c r="D7560">
        <v>2.849E-3</v>
      </c>
    </row>
    <row r="7561" spans="1:4">
      <c r="A7561" t="s">
        <v>5</v>
      </c>
      <c r="B7561" t="s">
        <v>4790</v>
      </c>
      <c r="C7561">
        <v>7</v>
      </c>
      <c r="D7561">
        <v>2.849E-3</v>
      </c>
    </row>
    <row r="7562" spans="1:4">
      <c r="A7562" t="s">
        <v>5</v>
      </c>
      <c r="B7562" t="s">
        <v>4791</v>
      </c>
      <c r="C7562">
        <v>7</v>
      </c>
      <c r="D7562">
        <v>2.849E-3</v>
      </c>
    </row>
    <row r="7563" spans="1:4">
      <c r="A7563" t="s">
        <v>5</v>
      </c>
      <c r="B7563" t="s">
        <v>4792</v>
      </c>
      <c r="C7563">
        <v>7</v>
      </c>
      <c r="D7563">
        <v>2.849E-3</v>
      </c>
    </row>
    <row r="7564" spans="1:4">
      <c r="A7564" t="s">
        <v>5</v>
      </c>
      <c r="B7564" t="s">
        <v>2027</v>
      </c>
      <c r="C7564">
        <v>7</v>
      </c>
      <c r="D7564">
        <v>2.849E-3</v>
      </c>
    </row>
    <row r="7565" spans="1:4">
      <c r="A7565" t="s">
        <v>5</v>
      </c>
      <c r="B7565" t="s">
        <v>4793</v>
      </c>
      <c r="C7565">
        <v>7</v>
      </c>
      <c r="D7565">
        <v>2.849E-3</v>
      </c>
    </row>
    <row r="7566" spans="1:4">
      <c r="A7566" t="s">
        <v>5</v>
      </c>
      <c r="B7566" t="s">
        <v>4794</v>
      </c>
      <c r="C7566">
        <v>7</v>
      </c>
      <c r="D7566">
        <v>2.849E-3</v>
      </c>
    </row>
    <row r="7567" spans="1:4">
      <c r="A7567" t="s">
        <v>5</v>
      </c>
      <c r="B7567" t="s">
        <v>2054</v>
      </c>
      <c r="C7567">
        <v>7</v>
      </c>
      <c r="D7567">
        <v>2.849E-3</v>
      </c>
    </row>
    <row r="7568" spans="1:4">
      <c r="A7568" t="s">
        <v>5</v>
      </c>
      <c r="B7568" t="s">
        <v>4795</v>
      </c>
      <c r="C7568">
        <v>7</v>
      </c>
      <c r="D7568">
        <v>2.849E-3</v>
      </c>
    </row>
    <row r="7569" spans="1:4">
      <c r="A7569" t="s">
        <v>5</v>
      </c>
      <c r="B7569" t="s">
        <v>1406</v>
      </c>
      <c r="C7569">
        <v>7</v>
      </c>
      <c r="D7569">
        <v>2.849E-3</v>
      </c>
    </row>
    <row r="7570" spans="1:4">
      <c r="A7570" t="s">
        <v>5</v>
      </c>
      <c r="B7570" t="s">
        <v>4796</v>
      </c>
      <c r="C7570">
        <v>7</v>
      </c>
      <c r="D7570">
        <v>2.849E-3</v>
      </c>
    </row>
    <row r="7571" spans="1:4">
      <c r="A7571" t="s">
        <v>5</v>
      </c>
      <c r="B7571" t="s">
        <v>4797</v>
      </c>
      <c r="C7571">
        <v>7</v>
      </c>
      <c r="D7571">
        <v>2.849E-3</v>
      </c>
    </row>
    <row r="7572" spans="1:4">
      <c r="A7572" t="s">
        <v>5</v>
      </c>
      <c r="B7572" t="s">
        <v>4798</v>
      </c>
      <c r="C7572">
        <v>7</v>
      </c>
      <c r="D7572">
        <v>2.849E-3</v>
      </c>
    </row>
    <row r="7573" spans="1:4">
      <c r="A7573" t="s">
        <v>5</v>
      </c>
      <c r="B7573" t="s">
        <v>4799</v>
      </c>
      <c r="C7573">
        <v>7</v>
      </c>
      <c r="D7573">
        <v>2.849E-3</v>
      </c>
    </row>
    <row r="7574" spans="1:4">
      <c r="A7574" t="s">
        <v>5</v>
      </c>
      <c r="B7574" t="s">
        <v>4800</v>
      </c>
      <c r="C7574">
        <v>7</v>
      </c>
      <c r="D7574">
        <v>2.849E-3</v>
      </c>
    </row>
    <row r="7575" spans="1:4">
      <c r="A7575" t="s">
        <v>5</v>
      </c>
      <c r="B7575" t="s">
        <v>4801</v>
      </c>
      <c r="C7575">
        <v>7</v>
      </c>
      <c r="D7575">
        <v>2.849E-3</v>
      </c>
    </row>
    <row r="7576" spans="1:4">
      <c r="A7576" t="s">
        <v>5</v>
      </c>
      <c r="B7576" t="s">
        <v>4802</v>
      </c>
      <c r="C7576">
        <v>7</v>
      </c>
      <c r="D7576">
        <v>2.849E-3</v>
      </c>
    </row>
    <row r="7577" spans="1:4">
      <c r="A7577" t="s">
        <v>5</v>
      </c>
      <c r="B7577" t="s">
        <v>4803</v>
      </c>
      <c r="C7577">
        <v>7</v>
      </c>
      <c r="D7577">
        <v>2.849E-3</v>
      </c>
    </row>
    <row r="7578" spans="1:4">
      <c r="A7578" t="s">
        <v>5</v>
      </c>
      <c r="B7578" t="s">
        <v>1436</v>
      </c>
      <c r="C7578">
        <v>7</v>
      </c>
      <c r="D7578">
        <v>2.849E-3</v>
      </c>
    </row>
    <row r="7579" spans="1:4">
      <c r="A7579" t="s">
        <v>5</v>
      </c>
      <c r="B7579" t="s">
        <v>1601</v>
      </c>
      <c r="C7579">
        <v>7</v>
      </c>
      <c r="D7579">
        <v>2.849E-3</v>
      </c>
    </row>
    <row r="7580" spans="1:4">
      <c r="A7580" t="s">
        <v>5</v>
      </c>
      <c r="B7580" t="s">
        <v>2145</v>
      </c>
      <c r="C7580">
        <v>7</v>
      </c>
      <c r="D7580">
        <v>2.849E-3</v>
      </c>
    </row>
    <row r="7581" spans="1:4">
      <c r="A7581" t="s">
        <v>5</v>
      </c>
      <c r="B7581" t="s">
        <v>4804</v>
      </c>
      <c r="C7581">
        <v>7</v>
      </c>
      <c r="D7581">
        <v>2.849E-3</v>
      </c>
    </row>
    <row r="7582" spans="1:4">
      <c r="A7582" t="s">
        <v>5</v>
      </c>
      <c r="B7582" t="s">
        <v>4805</v>
      </c>
      <c r="C7582">
        <v>7</v>
      </c>
      <c r="D7582">
        <v>2.849E-3</v>
      </c>
    </row>
    <row r="7583" spans="1:4">
      <c r="A7583" t="s">
        <v>5</v>
      </c>
      <c r="B7583" t="s">
        <v>1756</v>
      </c>
      <c r="C7583">
        <v>7</v>
      </c>
      <c r="D7583">
        <v>2.849E-3</v>
      </c>
    </row>
    <row r="7584" spans="1:4">
      <c r="A7584" t="s">
        <v>5</v>
      </c>
      <c r="B7584" t="s">
        <v>1737</v>
      </c>
      <c r="C7584">
        <v>7</v>
      </c>
      <c r="D7584">
        <v>2.849E-3</v>
      </c>
    </row>
    <row r="7585" spans="1:4">
      <c r="A7585" t="s">
        <v>5</v>
      </c>
      <c r="B7585" t="s">
        <v>4806</v>
      </c>
      <c r="C7585">
        <v>7</v>
      </c>
      <c r="D7585">
        <v>2.849E-3</v>
      </c>
    </row>
    <row r="7586" spans="1:4">
      <c r="A7586" t="s">
        <v>5</v>
      </c>
      <c r="B7586" t="s">
        <v>4807</v>
      </c>
      <c r="C7586">
        <v>7</v>
      </c>
      <c r="D7586">
        <v>2.849E-3</v>
      </c>
    </row>
    <row r="7587" spans="1:4">
      <c r="A7587" t="s">
        <v>5</v>
      </c>
      <c r="B7587" t="s">
        <v>1481</v>
      </c>
      <c r="C7587">
        <v>7</v>
      </c>
      <c r="D7587">
        <v>2.849E-3</v>
      </c>
    </row>
    <row r="7588" spans="1:4">
      <c r="A7588" t="s">
        <v>5</v>
      </c>
      <c r="B7588" t="s">
        <v>1646</v>
      </c>
      <c r="C7588">
        <v>7</v>
      </c>
      <c r="D7588">
        <v>2.849E-3</v>
      </c>
    </row>
    <row r="7589" spans="1:4">
      <c r="A7589" t="s">
        <v>5</v>
      </c>
      <c r="B7589" t="s">
        <v>4808</v>
      </c>
      <c r="C7589">
        <v>7</v>
      </c>
      <c r="D7589">
        <v>2.849E-3</v>
      </c>
    </row>
    <row r="7590" spans="1:4">
      <c r="A7590" t="s">
        <v>5</v>
      </c>
      <c r="B7590" t="s">
        <v>4809</v>
      </c>
      <c r="C7590">
        <v>7</v>
      </c>
      <c r="D7590">
        <v>2.849E-3</v>
      </c>
    </row>
    <row r="7591" spans="1:4">
      <c r="A7591" t="s">
        <v>5</v>
      </c>
      <c r="B7591" t="s">
        <v>4810</v>
      </c>
      <c r="C7591">
        <v>7</v>
      </c>
      <c r="D7591">
        <v>2.849E-3</v>
      </c>
    </row>
    <row r="7592" spans="1:4">
      <c r="A7592" t="s">
        <v>5</v>
      </c>
      <c r="B7592" t="s">
        <v>4811</v>
      </c>
      <c r="C7592">
        <v>7</v>
      </c>
      <c r="D7592">
        <v>2.849E-3</v>
      </c>
    </row>
    <row r="7593" spans="1:4">
      <c r="A7593" t="s">
        <v>5</v>
      </c>
      <c r="B7593" t="s">
        <v>4812</v>
      </c>
      <c r="C7593">
        <v>7</v>
      </c>
      <c r="D7593">
        <v>2.849E-3</v>
      </c>
    </row>
    <row r="7594" spans="1:4">
      <c r="A7594" t="s">
        <v>5</v>
      </c>
      <c r="B7594" t="s">
        <v>4813</v>
      </c>
      <c r="C7594">
        <v>7</v>
      </c>
      <c r="D7594">
        <v>2.849E-3</v>
      </c>
    </row>
    <row r="7595" spans="1:4">
      <c r="A7595" t="s">
        <v>5</v>
      </c>
      <c r="B7595" t="s">
        <v>4814</v>
      </c>
      <c r="C7595">
        <v>7</v>
      </c>
      <c r="D7595">
        <v>2.849E-3</v>
      </c>
    </row>
    <row r="7596" spans="1:4">
      <c r="A7596" t="s">
        <v>5</v>
      </c>
      <c r="B7596" t="s">
        <v>4815</v>
      </c>
      <c r="C7596">
        <v>7</v>
      </c>
      <c r="D7596">
        <v>2.849E-3</v>
      </c>
    </row>
    <row r="7597" spans="1:4">
      <c r="A7597" t="s">
        <v>5</v>
      </c>
      <c r="B7597" t="s">
        <v>4816</v>
      </c>
      <c r="C7597">
        <v>7</v>
      </c>
      <c r="D7597">
        <v>2.849E-3</v>
      </c>
    </row>
    <row r="7598" spans="1:4">
      <c r="A7598" t="s">
        <v>5</v>
      </c>
      <c r="B7598" t="s">
        <v>4817</v>
      </c>
      <c r="C7598">
        <v>7</v>
      </c>
      <c r="D7598">
        <v>2.849E-3</v>
      </c>
    </row>
    <row r="7599" spans="1:4">
      <c r="A7599" t="s">
        <v>5</v>
      </c>
      <c r="B7599" t="s">
        <v>4818</v>
      </c>
      <c r="C7599">
        <v>7</v>
      </c>
      <c r="D7599">
        <v>2.849E-3</v>
      </c>
    </row>
    <row r="7600" spans="1:4">
      <c r="A7600" t="s">
        <v>5</v>
      </c>
      <c r="B7600" t="s">
        <v>4819</v>
      </c>
      <c r="C7600">
        <v>7</v>
      </c>
      <c r="D7600">
        <v>2.849E-3</v>
      </c>
    </row>
    <row r="7601" spans="1:4">
      <c r="A7601" t="s">
        <v>5</v>
      </c>
      <c r="B7601" t="s">
        <v>1527</v>
      </c>
      <c r="C7601">
        <v>7</v>
      </c>
      <c r="D7601">
        <v>2.849E-3</v>
      </c>
    </row>
    <row r="7602" spans="1:4">
      <c r="A7602" t="s">
        <v>5</v>
      </c>
      <c r="B7602" t="s">
        <v>1029</v>
      </c>
      <c r="C7602">
        <v>7</v>
      </c>
      <c r="D7602">
        <v>2.849E-3</v>
      </c>
    </row>
    <row r="7603" spans="1:4">
      <c r="A7603" t="s">
        <v>5</v>
      </c>
      <c r="B7603" t="s">
        <v>1030</v>
      </c>
      <c r="C7603">
        <v>7</v>
      </c>
      <c r="D7603">
        <v>2.849E-3</v>
      </c>
    </row>
    <row r="7604" spans="1:4">
      <c r="A7604" t="s">
        <v>5</v>
      </c>
      <c r="B7604" t="s">
        <v>4820</v>
      </c>
      <c r="C7604">
        <v>7</v>
      </c>
      <c r="D7604">
        <v>2.849E-3</v>
      </c>
    </row>
    <row r="7605" spans="1:4">
      <c r="A7605" t="s">
        <v>5</v>
      </c>
      <c r="B7605" t="s">
        <v>4821</v>
      </c>
      <c r="C7605">
        <v>7</v>
      </c>
      <c r="D7605">
        <v>2.849E-3</v>
      </c>
    </row>
    <row r="7606" spans="1:4">
      <c r="A7606" t="s">
        <v>5</v>
      </c>
      <c r="B7606" t="s">
        <v>4822</v>
      </c>
      <c r="C7606">
        <v>7</v>
      </c>
      <c r="D7606">
        <v>2.849E-3</v>
      </c>
    </row>
    <row r="7607" spans="1:4">
      <c r="A7607" t="s">
        <v>5</v>
      </c>
      <c r="B7607" t="s">
        <v>4823</v>
      </c>
      <c r="C7607">
        <v>7</v>
      </c>
      <c r="D7607">
        <v>2.849E-3</v>
      </c>
    </row>
    <row r="7608" spans="1:4">
      <c r="A7608" t="s">
        <v>5</v>
      </c>
      <c r="B7608" t="s">
        <v>1194</v>
      </c>
      <c r="C7608">
        <v>7</v>
      </c>
      <c r="D7608">
        <v>2.849E-3</v>
      </c>
    </row>
    <row r="7609" spans="1:4">
      <c r="A7609" t="s">
        <v>5</v>
      </c>
      <c r="B7609" t="s">
        <v>488</v>
      </c>
      <c r="C7609">
        <v>7</v>
      </c>
      <c r="D7609">
        <v>2.849E-3</v>
      </c>
    </row>
    <row r="7610" spans="1:4">
      <c r="A7610" t="s">
        <v>5</v>
      </c>
      <c r="B7610" t="s">
        <v>4824</v>
      </c>
      <c r="C7610">
        <v>7</v>
      </c>
      <c r="D7610">
        <v>2.849E-3</v>
      </c>
    </row>
    <row r="7611" spans="1:4">
      <c r="A7611" t="s">
        <v>5</v>
      </c>
      <c r="B7611" t="s">
        <v>4825</v>
      </c>
      <c r="C7611">
        <v>7</v>
      </c>
      <c r="D7611">
        <v>2.849E-3</v>
      </c>
    </row>
    <row r="7612" spans="1:4">
      <c r="A7612" t="s">
        <v>5</v>
      </c>
      <c r="B7612" t="s">
        <v>4826</v>
      </c>
      <c r="C7612">
        <v>7</v>
      </c>
      <c r="D7612">
        <v>2.849E-3</v>
      </c>
    </row>
    <row r="7613" spans="1:4">
      <c r="A7613" t="s">
        <v>5</v>
      </c>
      <c r="B7613" t="s">
        <v>4827</v>
      </c>
      <c r="C7613">
        <v>7</v>
      </c>
      <c r="D7613">
        <v>2.849E-3</v>
      </c>
    </row>
    <row r="7614" spans="1:4">
      <c r="A7614" t="s">
        <v>5</v>
      </c>
      <c r="B7614" t="s">
        <v>400</v>
      </c>
      <c r="C7614">
        <v>7</v>
      </c>
      <c r="D7614">
        <v>2.849E-3</v>
      </c>
    </row>
    <row r="7615" spans="1:4">
      <c r="A7615" t="s">
        <v>5</v>
      </c>
      <c r="B7615" t="s">
        <v>4828</v>
      </c>
      <c r="C7615">
        <v>7</v>
      </c>
      <c r="D7615">
        <v>2.849E-3</v>
      </c>
    </row>
    <row r="7616" spans="1:4">
      <c r="A7616" t="s">
        <v>5</v>
      </c>
      <c r="B7616" t="s">
        <v>4829</v>
      </c>
      <c r="C7616">
        <v>7</v>
      </c>
      <c r="D7616">
        <v>2.849E-3</v>
      </c>
    </row>
    <row r="7617" spans="1:4">
      <c r="A7617" t="s">
        <v>5</v>
      </c>
      <c r="B7617" t="s">
        <v>4830</v>
      </c>
      <c r="C7617">
        <v>7</v>
      </c>
      <c r="D7617">
        <v>2.849E-3</v>
      </c>
    </row>
    <row r="7618" spans="1:4">
      <c r="A7618" t="s">
        <v>5</v>
      </c>
      <c r="B7618" t="s">
        <v>1022</v>
      </c>
      <c r="C7618">
        <v>7</v>
      </c>
      <c r="D7618">
        <v>2.849E-3</v>
      </c>
    </row>
    <row r="7619" spans="1:4">
      <c r="A7619" t="s">
        <v>5</v>
      </c>
      <c r="B7619" t="s">
        <v>934</v>
      </c>
      <c r="C7619">
        <v>7</v>
      </c>
      <c r="D7619">
        <v>2.849E-3</v>
      </c>
    </row>
    <row r="7620" spans="1:4">
      <c r="A7620" t="s">
        <v>5</v>
      </c>
      <c r="B7620" t="s">
        <v>4831</v>
      </c>
      <c r="C7620">
        <v>7</v>
      </c>
      <c r="D7620">
        <v>2.849E-3</v>
      </c>
    </row>
    <row r="7621" spans="1:4">
      <c r="A7621" t="s">
        <v>5</v>
      </c>
      <c r="B7621" t="s">
        <v>3472</v>
      </c>
      <c r="C7621">
        <v>7</v>
      </c>
      <c r="D7621">
        <v>2.849E-3</v>
      </c>
    </row>
    <row r="7622" spans="1:4">
      <c r="A7622" t="s">
        <v>5</v>
      </c>
      <c r="B7622" t="s">
        <v>4832</v>
      </c>
      <c r="C7622">
        <v>7</v>
      </c>
      <c r="D7622">
        <v>2.849E-3</v>
      </c>
    </row>
    <row r="7623" spans="1:4">
      <c r="A7623" t="s">
        <v>5</v>
      </c>
      <c r="B7623" t="s">
        <v>4833</v>
      </c>
      <c r="C7623">
        <v>7</v>
      </c>
      <c r="D7623">
        <v>2.849E-3</v>
      </c>
    </row>
    <row r="7624" spans="1:4">
      <c r="A7624" t="s">
        <v>5</v>
      </c>
      <c r="B7624" t="s">
        <v>4834</v>
      </c>
      <c r="C7624">
        <v>6</v>
      </c>
      <c r="D7624">
        <v>2.4420000000000002E-3</v>
      </c>
    </row>
    <row r="7625" spans="1:4">
      <c r="A7625" t="s">
        <v>5</v>
      </c>
      <c r="B7625" t="s">
        <v>1002</v>
      </c>
      <c r="C7625">
        <v>6</v>
      </c>
      <c r="D7625">
        <v>2.4420000000000002E-3</v>
      </c>
    </row>
    <row r="7626" spans="1:4">
      <c r="A7626" t="s">
        <v>5</v>
      </c>
      <c r="B7626" t="s">
        <v>1588</v>
      </c>
      <c r="C7626">
        <v>6</v>
      </c>
      <c r="D7626">
        <v>2.4420000000000002E-3</v>
      </c>
    </row>
    <row r="7627" spans="1:4">
      <c r="A7627" t="s">
        <v>5</v>
      </c>
      <c r="B7627" t="s">
        <v>4835</v>
      </c>
      <c r="C7627">
        <v>6</v>
      </c>
      <c r="D7627">
        <v>2.4420000000000002E-3</v>
      </c>
    </row>
    <row r="7628" spans="1:4">
      <c r="A7628" t="s">
        <v>5</v>
      </c>
      <c r="B7628" t="s">
        <v>2935</v>
      </c>
      <c r="C7628">
        <v>6</v>
      </c>
      <c r="D7628">
        <v>2.4420000000000002E-3</v>
      </c>
    </row>
    <row r="7629" spans="1:4">
      <c r="A7629" t="s">
        <v>5</v>
      </c>
      <c r="B7629" t="s">
        <v>4836</v>
      </c>
      <c r="C7629">
        <v>6</v>
      </c>
      <c r="D7629">
        <v>2.4420000000000002E-3</v>
      </c>
    </row>
    <row r="7630" spans="1:4">
      <c r="A7630" t="s">
        <v>5</v>
      </c>
      <c r="B7630" t="s">
        <v>444</v>
      </c>
      <c r="C7630">
        <v>6</v>
      </c>
      <c r="D7630">
        <v>2.4420000000000002E-3</v>
      </c>
    </row>
    <row r="7631" spans="1:4">
      <c r="A7631" t="s">
        <v>5</v>
      </c>
      <c r="B7631" t="s">
        <v>1809</v>
      </c>
      <c r="C7631">
        <v>6</v>
      </c>
      <c r="D7631">
        <v>2.4420000000000002E-3</v>
      </c>
    </row>
    <row r="7632" spans="1:4">
      <c r="A7632" t="s">
        <v>5</v>
      </c>
      <c r="B7632" t="s">
        <v>1291</v>
      </c>
      <c r="C7632">
        <v>6</v>
      </c>
      <c r="D7632">
        <v>2.4420000000000002E-3</v>
      </c>
    </row>
    <row r="7633" spans="1:4">
      <c r="A7633" t="s">
        <v>5</v>
      </c>
      <c r="B7633" t="s">
        <v>745</v>
      </c>
      <c r="C7633">
        <v>6</v>
      </c>
      <c r="D7633">
        <v>2.4420000000000002E-3</v>
      </c>
    </row>
    <row r="7634" spans="1:4">
      <c r="A7634" t="s">
        <v>5</v>
      </c>
      <c r="B7634" t="s">
        <v>1963</v>
      </c>
      <c r="C7634">
        <v>6</v>
      </c>
      <c r="D7634">
        <v>2.4420000000000002E-3</v>
      </c>
    </row>
    <row r="7635" spans="1:4">
      <c r="A7635" t="s">
        <v>5</v>
      </c>
      <c r="B7635" t="s">
        <v>1333</v>
      </c>
      <c r="C7635">
        <v>6</v>
      </c>
      <c r="D7635">
        <v>2.4420000000000002E-3</v>
      </c>
    </row>
    <row r="7636" spans="1:4">
      <c r="A7636" t="s">
        <v>5</v>
      </c>
      <c r="B7636" t="s">
        <v>4837</v>
      </c>
      <c r="C7636">
        <v>6</v>
      </c>
      <c r="D7636">
        <v>2.4420000000000002E-3</v>
      </c>
    </row>
    <row r="7637" spans="1:4">
      <c r="A7637" t="s">
        <v>5</v>
      </c>
      <c r="B7637" t="s">
        <v>986</v>
      </c>
      <c r="C7637">
        <v>6</v>
      </c>
      <c r="D7637">
        <v>2.4420000000000002E-3</v>
      </c>
    </row>
    <row r="7638" spans="1:4">
      <c r="A7638" t="s">
        <v>5</v>
      </c>
      <c r="B7638" t="s">
        <v>987</v>
      </c>
      <c r="C7638">
        <v>6</v>
      </c>
      <c r="D7638">
        <v>2.4420000000000002E-3</v>
      </c>
    </row>
    <row r="7639" spans="1:4">
      <c r="A7639" t="s">
        <v>5</v>
      </c>
      <c r="B7639" t="s">
        <v>4838</v>
      </c>
      <c r="C7639">
        <v>6</v>
      </c>
      <c r="D7639">
        <v>2.4420000000000002E-3</v>
      </c>
    </row>
    <row r="7640" spans="1:4">
      <c r="A7640" t="s">
        <v>5</v>
      </c>
      <c r="B7640" t="s">
        <v>1546</v>
      </c>
      <c r="C7640">
        <v>6</v>
      </c>
      <c r="D7640">
        <v>2.4420000000000002E-3</v>
      </c>
    </row>
    <row r="7641" spans="1:4">
      <c r="A7641" t="s">
        <v>5</v>
      </c>
      <c r="B7641" t="s">
        <v>4839</v>
      </c>
      <c r="C7641">
        <v>6</v>
      </c>
      <c r="D7641">
        <v>2.4420000000000002E-3</v>
      </c>
    </row>
    <row r="7642" spans="1:4">
      <c r="A7642" t="s">
        <v>5</v>
      </c>
      <c r="B7642" t="s">
        <v>4840</v>
      </c>
      <c r="C7642">
        <v>6</v>
      </c>
      <c r="D7642">
        <v>2.4420000000000002E-3</v>
      </c>
    </row>
    <row r="7643" spans="1:4">
      <c r="A7643" t="s">
        <v>5</v>
      </c>
      <c r="B7643" t="s">
        <v>111</v>
      </c>
      <c r="C7643">
        <v>6</v>
      </c>
      <c r="D7643">
        <v>2.4420000000000002E-3</v>
      </c>
    </row>
    <row r="7644" spans="1:4">
      <c r="A7644" t="s">
        <v>5</v>
      </c>
      <c r="B7644" t="s">
        <v>616</v>
      </c>
      <c r="C7644">
        <v>6</v>
      </c>
      <c r="D7644">
        <v>2.4420000000000002E-3</v>
      </c>
    </row>
    <row r="7645" spans="1:4">
      <c r="A7645" t="s">
        <v>5</v>
      </c>
      <c r="B7645" t="s">
        <v>4841</v>
      </c>
      <c r="C7645">
        <v>6</v>
      </c>
      <c r="D7645">
        <v>2.4420000000000002E-3</v>
      </c>
    </row>
    <row r="7646" spans="1:4">
      <c r="A7646" t="s">
        <v>5</v>
      </c>
      <c r="B7646" t="s">
        <v>1351</v>
      </c>
      <c r="C7646">
        <v>6</v>
      </c>
      <c r="D7646">
        <v>2.4420000000000002E-3</v>
      </c>
    </row>
    <row r="7647" spans="1:4">
      <c r="A7647" t="s">
        <v>5</v>
      </c>
      <c r="B7647" t="s">
        <v>1352</v>
      </c>
      <c r="C7647">
        <v>6</v>
      </c>
      <c r="D7647">
        <v>2.4420000000000002E-3</v>
      </c>
    </row>
    <row r="7648" spans="1:4">
      <c r="A7648" t="s">
        <v>5</v>
      </c>
      <c r="B7648" t="s">
        <v>1353</v>
      </c>
      <c r="C7648">
        <v>6</v>
      </c>
      <c r="D7648">
        <v>2.4420000000000002E-3</v>
      </c>
    </row>
    <row r="7649" spans="1:4">
      <c r="A7649" t="s">
        <v>5</v>
      </c>
      <c r="B7649" t="s">
        <v>1354</v>
      </c>
      <c r="C7649">
        <v>6</v>
      </c>
      <c r="D7649">
        <v>2.4420000000000002E-3</v>
      </c>
    </row>
    <row r="7650" spans="1:4">
      <c r="A7650" t="s">
        <v>5</v>
      </c>
      <c r="B7650" t="s">
        <v>4842</v>
      </c>
      <c r="C7650">
        <v>6</v>
      </c>
      <c r="D7650">
        <v>2.4420000000000002E-3</v>
      </c>
    </row>
    <row r="7651" spans="1:4">
      <c r="A7651" t="s">
        <v>5</v>
      </c>
      <c r="B7651" t="s">
        <v>4843</v>
      </c>
      <c r="C7651">
        <v>6</v>
      </c>
      <c r="D7651">
        <v>2.4420000000000002E-3</v>
      </c>
    </row>
    <row r="7652" spans="1:4">
      <c r="A7652" t="s">
        <v>5</v>
      </c>
      <c r="B7652" t="s">
        <v>4844</v>
      </c>
      <c r="C7652">
        <v>6</v>
      </c>
      <c r="D7652">
        <v>2.4420000000000002E-3</v>
      </c>
    </row>
    <row r="7653" spans="1:4">
      <c r="A7653" t="s">
        <v>5</v>
      </c>
      <c r="B7653" t="s">
        <v>4845</v>
      </c>
      <c r="C7653">
        <v>6</v>
      </c>
      <c r="D7653">
        <v>2.4420000000000002E-3</v>
      </c>
    </row>
    <row r="7654" spans="1:4">
      <c r="A7654" t="s">
        <v>5</v>
      </c>
      <c r="B7654" t="s">
        <v>4846</v>
      </c>
      <c r="C7654">
        <v>6</v>
      </c>
      <c r="D7654">
        <v>2.4420000000000002E-3</v>
      </c>
    </row>
    <row r="7655" spans="1:4">
      <c r="A7655" t="s">
        <v>5</v>
      </c>
      <c r="B7655" t="s">
        <v>4847</v>
      </c>
      <c r="C7655">
        <v>6</v>
      </c>
      <c r="D7655">
        <v>2.4420000000000002E-3</v>
      </c>
    </row>
    <row r="7656" spans="1:4">
      <c r="A7656" t="s">
        <v>5</v>
      </c>
      <c r="B7656" t="s">
        <v>4848</v>
      </c>
      <c r="C7656">
        <v>6</v>
      </c>
      <c r="D7656">
        <v>2.4420000000000002E-3</v>
      </c>
    </row>
    <row r="7657" spans="1:4">
      <c r="A7657" t="s">
        <v>5</v>
      </c>
      <c r="B7657" t="s">
        <v>4849</v>
      </c>
      <c r="C7657">
        <v>6</v>
      </c>
      <c r="D7657">
        <v>2.4420000000000002E-3</v>
      </c>
    </row>
    <row r="7658" spans="1:4">
      <c r="A7658" t="s">
        <v>5</v>
      </c>
      <c r="B7658" t="s">
        <v>4850</v>
      </c>
      <c r="C7658">
        <v>6</v>
      </c>
      <c r="D7658">
        <v>2.4420000000000002E-3</v>
      </c>
    </row>
    <row r="7659" spans="1:4">
      <c r="A7659" t="s">
        <v>5</v>
      </c>
      <c r="B7659" t="s">
        <v>4851</v>
      </c>
      <c r="C7659">
        <v>6</v>
      </c>
      <c r="D7659">
        <v>2.4420000000000002E-3</v>
      </c>
    </row>
    <row r="7660" spans="1:4">
      <c r="A7660" t="s">
        <v>5</v>
      </c>
      <c r="B7660" t="s">
        <v>844</v>
      </c>
      <c r="C7660">
        <v>6</v>
      </c>
      <c r="D7660">
        <v>2.4420000000000002E-3</v>
      </c>
    </row>
    <row r="7661" spans="1:4">
      <c r="A7661" t="s">
        <v>5</v>
      </c>
      <c r="B7661" t="s">
        <v>4852</v>
      </c>
      <c r="C7661">
        <v>6</v>
      </c>
      <c r="D7661">
        <v>2.4420000000000002E-3</v>
      </c>
    </row>
    <row r="7662" spans="1:4">
      <c r="A7662" t="s">
        <v>5</v>
      </c>
      <c r="B7662" t="s">
        <v>4853</v>
      </c>
      <c r="C7662">
        <v>6</v>
      </c>
      <c r="D7662">
        <v>2.4420000000000002E-3</v>
      </c>
    </row>
    <row r="7663" spans="1:4">
      <c r="A7663" t="s">
        <v>5</v>
      </c>
      <c r="B7663" t="s">
        <v>4854</v>
      </c>
      <c r="C7663">
        <v>6</v>
      </c>
      <c r="D7663">
        <v>2.4420000000000002E-3</v>
      </c>
    </row>
    <row r="7664" spans="1:4">
      <c r="A7664" t="s">
        <v>5</v>
      </c>
      <c r="B7664" t="s">
        <v>1782</v>
      </c>
      <c r="C7664">
        <v>6</v>
      </c>
      <c r="D7664">
        <v>2.4420000000000002E-3</v>
      </c>
    </row>
    <row r="7665" spans="1:4">
      <c r="A7665" t="s">
        <v>5</v>
      </c>
      <c r="B7665" t="s">
        <v>4855</v>
      </c>
      <c r="C7665">
        <v>6</v>
      </c>
      <c r="D7665">
        <v>2.4420000000000002E-3</v>
      </c>
    </row>
    <row r="7666" spans="1:4">
      <c r="A7666" t="s">
        <v>5</v>
      </c>
      <c r="B7666" t="s">
        <v>3558</v>
      </c>
      <c r="C7666">
        <v>6</v>
      </c>
      <c r="D7666">
        <v>2.4420000000000002E-3</v>
      </c>
    </row>
    <row r="7667" spans="1:4">
      <c r="A7667" t="s">
        <v>5</v>
      </c>
      <c r="B7667" t="s">
        <v>4856</v>
      </c>
      <c r="C7667">
        <v>6</v>
      </c>
      <c r="D7667">
        <v>2.4420000000000002E-3</v>
      </c>
    </row>
    <row r="7668" spans="1:4">
      <c r="A7668" t="s">
        <v>5</v>
      </c>
      <c r="B7668" t="s">
        <v>664</v>
      </c>
      <c r="C7668">
        <v>6</v>
      </c>
      <c r="D7668">
        <v>2.4420000000000002E-3</v>
      </c>
    </row>
    <row r="7669" spans="1:4">
      <c r="A7669" t="s">
        <v>5</v>
      </c>
      <c r="B7669" t="s">
        <v>1925</v>
      </c>
      <c r="C7669">
        <v>6</v>
      </c>
      <c r="D7669">
        <v>2.4420000000000002E-3</v>
      </c>
    </row>
    <row r="7670" spans="1:4">
      <c r="A7670" t="s">
        <v>5</v>
      </c>
      <c r="B7670" t="s">
        <v>455</v>
      </c>
      <c r="C7670">
        <v>6</v>
      </c>
      <c r="D7670">
        <v>2.4420000000000002E-3</v>
      </c>
    </row>
    <row r="7671" spans="1:4">
      <c r="A7671" t="s">
        <v>5</v>
      </c>
      <c r="B7671" t="s">
        <v>4857</v>
      </c>
      <c r="C7671">
        <v>6</v>
      </c>
      <c r="D7671">
        <v>2.4420000000000002E-3</v>
      </c>
    </row>
    <row r="7672" spans="1:4">
      <c r="A7672" t="s">
        <v>5</v>
      </c>
      <c r="B7672" t="s">
        <v>4858</v>
      </c>
      <c r="C7672">
        <v>6</v>
      </c>
      <c r="D7672">
        <v>2.4420000000000002E-3</v>
      </c>
    </row>
    <row r="7673" spans="1:4">
      <c r="A7673" t="s">
        <v>5</v>
      </c>
      <c r="B7673" t="s">
        <v>1423</v>
      </c>
      <c r="C7673">
        <v>6</v>
      </c>
      <c r="D7673">
        <v>2.4420000000000002E-3</v>
      </c>
    </row>
    <row r="7674" spans="1:4">
      <c r="A7674" t="s">
        <v>5</v>
      </c>
      <c r="B7674" t="s">
        <v>4859</v>
      </c>
      <c r="C7674">
        <v>6</v>
      </c>
      <c r="D7674">
        <v>2.4420000000000002E-3</v>
      </c>
    </row>
    <row r="7675" spans="1:4">
      <c r="A7675" t="s">
        <v>5</v>
      </c>
      <c r="B7675" t="s">
        <v>1402</v>
      </c>
      <c r="C7675">
        <v>6</v>
      </c>
      <c r="D7675">
        <v>2.4420000000000002E-3</v>
      </c>
    </row>
    <row r="7676" spans="1:4">
      <c r="A7676" t="s">
        <v>5</v>
      </c>
      <c r="B7676" t="s">
        <v>2787</v>
      </c>
      <c r="C7676">
        <v>6</v>
      </c>
      <c r="D7676">
        <v>2.4420000000000002E-3</v>
      </c>
    </row>
    <row r="7677" spans="1:4">
      <c r="A7677" t="s">
        <v>5</v>
      </c>
      <c r="B7677" t="s">
        <v>4860</v>
      </c>
      <c r="C7677">
        <v>6</v>
      </c>
      <c r="D7677">
        <v>2.4420000000000002E-3</v>
      </c>
    </row>
    <row r="7678" spans="1:4">
      <c r="A7678" t="s">
        <v>5</v>
      </c>
      <c r="B7678" t="s">
        <v>4861</v>
      </c>
      <c r="C7678">
        <v>6</v>
      </c>
      <c r="D7678">
        <v>2.4420000000000002E-3</v>
      </c>
    </row>
    <row r="7679" spans="1:4">
      <c r="A7679" t="s">
        <v>5</v>
      </c>
      <c r="B7679" t="s">
        <v>4862</v>
      </c>
      <c r="C7679">
        <v>6</v>
      </c>
      <c r="D7679">
        <v>2.4420000000000002E-3</v>
      </c>
    </row>
    <row r="7680" spans="1:4">
      <c r="A7680" t="s">
        <v>5</v>
      </c>
      <c r="B7680" t="s">
        <v>799</v>
      </c>
      <c r="C7680">
        <v>6</v>
      </c>
      <c r="D7680">
        <v>2.4420000000000002E-3</v>
      </c>
    </row>
    <row r="7681" spans="1:4">
      <c r="A7681" t="s">
        <v>5</v>
      </c>
      <c r="B7681" t="s">
        <v>1116</v>
      </c>
      <c r="C7681">
        <v>6</v>
      </c>
      <c r="D7681">
        <v>2.4420000000000002E-3</v>
      </c>
    </row>
    <row r="7682" spans="1:4">
      <c r="A7682" t="s">
        <v>5</v>
      </c>
      <c r="B7682" t="s">
        <v>1117</v>
      </c>
      <c r="C7682">
        <v>6</v>
      </c>
      <c r="D7682">
        <v>2.4420000000000002E-3</v>
      </c>
    </row>
    <row r="7683" spans="1:4">
      <c r="A7683" t="s">
        <v>5</v>
      </c>
      <c r="B7683" t="s">
        <v>4863</v>
      </c>
      <c r="C7683">
        <v>6</v>
      </c>
      <c r="D7683">
        <v>2.4420000000000002E-3</v>
      </c>
    </row>
    <row r="7684" spans="1:4">
      <c r="A7684" t="s">
        <v>5</v>
      </c>
      <c r="B7684" t="s">
        <v>4864</v>
      </c>
      <c r="C7684">
        <v>6</v>
      </c>
      <c r="D7684">
        <v>2.4420000000000002E-3</v>
      </c>
    </row>
    <row r="7685" spans="1:4">
      <c r="A7685" t="s">
        <v>5</v>
      </c>
      <c r="B7685" t="s">
        <v>4865</v>
      </c>
      <c r="C7685">
        <v>6</v>
      </c>
      <c r="D7685">
        <v>2.4420000000000002E-3</v>
      </c>
    </row>
    <row r="7686" spans="1:4">
      <c r="A7686" t="s">
        <v>5</v>
      </c>
      <c r="B7686" t="s">
        <v>4866</v>
      </c>
      <c r="C7686">
        <v>6</v>
      </c>
      <c r="D7686">
        <v>2.4420000000000002E-3</v>
      </c>
    </row>
    <row r="7687" spans="1:4">
      <c r="A7687" t="s">
        <v>5</v>
      </c>
      <c r="B7687" t="s">
        <v>4867</v>
      </c>
      <c r="C7687">
        <v>6</v>
      </c>
      <c r="D7687">
        <v>2.4420000000000002E-3</v>
      </c>
    </row>
    <row r="7688" spans="1:4">
      <c r="A7688" t="s">
        <v>5</v>
      </c>
      <c r="B7688" t="s">
        <v>4868</v>
      </c>
      <c r="C7688">
        <v>6</v>
      </c>
      <c r="D7688">
        <v>2.4420000000000002E-3</v>
      </c>
    </row>
    <row r="7689" spans="1:4">
      <c r="A7689" t="s">
        <v>5</v>
      </c>
      <c r="B7689" t="s">
        <v>4869</v>
      </c>
      <c r="C7689">
        <v>6</v>
      </c>
      <c r="D7689">
        <v>2.4420000000000002E-3</v>
      </c>
    </row>
    <row r="7690" spans="1:4">
      <c r="A7690" t="s">
        <v>5</v>
      </c>
      <c r="B7690" t="s">
        <v>4870</v>
      </c>
      <c r="C7690">
        <v>6</v>
      </c>
      <c r="D7690">
        <v>2.4420000000000002E-3</v>
      </c>
    </row>
    <row r="7691" spans="1:4">
      <c r="A7691" t="s">
        <v>5</v>
      </c>
      <c r="B7691" t="s">
        <v>4871</v>
      </c>
      <c r="C7691">
        <v>6</v>
      </c>
      <c r="D7691">
        <v>2.4420000000000002E-3</v>
      </c>
    </row>
    <row r="7692" spans="1:4">
      <c r="A7692" t="s">
        <v>5</v>
      </c>
      <c r="B7692" t="s">
        <v>3004</v>
      </c>
      <c r="C7692">
        <v>6</v>
      </c>
      <c r="D7692">
        <v>2.4420000000000002E-3</v>
      </c>
    </row>
    <row r="7693" spans="1:4">
      <c r="A7693" t="s">
        <v>5</v>
      </c>
      <c r="B7693" t="s">
        <v>4872</v>
      </c>
      <c r="C7693">
        <v>6</v>
      </c>
      <c r="D7693">
        <v>2.4420000000000002E-3</v>
      </c>
    </row>
    <row r="7694" spans="1:4">
      <c r="A7694" t="s">
        <v>5</v>
      </c>
      <c r="B7694" t="s">
        <v>4873</v>
      </c>
      <c r="C7694">
        <v>6</v>
      </c>
      <c r="D7694">
        <v>2.4420000000000002E-3</v>
      </c>
    </row>
    <row r="7695" spans="1:4">
      <c r="A7695" t="s">
        <v>5</v>
      </c>
      <c r="B7695" t="s">
        <v>4874</v>
      </c>
      <c r="C7695">
        <v>6</v>
      </c>
      <c r="D7695">
        <v>2.4420000000000002E-3</v>
      </c>
    </row>
    <row r="7696" spans="1:4">
      <c r="A7696" t="s">
        <v>5</v>
      </c>
      <c r="B7696" t="s">
        <v>4875</v>
      </c>
      <c r="C7696">
        <v>6</v>
      </c>
      <c r="D7696">
        <v>2.4420000000000002E-3</v>
      </c>
    </row>
    <row r="7697" spans="1:4">
      <c r="A7697" t="s">
        <v>5</v>
      </c>
      <c r="B7697" t="s">
        <v>4876</v>
      </c>
      <c r="C7697">
        <v>6</v>
      </c>
      <c r="D7697">
        <v>2.4420000000000002E-3</v>
      </c>
    </row>
    <row r="7698" spans="1:4">
      <c r="A7698" t="s">
        <v>5</v>
      </c>
      <c r="B7698" t="s">
        <v>4877</v>
      </c>
      <c r="C7698">
        <v>6</v>
      </c>
      <c r="D7698">
        <v>2.4420000000000002E-3</v>
      </c>
    </row>
    <row r="7699" spans="1:4">
      <c r="A7699" t="s">
        <v>5</v>
      </c>
      <c r="B7699" t="s">
        <v>4878</v>
      </c>
      <c r="C7699">
        <v>6</v>
      </c>
      <c r="D7699">
        <v>2.4420000000000002E-3</v>
      </c>
    </row>
    <row r="7700" spans="1:4">
      <c r="A7700" t="s">
        <v>5</v>
      </c>
      <c r="B7700" t="s">
        <v>4879</v>
      </c>
      <c r="C7700">
        <v>6</v>
      </c>
      <c r="D7700">
        <v>2.4420000000000002E-3</v>
      </c>
    </row>
    <row r="7701" spans="1:4">
      <c r="A7701" t="s">
        <v>5</v>
      </c>
      <c r="B7701" t="s">
        <v>1516</v>
      </c>
      <c r="C7701">
        <v>6</v>
      </c>
      <c r="D7701">
        <v>2.4420000000000002E-3</v>
      </c>
    </row>
    <row r="7702" spans="1:4">
      <c r="A7702" t="s">
        <v>5</v>
      </c>
      <c r="B7702" t="s">
        <v>791</v>
      </c>
      <c r="C7702">
        <v>6</v>
      </c>
      <c r="D7702">
        <v>2.4420000000000002E-3</v>
      </c>
    </row>
    <row r="7703" spans="1:4">
      <c r="A7703" t="s">
        <v>5</v>
      </c>
      <c r="B7703" t="s">
        <v>4880</v>
      </c>
      <c r="C7703">
        <v>6</v>
      </c>
      <c r="D7703">
        <v>2.4420000000000002E-3</v>
      </c>
    </row>
    <row r="7704" spans="1:4">
      <c r="A7704" t="s">
        <v>5</v>
      </c>
      <c r="B7704" t="s">
        <v>4881</v>
      </c>
      <c r="C7704">
        <v>6</v>
      </c>
      <c r="D7704">
        <v>2.4420000000000002E-3</v>
      </c>
    </row>
    <row r="7705" spans="1:4">
      <c r="A7705" t="s">
        <v>5</v>
      </c>
      <c r="B7705" t="s">
        <v>2998</v>
      </c>
      <c r="C7705">
        <v>6</v>
      </c>
      <c r="D7705">
        <v>2.4420000000000002E-3</v>
      </c>
    </row>
    <row r="7706" spans="1:4">
      <c r="A7706" t="s">
        <v>5</v>
      </c>
      <c r="B7706" t="s">
        <v>1148</v>
      </c>
      <c r="C7706">
        <v>6</v>
      </c>
      <c r="D7706">
        <v>2.4420000000000002E-3</v>
      </c>
    </row>
    <row r="7707" spans="1:4">
      <c r="A7707" t="s">
        <v>5</v>
      </c>
      <c r="B7707" t="s">
        <v>1226</v>
      </c>
      <c r="C7707">
        <v>6</v>
      </c>
      <c r="D7707">
        <v>2.4420000000000002E-3</v>
      </c>
    </row>
    <row r="7708" spans="1:4">
      <c r="A7708" t="s">
        <v>5</v>
      </c>
      <c r="B7708" t="s">
        <v>4882</v>
      </c>
      <c r="C7708">
        <v>6</v>
      </c>
      <c r="D7708">
        <v>2.4420000000000002E-3</v>
      </c>
    </row>
    <row r="7709" spans="1:4">
      <c r="A7709" t="s">
        <v>5</v>
      </c>
      <c r="B7709" t="s">
        <v>4883</v>
      </c>
      <c r="C7709">
        <v>6</v>
      </c>
      <c r="D7709">
        <v>2.4420000000000002E-3</v>
      </c>
    </row>
    <row r="7710" spans="1:4">
      <c r="A7710" t="s">
        <v>5</v>
      </c>
      <c r="B7710" t="s">
        <v>4884</v>
      </c>
      <c r="C7710">
        <v>6</v>
      </c>
      <c r="D7710">
        <v>2.4420000000000002E-3</v>
      </c>
    </row>
    <row r="7711" spans="1:4">
      <c r="A7711" t="s">
        <v>5</v>
      </c>
      <c r="B7711" t="s">
        <v>468</v>
      </c>
      <c r="C7711">
        <v>6</v>
      </c>
      <c r="D7711">
        <v>2.4420000000000002E-3</v>
      </c>
    </row>
    <row r="7712" spans="1:4">
      <c r="A7712" t="s">
        <v>5</v>
      </c>
      <c r="B7712" t="s">
        <v>1157</v>
      </c>
      <c r="C7712">
        <v>6</v>
      </c>
      <c r="D7712">
        <v>2.4420000000000002E-3</v>
      </c>
    </row>
    <row r="7713" spans="1:4">
      <c r="A7713" t="s">
        <v>5</v>
      </c>
      <c r="B7713" t="s">
        <v>1159</v>
      </c>
      <c r="C7713">
        <v>6</v>
      </c>
      <c r="D7713">
        <v>2.4420000000000002E-3</v>
      </c>
    </row>
    <row r="7714" spans="1:4">
      <c r="A7714" t="s">
        <v>5</v>
      </c>
      <c r="B7714" t="s">
        <v>4885</v>
      </c>
      <c r="C7714">
        <v>6</v>
      </c>
      <c r="D7714">
        <v>2.4420000000000002E-3</v>
      </c>
    </row>
    <row r="7715" spans="1:4">
      <c r="A7715" t="s">
        <v>5</v>
      </c>
      <c r="B7715" t="s">
        <v>4886</v>
      </c>
      <c r="C7715">
        <v>6</v>
      </c>
      <c r="D7715">
        <v>2.4420000000000002E-3</v>
      </c>
    </row>
    <row r="7716" spans="1:4">
      <c r="A7716" t="s">
        <v>5</v>
      </c>
      <c r="B7716" t="s">
        <v>4887</v>
      </c>
      <c r="C7716">
        <v>6</v>
      </c>
      <c r="D7716">
        <v>2.4420000000000002E-3</v>
      </c>
    </row>
    <row r="7717" spans="1:4">
      <c r="A7717" t="s">
        <v>5</v>
      </c>
      <c r="B7717" t="s">
        <v>4888</v>
      </c>
      <c r="C7717">
        <v>6</v>
      </c>
      <c r="D7717">
        <v>2.4420000000000002E-3</v>
      </c>
    </row>
    <row r="7718" spans="1:4">
      <c r="A7718" t="s">
        <v>5</v>
      </c>
      <c r="B7718" t="s">
        <v>1160</v>
      </c>
      <c r="C7718">
        <v>6</v>
      </c>
      <c r="D7718">
        <v>2.4420000000000002E-3</v>
      </c>
    </row>
    <row r="7719" spans="1:4">
      <c r="A7719" t="s">
        <v>5</v>
      </c>
      <c r="B7719" t="s">
        <v>4889</v>
      </c>
      <c r="C7719">
        <v>6</v>
      </c>
      <c r="D7719">
        <v>2.4420000000000002E-3</v>
      </c>
    </row>
    <row r="7720" spans="1:4">
      <c r="A7720" t="s">
        <v>5</v>
      </c>
      <c r="B7720" t="s">
        <v>1305</v>
      </c>
      <c r="C7720">
        <v>6</v>
      </c>
      <c r="D7720">
        <v>2.4420000000000002E-3</v>
      </c>
    </row>
    <row r="7721" spans="1:4">
      <c r="A7721" t="s">
        <v>5</v>
      </c>
      <c r="B7721" t="s">
        <v>4890</v>
      </c>
      <c r="C7721">
        <v>6</v>
      </c>
      <c r="D7721">
        <v>2.4420000000000002E-3</v>
      </c>
    </row>
    <row r="7722" spans="1:4">
      <c r="A7722" t="s">
        <v>5</v>
      </c>
      <c r="B7722" t="s">
        <v>4891</v>
      </c>
      <c r="C7722">
        <v>6</v>
      </c>
      <c r="D7722">
        <v>2.4420000000000002E-3</v>
      </c>
    </row>
    <row r="7723" spans="1:4">
      <c r="A7723" t="s">
        <v>5</v>
      </c>
      <c r="B7723" t="s">
        <v>4892</v>
      </c>
      <c r="C7723">
        <v>6</v>
      </c>
      <c r="D7723">
        <v>2.4420000000000002E-3</v>
      </c>
    </row>
    <row r="7724" spans="1:4">
      <c r="A7724" t="s">
        <v>5</v>
      </c>
      <c r="B7724" t="s">
        <v>4893</v>
      </c>
      <c r="C7724">
        <v>6</v>
      </c>
      <c r="D7724">
        <v>2.4420000000000002E-3</v>
      </c>
    </row>
    <row r="7725" spans="1:4">
      <c r="A7725" t="s">
        <v>5</v>
      </c>
      <c r="B7725" t="s">
        <v>796</v>
      </c>
      <c r="C7725">
        <v>6</v>
      </c>
      <c r="D7725">
        <v>2.4420000000000002E-3</v>
      </c>
    </row>
    <row r="7726" spans="1:4">
      <c r="A7726" t="s">
        <v>5</v>
      </c>
      <c r="B7726" t="s">
        <v>978</v>
      </c>
      <c r="C7726">
        <v>6</v>
      </c>
      <c r="D7726">
        <v>2.4420000000000002E-3</v>
      </c>
    </row>
    <row r="7727" spans="1:4">
      <c r="A7727" t="s">
        <v>5</v>
      </c>
      <c r="B7727" t="s">
        <v>3704</v>
      </c>
      <c r="C7727">
        <v>6</v>
      </c>
      <c r="D7727">
        <v>2.4420000000000002E-3</v>
      </c>
    </row>
    <row r="7728" spans="1:4">
      <c r="A7728" t="s">
        <v>5</v>
      </c>
      <c r="B7728" t="s">
        <v>1539</v>
      </c>
      <c r="C7728">
        <v>6</v>
      </c>
      <c r="D7728">
        <v>2.4420000000000002E-3</v>
      </c>
    </row>
    <row r="7729" spans="1:4">
      <c r="A7729" t="s">
        <v>5</v>
      </c>
      <c r="B7729" t="s">
        <v>1540</v>
      </c>
      <c r="C7729">
        <v>6</v>
      </c>
      <c r="D7729">
        <v>2.4420000000000002E-3</v>
      </c>
    </row>
    <row r="7730" spans="1:4">
      <c r="A7730" t="s">
        <v>5</v>
      </c>
      <c r="B7730" t="s">
        <v>4894</v>
      </c>
      <c r="C7730">
        <v>6</v>
      </c>
      <c r="D7730">
        <v>2.4420000000000002E-3</v>
      </c>
    </row>
    <row r="7731" spans="1:4">
      <c r="A7731" t="s">
        <v>5</v>
      </c>
      <c r="B7731" t="s">
        <v>4895</v>
      </c>
      <c r="C7731">
        <v>6</v>
      </c>
      <c r="D7731">
        <v>2.4420000000000002E-3</v>
      </c>
    </row>
    <row r="7732" spans="1:4">
      <c r="A7732" t="s">
        <v>5</v>
      </c>
      <c r="B7732" t="s">
        <v>1052</v>
      </c>
      <c r="C7732">
        <v>6</v>
      </c>
      <c r="D7732">
        <v>2.4420000000000002E-3</v>
      </c>
    </row>
    <row r="7733" spans="1:4">
      <c r="A7733" t="s">
        <v>5</v>
      </c>
      <c r="B7733" t="s">
        <v>4896</v>
      </c>
      <c r="C7733">
        <v>6</v>
      </c>
      <c r="D7733">
        <v>2.4420000000000002E-3</v>
      </c>
    </row>
    <row r="7734" spans="1:4">
      <c r="A7734" t="s">
        <v>5</v>
      </c>
      <c r="B7734" t="s">
        <v>4897</v>
      </c>
      <c r="C7734">
        <v>6</v>
      </c>
      <c r="D7734">
        <v>2.4420000000000002E-3</v>
      </c>
    </row>
    <row r="7735" spans="1:4">
      <c r="A7735" t="s">
        <v>5</v>
      </c>
      <c r="B7735" t="s">
        <v>4898</v>
      </c>
      <c r="C7735">
        <v>6</v>
      </c>
      <c r="D7735">
        <v>2.4420000000000002E-3</v>
      </c>
    </row>
    <row r="7736" spans="1:4">
      <c r="A7736" t="s">
        <v>5</v>
      </c>
      <c r="B7736" t="s">
        <v>4899</v>
      </c>
      <c r="C7736">
        <v>6</v>
      </c>
      <c r="D7736">
        <v>2.4420000000000002E-3</v>
      </c>
    </row>
    <row r="7737" spans="1:4">
      <c r="A7737" t="s">
        <v>5</v>
      </c>
      <c r="B7737" t="s">
        <v>4900</v>
      </c>
      <c r="C7737">
        <v>6</v>
      </c>
      <c r="D7737">
        <v>2.4420000000000002E-3</v>
      </c>
    </row>
    <row r="7738" spans="1:4">
      <c r="A7738" t="s">
        <v>5</v>
      </c>
      <c r="B7738" t="s">
        <v>797</v>
      </c>
      <c r="C7738">
        <v>6</v>
      </c>
      <c r="D7738">
        <v>2.4420000000000002E-3</v>
      </c>
    </row>
    <row r="7739" spans="1:4">
      <c r="A7739" t="s">
        <v>5</v>
      </c>
      <c r="B7739" t="s">
        <v>4901</v>
      </c>
      <c r="C7739">
        <v>6</v>
      </c>
      <c r="D7739">
        <v>2.4420000000000002E-3</v>
      </c>
    </row>
    <row r="7740" spans="1:4">
      <c r="A7740" t="s">
        <v>5</v>
      </c>
      <c r="B7740" t="s">
        <v>4902</v>
      </c>
      <c r="C7740">
        <v>6</v>
      </c>
      <c r="D7740">
        <v>2.4420000000000002E-3</v>
      </c>
    </row>
    <row r="7741" spans="1:4">
      <c r="A7741" t="s">
        <v>5</v>
      </c>
      <c r="B7741" t="s">
        <v>918</v>
      </c>
      <c r="C7741">
        <v>6</v>
      </c>
      <c r="D7741">
        <v>2.4420000000000002E-3</v>
      </c>
    </row>
    <row r="7742" spans="1:4">
      <c r="A7742" t="s">
        <v>5</v>
      </c>
      <c r="B7742" t="s">
        <v>1742</v>
      </c>
      <c r="C7742">
        <v>6</v>
      </c>
      <c r="D7742">
        <v>2.4420000000000002E-3</v>
      </c>
    </row>
    <row r="7743" spans="1:4">
      <c r="A7743" t="s">
        <v>5</v>
      </c>
      <c r="B7743" t="s">
        <v>4903</v>
      </c>
      <c r="C7743">
        <v>6</v>
      </c>
      <c r="D7743">
        <v>2.4420000000000002E-3</v>
      </c>
    </row>
    <row r="7744" spans="1:4">
      <c r="A7744" t="s">
        <v>5</v>
      </c>
      <c r="B7744" t="s">
        <v>4904</v>
      </c>
      <c r="C7744">
        <v>6</v>
      </c>
      <c r="D7744">
        <v>2.4420000000000002E-3</v>
      </c>
    </row>
    <row r="7745" spans="1:4">
      <c r="A7745" t="s">
        <v>5</v>
      </c>
      <c r="B7745" t="s">
        <v>4905</v>
      </c>
      <c r="C7745">
        <v>6</v>
      </c>
      <c r="D7745">
        <v>2.4420000000000002E-3</v>
      </c>
    </row>
    <row r="7746" spans="1:4">
      <c r="A7746" t="s">
        <v>5</v>
      </c>
      <c r="B7746" t="s">
        <v>1575</v>
      </c>
      <c r="C7746">
        <v>6</v>
      </c>
      <c r="D7746">
        <v>2.4420000000000002E-3</v>
      </c>
    </row>
    <row r="7747" spans="1:4">
      <c r="A7747" t="s">
        <v>5</v>
      </c>
      <c r="B7747" t="s">
        <v>1576</v>
      </c>
      <c r="C7747">
        <v>6</v>
      </c>
      <c r="D7747">
        <v>2.4420000000000002E-3</v>
      </c>
    </row>
    <row r="7748" spans="1:4">
      <c r="A7748" t="s">
        <v>5</v>
      </c>
      <c r="B7748" t="s">
        <v>2929</v>
      </c>
      <c r="C7748">
        <v>6</v>
      </c>
      <c r="D7748">
        <v>2.4420000000000002E-3</v>
      </c>
    </row>
    <row r="7749" spans="1:4">
      <c r="A7749" t="s">
        <v>5</v>
      </c>
      <c r="B7749" t="s">
        <v>4906</v>
      </c>
      <c r="C7749">
        <v>6</v>
      </c>
      <c r="D7749">
        <v>2.4420000000000002E-3</v>
      </c>
    </row>
    <row r="7750" spans="1:4">
      <c r="A7750" t="s">
        <v>5</v>
      </c>
      <c r="B7750" t="s">
        <v>2961</v>
      </c>
      <c r="C7750">
        <v>6</v>
      </c>
      <c r="D7750">
        <v>2.4420000000000002E-3</v>
      </c>
    </row>
    <row r="7751" spans="1:4">
      <c r="A7751" t="s">
        <v>5</v>
      </c>
      <c r="B7751" t="s">
        <v>4907</v>
      </c>
      <c r="C7751">
        <v>6</v>
      </c>
      <c r="D7751">
        <v>2.4420000000000002E-3</v>
      </c>
    </row>
    <row r="7752" spans="1:4">
      <c r="A7752" t="s">
        <v>5</v>
      </c>
      <c r="B7752" t="s">
        <v>4908</v>
      </c>
      <c r="C7752">
        <v>6</v>
      </c>
      <c r="D7752">
        <v>2.4420000000000002E-3</v>
      </c>
    </row>
    <row r="7753" spans="1:4">
      <c r="A7753" t="s">
        <v>5</v>
      </c>
      <c r="B7753" t="s">
        <v>4909</v>
      </c>
      <c r="C7753">
        <v>6</v>
      </c>
      <c r="D7753">
        <v>2.4420000000000002E-3</v>
      </c>
    </row>
    <row r="7754" spans="1:4">
      <c r="A7754" t="s">
        <v>5</v>
      </c>
      <c r="B7754" t="s">
        <v>4910</v>
      </c>
      <c r="C7754">
        <v>6</v>
      </c>
      <c r="D7754">
        <v>2.4420000000000002E-3</v>
      </c>
    </row>
    <row r="7755" spans="1:4">
      <c r="A7755" t="s">
        <v>5</v>
      </c>
      <c r="B7755" t="s">
        <v>4911</v>
      </c>
      <c r="C7755">
        <v>6</v>
      </c>
      <c r="D7755">
        <v>2.4420000000000002E-3</v>
      </c>
    </row>
    <row r="7756" spans="1:4">
      <c r="A7756" t="s">
        <v>5</v>
      </c>
      <c r="B7756" t="s">
        <v>4912</v>
      </c>
      <c r="C7756">
        <v>6</v>
      </c>
      <c r="D7756">
        <v>2.4420000000000002E-3</v>
      </c>
    </row>
    <row r="7757" spans="1:4">
      <c r="A7757" t="s">
        <v>5</v>
      </c>
      <c r="B7757" t="s">
        <v>4913</v>
      </c>
      <c r="C7757">
        <v>6</v>
      </c>
      <c r="D7757">
        <v>2.4420000000000002E-3</v>
      </c>
    </row>
    <row r="7758" spans="1:4">
      <c r="A7758" t="s">
        <v>5</v>
      </c>
      <c r="B7758" t="s">
        <v>4914</v>
      </c>
      <c r="C7758">
        <v>6</v>
      </c>
      <c r="D7758">
        <v>2.4420000000000002E-3</v>
      </c>
    </row>
    <row r="7759" spans="1:4">
      <c r="A7759" t="s">
        <v>5</v>
      </c>
      <c r="B7759" t="s">
        <v>4915</v>
      </c>
      <c r="C7759">
        <v>6</v>
      </c>
      <c r="D7759">
        <v>2.4420000000000002E-3</v>
      </c>
    </row>
    <row r="7760" spans="1:4">
      <c r="A7760" t="s">
        <v>5</v>
      </c>
      <c r="B7760" t="s">
        <v>4916</v>
      </c>
      <c r="C7760">
        <v>6</v>
      </c>
      <c r="D7760">
        <v>2.4420000000000002E-3</v>
      </c>
    </row>
    <row r="7761" spans="1:4">
      <c r="A7761" t="s">
        <v>5</v>
      </c>
      <c r="B7761" t="s">
        <v>1604</v>
      </c>
      <c r="C7761">
        <v>6</v>
      </c>
      <c r="D7761">
        <v>2.4420000000000002E-3</v>
      </c>
    </row>
    <row r="7762" spans="1:4">
      <c r="A7762" t="s">
        <v>5</v>
      </c>
      <c r="B7762" t="s">
        <v>4917</v>
      </c>
      <c r="C7762">
        <v>6</v>
      </c>
      <c r="D7762">
        <v>2.4420000000000002E-3</v>
      </c>
    </row>
    <row r="7763" spans="1:4">
      <c r="A7763" t="s">
        <v>5</v>
      </c>
      <c r="B7763" t="s">
        <v>4918</v>
      </c>
      <c r="C7763">
        <v>6</v>
      </c>
      <c r="D7763">
        <v>2.4420000000000002E-3</v>
      </c>
    </row>
    <row r="7764" spans="1:4">
      <c r="A7764" t="s">
        <v>5</v>
      </c>
      <c r="B7764" t="s">
        <v>3536</v>
      </c>
      <c r="C7764">
        <v>6</v>
      </c>
      <c r="D7764">
        <v>2.4420000000000002E-3</v>
      </c>
    </row>
    <row r="7765" spans="1:4">
      <c r="A7765" t="s">
        <v>5</v>
      </c>
      <c r="B7765" t="s">
        <v>1090</v>
      </c>
      <c r="C7765">
        <v>6</v>
      </c>
      <c r="D7765">
        <v>2.4420000000000002E-3</v>
      </c>
    </row>
    <row r="7766" spans="1:4">
      <c r="A7766" t="s">
        <v>5</v>
      </c>
      <c r="B7766" t="s">
        <v>1091</v>
      </c>
      <c r="C7766">
        <v>6</v>
      </c>
      <c r="D7766">
        <v>2.4420000000000002E-3</v>
      </c>
    </row>
    <row r="7767" spans="1:4">
      <c r="A7767" t="s">
        <v>5</v>
      </c>
      <c r="B7767" t="s">
        <v>4919</v>
      </c>
      <c r="C7767">
        <v>6</v>
      </c>
      <c r="D7767">
        <v>2.4420000000000002E-3</v>
      </c>
    </row>
    <row r="7768" spans="1:4">
      <c r="A7768" t="s">
        <v>5</v>
      </c>
      <c r="B7768" t="s">
        <v>4920</v>
      </c>
      <c r="C7768">
        <v>6</v>
      </c>
      <c r="D7768">
        <v>2.4420000000000002E-3</v>
      </c>
    </row>
    <row r="7769" spans="1:4">
      <c r="A7769" t="s">
        <v>5</v>
      </c>
      <c r="B7769" t="s">
        <v>4921</v>
      </c>
      <c r="C7769">
        <v>6</v>
      </c>
      <c r="D7769">
        <v>2.4420000000000002E-3</v>
      </c>
    </row>
    <row r="7770" spans="1:4">
      <c r="A7770" t="s">
        <v>5</v>
      </c>
      <c r="B7770" t="s">
        <v>1616</v>
      </c>
      <c r="C7770">
        <v>6</v>
      </c>
      <c r="D7770">
        <v>2.4420000000000002E-3</v>
      </c>
    </row>
    <row r="7771" spans="1:4">
      <c r="A7771" t="s">
        <v>5</v>
      </c>
      <c r="B7771" t="s">
        <v>2076</v>
      </c>
      <c r="C7771">
        <v>6</v>
      </c>
      <c r="D7771">
        <v>2.4420000000000002E-3</v>
      </c>
    </row>
    <row r="7772" spans="1:4">
      <c r="A7772" t="s">
        <v>5</v>
      </c>
      <c r="B7772" t="s">
        <v>577</v>
      </c>
      <c r="C7772">
        <v>6</v>
      </c>
      <c r="D7772">
        <v>2.4420000000000002E-3</v>
      </c>
    </row>
    <row r="7773" spans="1:4">
      <c r="A7773" t="s">
        <v>5</v>
      </c>
      <c r="B7773" t="s">
        <v>4922</v>
      </c>
      <c r="C7773">
        <v>6</v>
      </c>
      <c r="D7773">
        <v>2.4420000000000002E-3</v>
      </c>
    </row>
    <row r="7774" spans="1:4">
      <c r="A7774" t="s">
        <v>5</v>
      </c>
      <c r="B7774" t="s">
        <v>4923</v>
      </c>
      <c r="C7774">
        <v>6</v>
      </c>
      <c r="D7774">
        <v>2.4420000000000002E-3</v>
      </c>
    </row>
    <row r="7775" spans="1:4">
      <c r="A7775" t="s">
        <v>5</v>
      </c>
      <c r="B7775" t="s">
        <v>4924</v>
      </c>
      <c r="C7775">
        <v>6</v>
      </c>
      <c r="D7775">
        <v>2.4420000000000002E-3</v>
      </c>
    </row>
    <row r="7776" spans="1:4">
      <c r="A7776" t="s">
        <v>5</v>
      </c>
      <c r="B7776" t="s">
        <v>804</v>
      </c>
      <c r="C7776">
        <v>5</v>
      </c>
      <c r="D7776">
        <v>2.0349999999999999E-3</v>
      </c>
    </row>
    <row r="7777" spans="1:4">
      <c r="A7777" t="s">
        <v>5</v>
      </c>
      <c r="B7777" t="s">
        <v>4925</v>
      </c>
      <c r="C7777">
        <v>5</v>
      </c>
      <c r="D7777">
        <v>2.0349999999999999E-3</v>
      </c>
    </row>
    <row r="7778" spans="1:4">
      <c r="A7778" t="s">
        <v>5</v>
      </c>
      <c r="B7778" t="s">
        <v>4926</v>
      </c>
      <c r="C7778">
        <v>5</v>
      </c>
      <c r="D7778">
        <v>2.0349999999999999E-3</v>
      </c>
    </row>
    <row r="7779" spans="1:4">
      <c r="A7779" t="s">
        <v>5</v>
      </c>
      <c r="B7779" t="s">
        <v>1491</v>
      </c>
      <c r="C7779">
        <v>5</v>
      </c>
      <c r="D7779">
        <v>2.0349999999999999E-3</v>
      </c>
    </row>
    <row r="7780" spans="1:4">
      <c r="A7780" t="s">
        <v>5</v>
      </c>
      <c r="B7780" t="s">
        <v>4927</v>
      </c>
      <c r="C7780">
        <v>5</v>
      </c>
      <c r="D7780">
        <v>2.0349999999999999E-3</v>
      </c>
    </row>
    <row r="7781" spans="1:4">
      <c r="A7781" t="s">
        <v>5</v>
      </c>
      <c r="B7781" t="s">
        <v>1701</v>
      </c>
      <c r="C7781">
        <v>5</v>
      </c>
      <c r="D7781">
        <v>2.0349999999999999E-3</v>
      </c>
    </row>
    <row r="7782" spans="1:4">
      <c r="A7782" t="s">
        <v>5</v>
      </c>
      <c r="B7782" t="s">
        <v>4928</v>
      </c>
      <c r="C7782">
        <v>5</v>
      </c>
      <c r="D7782">
        <v>2.0349999999999999E-3</v>
      </c>
    </row>
    <row r="7783" spans="1:4">
      <c r="A7783" t="s">
        <v>5</v>
      </c>
      <c r="B7783" t="s">
        <v>817</v>
      </c>
      <c r="C7783">
        <v>5</v>
      </c>
      <c r="D7783">
        <v>2.0349999999999999E-3</v>
      </c>
    </row>
    <row r="7784" spans="1:4">
      <c r="A7784" t="s">
        <v>5</v>
      </c>
      <c r="B7784" t="s">
        <v>4929</v>
      </c>
      <c r="C7784">
        <v>5</v>
      </c>
      <c r="D7784">
        <v>2.0349999999999999E-3</v>
      </c>
    </row>
    <row r="7785" spans="1:4">
      <c r="A7785" t="s">
        <v>5</v>
      </c>
      <c r="B7785" t="s">
        <v>4930</v>
      </c>
      <c r="C7785">
        <v>5</v>
      </c>
      <c r="D7785">
        <v>2.0349999999999999E-3</v>
      </c>
    </row>
    <row r="7786" spans="1:4">
      <c r="A7786" t="s">
        <v>5</v>
      </c>
      <c r="B7786" t="s">
        <v>1409</v>
      </c>
      <c r="C7786">
        <v>5</v>
      </c>
      <c r="D7786">
        <v>2.0349999999999999E-3</v>
      </c>
    </row>
    <row r="7787" spans="1:4">
      <c r="A7787" t="s">
        <v>5</v>
      </c>
      <c r="B7787" t="s">
        <v>4931</v>
      </c>
      <c r="C7787">
        <v>5</v>
      </c>
      <c r="D7787">
        <v>2.0349999999999999E-3</v>
      </c>
    </row>
    <row r="7788" spans="1:4">
      <c r="A7788" t="s">
        <v>5</v>
      </c>
      <c r="B7788" t="s">
        <v>1722</v>
      </c>
      <c r="C7788">
        <v>5</v>
      </c>
      <c r="D7788">
        <v>2.0349999999999999E-3</v>
      </c>
    </row>
    <row r="7789" spans="1:4">
      <c r="A7789" t="s">
        <v>5</v>
      </c>
      <c r="B7789" t="s">
        <v>4932</v>
      </c>
      <c r="C7789">
        <v>5</v>
      </c>
      <c r="D7789">
        <v>2.0349999999999999E-3</v>
      </c>
    </row>
    <row r="7790" spans="1:4">
      <c r="A7790" t="s">
        <v>5</v>
      </c>
      <c r="B7790" t="s">
        <v>836</v>
      </c>
      <c r="C7790">
        <v>5</v>
      </c>
      <c r="D7790">
        <v>2.0349999999999999E-3</v>
      </c>
    </row>
    <row r="7791" spans="1:4">
      <c r="A7791" t="s">
        <v>5</v>
      </c>
      <c r="B7791" t="s">
        <v>4933</v>
      </c>
      <c r="C7791">
        <v>5</v>
      </c>
      <c r="D7791">
        <v>2.0349999999999999E-3</v>
      </c>
    </row>
    <row r="7792" spans="1:4">
      <c r="A7792" t="s">
        <v>5</v>
      </c>
      <c r="B7792" t="s">
        <v>2024</v>
      </c>
      <c r="C7792">
        <v>5</v>
      </c>
      <c r="D7792">
        <v>2.0349999999999999E-3</v>
      </c>
    </row>
    <row r="7793" spans="1:4">
      <c r="A7793" t="s">
        <v>5</v>
      </c>
      <c r="B7793" t="s">
        <v>4934</v>
      </c>
      <c r="C7793">
        <v>5</v>
      </c>
      <c r="D7793">
        <v>2.0349999999999999E-3</v>
      </c>
    </row>
    <row r="7794" spans="1:4">
      <c r="A7794" t="s">
        <v>5</v>
      </c>
      <c r="B7794" t="s">
        <v>4935</v>
      </c>
      <c r="C7794">
        <v>5</v>
      </c>
      <c r="D7794">
        <v>2.0349999999999999E-3</v>
      </c>
    </row>
    <row r="7795" spans="1:4">
      <c r="A7795" t="s">
        <v>5</v>
      </c>
      <c r="B7795" t="s">
        <v>842</v>
      </c>
      <c r="C7795">
        <v>5</v>
      </c>
      <c r="D7795">
        <v>2.0349999999999999E-3</v>
      </c>
    </row>
    <row r="7796" spans="1:4">
      <c r="A7796" t="s">
        <v>5</v>
      </c>
      <c r="B7796" t="s">
        <v>1083</v>
      </c>
      <c r="C7796">
        <v>5</v>
      </c>
      <c r="D7796">
        <v>2.0349999999999999E-3</v>
      </c>
    </row>
    <row r="7797" spans="1:4">
      <c r="A7797" t="s">
        <v>5</v>
      </c>
      <c r="B7797" t="s">
        <v>1377</v>
      </c>
      <c r="C7797">
        <v>5</v>
      </c>
      <c r="D7797">
        <v>2.0349999999999999E-3</v>
      </c>
    </row>
    <row r="7798" spans="1:4">
      <c r="A7798" t="s">
        <v>5</v>
      </c>
      <c r="B7798" t="s">
        <v>4936</v>
      </c>
      <c r="C7798">
        <v>5</v>
      </c>
      <c r="D7798">
        <v>2.0349999999999999E-3</v>
      </c>
    </row>
    <row r="7799" spans="1:4">
      <c r="A7799" t="s">
        <v>5</v>
      </c>
      <c r="B7799" t="s">
        <v>1395</v>
      </c>
      <c r="C7799">
        <v>5</v>
      </c>
      <c r="D7799">
        <v>2.0349999999999999E-3</v>
      </c>
    </row>
    <row r="7800" spans="1:4">
      <c r="A7800" t="s">
        <v>5</v>
      </c>
      <c r="B7800" t="s">
        <v>4937</v>
      </c>
      <c r="C7800">
        <v>5</v>
      </c>
      <c r="D7800">
        <v>2.0349999999999999E-3</v>
      </c>
    </row>
    <row r="7801" spans="1:4">
      <c r="A7801" t="s">
        <v>5</v>
      </c>
      <c r="B7801" t="s">
        <v>2829</v>
      </c>
      <c r="C7801">
        <v>5</v>
      </c>
      <c r="D7801">
        <v>2.0349999999999999E-3</v>
      </c>
    </row>
    <row r="7802" spans="1:4">
      <c r="A7802" t="s">
        <v>5</v>
      </c>
      <c r="B7802" t="s">
        <v>4938</v>
      </c>
      <c r="C7802">
        <v>5</v>
      </c>
      <c r="D7802">
        <v>2.0349999999999999E-3</v>
      </c>
    </row>
    <row r="7803" spans="1:4">
      <c r="A7803" t="s">
        <v>5</v>
      </c>
      <c r="B7803" t="s">
        <v>4939</v>
      </c>
      <c r="C7803">
        <v>5</v>
      </c>
      <c r="D7803">
        <v>2.0349999999999999E-3</v>
      </c>
    </row>
    <row r="7804" spans="1:4">
      <c r="A7804" t="s">
        <v>5</v>
      </c>
      <c r="B7804" t="s">
        <v>4940</v>
      </c>
      <c r="C7804">
        <v>5</v>
      </c>
      <c r="D7804">
        <v>2.0349999999999999E-3</v>
      </c>
    </row>
    <row r="7805" spans="1:4">
      <c r="A7805" t="s">
        <v>5</v>
      </c>
      <c r="B7805" t="s">
        <v>4941</v>
      </c>
      <c r="C7805">
        <v>5</v>
      </c>
      <c r="D7805">
        <v>2.0349999999999999E-3</v>
      </c>
    </row>
    <row r="7806" spans="1:4">
      <c r="A7806" t="s">
        <v>5</v>
      </c>
      <c r="B7806" t="s">
        <v>1110</v>
      </c>
      <c r="C7806">
        <v>5</v>
      </c>
      <c r="D7806">
        <v>2.0349999999999999E-3</v>
      </c>
    </row>
    <row r="7807" spans="1:4">
      <c r="A7807" t="s">
        <v>5</v>
      </c>
      <c r="B7807" t="s">
        <v>4942</v>
      </c>
      <c r="C7807">
        <v>5</v>
      </c>
      <c r="D7807">
        <v>2.0349999999999999E-3</v>
      </c>
    </row>
    <row r="7808" spans="1:4">
      <c r="A7808" t="s">
        <v>5</v>
      </c>
      <c r="B7808" t="s">
        <v>2431</v>
      </c>
      <c r="C7808">
        <v>5</v>
      </c>
      <c r="D7808">
        <v>2.0349999999999999E-3</v>
      </c>
    </row>
    <row r="7809" spans="1:4">
      <c r="A7809" t="s">
        <v>5</v>
      </c>
      <c r="B7809" t="s">
        <v>4943</v>
      </c>
      <c r="C7809">
        <v>5</v>
      </c>
      <c r="D7809">
        <v>2.0349999999999999E-3</v>
      </c>
    </row>
    <row r="7810" spans="1:4">
      <c r="A7810" t="s">
        <v>5</v>
      </c>
      <c r="B7810" t="s">
        <v>4944</v>
      </c>
      <c r="C7810">
        <v>5</v>
      </c>
      <c r="D7810">
        <v>2.0349999999999999E-3</v>
      </c>
    </row>
    <row r="7811" spans="1:4">
      <c r="A7811" t="s">
        <v>5</v>
      </c>
      <c r="B7811" t="s">
        <v>4945</v>
      </c>
      <c r="C7811">
        <v>5</v>
      </c>
      <c r="D7811">
        <v>2.0349999999999999E-3</v>
      </c>
    </row>
    <row r="7812" spans="1:4">
      <c r="A7812" t="s">
        <v>5</v>
      </c>
      <c r="B7812" t="s">
        <v>4946</v>
      </c>
      <c r="C7812">
        <v>5</v>
      </c>
      <c r="D7812">
        <v>2.0349999999999999E-3</v>
      </c>
    </row>
    <row r="7813" spans="1:4">
      <c r="A7813" t="s">
        <v>5</v>
      </c>
      <c r="B7813" t="s">
        <v>4947</v>
      </c>
      <c r="C7813">
        <v>5</v>
      </c>
      <c r="D7813">
        <v>2.0349999999999999E-3</v>
      </c>
    </row>
    <row r="7814" spans="1:4">
      <c r="A7814" t="s">
        <v>5</v>
      </c>
      <c r="B7814" t="s">
        <v>4948</v>
      </c>
      <c r="C7814">
        <v>5</v>
      </c>
      <c r="D7814">
        <v>2.0349999999999999E-3</v>
      </c>
    </row>
    <row r="7815" spans="1:4">
      <c r="A7815" t="s">
        <v>5</v>
      </c>
      <c r="B7815" t="s">
        <v>4949</v>
      </c>
      <c r="C7815">
        <v>5</v>
      </c>
      <c r="D7815">
        <v>2.0349999999999999E-3</v>
      </c>
    </row>
    <row r="7816" spans="1:4">
      <c r="A7816" t="s">
        <v>5</v>
      </c>
      <c r="B7816" t="s">
        <v>2972</v>
      </c>
      <c r="C7816">
        <v>5</v>
      </c>
      <c r="D7816">
        <v>2.0349999999999999E-3</v>
      </c>
    </row>
    <row r="7817" spans="1:4">
      <c r="A7817" t="s">
        <v>5</v>
      </c>
      <c r="B7817" t="s">
        <v>920</v>
      </c>
      <c r="C7817">
        <v>5</v>
      </c>
      <c r="D7817">
        <v>2.0349999999999999E-3</v>
      </c>
    </row>
    <row r="7818" spans="1:4">
      <c r="A7818" t="s">
        <v>5</v>
      </c>
      <c r="B7818" t="s">
        <v>4950</v>
      </c>
      <c r="C7818">
        <v>5</v>
      </c>
      <c r="D7818">
        <v>2.0349999999999999E-3</v>
      </c>
    </row>
    <row r="7819" spans="1:4">
      <c r="A7819" t="s">
        <v>5</v>
      </c>
      <c r="B7819" t="s">
        <v>4951</v>
      </c>
      <c r="C7819">
        <v>5</v>
      </c>
      <c r="D7819">
        <v>2.0349999999999999E-3</v>
      </c>
    </row>
    <row r="7820" spans="1:4">
      <c r="A7820" t="s">
        <v>5</v>
      </c>
      <c r="B7820" t="s">
        <v>4952</v>
      </c>
      <c r="C7820">
        <v>5</v>
      </c>
      <c r="D7820">
        <v>2.0349999999999999E-3</v>
      </c>
    </row>
    <row r="7821" spans="1:4">
      <c r="A7821" t="s">
        <v>5</v>
      </c>
      <c r="B7821" t="s">
        <v>4953</v>
      </c>
      <c r="C7821">
        <v>5</v>
      </c>
      <c r="D7821">
        <v>2.0349999999999999E-3</v>
      </c>
    </row>
    <row r="7822" spans="1:4">
      <c r="A7822" t="s">
        <v>5</v>
      </c>
      <c r="B7822" t="s">
        <v>4954</v>
      </c>
      <c r="C7822">
        <v>5</v>
      </c>
      <c r="D7822">
        <v>2.0349999999999999E-3</v>
      </c>
    </row>
    <row r="7823" spans="1:4">
      <c r="A7823" t="s">
        <v>5</v>
      </c>
      <c r="B7823" t="s">
        <v>3220</v>
      </c>
      <c r="C7823">
        <v>5</v>
      </c>
      <c r="D7823">
        <v>2.0349999999999999E-3</v>
      </c>
    </row>
    <row r="7824" spans="1:4">
      <c r="A7824" t="s">
        <v>5</v>
      </c>
      <c r="B7824" t="s">
        <v>4955</v>
      </c>
      <c r="C7824">
        <v>5</v>
      </c>
      <c r="D7824">
        <v>2.0349999999999999E-3</v>
      </c>
    </row>
    <row r="7825" spans="1:4">
      <c r="A7825" t="s">
        <v>5</v>
      </c>
      <c r="B7825" t="s">
        <v>4956</v>
      </c>
      <c r="C7825">
        <v>5</v>
      </c>
      <c r="D7825">
        <v>2.0349999999999999E-3</v>
      </c>
    </row>
    <row r="7826" spans="1:4">
      <c r="A7826" t="s">
        <v>5</v>
      </c>
      <c r="B7826" t="s">
        <v>2406</v>
      </c>
      <c r="C7826">
        <v>5</v>
      </c>
      <c r="D7826">
        <v>2.0349999999999999E-3</v>
      </c>
    </row>
    <row r="7827" spans="1:4">
      <c r="A7827" t="s">
        <v>5</v>
      </c>
      <c r="B7827" t="s">
        <v>4957</v>
      </c>
      <c r="C7827">
        <v>5</v>
      </c>
      <c r="D7827">
        <v>2.0349999999999999E-3</v>
      </c>
    </row>
    <row r="7828" spans="1:4">
      <c r="A7828" t="s">
        <v>5</v>
      </c>
      <c r="B7828" t="s">
        <v>1158</v>
      </c>
      <c r="C7828">
        <v>5</v>
      </c>
      <c r="D7828">
        <v>2.0349999999999999E-3</v>
      </c>
    </row>
    <row r="7829" spans="1:4">
      <c r="A7829" t="s">
        <v>5</v>
      </c>
      <c r="B7829" t="s">
        <v>935</v>
      </c>
      <c r="C7829">
        <v>5</v>
      </c>
      <c r="D7829">
        <v>2.0349999999999999E-3</v>
      </c>
    </row>
    <row r="7830" spans="1:4">
      <c r="A7830" t="s">
        <v>5</v>
      </c>
      <c r="B7830" t="s">
        <v>1846</v>
      </c>
      <c r="C7830">
        <v>5</v>
      </c>
      <c r="D7830">
        <v>2.0349999999999999E-3</v>
      </c>
    </row>
    <row r="7831" spans="1:4">
      <c r="A7831" t="s">
        <v>5</v>
      </c>
      <c r="B7831" t="s">
        <v>4958</v>
      </c>
      <c r="C7831">
        <v>5</v>
      </c>
      <c r="D7831">
        <v>2.0349999999999999E-3</v>
      </c>
    </row>
    <row r="7832" spans="1:4">
      <c r="A7832" t="s">
        <v>5</v>
      </c>
      <c r="B7832" t="s">
        <v>1697</v>
      </c>
      <c r="C7832">
        <v>5</v>
      </c>
      <c r="D7832">
        <v>2.0349999999999999E-3</v>
      </c>
    </row>
    <row r="7833" spans="1:4">
      <c r="A7833" t="s">
        <v>5</v>
      </c>
      <c r="B7833" t="s">
        <v>4959</v>
      </c>
      <c r="C7833">
        <v>5</v>
      </c>
      <c r="D7833">
        <v>2.0349999999999999E-3</v>
      </c>
    </row>
    <row r="7834" spans="1:4">
      <c r="A7834" t="s">
        <v>5</v>
      </c>
      <c r="B7834" t="s">
        <v>4960</v>
      </c>
      <c r="C7834">
        <v>5</v>
      </c>
      <c r="D7834">
        <v>2.0349999999999999E-3</v>
      </c>
    </row>
    <row r="7835" spans="1:4">
      <c r="A7835" t="s">
        <v>5</v>
      </c>
      <c r="B7835" t="s">
        <v>4961</v>
      </c>
      <c r="C7835">
        <v>5</v>
      </c>
      <c r="D7835">
        <v>2.0349999999999999E-3</v>
      </c>
    </row>
    <row r="7836" spans="1:4">
      <c r="A7836" t="s">
        <v>5</v>
      </c>
      <c r="B7836" t="s">
        <v>514</v>
      </c>
      <c r="C7836">
        <v>5</v>
      </c>
      <c r="D7836">
        <v>2.0349999999999999E-3</v>
      </c>
    </row>
    <row r="7837" spans="1:4">
      <c r="A7837" t="s">
        <v>5</v>
      </c>
      <c r="B7837" t="s">
        <v>722</v>
      </c>
      <c r="C7837">
        <v>5</v>
      </c>
      <c r="D7837">
        <v>2.0349999999999999E-3</v>
      </c>
    </row>
    <row r="7838" spans="1:4">
      <c r="A7838" t="s">
        <v>5</v>
      </c>
      <c r="B7838" t="s">
        <v>3462</v>
      </c>
      <c r="C7838">
        <v>5</v>
      </c>
      <c r="D7838">
        <v>2.0349999999999999E-3</v>
      </c>
    </row>
    <row r="7839" spans="1:4">
      <c r="A7839" t="s">
        <v>5</v>
      </c>
      <c r="B7839" t="s">
        <v>2908</v>
      </c>
      <c r="C7839">
        <v>5</v>
      </c>
      <c r="D7839">
        <v>2.0349999999999999E-3</v>
      </c>
    </row>
    <row r="7840" spans="1:4">
      <c r="A7840" t="s">
        <v>5</v>
      </c>
      <c r="B7840" t="s">
        <v>1231</v>
      </c>
      <c r="C7840">
        <v>5</v>
      </c>
      <c r="D7840">
        <v>2.0349999999999999E-3</v>
      </c>
    </row>
    <row r="7841" spans="1:4">
      <c r="A7841" t="s">
        <v>5</v>
      </c>
      <c r="B7841" t="s">
        <v>4962</v>
      </c>
      <c r="C7841">
        <v>5</v>
      </c>
      <c r="D7841">
        <v>2.0349999999999999E-3</v>
      </c>
    </row>
    <row r="7842" spans="1:4">
      <c r="A7842" t="s">
        <v>5</v>
      </c>
      <c r="B7842" t="s">
        <v>4963</v>
      </c>
      <c r="C7842">
        <v>5</v>
      </c>
      <c r="D7842">
        <v>2.0349999999999999E-3</v>
      </c>
    </row>
    <row r="7843" spans="1:4">
      <c r="A7843" t="s">
        <v>5</v>
      </c>
      <c r="B7843" t="s">
        <v>1729</v>
      </c>
      <c r="C7843">
        <v>5</v>
      </c>
      <c r="D7843">
        <v>2.0349999999999999E-3</v>
      </c>
    </row>
    <row r="7844" spans="1:4">
      <c r="A7844" t="s">
        <v>5</v>
      </c>
      <c r="B7844" t="s">
        <v>4964</v>
      </c>
      <c r="C7844">
        <v>5</v>
      </c>
      <c r="D7844">
        <v>2.0349999999999999E-3</v>
      </c>
    </row>
    <row r="7845" spans="1:4">
      <c r="A7845" t="s">
        <v>5</v>
      </c>
      <c r="B7845" t="s">
        <v>2158</v>
      </c>
      <c r="C7845">
        <v>5</v>
      </c>
      <c r="D7845">
        <v>2.0349999999999999E-3</v>
      </c>
    </row>
    <row r="7846" spans="1:4">
      <c r="A7846" t="s">
        <v>5</v>
      </c>
      <c r="B7846" t="s">
        <v>4965</v>
      </c>
      <c r="C7846">
        <v>5</v>
      </c>
      <c r="D7846">
        <v>2.0349999999999999E-3</v>
      </c>
    </row>
    <row r="7847" spans="1:4">
      <c r="A7847" t="s">
        <v>5</v>
      </c>
      <c r="B7847" t="s">
        <v>4966</v>
      </c>
      <c r="C7847">
        <v>5</v>
      </c>
      <c r="D7847">
        <v>2.0349999999999999E-3</v>
      </c>
    </row>
    <row r="7848" spans="1:4">
      <c r="A7848" t="s">
        <v>5</v>
      </c>
      <c r="B7848" t="s">
        <v>4967</v>
      </c>
      <c r="C7848">
        <v>5</v>
      </c>
      <c r="D7848">
        <v>2.0349999999999999E-3</v>
      </c>
    </row>
    <row r="7849" spans="1:4">
      <c r="A7849" t="s">
        <v>5</v>
      </c>
      <c r="B7849" t="s">
        <v>3543</v>
      </c>
      <c r="C7849">
        <v>5</v>
      </c>
      <c r="D7849">
        <v>2.0349999999999999E-3</v>
      </c>
    </row>
    <row r="7850" spans="1:4">
      <c r="A7850" t="s">
        <v>5</v>
      </c>
      <c r="B7850" t="s">
        <v>4968</v>
      </c>
      <c r="C7850">
        <v>5</v>
      </c>
      <c r="D7850">
        <v>2.0349999999999999E-3</v>
      </c>
    </row>
    <row r="7851" spans="1:4">
      <c r="A7851" t="s">
        <v>5</v>
      </c>
      <c r="B7851" t="s">
        <v>3711</v>
      </c>
      <c r="C7851">
        <v>5</v>
      </c>
      <c r="D7851">
        <v>2.0349999999999999E-3</v>
      </c>
    </row>
    <row r="7852" spans="1:4">
      <c r="A7852" t="s">
        <v>5</v>
      </c>
      <c r="B7852" t="s">
        <v>4969</v>
      </c>
      <c r="C7852">
        <v>5</v>
      </c>
      <c r="D7852">
        <v>2.0349999999999999E-3</v>
      </c>
    </row>
    <row r="7853" spans="1:4">
      <c r="A7853" t="s">
        <v>5</v>
      </c>
      <c r="B7853" t="s">
        <v>4970</v>
      </c>
      <c r="C7853">
        <v>5</v>
      </c>
      <c r="D7853">
        <v>2.0349999999999999E-3</v>
      </c>
    </row>
    <row r="7854" spans="1:4">
      <c r="A7854" t="s">
        <v>5</v>
      </c>
      <c r="B7854" t="s">
        <v>4971</v>
      </c>
      <c r="C7854">
        <v>5</v>
      </c>
      <c r="D7854">
        <v>2.0349999999999999E-3</v>
      </c>
    </row>
    <row r="7855" spans="1:4">
      <c r="A7855" t="s">
        <v>5</v>
      </c>
      <c r="B7855" t="s">
        <v>4972</v>
      </c>
      <c r="C7855">
        <v>5</v>
      </c>
      <c r="D7855">
        <v>2.0349999999999999E-3</v>
      </c>
    </row>
    <row r="7856" spans="1:4">
      <c r="A7856" t="s">
        <v>5</v>
      </c>
      <c r="B7856" t="s">
        <v>4973</v>
      </c>
      <c r="C7856">
        <v>5</v>
      </c>
      <c r="D7856">
        <v>2.0349999999999999E-3</v>
      </c>
    </row>
    <row r="7857" spans="1:4">
      <c r="A7857" t="s">
        <v>5</v>
      </c>
      <c r="B7857" t="s">
        <v>1182</v>
      </c>
      <c r="C7857">
        <v>5</v>
      </c>
      <c r="D7857">
        <v>2.0349999999999999E-3</v>
      </c>
    </row>
    <row r="7858" spans="1:4">
      <c r="A7858" t="s">
        <v>5</v>
      </c>
      <c r="B7858" t="s">
        <v>4974</v>
      </c>
      <c r="C7858">
        <v>5</v>
      </c>
      <c r="D7858">
        <v>2.0349999999999999E-3</v>
      </c>
    </row>
    <row r="7859" spans="1:4">
      <c r="A7859" t="s">
        <v>5</v>
      </c>
      <c r="B7859" t="s">
        <v>4975</v>
      </c>
      <c r="C7859">
        <v>5</v>
      </c>
      <c r="D7859">
        <v>2.0349999999999999E-3</v>
      </c>
    </row>
    <row r="7860" spans="1:4">
      <c r="A7860" t="s">
        <v>5</v>
      </c>
      <c r="B7860" t="s">
        <v>4976</v>
      </c>
      <c r="C7860">
        <v>5</v>
      </c>
      <c r="D7860">
        <v>2.0349999999999999E-3</v>
      </c>
    </row>
    <row r="7861" spans="1:4">
      <c r="A7861" t="s">
        <v>5</v>
      </c>
      <c r="B7861" t="s">
        <v>4977</v>
      </c>
      <c r="C7861">
        <v>5</v>
      </c>
      <c r="D7861">
        <v>2.0349999999999999E-3</v>
      </c>
    </row>
    <row r="7862" spans="1:4">
      <c r="A7862" t="s">
        <v>5</v>
      </c>
      <c r="B7862" t="s">
        <v>399</v>
      </c>
      <c r="C7862">
        <v>5</v>
      </c>
      <c r="D7862">
        <v>2.0349999999999999E-3</v>
      </c>
    </row>
    <row r="7863" spans="1:4">
      <c r="A7863" t="s">
        <v>5</v>
      </c>
      <c r="B7863" t="s">
        <v>1225</v>
      </c>
      <c r="C7863">
        <v>5</v>
      </c>
      <c r="D7863">
        <v>2.0349999999999999E-3</v>
      </c>
    </row>
    <row r="7864" spans="1:4">
      <c r="A7864" t="s">
        <v>5</v>
      </c>
      <c r="B7864" t="s">
        <v>1034</v>
      </c>
      <c r="C7864">
        <v>5</v>
      </c>
      <c r="D7864">
        <v>2.0349999999999999E-3</v>
      </c>
    </row>
    <row r="7865" spans="1:4">
      <c r="A7865" t="s">
        <v>5</v>
      </c>
      <c r="B7865" t="s">
        <v>721</v>
      </c>
      <c r="C7865">
        <v>5</v>
      </c>
      <c r="D7865">
        <v>2.0349999999999999E-3</v>
      </c>
    </row>
    <row r="7866" spans="1:4">
      <c r="A7866" t="s">
        <v>5</v>
      </c>
      <c r="B7866" t="s">
        <v>4978</v>
      </c>
      <c r="C7866">
        <v>5</v>
      </c>
      <c r="D7866">
        <v>2.0349999999999999E-3</v>
      </c>
    </row>
    <row r="7867" spans="1:4">
      <c r="A7867" t="s">
        <v>5</v>
      </c>
      <c r="B7867" t="s">
        <v>4979</v>
      </c>
      <c r="C7867">
        <v>5</v>
      </c>
      <c r="D7867">
        <v>2.0349999999999999E-3</v>
      </c>
    </row>
    <row r="7868" spans="1:4">
      <c r="A7868" t="s">
        <v>5</v>
      </c>
      <c r="B7868" t="s">
        <v>4980</v>
      </c>
      <c r="C7868">
        <v>5</v>
      </c>
      <c r="D7868">
        <v>2.0349999999999999E-3</v>
      </c>
    </row>
    <row r="7869" spans="1:4">
      <c r="A7869" t="s">
        <v>5</v>
      </c>
      <c r="B7869" t="s">
        <v>4981</v>
      </c>
      <c r="C7869">
        <v>5</v>
      </c>
      <c r="D7869">
        <v>2.0349999999999999E-3</v>
      </c>
    </row>
    <row r="7870" spans="1:4">
      <c r="A7870" t="s">
        <v>5</v>
      </c>
      <c r="B7870" t="s">
        <v>2749</v>
      </c>
      <c r="C7870">
        <v>5</v>
      </c>
      <c r="D7870">
        <v>2.0349999999999999E-3</v>
      </c>
    </row>
    <row r="7871" spans="1:4">
      <c r="A7871" t="s">
        <v>5</v>
      </c>
      <c r="B7871" t="s">
        <v>4982</v>
      </c>
      <c r="C7871">
        <v>5</v>
      </c>
      <c r="D7871">
        <v>2.0349999999999999E-3</v>
      </c>
    </row>
    <row r="7872" spans="1:4">
      <c r="A7872" t="s">
        <v>5</v>
      </c>
      <c r="B7872" t="s">
        <v>4983</v>
      </c>
      <c r="C7872">
        <v>5</v>
      </c>
      <c r="D7872">
        <v>2.0349999999999999E-3</v>
      </c>
    </row>
    <row r="7873" spans="1:4">
      <c r="A7873" t="s">
        <v>5</v>
      </c>
      <c r="B7873" t="s">
        <v>3818</v>
      </c>
      <c r="C7873">
        <v>5</v>
      </c>
      <c r="D7873">
        <v>2.0349999999999999E-3</v>
      </c>
    </row>
    <row r="7874" spans="1:4">
      <c r="A7874" t="s">
        <v>5</v>
      </c>
      <c r="B7874" t="s">
        <v>1640</v>
      </c>
      <c r="C7874">
        <v>5</v>
      </c>
      <c r="D7874">
        <v>2.0349999999999999E-3</v>
      </c>
    </row>
    <row r="7875" spans="1:4">
      <c r="A7875" t="s">
        <v>5</v>
      </c>
      <c r="B7875" t="s">
        <v>4984</v>
      </c>
      <c r="C7875">
        <v>5</v>
      </c>
      <c r="D7875">
        <v>2.0349999999999999E-3</v>
      </c>
    </row>
    <row r="7876" spans="1:4">
      <c r="A7876" t="s">
        <v>5</v>
      </c>
      <c r="B7876" t="s">
        <v>4985</v>
      </c>
      <c r="C7876">
        <v>5</v>
      </c>
      <c r="D7876">
        <v>2.0349999999999999E-3</v>
      </c>
    </row>
    <row r="7877" spans="1:4">
      <c r="A7877" t="s">
        <v>5</v>
      </c>
      <c r="B7877" t="s">
        <v>1657</v>
      </c>
      <c r="C7877">
        <v>5</v>
      </c>
      <c r="D7877">
        <v>2.0349999999999999E-3</v>
      </c>
    </row>
    <row r="7878" spans="1:4">
      <c r="A7878" t="s">
        <v>5</v>
      </c>
      <c r="B7878" t="s">
        <v>1659</v>
      </c>
      <c r="C7878">
        <v>5</v>
      </c>
      <c r="D7878">
        <v>2.0349999999999999E-3</v>
      </c>
    </row>
    <row r="7879" spans="1:4">
      <c r="A7879" t="s">
        <v>5</v>
      </c>
      <c r="B7879" t="s">
        <v>4986</v>
      </c>
      <c r="C7879">
        <v>4</v>
      </c>
      <c r="D7879">
        <v>1.6280000000000001E-3</v>
      </c>
    </row>
    <row r="7880" spans="1:4">
      <c r="A7880" t="s">
        <v>5</v>
      </c>
      <c r="B7880" t="s">
        <v>4987</v>
      </c>
      <c r="C7880">
        <v>4</v>
      </c>
      <c r="D7880">
        <v>1.6280000000000001E-3</v>
      </c>
    </row>
    <row r="7881" spans="1:4">
      <c r="A7881" t="s">
        <v>5</v>
      </c>
      <c r="B7881" t="s">
        <v>1316</v>
      </c>
      <c r="C7881">
        <v>4</v>
      </c>
      <c r="D7881">
        <v>1.6280000000000001E-3</v>
      </c>
    </row>
    <row r="7882" spans="1:4">
      <c r="A7882" t="s">
        <v>5</v>
      </c>
      <c r="B7882" t="s">
        <v>4988</v>
      </c>
      <c r="C7882">
        <v>4</v>
      </c>
      <c r="D7882">
        <v>1.6280000000000001E-3</v>
      </c>
    </row>
    <row r="7883" spans="1:4">
      <c r="A7883" t="s">
        <v>5</v>
      </c>
      <c r="B7883" t="s">
        <v>4989</v>
      </c>
      <c r="C7883">
        <v>4</v>
      </c>
      <c r="D7883">
        <v>1.6280000000000001E-3</v>
      </c>
    </row>
    <row r="7884" spans="1:4">
      <c r="A7884" t="s">
        <v>5</v>
      </c>
      <c r="B7884" t="s">
        <v>1325</v>
      </c>
      <c r="C7884">
        <v>4</v>
      </c>
      <c r="D7884">
        <v>1.6280000000000001E-3</v>
      </c>
    </row>
    <row r="7885" spans="1:4">
      <c r="A7885" t="s">
        <v>5</v>
      </c>
      <c r="B7885" t="s">
        <v>1993</v>
      </c>
      <c r="C7885">
        <v>4</v>
      </c>
      <c r="D7885">
        <v>1.6280000000000001E-3</v>
      </c>
    </row>
    <row r="7886" spans="1:4">
      <c r="A7886" t="s">
        <v>5</v>
      </c>
      <c r="B7886" t="s">
        <v>1633</v>
      </c>
      <c r="C7886">
        <v>4</v>
      </c>
      <c r="D7886">
        <v>1.6280000000000001E-3</v>
      </c>
    </row>
    <row r="7887" spans="1:4">
      <c r="A7887" t="s">
        <v>5</v>
      </c>
      <c r="B7887" t="s">
        <v>806</v>
      </c>
      <c r="C7887">
        <v>4</v>
      </c>
      <c r="D7887">
        <v>1.6280000000000001E-3</v>
      </c>
    </row>
    <row r="7888" spans="1:4">
      <c r="A7888" t="s">
        <v>5</v>
      </c>
      <c r="B7888" t="s">
        <v>1972</v>
      </c>
      <c r="C7888">
        <v>4</v>
      </c>
      <c r="D7888">
        <v>1.6280000000000001E-3</v>
      </c>
    </row>
    <row r="7889" spans="1:4">
      <c r="A7889" t="s">
        <v>5</v>
      </c>
      <c r="B7889" t="s">
        <v>774</v>
      </c>
      <c r="C7889">
        <v>4</v>
      </c>
      <c r="D7889">
        <v>1.6280000000000001E-3</v>
      </c>
    </row>
    <row r="7890" spans="1:4">
      <c r="A7890" t="s">
        <v>5</v>
      </c>
      <c r="B7890" t="s">
        <v>2855</v>
      </c>
      <c r="C7890">
        <v>4</v>
      </c>
      <c r="D7890">
        <v>1.6280000000000001E-3</v>
      </c>
    </row>
    <row r="7891" spans="1:4">
      <c r="A7891" t="s">
        <v>5</v>
      </c>
      <c r="B7891" t="s">
        <v>1346</v>
      </c>
      <c r="C7891">
        <v>4</v>
      </c>
      <c r="D7891">
        <v>1.6280000000000001E-3</v>
      </c>
    </row>
    <row r="7892" spans="1:4">
      <c r="A7892" t="s">
        <v>5</v>
      </c>
      <c r="B7892" t="s">
        <v>4990</v>
      </c>
      <c r="C7892">
        <v>4</v>
      </c>
      <c r="D7892">
        <v>1.6280000000000001E-3</v>
      </c>
    </row>
    <row r="7893" spans="1:4">
      <c r="A7893" t="s">
        <v>5</v>
      </c>
      <c r="B7893" t="s">
        <v>4991</v>
      </c>
      <c r="C7893">
        <v>4</v>
      </c>
      <c r="D7893">
        <v>1.6280000000000001E-3</v>
      </c>
    </row>
    <row r="7894" spans="1:4">
      <c r="A7894" t="s">
        <v>5</v>
      </c>
      <c r="B7894" t="s">
        <v>4992</v>
      </c>
      <c r="C7894">
        <v>4</v>
      </c>
      <c r="D7894">
        <v>1.6280000000000001E-3</v>
      </c>
    </row>
    <row r="7895" spans="1:4">
      <c r="A7895" t="s">
        <v>5</v>
      </c>
      <c r="B7895" t="s">
        <v>824</v>
      </c>
      <c r="C7895">
        <v>4</v>
      </c>
      <c r="D7895">
        <v>1.6280000000000001E-3</v>
      </c>
    </row>
    <row r="7896" spans="1:4">
      <c r="A7896" t="s">
        <v>5</v>
      </c>
      <c r="B7896" t="s">
        <v>4993</v>
      </c>
      <c r="C7896">
        <v>4</v>
      </c>
      <c r="D7896">
        <v>1.6280000000000001E-3</v>
      </c>
    </row>
    <row r="7897" spans="1:4">
      <c r="A7897" t="s">
        <v>5</v>
      </c>
      <c r="B7897" t="s">
        <v>4994</v>
      </c>
      <c r="C7897">
        <v>4</v>
      </c>
      <c r="D7897">
        <v>1.6280000000000001E-3</v>
      </c>
    </row>
    <row r="7898" spans="1:4">
      <c r="A7898" t="s">
        <v>5</v>
      </c>
      <c r="B7898" t="s">
        <v>3018</v>
      </c>
      <c r="C7898">
        <v>4</v>
      </c>
      <c r="D7898">
        <v>1.6280000000000001E-3</v>
      </c>
    </row>
    <row r="7899" spans="1:4">
      <c r="A7899" t="s">
        <v>5</v>
      </c>
      <c r="B7899" t="s">
        <v>4995</v>
      </c>
      <c r="C7899">
        <v>4</v>
      </c>
      <c r="D7899">
        <v>1.6280000000000001E-3</v>
      </c>
    </row>
    <row r="7900" spans="1:4">
      <c r="A7900" t="s">
        <v>5</v>
      </c>
      <c r="B7900" t="s">
        <v>1559</v>
      </c>
      <c r="C7900">
        <v>4</v>
      </c>
      <c r="D7900">
        <v>1.6280000000000001E-3</v>
      </c>
    </row>
    <row r="7901" spans="1:4">
      <c r="A7901" t="s">
        <v>5</v>
      </c>
      <c r="B7901" t="s">
        <v>2420</v>
      </c>
      <c r="C7901">
        <v>4</v>
      </c>
      <c r="D7901">
        <v>1.6280000000000001E-3</v>
      </c>
    </row>
    <row r="7902" spans="1:4">
      <c r="A7902" t="s">
        <v>5</v>
      </c>
      <c r="B7902" t="s">
        <v>1726</v>
      </c>
      <c r="C7902">
        <v>4</v>
      </c>
      <c r="D7902">
        <v>1.6280000000000001E-3</v>
      </c>
    </row>
    <row r="7903" spans="1:4">
      <c r="A7903" t="s">
        <v>5</v>
      </c>
      <c r="B7903" t="s">
        <v>4996</v>
      </c>
      <c r="C7903">
        <v>4</v>
      </c>
      <c r="D7903">
        <v>1.6280000000000001E-3</v>
      </c>
    </row>
    <row r="7904" spans="1:4">
      <c r="A7904" t="s">
        <v>5</v>
      </c>
      <c r="B7904" t="s">
        <v>4997</v>
      </c>
      <c r="C7904">
        <v>4</v>
      </c>
      <c r="D7904">
        <v>1.6280000000000001E-3</v>
      </c>
    </row>
    <row r="7905" spans="1:4">
      <c r="A7905" t="s">
        <v>5</v>
      </c>
      <c r="B7905" t="s">
        <v>4998</v>
      </c>
      <c r="C7905">
        <v>4</v>
      </c>
      <c r="D7905">
        <v>1.6280000000000001E-3</v>
      </c>
    </row>
    <row r="7906" spans="1:4">
      <c r="A7906" t="s">
        <v>5</v>
      </c>
      <c r="B7906" t="s">
        <v>4999</v>
      </c>
      <c r="C7906">
        <v>4</v>
      </c>
      <c r="D7906">
        <v>1.6280000000000001E-3</v>
      </c>
    </row>
    <row r="7907" spans="1:4">
      <c r="A7907" t="s">
        <v>5</v>
      </c>
      <c r="B7907" t="s">
        <v>5000</v>
      </c>
      <c r="C7907">
        <v>4</v>
      </c>
      <c r="D7907">
        <v>1.6280000000000001E-3</v>
      </c>
    </row>
    <row r="7908" spans="1:4">
      <c r="A7908" t="s">
        <v>5</v>
      </c>
      <c r="B7908" t="s">
        <v>5001</v>
      </c>
      <c r="C7908">
        <v>4</v>
      </c>
      <c r="D7908">
        <v>1.6280000000000001E-3</v>
      </c>
    </row>
    <row r="7909" spans="1:4">
      <c r="A7909" t="s">
        <v>5</v>
      </c>
      <c r="B7909" t="s">
        <v>5002</v>
      </c>
      <c r="C7909">
        <v>4</v>
      </c>
      <c r="D7909">
        <v>1.6280000000000001E-3</v>
      </c>
    </row>
    <row r="7910" spans="1:4">
      <c r="A7910" t="s">
        <v>5</v>
      </c>
      <c r="B7910" t="s">
        <v>1145</v>
      </c>
      <c r="C7910">
        <v>4</v>
      </c>
      <c r="D7910">
        <v>1.6280000000000001E-3</v>
      </c>
    </row>
    <row r="7911" spans="1:4">
      <c r="A7911" t="s">
        <v>5</v>
      </c>
      <c r="B7911" t="s">
        <v>5003</v>
      </c>
      <c r="C7911">
        <v>4</v>
      </c>
      <c r="D7911">
        <v>1.6280000000000001E-3</v>
      </c>
    </row>
    <row r="7912" spans="1:4">
      <c r="A7912" t="s">
        <v>5</v>
      </c>
      <c r="B7912" t="s">
        <v>1107</v>
      </c>
      <c r="C7912">
        <v>4</v>
      </c>
      <c r="D7912">
        <v>1.6280000000000001E-3</v>
      </c>
    </row>
    <row r="7913" spans="1:4">
      <c r="A7913" t="s">
        <v>5</v>
      </c>
      <c r="B7913" t="s">
        <v>1108</v>
      </c>
      <c r="C7913">
        <v>4</v>
      </c>
      <c r="D7913">
        <v>1.6280000000000001E-3</v>
      </c>
    </row>
    <row r="7914" spans="1:4">
      <c r="A7914" t="s">
        <v>5</v>
      </c>
      <c r="B7914" t="s">
        <v>750</v>
      </c>
      <c r="C7914">
        <v>4</v>
      </c>
      <c r="D7914">
        <v>1.6280000000000001E-3</v>
      </c>
    </row>
    <row r="7915" spans="1:4">
      <c r="A7915" t="s">
        <v>5</v>
      </c>
      <c r="B7915" t="s">
        <v>5004</v>
      </c>
      <c r="C7915">
        <v>4</v>
      </c>
      <c r="D7915">
        <v>1.6280000000000001E-3</v>
      </c>
    </row>
    <row r="7916" spans="1:4">
      <c r="A7916" t="s">
        <v>5</v>
      </c>
      <c r="B7916" t="s">
        <v>5005</v>
      </c>
      <c r="C7916">
        <v>4</v>
      </c>
      <c r="D7916">
        <v>1.6280000000000001E-3</v>
      </c>
    </row>
    <row r="7917" spans="1:4">
      <c r="A7917" t="s">
        <v>5</v>
      </c>
      <c r="B7917" t="s">
        <v>5006</v>
      </c>
      <c r="C7917">
        <v>4</v>
      </c>
      <c r="D7917">
        <v>1.6280000000000001E-3</v>
      </c>
    </row>
    <row r="7918" spans="1:4">
      <c r="A7918" t="s">
        <v>5</v>
      </c>
      <c r="B7918" t="s">
        <v>2332</v>
      </c>
      <c r="C7918">
        <v>4</v>
      </c>
      <c r="D7918">
        <v>1.6280000000000001E-3</v>
      </c>
    </row>
    <row r="7919" spans="1:4">
      <c r="A7919" t="s">
        <v>5</v>
      </c>
      <c r="B7919" t="s">
        <v>2071</v>
      </c>
      <c r="C7919">
        <v>4</v>
      </c>
      <c r="D7919">
        <v>1.6280000000000001E-3</v>
      </c>
    </row>
    <row r="7920" spans="1:4">
      <c r="A7920" t="s">
        <v>5</v>
      </c>
      <c r="B7920" t="s">
        <v>5007</v>
      </c>
      <c r="C7920">
        <v>4</v>
      </c>
      <c r="D7920">
        <v>1.6280000000000001E-3</v>
      </c>
    </row>
    <row r="7921" spans="1:5">
      <c r="A7921" t="s">
        <v>5</v>
      </c>
      <c r="B7921" t="s">
        <v>2763</v>
      </c>
      <c r="C7921">
        <v>4</v>
      </c>
      <c r="D7921">
        <v>1.6280000000000001E-3</v>
      </c>
    </row>
    <row r="7922" spans="1:5">
      <c r="A7922" t="s">
        <v>5</v>
      </c>
      <c r="B7922" t="s">
        <v>5008</v>
      </c>
      <c r="C7922">
        <v>4</v>
      </c>
      <c r="D7922">
        <v>1.6280000000000001E-3</v>
      </c>
    </row>
    <row r="7923" spans="1:5">
      <c r="A7923" t="s">
        <v>5</v>
      </c>
      <c r="B7923" t="s">
        <v>5009</v>
      </c>
      <c r="C7923">
        <v>4</v>
      </c>
      <c r="D7923">
        <v>1.6280000000000001E-3</v>
      </c>
    </row>
    <row r="7924" spans="1:5">
      <c r="A7924" t="s">
        <v>5</v>
      </c>
      <c r="B7924" t="s">
        <v>5010</v>
      </c>
      <c r="C7924">
        <v>4</v>
      </c>
      <c r="D7924">
        <v>1.6280000000000001E-3</v>
      </c>
    </row>
    <row r="7925" spans="1:5">
      <c r="A7925" t="s">
        <v>5</v>
      </c>
      <c r="B7925" t="s">
        <v>863</v>
      </c>
      <c r="C7925">
        <v>4</v>
      </c>
      <c r="D7925">
        <v>1.6280000000000001E-3</v>
      </c>
      <c r="E7925" t="s">
        <v>7849</v>
      </c>
    </row>
    <row r="7926" spans="1:5">
      <c r="A7926" t="s">
        <v>5</v>
      </c>
      <c r="B7926" t="s">
        <v>5011</v>
      </c>
      <c r="C7926">
        <v>4</v>
      </c>
      <c r="D7926">
        <v>1.6280000000000001E-3</v>
      </c>
    </row>
    <row r="7927" spans="1:5">
      <c r="A7927" t="s">
        <v>5</v>
      </c>
      <c r="B7927" t="s">
        <v>5012</v>
      </c>
      <c r="C7927">
        <v>4</v>
      </c>
      <c r="D7927">
        <v>1.6280000000000001E-3</v>
      </c>
    </row>
    <row r="7928" spans="1:5">
      <c r="A7928" t="s">
        <v>5</v>
      </c>
      <c r="B7928" t="s">
        <v>5013</v>
      </c>
      <c r="C7928">
        <v>4</v>
      </c>
      <c r="D7928">
        <v>1.6280000000000001E-3</v>
      </c>
    </row>
    <row r="7929" spans="1:5">
      <c r="A7929" t="s">
        <v>5</v>
      </c>
      <c r="B7929" t="s">
        <v>5014</v>
      </c>
      <c r="C7929">
        <v>4</v>
      </c>
      <c r="D7929">
        <v>1.6280000000000001E-3</v>
      </c>
    </row>
    <row r="7930" spans="1:5">
      <c r="A7930" t="s">
        <v>5</v>
      </c>
      <c r="B7930" t="s">
        <v>5015</v>
      </c>
      <c r="C7930">
        <v>4</v>
      </c>
      <c r="D7930">
        <v>1.6280000000000001E-3</v>
      </c>
    </row>
    <row r="7931" spans="1:5">
      <c r="A7931" t="s">
        <v>5</v>
      </c>
      <c r="B7931" t="s">
        <v>5016</v>
      </c>
      <c r="C7931">
        <v>4</v>
      </c>
      <c r="D7931">
        <v>1.6280000000000001E-3</v>
      </c>
    </row>
    <row r="7932" spans="1:5">
      <c r="A7932" t="s">
        <v>5</v>
      </c>
      <c r="B7932" t="s">
        <v>5017</v>
      </c>
      <c r="C7932">
        <v>4</v>
      </c>
      <c r="D7932">
        <v>1.6280000000000001E-3</v>
      </c>
    </row>
    <row r="7933" spans="1:5">
      <c r="A7933" t="s">
        <v>5</v>
      </c>
      <c r="B7933" t="s">
        <v>1879</v>
      </c>
      <c r="C7933">
        <v>4</v>
      </c>
      <c r="D7933">
        <v>1.6280000000000001E-3</v>
      </c>
    </row>
    <row r="7934" spans="1:5">
      <c r="A7934" t="s">
        <v>5</v>
      </c>
      <c r="B7934" t="s">
        <v>5018</v>
      </c>
      <c r="C7934">
        <v>4</v>
      </c>
      <c r="D7934">
        <v>1.6280000000000001E-3</v>
      </c>
    </row>
    <row r="7935" spans="1:5">
      <c r="A7935" t="s">
        <v>5</v>
      </c>
      <c r="B7935" t="s">
        <v>5019</v>
      </c>
      <c r="C7935">
        <v>4</v>
      </c>
      <c r="D7935">
        <v>1.6280000000000001E-3</v>
      </c>
    </row>
    <row r="7936" spans="1:5">
      <c r="A7936" t="s">
        <v>5</v>
      </c>
      <c r="B7936" t="s">
        <v>5020</v>
      </c>
      <c r="C7936">
        <v>4</v>
      </c>
      <c r="D7936">
        <v>1.6280000000000001E-3</v>
      </c>
    </row>
    <row r="7937" spans="1:4">
      <c r="A7937" t="s">
        <v>5</v>
      </c>
      <c r="B7937" t="s">
        <v>5021</v>
      </c>
      <c r="C7937">
        <v>4</v>
      </c>
      <c r="D7937">
        <v>1.6280000000000001E-3</v>
      </c>
    </row>
    <row r="7938" spans="1:4">
      <c r="A7938" t="s">
        <v>5</v>
      </c>
      <c r="B7938" t="s">
        <v>5022</v>
      </c>
      <c r="C7938">
        <v>4</v>
      </c>
      <c r="D7938">
        <v>1.6280000000000001E-3</v>
      </c>
    </row>
    <row r="7939" spans="1:4">
      <c r="A7939" t="s">
        <v>5</v>
      </c>
      <c r="B7939" t="s">
        <v>3431</v>
      </c>
      <c r="C7939">
        <v>4</v>
      </c>
      <c r="D7939">
        <v>1.6280000000000001E-3</v>
      </c>
    </row>
    <row r="7940" spans="1:4">
      <c r="A7940" t="s">
        <v>5</v>
      </c>
      <c r="B7940" t="s">
        <v>5023</v>
      </c>
      <c r="C7940">
        <v>4</v>
      </c>
      <c r="D7940">
        <v>1.6280000000000001E-3</v>
      </c>
    </row>
    <row r="7941" spans="1:4">
      <c r="A7941" t="s">
        <v>5</v>
      </c>
      <c r="B7941" t="s">
        <v>1781</v>
      </c>
      <c r="C7941">
        <v>4</v>
      </c>
      <c r="D7941">
        <v>1.6280000000000001E-3</v>
      </c>
    </row>
    <row r="7942" spans="1:4">
      <c r="A7942" t="s">
        <v>5</v>
      </c>
      <c r="B7942" t="s">
        <v>679</v>
      </c>
      <c r="C7942">
        <v>4</v>
      </c>
      <c r="D7942">
        <v>1.6280000000000001E-3</v>
      </c>
    </row>
    <row r="7943" spans="1:4">
      <c r="A7943" t="s">
        <v>5</v>
      </c>
      <c r="B7943" t="s">
        <v>5024</v>
      </c>
      <c r="C7943">
        <v>4</v>
      </c>
      <c r="D7943">
        <v>1.6280000000000001E-3</v>
      </c>
    </row>
    <row r="7944" spans="1:4">
      <c r="A7944" t="s">
        <v>5</v>
      </c>
      <c r="B7944" t="s">
        <v>5025</v>
      </c>
      <c r="C7944">
        <v>4</v>
      </c>
      <c r="D7944">
        <v>1.6280000000000001E-3</v>
      </c>
    </row>
    <row r="7945" spans="1:4">
      <c r="A7945" t="s">
        <v>5</v>
      </c>
      <c r="B7945" t="s">
        <v>5026</v>
      </c>
      <c r="C7945">
        <v>4</v>
      </c>
      <c r="D7945">
        <v>1.6280000000000001E-3</v>
      </c>
    </row>
    <row r="7946" spans="1:4">
      <c r="A7946" t="s">
        <v>5</v>
      </c>
      <c r="B7946" t="s">
        <v>5027</v>
      </c>
      <c r="C7946">
        <v>4</v>
      </c>
      <c r="D7946">
        <v>1.6280000000000001E-3</v>
      </c>
    </row>
    <row r="7947" spans="1:4">
      <c r="A7947" t="s">
        <v>5</v>
      </c>
      <c r="B7947" t="s">
        <v>5028</v>
      </c>
      <c r="C7947">
        <v>4</v>
      </c>
      <c r="D7947">
        <v>1.6280000000000001E-3</v>
      </c>
    </row>
    <row r="7948" spans="1:4">
      <c r="A7948" t="s">
        <v>5</v>
      </c>
      <c r="B7948" t="s">
        <v>5029</v>
      </c>
      <c r="C7948">
        <v>4</v>
      </c>
      <c r="D7948">
        <v>1.6280000000000001E-3</v>
      </c>
    </row>
    <row r="7949" spans="1:4">
      <c r="A7949" t="s">
        <v>5</v>
      </c>
      <c r="B7949" t="s">
        <v>5030</v>
      </c>
      <c r="C7949">
        <v>4</v>
      </c>
      <c r="D7949">
        <v>1.6280000000000001E-3</v>
      </c>
    </row>
    <row r="7950" spans="1:4">
      <c r="A7950" t="s">
        <v>5</v>
      </c>
      <c r="B7950" t="s">
        <v>5031</v>
      </c>
      <c r="C7950">
        <v>4</v>
      </c>
      <c r="D7950">
        <v>1.6280000000000001E-3</v>
      </c>
    </row>
    <row r="7951" spans="1:4">
      <c r="A7951" t="s">
        <v>5</v>
      </c>
      <c r="B7951" t="s">
        <v>5032</v>
      </c>
      <c r="C7951">
        <v>4</v>
      </c>
      <c r="D7951">
        <v>1.6280000000000001E-3</v>
      </c>
    </row>
    <row r="7952" spans="1:4">
      <c r="A7952" t="s">
        <v>5</v>
      </c>
      <c r="B7952" t="s">
        <v>2722</v>
      </c>
      <c r="C7952">
        <v>4</v>
      </c>
      <c r="D7952">
        <v>1.6280000000000001E-3</v>
      </c>
    </row>
    <row r="7953" spans="1:5">
      <c r="A7953" t="s">
        <v>5</v>
      </c>
      <c r="B7953" t="s">
        <v>5033</v>
      </c>
      <c r="C7953">
        <v>4</v>
      </c>
      <c r="D7953">
        <v>1.6280000000000001E-3</v>
      </c>
    </row>
    <row r="7954" spans="1:5">
      <c r="A7954" t="s">
        <v>5</v>
      </c>
      <c r="B7954" t="s">
        <v>3066</v>
      </c>
      <c r="C7954">
        <v>4</v>
      </c>
      <c r="D7954">
        <v>1.6280000000000001E-3</v>
      </c>
    </row>
    <row r="7955" spans="1:5">
      <c r="A7955" t="s">
        <v>5</v>
      </c>
      <c r="B7955" t="s">
        <v>5034</v>
      </c>
      <c r="C7955">
        <v>4</v>
      </c>
      <c r="D7955">
        <v>1.6280000000000001E-3</v>
      </c>
    </row>
    <row r="7956" spans="1:5">
      <c r="A7956" t="s">
        <v>5</v>
      </c>
      <c r="B7956" t="s">
        <v>5035</v>
      </c>
      <c r="C7956">
        <v>4</v>
      </c>
      <c r="D7956">
        <v>1.6280000000000001E-3</v>
      </c>
    </row>
    <row r="7957" spans="1:5">
      <c r="A7957" t="s">
        <v>5</v>
      </c>
      <c r="B7957" t="s">
        <v>289</v>
      </c>
      <c r="C7957">
        <v>4</v>
      </c>
      <c r="D7957">
        <v>1.6280000000000001E-3</v>
      </c>
    </row>
    <row r="7958" spans="1:5">
      <c r="A7958" t="s">
        <v>5</v>
      </c>
      <c r="B7958" t="s">
        <v>1156</v>
      </c>
      <c r="C7958">
        <v>4</v>
      </c>
      <c r="D7958">
        <v>1.6280000000000001E-3</v>
      </c>
    </row>
    <row r="7959" spans="1:5">
      <c r="A7959" t="s">
        <v>5</v>
      </c>
      <c r="B7959" t="s">
        <v>5036</v>
      </c>
      <c r="C7959">
        <v>4</v>
      </c>
      <c r="D7959">
        <v>1.6280000000000001E-3</v>
      </c>
    </row>
    <row r="7960" spans="1:5">
      <c r="A7960" t="s">
        <v>5</v>
      </c>
      <c r="B7960" t="s">
        <v>5037</v>
      </c>
      <c r="C7960">
        <v>4</v>
      </c>
      <c r="D7960">
        <v>1.6280000000000001E-3</v>
      </c>
      <c r="E7960" t="s">
        <v>22</v>
      </c>
    </row>
    <row r="7961" spans="1:5">
      <c r="A7961" t="s">
        <v>5</v>
      </c>
      <c r="B7961" t="s">
        <v>5038</v>
      </c>
      <c r="C7961">
        <v>4</v>
      </c>
      <c r="D7961">
        <v>1.6280000000000001E-3</v>
      </c>
    </row>
    <row r="7962" spans="1:5">
      <c r="A7962" t="s">
        <v>5</v>
      </c>
      <c r="B7962" t="s">
        <v>5039</v>
      </c>
      <c r="C7962">
        <v>4</v>
      </c>
      <c r="D7962">
        <v>1.6280000000000001E-3</v>
      </c>
    </row>
    <row r="7963" spans="1:5">
      <c r="A7963" t="s">
        <v>5</v>
      </c>
      <c r="B7963" t="s">
        <v>3443</v>
      </c>
      <c r="C7963">
        <v>4</v>
      </c>
      <c r="D7963">
        <v>1.6280000000000001E-3</v>
      </c>
    </row>
    <row r="7964" spans="1:5">
      <c r="A7964" t="s">
        <v>5</v>
      </c>
      <c r="B7964" t="s">
        <v>5040</v>
      </c>
      <c r="C7964">
        <v>4</v>
      </c>
      <c r="D7964">
        <v>1.6280000000000001E-3</v>
      </c>
    </row>
    <row r="7965" spans="1:5">
      <c r="A7965" t="s">
        <v>5</v>
      </c>
      <c r="B7965" t="s">
        <v>667</v>
      </c>
      <c r="C7965">
        <v>4</v>
      </c>
      <c r="D7965">
        <v>1.6280000000000001E-3</v>
      </c>
    </row>
    <row r="7966" spans="1:5">
      <c r="A7966" t="s">
        <v>5</v>
      </c>
      <c r="B7966" t="s">
        <v>900</v>
      </c>
      <c r="C7966">
        <v>4</v>
      </c>
      <c r="D7966">
        <v>1.6280000000000001E-3</v>
      </c>
    </row>
    <row r="7967" spans="1:5">
      <c r="A7967" t="s">
        <v>5</v>
      </c>
      <c r="B7967" t="s">
        <v>5041</v>
      </c>
      <c r="C7967">
        <v>4</v>
      </c>
      <c r="D7967">
        <v>1.6280000000000001E-3</v>
      </c>
    </row>
    <row r="7968" spans="1:5">
      <c r="A7968" t="s">
        <v>5</v>
      </c>
      <c r="B7968" t="s">
        <v>5042</v>
      </c>
      <c r="C7968">
        <v>4</v>
      </c>
      <c r="D7968">
        <v>1.6280000000000001E-3</v>
      </c>
    </row>
    <row r="7969" spans="1:4">
      <c r="A7969" t="s">
        <v>5</v>
      </c>
      <c r="B7969" t="s">
        <v>3321</v>
      </c>
      <c r="C7969">
        <v>4</v>
      </c>
      <c r="D7969">
        <v>1.6280000000000001E-3</v>
      </c>
    </row>
    <row r="7970" spans="1:4">
      <c r="A7970" t="s">
        <v>5</v>
      </c>
      <c r="B7970" t="s">
        <v>5043</v>
      </c>
      <c r="C7970">
        <v>4</v>
      </c>
      <c r="D7970">
        <v>1.6280000000000001E-3</v>
      </c>
    </row>
    <row r="7971" spans="1:4">
      <c r="A7971" t="s">
        <v>5</v>
      </c>
      <c r="B7971" t="s">
        <v>5044</v>
      </c>
      <c r="C7971">
        <v>4</v>
      </c>
      <c r="D7971">
        <v>1.6280000000000001E-3</v>
      </c>
    </row>
    <row r="7972" spans="1:4">
      <c r="A7972" t="s">
        <v>5</v>
      </c>
      <c r="B7972" t="s">
        <v>5045</v>
      </c>
      <c r="C7972">
        <v>4</v>
      </c>
      <c r="D7972">
        <v>1.6280000000000001E-3</v>
      </c>
    </row>
    <row r="7973" spans="1:4">
      <c r="A7973" t="s">
        <v>5</v>
      </c>
      <c r="B7973" t="s">
        <v>5046</v>
      </c>
      <c r="C7973">
        <v>4</v>
      </c>
      <c r="D7973">
        <v>1.6280000000000001E-3</v>
      </c>
    </row>
    <row r="7974" spans="1:4">
      <c r="A7974" t="s">
        <v>5</v>
      </c>
      <c r="B7974" t="s">
        <v>5047</v>
      </c>
      <c r="C7974">
        <v>4</v>
      </c>
      <c r="D7974">
        <v>1.6280000000000001E-3</v>
      </c>
    </row>
    <row r="7975" spans="1:4">
      <c r="A7975" t="s">
        <v>5</v>
      </c>
      <c r="B7975" t="s">
        <v>5048</v>
      </c>
      <c r="C7975">
        <v>4</v>
      </c>
      <c r="D7975">
        <v>1.6280000000000001E-3</v>
      </c>
    </row>
    <row r="7976" spans="1:4">
      <c r="A7976" t="s">
        <v>5</v>
      </c>
      <c r="B7976" t="s">
        <v>5049</v>
      </c>
      <c r="C7976">
        <v>4</v>
      </c>
      <c r="D7976">
        <v>1.6280000000000001E-3</v>
      </c>
    </row>
    <row r="7977" spans="1:4">
      <c r="A7977" t="s">
        <v>5</v>
      </c>
      <c r="B7977" t="s">
        <v>5050</v>
      </c>
      <c r="C7977">
        <v>4</v>
      </c>
      <c r="D7977">
        <v>1.6280000000000001E-3</v>
      </c>
    </row>
    <row r="7978" spans="1:4">
      <c r="A7978" t="s">
        <v>5</v>
      </c>
      <c r="B7978" t="s">
        <v>5051</v>
      </c>
      <c r="C7978">
        <v>4</v>
      </c>
      <c r="D7978">
        <v>1.6280000000000001E-3</v>
      </c>
    </row>
    <row r="7979" spans="1:4">
      <c r="A7979" t="s">
        <v>5</v>
      </c>
      <c r="B7979" t="s">
        <v>5052</v>
      </c>
      <c r="C7979">
        <v>4</v>
      </c>
      <c r="D7979">
        <v>1.6280000000000001E-3</v>
      </c>
    </row>
    <row r="7980" spans="1:4">
      <c r="A7980" t="s">
        <v>5</v>
      </c>
      <c r="B7980" t="s">
        <v>5053</v>
      </c>
      <c r="C7980">
        <v>4</v>
      </c>
      <c r="D7980">
        <v>1.6280000000000001E-3</v>
      </c>
    </row>
    <row r="7981" spans="1:4">
      <c r="A7981" t="s">
        <v>5</v>
      </c>
      <c r="B7981" t="s">
        <v>5054</v>
      </c>
      <c r="C7981">
        <v>4</v>
      </c>
      <c r="D7981">
        <v>1.6280000000000001E-3</v>
      </c>
    </row>
    <row r="7982" spans="1:4">
      <c r="A7982" t="s">
        <v>5</v>
      </c>
      <c r="B7982" t="s">
        <v>3754</v>
      </c>
      <c r="C7982">
        <v>4</v>
      </c>
      <c r="D7982">
        <v>1.6280000000000001E-3</v>
      </c>
    </row>
    <row r="7983" spans="1:4">
      <c r="A7983" t="s">
        <v>5</v>
      </c>
      <c r="B7983" t="s">
        <v>5055</v>
      </c>
      <c r="C7983">
        <v>4</v>
      </c>
      <c r="D7983">
        <v>1.6280000000000001E-3</v>
      </c>
    </row>
    <row r="7984" spans="1:4">
      <c r="A7984" t="s">
        <v>5</v>
      </c>
      <c r="B7984" t="s">
        <v>5056</v>
      </c>
      <c r="C7984">
        <v>4</v>
      </c>
      <c r="D7984">
        <v>1.6280000000000001E-3</v>
      </c>
    </row>
    <row r="7985" spans="1:4">
      <c r="A7985" t="s">
        <v>5</v>
      </c>
      <c r="B7985" t="s">
        <v>5057</v>
      </c>
      <c r="C7985">
        <v>4</v>
      </c>
      <c r="D7985">
        <v>1.6280000000000001E-3</v>
      </c>
    </row>
    <row r="7986" spans="1:4">
      <c r="A7986" t="s">
        <v>5</v>
      </c>
      <c r="B7986" t="s">
        <v>5058</v>
      </c>
      <c r="C7986">
        <v>4</v>
      </c>
      <c r="D7986">
        <v>1.6280000000000001E-3</v>
      </c>
    </row>
    <row r="7987" spans="1:4">
      <c r="A7987" t="s">
        <v>5</v>
      </c>
      <c r="B7987" t="s">
        <v>3278</v>
      </c>
      <c r="C7987">
        <v>4</v>
      </c>
      <c r="D7987">
        <v>1.6280000000000001E-3</v>
      </c>
    </row>
    <row r="7988" spans="1:4">
      <c r="A7988" t="s">
        <v>5</v>
      </c>
      <c r="B7988" t="s">
        <v>5059</v>
      </c>
      <c r="C7988">
        <v>4</v>
      </c>
      <c r="D7988">
        <v>1.6280000000000001E-3</v>
      </c>
    </row>
    <row r="7989" spans="1:4">
      <c r="A7989" t="s">
        <v>5</v>
      </c>
      <c r="B7989" t="s">
        <v>5060</v>
      </c>
      <c r="C7989">
        <v>4</v>
      </c>
      <c r="D7989">
        <v>1.6280000000000001E-3</v>
      </c>
    </row>
    <row r="7990" spans="1:4">
      <c r="A7990" t="s">
        <v>5</v>
      </c>
      <c r="B7990" t="s">
        <v>3045</v>
      </c>
      <c r="C7990">
        <v>4</v>
      </c>
      <c r="D7990">
        <v>1.6280000000000001E-3</v>
      </c>
    </row>
    <row r="7991" spans="1:4">
      <c r="A7991" t="s">
        <v>5</v>
      </c>
      <c r="B7991" t="s">
        <v>5061</v>
      </c>
      <c r="C7991">
        <v>4</v>
      </c>
      <c r="D7991">
        <v>1.6280000000000001E-3</v>
      </c>
    </row>
    <row r="7992" spans="1:4">
      <c r="A7992" t="s">
        <v>5</v>
      </c>
      <c r="B7992" t="s">
        <v>5062</v>
      </c>
      <c r="C7992">
        <v>4</v>
      </c>
      <c r="D7992">
        <v>1.6280000000000001E-3</v>
      </c>
    </row>
    <row r="7993" spans="1:4">
      <c r="A7993" t="s">
        <v>5</v>
      </c>
      <c r="B7993" t="s">
        <v>2948</v>
      </c>
      <c r="C7993">
        <v>4</v>
      </c>
      <c r="D7993">
        <v>1.6280000000000001E-3</v>
      </c>
    </row>
    <row r="7994" spans="1:4">
      <c r="A7994" t="s">
        <v>5</v>
      </c>
      <c r="B7994" t="s">
        <v>1609</v>
      </c>
      <c r="C7994">
        <v>4</v>
      </c>
      <c r="D7994">
        <v>1.6280000000000001E-3</v>
      </c>
    </row>
    <row r="7995" spans="1:4">
      <c r="A7995" t="s">
        <v>5</v>
      </c>
      <c r="B7995" t="s">
        <v>1197</v>
      </c>
      <c r="C7995">
        <v>4</v>
      </c>
      <c r="D7995">
        <v>1.6280000000000001E-3</v>
      </c>
    </row>
    <row r="7996" spans="1:4">
      <c r="A7996" t="s">
        <v>5</v>
      </c>
      <c r="B7996" t="s">
        <v>5063</v>
      </c>
      <c r="C7996">
        <v>4</v>
      </c>
      <c r="D7996">
        <v>1.6280000000000001E-3</v>
      </c>
    </row>
    <row r="7997" spans="1:4">
      <c r="A7997" t="s">
        <v>5</v>
      </c>
      <c r="B7997" t="s">
        <v>1727</v>
      </c>
      <c r="C7997">
        <v>4</v>
      </c>
      <c r="D7997">
        <v>1.6280000000000001E-3</v>
      </c>
    </row>
    <row r="7998" spans="1:4">
      <c r="A7998" t="s">
        <v>5</v>
      </c>
      <c r="B7998" t="s">
        <v>1259</v>
      </c>
      <c r="C7998">
        <v>4</v>
      </c>
      <c r="D7998">
        <v>1.6280000000000001E-3</v>
      </c>
    </row>
    <row r="7999" spans="1:4">
      <c r="A7999" t="s">
        <v>5</v>
      </c>
      <c r="B7999" t="s">
        <v>5064</v>
      </c>
      <c r="C7999">
        <v>4</v>
      </c>
      <c r="D7999">
        <v>1.6280000000000001E-3</v>
      </c>
    </row>
    <row r="8000" spans="1:4">
      <c r="A8000" t="s">
        <v>5</v>
      </c>
      <c r="B8000" t="s">
        <v>1322</v>
      </c>
      <c r="C8000">
        <v>4</v>
      </c>
      <c r="D8000">
        <v>1.6280000000000001E-3</v>
      </c>
    </row>
    <row r="8001" spans="1:5">
      <c r="A8001" t="s">
        <v>5</v>
      </c>
      <c r="B8001" t="s">
        <v>5065</v>
      </c>
      <c r="C8001">
        <v>4</v>
      </c>
      <c r="D8001">
        <v>1.6280000000000001E-3</v>
      </c>
    </row>
    <row r="8002" spans="1:5">
      <c r="A8002" t="s">
        <v>5</v>
      </c>
      <c r="B8002" t="s">
        <v>5066</v>
      </c>
      <c r="C8002">
        <v>4</v>
      </c>
      <c r="D8002">
        <v>1.6280000000000001E-3</v>
      </c>
    </row>
    <row r="8003" spans="1:5">
      <c r="A8003" t="s">
        <v>5</v>
      </c>
      <c r="B8003" t="s">
        <v>3302</v>
      </c>
      <c r="C8003">
        <v>4</v>
      </c>
      <c r="D8003">
        <v>1.6280000000000001E-3</v>
      </c>
    </row>
    <row r="8004" spans="1:5">
      <c r="A8004" t="s">
        <v>5</v>
      </c>
      <c r="B8004" t="s">
        <v>5067</v>
      </c>
      <c r="C8004">
        <v>4</v>
      </c>
      <c r="D8004">
        <v>1.6280000000000001E-3</v>
      </c>
      <c r="E8004" t="s">
        <v>7844</v>
      </c>
    </row>
    <row r="8005" spans="1:5">
      <c r="A8005" t="s">
        <v>5</v>
      </c>
      <c r="B8005" t="s">
        <v>646</v>
      </c>
      <c r="C8005">
        <v>4</v>
      </c>
      <c r="D8005">
        <v>1.6280000000000001E-3</v>
      </c>
    </row>
    <row r="8006" spans="1:5">
      <c r="A8006" t="s">
        <v>5</v>
      </c>
      <c r="B8006" t="s">
        <v>5068</v>
      </c>
      <c r="C8006">
        <v>4</v>
      </c>
      <c r="D8006">
        <v>1.6280000000000001E-3</v>
      </c>
    </row>
    <row r="8007" spans="1:5">
      <c r="A8007" t="s">
        <v>5</v>
      </c>
      <c r="B8007" t="s">
        <v>5069</v>
      </c>
      <c r="C8007">
        <v>4</v>
      </c>
      <c r="D8007">
        <v>1.6280000000000001E-3</v>
      </c>
    </row>
    <row r="8008" spans="1:5">
      <c r="A8008" t="s">
        <v>5</v>
      </c>
      <c r="B8008" t="s">
        <v>2767</v>
      </c>
      <c r="C8008">
        <v>4</v>
      </c>
      <c r="D8008">
        <v>1.6280000000000001E-3</v>
      </c>
    </row>
    <row r="8009" spans="1:5">
      <c r="A8009" t="s">
        <v>5</v>
      </c>
      <c r="B8009" t="s">
        <v>5070</v>
      </c>
      <c r="C8009">
        <v>4</v>
      </c>
      <c r="D8009">
        <v>1.6280000000000001E-3</v>
      </c>
    </row>
    <row r="8010" spans="1:5">
      <c r="A8010" t="s">
        <v>5</v>
      </c>
      <c r="B8010" t="s">
        <v>177</v>
      </c>
      <c r="C8010">
        <v>4</v>
      </c>
      <c r="D8010">
        <v>1.6280000000000001E-3</v>
      </c>
    </row>
    <row r="8011" spans="1:5">
      <c r="A8011" t="s">
        <v>5</v>
      </c>
      <c r="B8011" t="s">
        <v>178</v>
      </c>
      <c r="C8011">
        <v>4</v>
      </c>
      <c r="D8011">
        <v>1.6280000000000001E-3</v>
      </c>
    </row>
    <row r="8012" spans="1:5">
      <c r="A8012" t="s">
        <v>5</v>
      </c>
      <c r="B8012" t="s">
        <v>1232</v>
      </c>
      <c r="C8012">
        <v>4</v>
      </c>
      <c r="D8012">
        <v>1.6280000000000001E-3</v>
      </c>
    </row>
    <row r="8013" spans="1:5">
      <c r="A8013" t="s">
        <v>5</v>
      </c>
      <c r="B8013" t="s">
        <v>5071</v>
      </c>
      <c r="C8013">
        <v>4</v>
      </c>
      <c r="D8013">
        <v>1.6280000000000001E-3</v>
      </c>
    </row>
    <row r="8014" spans="1:5">
      <c r="A8014" t="s">
        <v>5</v>
      </c>
      <c r="B8014" t="s">
        <v>5072</v>
      </c>
      <c r="C8014">
        <v>4</v>
      </c>
      <c r="D8014">
        <v>1.6280000000000001E-3</v>
      </c>
    </row>
    <row r="8015" spans="1:5">
      <c r="A8015" t="s">
        <v>5</v>
      </c>
      <c r="B8015" t="s">
        <v>5073</v>
      </c>
      <c r="C8015">
        <v>4</v>
      </c>
      <c r="D8015">
        <v>1.6280000000000001E-3</v>
      </c>
    </row>
    <row r="8016" spans="1:5">
      <c r="A8016" t="s">
        <v>5</v>
      </c>
      <c r="B8016" t="s">
        <v>3748</v>
      </c>
      <c r="C8016">
        <v>4</v>
      </c>
      <c r="D8016">
        <v>1.6280000000000001E-3</v>
      </c>
    </row>
    <row r="8017" spans="1:4">
      <c r="A8017" t="s">
        <v>5</v>
      </c>
      <c r="B8017" t="s">
        <v>5074</v>
      </c>
      <c r="C8017">
        <v>4</v>
      </c>
      <c r="D8017">
        <v>1.6280000000000001E-3</v>
      </c>
    </row>
    <row r="8018" spans="1:4">
      <c r="A8018" t="s">
        <v>5</v>
      </c>
      <c r="B8018" t="s">
        <v>5075</v>
      </c>
      <c r="C8018">
        <v>4</v>
      </c>
      <c r="D8018">
        <v>1.6280000000000001E-3</v>
      </c>
    </row>
    <row r="8019" spans="1:4">
      <c r="A8019" t="s">
        <v>5</v>
      </c>
      <c r="B8019" t="s">
        <v>5076</v>
      </c>
      <c r="C8019">
        <v>4</v>
      </c>
      <c r="D8019">
        <v>1.6280000000000001E-3</v>
      </c>
    </row>
    <row r="8020" spans="1:4">
      <c r="A8020" t="s">
        <v>5</v>
      </c>
      <c r="B8020" t="s">
        <v>2467</v>
      </c>
      <c r="C8020">
        <v>4</v>
      </c>
      <c r="D8020">
        <v>1.6280000000000001E-3</v>
      </c>
    </row>
    <row r="8021" spans="1:4">
      <c r="A8021" t="s">
        <v>5</v>
      </c>
      <c r="B8021" t="s">
        <v>2629</v>
      </c>
      <c r="C8021">
        <v>4</v>
      </c>
      <c r="D8021">
        <v>1.6280000000000001E-3</v>
      </c>
    </row>
    <row r="8022" spans="1:4">
      <c r="A8022" t="s">
        <v>5</v>
      </c>
      <c r="B8022" t="s">
        <v>5077</v>
      </c>
      <c r="C8022">
        <v>4</v>
      </c>
      <c r="D8022">
        <v>1.6280000000000001E-3</v>
      </c>
    </row>
    <row r="8023" spans="1:4">
      <c r="A8023" t="s">
        <v>5</v>
      </c>
      <c r="B8023" t="s">
        <v>5078</v>
      </c>
      <c r="C8023">
        <v>4</v>
      </c>
      <c r="D8023">
        <v>1.6280000000000001E-3</v>
      </c>
    </row>
    <row r="8024" spans="1:4">
      <c r="A8024" t="s">
        <v>5</v>
      </c>
      <c r="B8024" t="s">
        <v>5079</v>
      </c>
      <c r="C8024">
        <v>4</v>
      </c>
      <c r="D8024">
        <v>1.6280000000000001E-3</v>
      </c>
    </row>
    <row r="8025" spans="1:4">
      <c r="A8025" t="s">
        <v>5</v>
      </c>
      <c r="B8025" t="s">
        <v>5080</v>
      </c>
      <c r="C8025">
        <v>4</v>
      </c>
      <c r="D8025">
        <v>1.6280000000000001E-3</v>
      </c>
    </row>
    <row r="8026" spans="1:4">
      <c r="A8026" t="s">
        <v>5</v>
      </c>
      <c r="B8026" t="s">
        <v>5081</v>
      </c>
      <c r="C8026">
        <v>4</v>
      </c>
      <c r="D8026">
        <v>1.6280000000000001E-3</v>
      </c>
    </row>
    <row r="8027" spans="1:4">
      <c r="A8027" t="s">
        <v>5</v>
      </c>
      <c r="B8027" t="s">
        <v>2412</v>
      </c>
      <c r="C8027">
        <v>4</v>
      </c>
      <c r="D8027">
        <v>1.6280000000000001E-3</v>
      </c>
    </row>
    <row r="8028" spans="1:4">
      <c r="A8028" t="s">
        <v>5</v>
      </c>
      <c r="B8028" t="s">
        <v>5082</v>
      </c>
      <c r="C8028">
        <v>4</v>
      </c>
      <c r="D8028">
        <v>1.6280000000000001E-3</v>
      </c>
    </row>
    <row r="8029" spans="1:4">
      <c r="A8029" t="s">
        <v>5</v>
      </c>
      <c r="B8029" t="s">
        <v>5083</v>
      </c>
      <c r="C8029">
        <v>4</v>
      </c>
      <c r="D8029">
        <v>1.6280000000000001E-3</v>
      </c>
    </row>
    <row r="8030" spans="1:4">
      <c r="A8030" t="s">
        <v>5</v>
      </c>
      <c r="B8030" t="s">
        <v>5084</v>
      </c>
      <c r="C8030">
        <v>4</v>
      </c>
      <c r="D8030">
        <v>1.6280000000000001E-3</v>
      </c>
    </row>
    <row r="8031" spans="1:4">
      <c r="A8031" t="s">
        <v>5</v>
      </c>
      <c r="B8031" t="s">
        <v>5085</v>
      </c>
      <c r="C8031">
        <v>4</v>
      </c>
      <c r="D8031">
        <v>1.6280000000000001E-3</v>
      </c>
    </row>
    <row r="8032" spans="1:4">
      <c r="A8032" t="s">
        <v>5</v>
      </c>
      <c r="B8032" t="s">
        <v>5086</v>
      </c>
      <c r="C8032">
        <v>4</v>
      </c>
      <c r="D8032">
        <v>1.6280000000000001E-3</v>
      </c>
    </row>
    <row r="8033" spans="1:4">
      <c r="A8033" t="s">
        <v>5</v>
      </c>
      <c r="B8033" t="s">
        <v>5087</v>
      </c>
      <c r="C8033">
        <v>4</v>
      </c>
      <c r="D8033">
        <v>1.6280000000000001E-3</v>
      </c>
    </row>
    <row r="8034" spans="1:4">
      <c r="A8034" t="s">
        <v>5</v>
      </c>
      <c r="B8034" t="s">
        <v>5088</v>
      </c>
      <c r="C8034">
        <v>4</v>
      </c>
      <c r="D8034">
        <v>1.6280000000000001E-3</v>
      </c>
    </row>
    <row r="8035" spans="1:4">
      <c r="A8035" t="s">
        <v>5</v>
      </c>
      <c r="B8035" t="s">
        <v>5089</v>
      </c>
      <c r="C8035">
        <v>4</v>
      </c>
      <c r="D8035">
        <v>1.6280000000000001E-3</v>
      </c>
    </row>
    <row r="8036" spans="1:4">
      <c r="A8036" t="s">
        <v>5</v>
      </c>
      <c r="B8036" t="s">
        <v>5090</v>
      </c>
      <c r="C8036">
        <v>4</v>
      </c>
      <c r="D8036">
        <v>1.6280000000000001E-3</v>
      </c>
    </row>
    <row r="8037" spans="1:4">
      <c r="A8037" t="s">
        <v>5</v>
      </c>
      <c r="B8037" t="s">
        <v>5091</v>
      </c>
      <c r="C8037">
        <v>4</v>
      </c>
      <c r="D8037">
        <v>1.6280000000000001E-3</v>
      </c>
    </row>
    <row r="8038" spans="1:4">
      <c r="A8038" t="s">
        <v>5</v>
      </c>
      <c r="B8038" t="s">
        <v>2697</v>
      </c>
      <c r="C8038">
        <v>4</v>
      </c>
      <c r="D8038">
        <v>1.6280000000000001E-3</v>
      </c>
    </row>
    <row r="8039" spans="1:4">
      <c r="A8039" t="s">
        <v>5</v>
      </c>
      <c r="B8039" t="s">
        <v>5092</v>
      </c>
      <c r="C8039">
        <v>4</v>
      </c>
      <c r="D8039">
        <v>1.6280000000000001E-3</v>
      </c>
    </row>
    <row r="8040" spans="1:4">
      <c r="A8040" t="s">
        <v>5</v>
      </c>
      <c r="B8040" t="s">
        <v>5093</v>
      </c>
      <c r="C8040">
        <v>4</v>
      </c>
      <c r="D8040">
        <v>1.6280000000000001E-3</v>
      </c>
    </row>
    <row r="8041" spans="1:4">
      <c r="A8041" t="s">
        <v>5</v>
      </c>
      <c r="B8041" t="s">
        <v>1614</v>
      </c>
      <c r="C8041">
        <v>4</v>
      </c>
      <c r="D8041">
        <v>1.6280000000000001E-3</v>
      </c>
    </row>
    <row r="8042" spans="1:4">
      <c r="A8042" t="s">
        <v>5</v>
      </c>
      <c r="B8042" t="s">
        <v>1651</v>
      </c>
      <c r="C8042">
        <v>4</v>
      </c>
      <c r="D8042">
        <v>1.6280000000000001E-3</v>
      </c>
    </row>
    <row r="8043" spans="1:4">
      <c r="A8043" t="s">
        <v>5</v>
      </c>
      <c r="B8043" t="s">
        <v>5094</v>
      </c>
      <c r="C8043">
        <v>4</v>
      </c>
      <c r="D8043">
        <v>1.6280000000000001E-3</v>
      </c>
    </row>
    <row r="8044" spans="1:4">
      <c r="A8044" t="s">
        <v>5</v>
      </c>
      <c r="B8044" t="s">
        <v>5095</v>
      </c>
      <c r="C8044">
        <v>3</v>
      </c>
      <c r="D8044">
        <v>1.2210000000000001E-3</v>
      </c>
    </row>
    <row r="8045" spans="1:4">
      <c r="A8045" t="s">
        <v>5</v>
      </c>
      <c r="B8045" t="s">
        <v>5096</v>
      </c>
      <c r="C8045">
        <v>3</v>
      </c>
      <c r="D8045">
        <v>1.2210000000000001E-3</v>
      </c>
    </row>
    <row r="8046" spans="1:4">
      <c r="A8046" t="s">
        <v>5</v>
      </c>
      <c r="B8046" t="s">
        <v>5097</v>
      </c>
      <c r="C8046">
        <v>3</v>
      </c>
      <c r="D8046">
        <v>1.2210000000000001E-3</v>
      </c>
    </row>
    <row r="8047" spans="1:4">
      <c r="A8047" t="s">
        <v>5</v>
      </c>
      <c r="B8047" t="s">
        <v>5098</v>
      </c>
      <c r="C8047">
        <v>3</v>
      </c>
      <c r="D8047">
        <v>1.2210000000000001E-3</v>
      </c>
    </row>
    <row r="8048" spans="1:4">
      <c r="A8048" t="s">
        <v>5</v>
      </c>
      <c r="B8048" t="s">
        <v>2882</v>
      </c>
      <c r="C8048">
        <v>3</v>
      </c>
      <c r="D8048">
        <v>1.2210000000000001E-3</v>
      </c>
    </row>
    <row r="8049" spans="1:4">
      <c r="A8049" t="s">
        <v>5</v>
      </c>
      <c r="B8049" t="s">
        <v>5099</v>
      </c>
      <c r="C8049">
        <v>3</v>
      </c>
      <c r="D8049">
        <v>1.2210000000000001E-3</v>
      </c>
    </row>
    <row r="8050" spans="1:4">
      <c r="A8050" t="s">
        <v>5</v>
      </c>
      <c r="B8050" t="s">
        <v>5100</v>
      </c>
      <c r="C8050">
        <v>3</v>
      </c>
      <c r="D8050">
        <v>1.2210000000000001E-3</v>
      </c>
    </row>
    <row r="8051" spans="1:4">
      <c r="A8051" t="s">
        <v>5</v>
      </c>
      <c r="B8051" t="s">
        <v>5101</v>
      </c>
      <c r="C8051">
        <v>3</v>
      </c>
      <c r="D8051">
        <v>1.2210000000000001E-3</v>
      </c>
    </row>
    <row r="8052" spans="1:4">
      <c r="A8052" t="s">
        <v>5</v>
      </c>
      <c r="B8052" t="s">
        <v>5102</v>
      </c>
      <c r="C8052">
        <v>3</v>
      </c>
      <c r="D8052">
        <v>1.2210000000000001E-3</v>
      </c>
    </row>
    <row r="8053" spans="1:4">
      <c r="A8053" t="s">
        <v>5</v>
      </c>
      <c r="B8053" t="s">
        <v>5103</v>
      </c>
      <c r="C8053">
        <v>3</v>
      </c>
      <c r="D8053">
        <v>1.2210000000000001E-3</v>
      </c>
    </row>
    <row r="8054" spans="1:4">
      <c r="A8054" t="s">
        <v>5</v>
      </c>
      <c r="B8054" t="s">
        <v>5104</v>
      </c>
      <c r="C8054">
        <v>3</v>
      </c>
      <c r="D8054">
        <v>1.2210000000000001E-3</v>
      </c>
    </row>
    <row r="8055" spans="1:4">
      <c r="A8055" t="s">
        <v>5</v>
      </c>
      <c r="B8055" t="s">
        <v>5105</v>
      </c>
      <c r="C8055">
        <v>3</v>
      </c>
      <c r="D8055">
        <v>1.2210000000000001E-3</v>
      </c>
    </row>
    <row r="8056" spans="1:4">
      <c r="A8056" t="s">
        <v>5</v>
      </c>
      <c r="B8056" t="s">
        <v>5106</v>
      </c>
      <c r="C8056">
        <v>3</v>
      </c>
      <c r="D8056">
        <v>1.2210000000000001E-3</v>
      </c>
    </row>
    <row r="8057" spans="1:4">
      <c r="A8057" t="s">
        <v>5</v>
      </c>
      <c r="B8057" t="s">
        <v>3200</v>
      </c>
      <c r="C8057">
        <v>3</v>
      </c>
      <c r="D8057">
        <v>1.2210000000000001E-3</v>
      </c>
    </row>
    <row r="8058" spans="1:4">
      <c r="A8058" t="s">
        <v>5</v>
      </c>
      <c r="B8058" t="s">
        <v>5107</v>
      </c>
      <c r="C8058">
        <v>3</v>
      </c>
      <c r="D8058">
        <v>1.2210000000000001E-3</v>
      </c>
    </row>
    <row r="8059" spans="1:4">
      <c r="A8059" t="s">
        <v>5</v>
      </c>
      <c r="B8059" t="s">
        <v>5108</v>
      </c>
      <c r="C8059">
        <v>3</v>
      </c>
      <c r="D8059">
        <v>1.2210000000000001E-3</v>
      </c>
    </row>
    <row r="8060" spans="1:4">
      <c r="A8060" t="s">
        <v>5</v>
      </c>
      <c r="B8060" t="s">
        <v>5109</v>
      </c>
      <c r="C8060">
        <v>3</v>
      </c>
      <c r="D8060">
        <v>1.2210000000000001E-3</v>
      </c>
    </row>
    <row r="8061" spans="1:4">
      <c r="A8061" t="s">
        <v>5</v>
      </c>
      <c r="B8061" t="s">
        <v>3126</v>
      </c>
      <c r="C8061">
        <v>3</v>
      </c>
      <c r="D8061">
        <v>1.2210000000000001E-3</v>
      </c>
    </row>
    <row r="8062" spans="1:4">
      <c r="A8062" t="s">
        <v>5</v>
      </c>
      <c r="B8062" t="s">
        <v>5110</v>
      </c>
      <c r="C8062">
        <v>3</v>
      </c>
      <c r="D8062">
        <v>1.2210000000000001E-3</v>
      </c>
    </row>
    <row r="8063" spans="1:4">
      <c r="A8063" t="s">
        <v>5</v>
      </c>
      <c r="B8063" t="s">
        <v>5111</v>
      </c>
      <c r="C8063">
        <v>3</v>
      </c>
      <c r="D8063">
        <v>1.2210000000000001E-3</v>
      </c>
    </row>
    <row r="8064" spans="1:4">
      <c r="A8064" t="s">
        <v>5</v>
      </c>
      <c r="B8064" t="s">
        <v>904</v>
      </c>
      <c r="C8064">
        <v>3</v>
      </c>
      <c r="D8064">
        <v>1.2210000000000001E-3</v>
      </c>
    </row>
    <row r="8065" spans="1:4">
      <c r="A8065" t="s">
        <v>5</v>
      </c>
      <c r="B8065" t="s">
        <v>5112</v>
      </c>
      <c r="C8065">
        <v>3</v>
      </c>
      <c r="D8065">
        <v>1.2210000000000001E-3</v>
      </c>
    </row>
    <row r="8066" spans="1:4">
      <c r="A8066" t="s">
        <v>5</v>
      </c>
      <c r="B8066" t="s">
        <v>5113</v>
      </c>
      <c r="C8066">
        <v>3</v>
      </c>
      <c r="D8066">
        <v>1.2210000000000001E-3</v>
      </c>
    </row>
    <row r="8067" spans="1:4">
      <c r="A8067" t="s">
        <v>5</v>
      </c>
      <c r="B8067" t="s">
        <v>5114</v>
      </c>
      <c r="C8067">
        <v>3</v>
      </c>
      <c r="D8067">
        <v>1.2210000000000001E-3</v>
      </c>
    </row>
    <row r="8068" spans="1:4">
      <c r="A8068" t="s">
        <v>5</v>
      </c>
      <c r="B8068" t="s">
        <v>5115</v>
      </c>
      <c r="C8068">
        <v>3</v>
      </c>
      <c r="D8068">
        <v>1.2210000000000001E-3</v>
      </c>
    </row>
    <row r="8069" spans="1:4">
      <c r="A8069" t="s">
        <v>5</v>
      </c>
      <c r="B8069" t="s">
        <v>5116</v>
      </c>
      <c r="C8069">
        <v>3</v>
      </c>
      <c r="D8069">
        <v>1.2210000000000001E-3</v>
      </c>
    </row>
    <row r="8070" spans="1:4">
      <c r="A8070" t="s">
        <v>5</v>
      </c>
      <c r="B8070" t="s">
        <v>425</v>
      </c>
      <c r="C8070">
        <v>3</v>
      </c>
      <c r="D8070">
        <v>1.2210000000000001E-3</v>
      </c>
    </row>
    <row r="8071" spans="1:4">
      <c r="A8071" t="s">
        <v>5</v>
      </c>
      <c r="B8071" t="s">
        <v>5117</v>
      </c>
      <c r="C8071">
        <v>3</v>
      </c>
      <c r="D8071">
        <v>1.2210000000000001E-3</v>
      </c>
    </row>
    <row r="8072" spans="1:4">
      <c r="A8072" t="s">
        <v>5</v>
      </c>
      <c r="B8072" t="s">
        <v>5118</v>
      </c>
      <c r="C8072">
        <v>3</v>
      </c>
      <c r="D8072">
        <v>1.2210000000000001E-3</v>
      </c>
    </row>
    <row r="8073" spans="1:4">
      <c r="A8073" t="s">
        <v>5</v>
      </c>
      <c r="B8073" t="s">
        <v>5119</v>
      </c>
      <c r="C8073">
        <v>3</v>
      </c>
      <c r="D8073">
        <v>1.2210000000000001E-3</v>
      </c>
    </row>
    <row r="8074" spans="1:4">
      <c r="A8074" t="s">
        <v>5</v>
      </c>
      <c r="B8074" t="s">
        <v>5120</v>
      </c>
      <c r="C8074">
        <v>3</v>
      </c>
      <c r="D8074">
        <v>1.2210000000000001E-3</v>
      </c>
    </row>
    <row r="8075" spans="1:4">
      <c r="A8075" t="s">
        <v>5</v>
      </c>
      <c r="B8075" t="s">
        <v>5121</v>
      </c>
      <c r="C8075">
        <v>3</v>
      </c>
      <c r="D8075">
        <v>1.2210000000000001E-3</v>
      </c>
    </row>
    <row r="8076" spans="1:4">
      <c r="A8076" t="s">
        <v>5</v>
      </c>
      <c r="B8076" t="s">
        <v>5122</v>
      </c>
      <c r="C8076">
        <v>3</v>
      </c>
      <c r="D8076">
        <v>1.2210000000000001E-3</v>
      </c>
    </row>
    <row r="8077" spans="1:4">
      <c r="A8077" t="s">
        <v>5</v>
      </c>
      <c r="B8077" t="s">
        <v>663</v>
      </c>
      <c r="C8077">
        <v>3</v>
      </c>
      <c r="D8077">
        <v>1.2210000000000001E-3</v>
      </c>
    </row>
    <row r="8078" spans="1:4">
      <c r="A8078" t="s">
        <v>5</v>
      </c>
      <c r="B8078" t="s">
        <v>5123</v>
      </c>
      <c r="C8078">
        <v>3</v>
      </c>
      <c r="D8078">
        <v>1.2210000000000001E-3</v>
      </c>
    </row>
    <row r="8079" spans="1:4">
      <c r="A8079" t="s">
        <v>5</v>
      </c>
      <c r="B8079" t="s">
        <v>5124</v>
      </c>
      <c r="C8079">
        <v>3</v>
      </c>
      <c r="D8079">
        <v>1.2210000000000001E-3</v>
      </c>
    </row>
    <row r="8080" spans="1:4">
      <c r="A8080" t="s">
        <v>5</v>
      </c>
      <c r="B8080" t="s">
        <v>5125</v>
      </c>
      <c r="C8080">
        <v>3</v>
      </c>
      <c r="D8080">
        <v>1.2210000000000001E-3</v>
      </c>
    </row>
    <row r="8081" spans="1:4">
      <c r="A8081" t="s">
        <v>5</v>
      </c>
      <c r="B8081" t="s">
        <v>5126</v>
      </c>
      <c r="C8081">
        <v>3</v>
      </c>
      <c r="D8081">
        <v>1.2210000000000001E-3</v>
      </c>
    </row>
    <row r="8082" spans="1:4">
      <c r="A8082" t="s">
        <v>5</v>
      </c>
      <c r="B8082" t="s">
        <v>5127</v>
      </c>
      <c r="C8082">
        <v>3</v>
      </c>
      <c r="D8082">
        <v>1.2210000000000001E-3</v>
      </c>
    </row>
    <row r="8083" spans="1:4">
      <c r="A8083" t="s">
        <v>5</v>
      </c>
      <c r="B8083" t="s">
        <v>990</v>
      </c>
      <c r="C8083">
        <v>3</v>
      </c>
      <c r="D8083">
        <v>1.2210000000000001E-3</v>
      </c>
    </row>
    <row r="8084" spans="1:4">
      <c r="A8084" t="s">
        <v>5</v>
      </c>
      <c r="B8084" t="s">
        <v>1404</v>
      </c>
      <c r="C8084">
        <v>3</v>
      </c>
      <c r="D8084">
        <v>1.2210000000000001E-3</v>
      </c>
    </row>
    <row r="8085" spans="1:4">
      <c r="A8085" t="s">
        <v>5</v>
      </c>
      <c r="B8085" t="s">
        <v>5128</v>
      </c>
      <c r="C8085">
        <v>3</v>
      </c>
      <c r="D8085">
        <v>1.2210000000000001E-3</v>
      </c>
    </row>
    <row r="8086" spans="1:4">
      <c r="A8086" t="s">
        <v>5</v>
      </c>
      <c r="B8086" t="s">
        <v>1960</v>
      </c>
      <c r="C8086">
        <v>3</v>
      </c>
      <c r="D8086">
        <v>1.2210000000000001E-3</v>
      </c>
    </row>
    <row r="8087" spans="1:4">
      <c r="A8087" t="s">
        <v>5</v>
      </c>
      <c r="B8087" t="s">
        <v>5129</v>
      </c>
      <c r="C8087">
        <v>3</v>
      </c>
      <c r="D8087">
        <v>1.2210000000000001E-3</v>
      </c>
    </row>
    <row r="8088" spans="1:4">
      <c r="A8088" t="s">
        <v>5</v>
      </c>
      <c r="B8088" t="s">
        <v>701</v>
      </c>
      <c r="C8088">
        <v>3</v>
      </c>
      <c r="D8088">
        <v>1.2210000000000001E-3</v>
      </c>
    </row>
    <row r="8089" spans="1:4">
      <c r="A8089" t="s">
        <v>5</v>
      </c>
      <c r="B8089" t="s">
        <v>1099</v>
      </c>
      <c r="C8089">
        <v>3</v>
      </c>
      <c r="D8089">
        <v>1.2210000000000001E-3</v>
      </c>
    </row>
    <row r="8090" spans="1:4">
      <c r="A8090" t="s">
        <v>5</v>
      </c>
      <c r="B8090" t="s">
        <v>5130</v>
      </c>
      <c r="C8090">
        <v>3</v>
      </c>
      <c r="D8090">
        <v>1.2210000000000001E-3</v>
      </c>
    </row>
    <row r="8091" spans="1:4">
      <c r="A8091" t="s">
        <v>5</v>
      </c>
      <c r="B8091" t="s">
        <v>5131</v>
      </c>
      <c r="C8091">
        <v>3</v>
      </c>
      <c r="D8091">
        <v>1.2210000000000001E-3</v>
      </c>
    </row>
    <row r="8092" spans="1:4">
      <c r="A8092" t="s">
        <v>5</v>
      </c>
      <c r="B8092" t="s">
        <v>5132</v>
      </c>
      <c r="C8092">
        <v>3</v>
      </c>
      <c r="D8092">
        <v>1.2210000000000001E-3</v>
      </c>
    </row>
    <row r="8093" spans="1:4">
      <c r="A8093" t="s">
        <v>5</v>
      </c>
      <c r="B8093" t="s">
        <v>5133</v>
      </c>
      <c r="C8093">
        <v>3</v>
      </c>
      <c r="D8093">
        <v>1.2210000000000001E-3</v>
      </c>
    </row>
    <row r="8094" spans="1:4">
      <c r="A8094" t="s">
        <v>5</v>
      </c>
      <c r="B8094" t="s">
        <v>5134</v>
      </c>
      <c r="C8094">
        <v>3</v>
      </c>
      <c r="D8094">
        <v>1.2210000000000001E-3</v>
      </c>
    </row>
    <row r="8095" spans="1:4">
      <c r="A8095" t="s">
        <v>5</v>
      </c>
      <c r="B8095" t="s">
        <v>5135</v>
      </c>
      <c r="C8095">
        <v>3</v>
      </c>
      <c r="D8095">
        <v>1.2210000000000001E-3</v>
      </c>
    </row>
    <row r="8096" spans="1:4">
      <c r="A8096" t="s">
        <v>5</v>
      </c>
      <c r="B8096" t="s">
        <v>5136</v>
      </c>
      <c r="C8096">
        <v>3</v>
      </c>
      <c r="D8096">
        <v>1.2210000000000001E-3</v>
      </c>
    </row>
    <row r="8097" spans="1:4">
      <c r="A8097" t="s">
        <v>5</v>
      </c>
      <c r="B8097" t="s">
        <v>5137</v>
      </c>
      <c r="C8097">
        <v>3</v>
      </c>
      <c r="D8097">
        <v>1.2210000000000001E-3</v>
      </c>
    </row>
    <row r="8098" spans="1:4">
      <c r="A8098" t="s">
        <v>5</v>
      </c>
      <c r="B8098" t="s">
        <v>5138</v>
      </c>
      <c r="C8098">
        <v>3</v>
      </c>
      <c r="D8098">
        <v>1.2210000000000001E-3</v>
      </c>
    </row>
    <row r="8099" spans="1:4">
      <c r="A8099" t="s">
        <v>5</v>
      </c>
      <c r="B8099" t="s">
        <v>3403</v>
      </c>
      <c r="C8099">
        <v>3</v>
      </c>
      <c r="D8099">
        <v>1.2210000000000001E-3</v>
      </c>
    </row>
    <row r="8100" spans="1:4">
      <c r="A8100" t="s">
        <v>5</v>
      </c>
      <c r="B8100" t="s">
        <v>5139</v>
      </c>
      <c r="C8100">
        <v>3</v>
      </c>
      <c r="D8100">
        <v>1.2210000000000001E-3</v>
      </c>
    </row>
    <row r="8101" spans="1:4">
      <c r="A8101" t="s">
        <v>5</v>
      </c>
      <c r="B8101" t="s">
        <v>860</v>
      </c>
      <c r="C8101">
        <v>3</v>
      </c>
      <c r="D8101">
        <v>1.2210000000000001E-3</v>
      </c>
    </row>
    <row r="8102" spans="1:4">
      <c r="A8102" t="s">
        <v>5</v>
      </c>
      <c r="B8102" t="s">
        <v>5140</v>
      </c>
      <c r="C8102">
        <v>3</v>
      </c>
      <c r="D8102">
        <v>1.2210000000000001E-3</v>
      </c>
    </row>
    <row r="8103" spans="1:4">
      <c r="A8103" t="s">
        <v>5</v>
      </c>
      <c r="B8103" t="s">
        <v>845</v>
      </c>
      <c r="C8103">
        <v>3</v>
      </c>
      <c r="D8103">
        <v>1.2210000000000001E-3</v>
      </c>
    </row>
    <row r="8104" spans="1:4">
      <c r="A8104" t="s">
        <v>5</v>
      </c>
      <c r="B8104" t="s">
        <v>5141</v>
      </c>
      <c r="C8104">
        <v>3</v>
      </c>
      <c r="D8104">
        <v>1.2210000000000001E-3</v>
      </c>
    </row>
    <row r="8105" spans="1:4">
      <c r="A8105" t="s">
        <v>5</v>
      </c>
      <c r="B8105" t="s">
        <v>5142</v>
      </c>
      <c r="C8105">
        <v>3</v>
      </c>
      <c r="D8105">
        <v>1.2210000000000001E-3</v>
      </c>
    </row>
    <row r="8106" spans="1:4">
      <c r="A8106" t="s">
        <v>5</v>
      </c>
      <c r="B8106" t="s">
        <v>5143</v>
      </c>
      <c r="C8106">
        <v>3</v>
      </c>
      <c r="D8106">
        <v>1.2210000000000001E-3</v>
      </c>
    </row>
    <row r="8107" spans="1:4">
      <c r="A8107" t="s">
        <v>5</v>
      </c>
      <c r="B8107" t="s">
        <v>5144</v>
      </c>
      <c r="C8107">
        <v>3</v>
      </c>
      <c r="D8107">
        <v>1.2210000000000001E-3</v>
      </c>
    </row>
    <row r="8108" spans="1:4">
      <c r="A8108" t="s">
        <v>5</v>
      </c>
      <c r="B8108" t="s">
        <v>889</v>
      </c>
      <c r="C8108">
        <v>3</v>
      </c>
      <c r="D8108">
        <v>1.2210000000000001E-3</v>
      </c>
    </row>
    <row r="8109" spans="1:4">
      <c r="A8109" t="s">
        <v>5</v>
      </c>
      <c r="B8109" t="s">
        <v>5145</v>
      </c>
      <c r="C8109">
        <v>3</v>
      </c>
      <c r="D8109">
        <v>1.2210000000000001E-3</v>
      </c>
    </row>
    <row r="8110" spans="1:4">
      <c r="A8110" t="s">
        <v>5</v>
      </c>
      <c r="B8110" t="s">
        <v>5146</v>
      </c>
      <c r="C8110">
        <v>3</v>
      </c>
      <c r="D8110">
        <v>1.2210000000000001E-3</v>
      </c>
    </row>
    <row r="8111" spans="1:4">
      <c r="A8111" t="s">
        <v>5</v>
      </c>
      <c r="B8111" t="s">
        <v>5147</v>
      </c>
      <c r="C8111">
        <v>3</v>
      </c>
      <c r="D8111">
        <v>1.2210000000000001E-3</v>
      </c>
    </row>
    <row r="8112" spans="1:4">
      <c r="A8112" t="s">
        <v>5</v>
      </c>
      <c r="B8112" t="s">
        <v>962</v>
      </c>
      <c r="C8112">
        <v>3</v>
      </c>
      <c r="D8112">
        <v>1.2210000000000001E-3</v>
      </c>
    </row>
    <row r="8113" spans="1:4">
      <c r="A8113" t="s">
        <v>5</v>
      </c>
      <c r="B8113" t="s">
        <v>873</v>
      </c>
      <c r="C8113">
        <v>3</v>
      </c>
      <c r="D8113">
        <v>1.2210000000000001E-3</v>
      </c>
    </row>
    <row r="8114" spans="1:4">
      <c r="A8114" t="s">
        <v>5</v>
      </c>
      <c r="B8114" t="s">
        <v>5148</v>
      </c>
      <c r="C8114">
        <v>3</v>
      </c>
      <c r="D8114">
        <v>1.2210000000000001E-3</v>
      </c>
    </row>
    <row r="8115" spans="1:4">
      <c r="A8115" t="s">
        <v>5</v>
      </c>
      <c r="B8115" t="s">
        <v>5149</v>
      </c>
      <c r="C8115">
        <v>3</v>
      </c>
      <c r="D8115">
        <v>1.2210000000000001E-3</v>
      </c>
    </row>
    <row r="8116" spans="1:4">
      <c r="A8116" t="s">
        <v>5</v>
      </c>
      <c r="B8116" t="s">
        <v>5150</v>
      </c>
      <c r="C8116">
        <v>3</v>
      </c>
      <c r="D8116">
        <v>1.2210000000000001E-3</v>
      </c>
    </row>
    <row r="8117" spans="1:4">
      <c r="A8117" t="s">
        <v>5</v>
      </c>
      <c r="B8117" t="s">
        <v>5151</v>
      </c>
      <c r="C8117">
        <v>3</v>
      </c>
      <c r="D8117">
        <v>1.2210000000000001E-3</v>
      </c>
    </row>
    <row r="8118" spans="1:4">
      <c r="A8118" t="s">
        <v>5</v>
      </c>
      <c r="B8118" t="s">
        <v>1133</v>
      </c>
      <c r="C8118">
        <v>3</v>
      </c>
      <c r="D8118">
        <v>1.2210000000000001E-3</v>
      </c>
    </row>
    <row r="8119" spans="1:4">
      <c r="A8119" t="s">
        <v>5</v>
      </c>
      <c r="B8119" t="s">
        <v>5152</v>
      </c>
      <c r="C8119">
        <v>3</v>
      </c>
      <c r="D8119">
        <v>1.2210000000000001E-3</v>
      </c>
    </row>
    <row r="8120" spans="1:4">
      <c r="A8120" t="s">
        <v>5</v>
      </c>
      <c r="B8120" t="s">
        <v>5153</v>
      </c>
      <c r="C8120">
        <v>3</v>
      </c>
      <c r="D8120">
        <v>1.2210000000000001E-3</v>
      </c>
    </row>
    <row r="8121" spans="1:4">
      <c r="A8121" t="s">
        <v>5</v>
      </c>
      <c r="B8121" t="s">
        <v>561</v>
      </c>
      <c r="C8121">
        <v>3</v>
      </c>
      <c r="D8121">
        <v>1.2210000000000001E-3</v>
      </c>
    </row>
    <row r="8122" spans="1:4">
      <c r="A8122" t="s">
        <v>5</v>
      </c>
      <c r="B8122" t="s">
        <v>2133</v>
      </c>
      <c r="C8122">
        <v>3</v>
      </c>
      <c r="D8122">
        <v>1.2210000000000001E-3</v>
      </c>
    </row>
    <row r="8123" spans="1:4">
      <c r="A8123" t="s">
        <v>5</v>
      </c>
      <c r="B8123" t="s">
        <v>5154</v>
      </c>
      <c r="C8123">
        <v>3</v>
      </c>
      <c r="D8123">
        <v>1.2210000000000001E-3</v>
      </c>
    </row>
    <row r="8124" spans="1:4">
      <c r="A8124" t="s">
        <v>5</v>
      </c>
      <c r="B8124" t="s">
        <v>5155</v>
      </c>
      <c r="C8124">
        <v>3</v>
      </c>
      <c r="D8124">
        <v>1.2210000000000001E-3</v>
      </c>
    </row>
    <row r="8125" spans="1:4">
      <c r="A8125" t="s">
        <v>5</v>
      </c>
      <c r="B8125" t="s">
        <v>5156</v>
      </c>
      <c r="C8125">
        <v>3</v>
      </c>
      <c r="D8125">
        <v>1.2210000000000001E-3</v>
      </c>
    </row>
    <row r="8126" spans="1:4">
      <c r="A8126" t="s">
        <v>5</v>
      </c>
      <c r="B8126" t="s">
        <v>3158</v>
      </c>
      <c r="C8126">
        <v>3</v>
      </c>
      <c r="D8126">
        <v>1.2210000000000001E-3</v>
      </c>
    </row>
    <row r="8127" spans="1:4">
      <c r="A8127" t="s">
        <v>5</v>
      </c>
      <c r="B8127" t="s">
        <v>1568</v>
      </c>
      <c r="C8127">
        <v>3</v>
      </c>
      <c r="D8127">
        <v>1.2210000000000001E-3</v>
      </c>
    </row>
    <row r="8128" spans="1:4">
      <c r="A8128" t="s">
        <v>5</v>
      </c>
      <c r="B8128" t="s">
        <v>5157</v>
      </c>
      <c r="C8128">
        <v>3</v>
      </c>
      <c r="D8128">
        <v>1.2210000000000001E-3</v>
      </c>
    </row>
    <row r="8129" spans="1:5">
      <c r="A8129" t="s">
        <v>5</v>
      </c>
      <c r="B8129" t="s">
        <v>5158</v>
      </c>
      <c r="C8129">
        <v>3</v>
      </c>
      <c r="D8129">
        <v>1.2210000000000001E-3</v>
      </c>
    </row>
    <row r="8130" spans="1:5">
      <c r="A8130" t="s">
        <v>5</v>
      </c>
      <c r="B8130" t="s">
        <v>5159</v>
      </c>
      <c r="C8130">
        <v>3</v>
      </c>
      <c r="D8130">
        <v>1.2210000000000001E-3</v>
      </c>
    </row>
    <row r="8131" spans="1:5">
      <c r="A8131" t="s">
        <v>5</v>
      </c>
      <c r="B8131" t="s">
        <v>5160</v>
      </c>
      <c r="C8131">
        <v>3</v>
      </c>
      <c r="D8131">
        <v>1.2210000000000001E-3</v>
      </c>
      <c r="E8131" t="s">
        <v>7849</v>
      </c>
    </row>
    <row r="8132" spans="1:5">
      <c r="A8132" t="s">
        <v>5</v>
      </c>
      <c r="B8132" t="s">
        <v>5161</v>
      </c>
      <c r="C8132">
        <v>3</v>
      </c>
      <c r="D8132">
        <v>1.2210000000000001E-3</v>
      </c>
    </row>
    <row r="8133" spans="1:5">
      <c r="A8133" t="s">
        <v>5</v>
      </c>
      <c r="B8133" t="s">
        <v>641</v>
      </c>
      <c r="C8133">
        <v>3</v>
      </c>
      <c r="D8133">
        <v>1.2210000000000001E-3</v>
      </c>
      <c r="E8133" t="s">
        <v>7849</v>
      </c>
    </row>
    <row r="8134" spans="1:5">
      <c r="A8134" t="s">
        <v>5</v>
      </c>
      <c r="B8134" t="s">
        <v>5162</v>
      </c>
      <c r="C8134">
        <v>3</v>
      </c>
      <c r="D8134">
        <v>1.2210000000000001E-3</v>
      </c>
    </row>
    <row r="8135" spans="1:5">
      <c r="A8135" t="s">
        <v>5</v>
      </c>
      <c r="B8135" t="s">
        <v>3585</v>
      </c>
      <c r="C8135">
        <v>3</v>
      </c>
      <c r="D8135">
        <v>1.2210000000000001E-3</v>
      </c>
    </row>
    <row r="8136" spans="1:5">
      <c r="A8136" t="s">
        <v>5</v>
      </c>
      <c r="B8136" t="s">
        <v>2731</v>
      </c>
      <c r="C8136">
        <v>3</v>
      </c>
      <c r="D8136">
        <v>1.2210000000000001E-3</v>
      </c>
    </row>
    <row r="8137" spans="1:5">
      <c r="A8137" t="s">
        <v>5</v>
      </c>
      <c r="B8137" t="s">
        <v>5163</v>
      </c>
      <c r="C8137">
        <v>3</v>
      </c>
      <c r="D8137">
        <v>1.2210000000000001E-3</v>
      </c>
    </row>
    <row r="8138" spans="1:5">
      <c r="A8138" t="s">
        <v>5</v>
      </c>
      <c r="B8138" t="s">
        <v>5164</v>
      </c>
      <c r="C8138">
        <v>3</v>
      </c>
      <c r="D8138">
        <v>1.2210000000000001E-3</v>
      </c>
    </row>
    <row r="8139" spans="1:5">
      <c r="A8139" t="s">
        <v>5</v>
      </c>
      <c r="B8139" t="s">
        <v>5165</v>
      </c>
      <c r="C8139">
        <v>3</v>
      </c>
      <c r="D8139">
        <v>1.2210000000000001E-3</v>
      </c>
    </row>
    <row r="8140" spans="1:5">
      <c r="A8140" t="s">
        <v>5</v>
      </c>
      <c r="B8140" t="s">
        <v>5166</v>
      </c>
      <c r="C8140">
        <v>3</v>
      </c>
      <c r="D8140">
        <v>1.2210000000000001E-3</v>
      </c>
    </row>
    <row r="8141" spans="1:5">
      <c r="A8141" t="s">
        <v>5</v>
      </c>
      <c r="B8141" t="s">
        <v>119</v>
      </c>
      <c r="C8141">
        <v>3</v>
      </c>
      <c r="D8141">
        <v>1.2210000000000001E-3</v>
      </c>
    </row>
    <row r="8142" spans="1:5">
      <c r="A8142" t="s">
        <v>5</v>
      </c>
      <c r="B8142" t="s">
        <v>5167</v>
      </c>
      <c r="C8142">
        <v>3</v>
      </c>
      <c r="D8142">
        <v>1.2210000000000001E-3</v>
      </c>
    </row>
    <row r="8143" spans="1:5">
      <c r="A8143" t="s">
        <v>5</v>
      </c>
      <c r="B8143" t="s">
        <v>5168</v>
      </c>
      <c r="C8143">
        <v>3</v>
      </c>
      <c r="D8143">
        <v>1.2210000000000001E-3</v>
      </c>
    </row>
    <row r="8144" spans="1:5">
      <c r="A8144" t="s">
        <v>5</v>
      </c>
      <c r="B8144" t="s">
        <v>5169</v>
      </c>
      <c r="C8144">
        <v>3</v>
      </c>
      <c r="D8144">
        <v>1.2210000000000001E-3</v>
      </c>
    </row>
    <row r="8145" spans="1:4">
      <c r="A8145" t="s">
        <v>5</v>
      </c>
      <c r="B8145" t="s">
        <v>2191</v>
      </c>
      <c r="C8145">
        <v>3</v>
      </c>
      <c r="D8145">
        <v>1.2210000000000001E-3</v>
      </c>
    </row>
    <row r="8146" spans="1:4">
      <c r="A8146" t="s">
        <v>5</v>
      </c>
      <c r="B8146" t="s">
        <v>5170</v>
      </c>
      <c r="C8146">
        <v>3</v>
      </c>
      <c r="D8146">
        <v>1.2210000000000001E-3</v>
      </c>
    </row>
    <row r="8147" spans="1:4">
      <c r="A8147" t="s">
        <v>5</v>
      </c>
      <c r="B8147" t="s">
        <v>3400</v>
      </c>
      <c r="C8147">
        <v>3</v>
      </c>
      <c r="D8147">
        <v>1.2210000000000001E-3</v>
      </c>
    </row>
    <row r="8148" spans="1:4">
      <c r="A8148" t="s">
        <v>5</v>
      </c>
      <c r="B8148" t="s">
        <v>5171</v>
      </c>
      <c r="C8148">
        <v>3</v>
      </c>
      <c r="D8148">
        <v>1.2210000000000001E-3</v>
      </c>
    </row>
    <row r="8149" spans="1:4">
      <c r="A8149" t="s">
        <v>5</v>
      </c>
      <c r="B8149" t="s">
        <v>3020</v>
      </c>
      <c r="C8149">
        <v>3</v>
      </c>
      <c r="D8149">
        <v>1.2210000000000001E-3</v>
      </c>
    </row>
    <row r="8150" spans="1:4">
      <c r="A8150" t="s">
        <v>5</v>
      </c>
      <c r="B8150" t="s">
        <v>5172</v>
      </c>
      <c r="C8150">
        <v>3</v>
      </c>
      <c r="D8150">
        <v>1.2210000000000001E-3</v>
      </c>
    </row>
    <row r="8151" spans="1:4">
      <c r="A8151" t="s">
        <v>5</v>
      </c>
      <c r="B8151" t="s">
        <v>1174</v>
      </c>
      <c r="C8151">
        <v>3</v>
      </c>
      <c r="D8151">
        <v>1.2210000000000001E-3</v>
      </c>
    </row>
    <row r="8152" spans="1:4">
      <c r="A8152" t="s">
        <v>5</v>
      </c>
      <c r="B8152" t="s">
        <v>872</v>
      </c>
      <c r="C8152">
        <v>3</v>
      </c>
      <c r="D8152">
        <v>1.2210000000000001E-3</v>
      </c>
    </row>
    <row r="8153" spans="1:4">
      <c r="A8153" t="s">
        <v>5</v>
      </c>
      <c r="B8153" t="s">
        <v>5173</v>
      </c>
      <c r="C8153">
        <v>3</v>
      </c>
      <c r="D8153">
        <v>1.2210000000000001E-3</v>
      </c>
    </row>
    <row r="8154" spans="1:4">
      <c r="A8154" t="s">
        <v>5</v>
      </c>
      <c r="B8154" t="s">
        <v>1541</v>
      </c>
      <c r="C8154">
        <v>3</v>
      </c>
      <c r="D8154">
        <v>1.2210000000000001E-3</v>
      </c>
    </row>
    <row r="8155" spans="1:4">
      <c r="A8155" t="s">
        <v>5</v>
      </c>
      <c r="B8155" t="s">
        <v>5174</v>
      </c>
      <c r="C8155">
        <v>3</v>
      </c>
      <c r="D8155">
        <v>1.2210000000000001E-3</v>
      </c>
    </row>
    <row r="8156" spans="1:4">
      <c r="A8156" t="s">
        <v>5</v>
      </c>
      <c r="B8156" t="s">
        <v>1181</v>
      </c>
      <c r="C8156">
        <v>3</v>
      </c>
      <c r="D8156">
        <v>1.2210000000000001E-3</v>
      </c>
    </row>
    <row r="8157" spans="1:4">
      <c r="A8157" t="s">
        <v>5</v>
      </c>
      <c r="B8157" t="s">
        <v>5175</v>
      </c>
      <c r="C8157">
        <v>3</v>
      </c>
      <c r="D8157">
        <v>1.2210000000000001E-3</v>
      </c>
    </row>
    <row r="8158" spans="1:4">
      <c r="A8158" t="s">
        <v>5</v>
      </c>
      <c r="B8158" t="s">
        <v>5176</v>
      </c>
      <c r="C8158">
        <v>3</v>
      </c>
      <c r="D8158">
        <v>1.2210000000000001E-3</v>
      </c>
    </row>
    <row r="8159" spans="1:4">
      <c r="A8159" t="s">
        <v>5</v>
      </c>
      <c r="B8159" t="s">
        <v>915</v>
      </c>
      <c r="C8159">
        <v>3</v>
      </c>
      <c r="D8159">
        <v>1.2210000000000001E-3</v>
      </c>
    </row>
    <row r="8160" spans="1:4">
      <c r="A8160" t="s">
        <v>5</v>
      </c>
      <c r="B8160" t="s">
        <v>5177</v>
      </c>
      <c r="C8160">
        <v>3</v>
      </c>
      <c r="D8160">
        <v>1.2210000000000001E-3</v>
      </c>
    </row>
    <row r="8161" spans="1:4">
      <c r="A8161" t="s">
        <v>5</v>
      </c>
      <c r="B8161" t="s">
        <v>5178</v>
      </c>
      <c r="C8161">
        <v>3</v>
      </c>
      <c r="D8161">
        <v>1.2210000000000001E-3</v>
      </c>
    </row>
    <row r="8162" spans="1:4">
      <c r="A8162" t="s">
        <v>5</v>
      </c>
      <c r="B8162" t="s">
        <v>5179</v>
      </c>
      <c r="C8162">
        <v>3</v>
      </c>
      <c r="D8162">
        <v>1.2210000000000001E-3</v>
      </c>
    </row>
    <row r="8163" spans="1:4">
      <c r="A8163" t="s">
        <v>5</v>
      </c>
      <c r="B8163" t="s">
        <v>2096</v>
      </c>
      <c r="C8163">
        <v>3</v>
      </c>
      <c r="D8163">
        <v>1.2210000000000001E-3</v>
      </c>
    </row>
    <row r="8164" spans="1:4">
      <c r="A8164" t="s">
        <v>5</v>
      </c>
      <c r="B8164" t="s">
        <v>5180</v>
      </c>
      <c r="C8164">
        <v>3</v>
      </c>
      <c r="D8164">
        <v>1.2210000000000001E-3</v>
      </c>
    </row>
    <row r="8165" spans="1:4">
      <c r="A8165" t="s">
        <v>5</v>
      </c>
      <c r="B8165" t="s">
        <v>3093</v>
      </c>
      <c r="C8165">
        <v>3</v>
      </c>
      <c r="D8165">
        <v>1.2210000000000001E-3</v>
      </c>
    </row>
    <row r="8166" spans="1:4">
      <c r="A8166" t="s">
        <v>5</v>
      </c>
      <c r="B8166" t="s">
        <v>5181</v>
      </c>
      <c r="C8166">
        <v>3</v>
      </c>
      <c r="D8166">
        <v>1.2210000000000001E-3</v>
      </c>
    </row>
    <row r="8167" spans="1:4">
      <c r="A8167" t="s">
        <v>5</v>
      </c>
      <c r="B8167" t="s">
        <v>5182</v>
      </c>
      <c r="C8167">
        <v>3</v>
      </c>
      <c r="D8167">
        <v>1.2210000000000001E-3</v>
      </c>
    </row>
    <row r="8168" spans="1:4">
      <c r="A8168" t="s">
        <v>5</v>
      </c>
      <c r="B8168" t="s">
        <v>1610</v>
      </c>
      <c r="C8168">
        <v>3</v>
      </c>
      <c r="D8168">
        <v>1.2210000000000001E-3</v>
      </c>
    </row>
    <row r="8169" spans="1:4">
      <c r="A8169" t="s">
        <v>5</v>
      </c>
      <c r="B8169" t="s">
        <v>1611</v>
      </c>
      <c r="C8169">
        <v>3</v>
      </c>
      <c r="D8169">
        <v>1.2210000000000001E-3</v>
      </c>
    </row>
    <row r="8170" spans="1:4">
      <c r="A8170" t="s">
        <v>5</v>
      </c>
      <c r="B8170" t="s">
        <v>5183</v>
      </c>
      <c r="C8170">
        <v>3</v>
      </c>
      <c r="D8170">
        <v>1.2210000000000001E-3</v>
      </c>
    </row>
    <row r="8171" spans="1:4">
      <c r="A8171" t="s">
        <v>5</v>
      </c>
      <c r="B8171" t="s">
        <v>5184</v>
      </c>
      <c r="C8171">
        <v>3</v>
      </c>
      <c r="D8171">
        <v>1.2210000000000001E-3</v>
      </c>
    </row>
    <row r="8172" spans="1:4">
      <c r="A8172" t="s">
        <v>5</v>
      </c>
      <c r="B8172" t="s">
        <v>2050</v>
      </c>
      <c r="C8172">
        <v>3</v>
      </c>
      <c r="D8172">
        <v>1.2210000000000001E-3</v>
      </c>
    </row>
    <row r="8173" spans="1:4">
      <c r="A8173" t="s">
        <v>5</v>
      </c>
      <c r="B8173" t="s">
        <v>2723</v>
      </c>
      <c r="C8173">
        <v>3</v>
      </c>
      <c r="D8173">
        <v>1.2210000000000001E-3</v>
      </c>
    </row>
    <row r="8174" spans="1:4">
      <c r="A8174" t="s">
        <v>5</v>
      </c>
      <c r="B8174" t="s">
        <v>5185</v>
      </c>
      <c r="C8174">
        <v>3</v>
      </c>
      <c r="D8174">
        <v>1.2210000000000001E-3</v>
      </c>
    </row>
    <row r="8175" spans="1:4">
      <c r="A8175" t="s">
        <v>5</v>
      </c>
      <c r="B8175" t="s">
        <v>1739</v>
      </c>
      <c r="C8175">
        <v>3</v>
      </c>
      <c r="D8175">
        <v>1.2210000000000001E-3</v>
      </c>
    </row>
    <row r="8176" spans="1:4">
      <c r="A8176" t="s">
        <v>5</v>
      </c>
      <c r="B8176" t="s">
        <v>5186</v>
      </c>
      <c r="C8176">
        <v>3</v>
      </c>
      <c r="D8176">
        <v>1.2210000000000001E-3</v>
      </c>
    </row>
    <row r="8177" spans="1:4">
      <c r="A8177" t="s">
        <v>5</v>
      </c>
      <c r="B8177" t="s">
        <v>5187</v>
      </c>
      <c r="C8177">
        <v>3</v>
      </c>
      <c r="D8177">
        <v>1.2210000000000001E-3</v>
      </c>
    </row>
    <row r="8178" spans="1:4">
      <c r="A8178" t="s">
        <v>5</v>
      </c>
      <c r="B8178" t="s">
        <v>3049</v>
      </c>
      <c r="C8178">
        <v>3</v>
      </c>
      <c r="D8178">
        <v>1.2210000000000001E-3</v>
      </c>
    </row>
    <row r="8179" spans="1:4">
      <c r="A8179" t="s">
        <v>5</v>
      </c>
      <c r="B8179" t="s">
        <v>5188</v>
      </c>
      <c r="C8179">
        <v>3</v>
      </c>
      <c r="D8179">
        <v>1.2210000000000001E-3</v>
      </c>
    </row>
    <row r="8180" spans="1:4">
      <c r="A8180" t="s">
        <v>5</v>
      </c>
      <c r="B8180" t="s">
        <v>1294</v>
      </c>
      <c r="C8180">
        <v>3</v>
      </c>
      <c r="D8180">
        <v>1.2210000000000001E-3</v>
      </c>
    </row>
    <row r="8181" spans="1:4">
      <c r="A8181" t="s">
        <v>5</v>
      </c>
      <c r="B8181" t="s">
        <v>5189</v>
      </c>
      <c r="C8181">
        <v>3</v>
      </c>
      <c r="D8181">
        <v>1.2210000000000001E-3</v>
      </c>
    </row>
    <row r="8182" spans="1:4">
      <c r="A8182" t="s">
        <v>5</v>
      </c>
      <c r="B8182" t="s">
        <v>5190</v>
      </c>
      <c r="C8182">
        <v>3</v>
      </c>
      <c r="D8182">
        <v>1.2210000000000001E-3</v>
      </c>
    </row>
    <row r="8183" spans="1:4">
      <c r="A8183" t="s">
        <v>5</v>
      </c>
      <c r="B8183" t="s">
        <v>1807</v>
      </c>
      <c r="C8183">
        <v>3</v>
      </c>
      <c r="D8183">
        <v>1.2210000000000001E-3</v>
      </c>
    </row>
    <row r="8184" spans="1:4">
      <c r="A8184" t="s">
        <v>5</v>
      </c>
      <c r="B8184" t="s">
        <v>5191</v>
      </c>
      <c r="C8184">
        <v>3</v>
      </c>
      <c r="D8184">
        <v>1.2210000000000001E-3</v>
      </c>
    </row>
    <row r="8185" spans="1:4">
      <c r="A8185" t="s">
        <v>5</v>
      </c>
      <c r="B8185" t="s">
        <v>1677</v>
      </c>
      <c r="C8185">
        <v>3</v>
      </c>
      <c r="D8185">
        <v>1.2210000000000001E-3</v>
      </c>
    </row>
    <row r="8186" spans="1:4">
      <c r="A8186" t="s">
        <v>5</v>
      </c>
      <c r="B8186" t="s">
        <v>1647</v>
      </c>
      <c r="C8186">
        <v>3</v>
      </c>
      <c r="D8186">
        <v>1.2210000000000001E-3</v>
      </c>
    </row>
    <row r="8187" spans="1:4">
      <c r="A8187" t="s">
        <v>5</v>
      </c>
      <c r="B8187" t="s">
        <v>5192</v>
      </c>
      <c r="C8187">
        <v>3</v>
      </c>
      <c r="D8187">
        <v>1.2210000000000001E-3</v>
      </c>
    </row>
    <row r="8188" spans="1:4">
      <c r="A8188" t="s">
        <v>5</v>
      </c>
      <c r="B8188" t="s">
        <v>5193</v>
      </c>
      <c r="C8188">
        <v>3</v>
      </c>
      <c r="D8188">
        <v>1.2210000000000001E-3</v>
      </c>
    </row>
    <row r="8189" spans="1:4">
      <c r="A8189" t="s">
        <v>5</v>
      </c>
      <c r="B8189" t="s">
        <v>5194</v>
      </c>
      <c r="C8189">
        <v>2</v>
      </c>
      <c r="D8189">
        <v>8.1400000000000005E-4</v>
      </c>
    </row>
    <row r="8190" spans="1:4">
      <c r="A8190" t="s">
        <v>5</v>
      </c>
      <c r="B8190" t="s">
        <v>5195</v>
      </c>
      <c r="C8190">
        <v>2</v>
      </c>
      <c r="D8190">
        <v>8.1400000000000005E-4</v>
      </c>
    </row>
    <row r="8191" spans="1:4">
      <c r="A8191" t="s">
        <v>5</v>
      </c>
      <c r="B8191" t="s">
        <v>5196</v>
      </c>
      <c r="C8191">
        <v>2</v>
      </c>
      <c r="D8191">
        <v>8.1400000000000005E-4</v>
      </c>
    </row>
    <row r="8192" spans="1:4">
      <c r="A8192" t="s">
        <v>5</v>
      </c>
      <c r="B8192" t="s">
        <v>5197</v>
      </c>
      <c r="C8192">
        <v>2</v>
      </c>
      <c r="D8192">
        <v>8.1400000000000005E-4</v>
      </c>
    </row>
    <row r="8193" spans="1:4">
      <c r="A8193" t="s">
        <v>5</v>
      </c>
      <c r="B8193" t="s">
        <v>5198</v>
      </c>
      <c r="C8193">
        <v>2</v>
      </c>
      <c r="D8193">
        <v>8.1400000000000005E-4</v>
      </c>
    </row>
    <row r="8194" spans="1:4">
      <c r="A8194" t="s">
        <v>5</v>
      </c>
      <c r="B8194" t="s">
        <v>5199</v>
      </c>
      <c r="C8194">
        <v>2</v>
      </c>
      <c r="D8194">
        <v>8.1400000000000005E-4</v>
      </c>
    </row>
    <row r="8195" spans="1:4">
      <c r="A8195" t="s">
        <v>5</v>
      </c>
      <c r="B8195" t="s">
        <v>2689</v>
      </c>
      <c r="C8195">
        <v>2</v>
      </c>
      <c r="D8195">
        <v>8.1400000000000005E-4</v>
      </c>
    </row>
    <row r="8196" spans="1:4">
      <c r="A8196" t="s">
        <v>5</v>
      </c>
      <c r="B8196" t="s">
        <v>5200</v>
      </c>
      <c r="C8196">
        <v>2</v>
      </c>
      <c r="D8196">
        <v>8.1400000000000005E-4</v>
      </c>
    </row>
    <row r="8197" spans="1:4">
      <c r="A8197" t="s">
        <v>5</v>
      </c>
      <c r="B8197" t="s">
        <v>5201</v>
      </c>
      <c r="C8197">
        <v>2</v>
      </c>
      <c r="D8197">
        <v>8.1400000000000005E-4</v>
      </c>
    </row>
    <row r="8198" spans="1:4">
      <c r="A8198" t="s">
        <v>5</v>
      </c>
      <c r="B8198" t="s">
        <v>5202</v>
      </c>
      <c r="C8198">
        <v>2</v>
      </c>
      <c r="D8198">
        <v>8.1400000000000005E-4</v>
      </c>
    </row>
    <row r="8199" spans="1:4">
      <c r="A8199" t="s">
        <v>5</v>
      </c>
      <c r="B8199" t="s">
        <v>5203</v>
      </c>
      <c r="C8199">
        <v>2</v>
      </c>
      <c r="D8199">
        <v>8.1400000000000005E-4</v>
      </c>
    </row>
    <row r="8200" spans="1:4">
      <c r="A8200" t="s">
        <v>5</v>
      </c>
      <c r="B8200" t="s">
        <v>1055</v>
      </c>
      <c r="C8200">
        <v>2</v>
      </c>
      <c r="D8200">
        <v>8.1400000000000005E-4</v>
      </c>
    </row>
    <row r="8201" spans="1:4">
      <c r="A8201" t="s">
        <v>5</v>
      </c>
      <c r="B8201" t="s">
        <v>5204</v>
      </c>
      <c r="C8201">
        <v>2</v>
      </c>
      <c r="D8201">
        <v>8.1400000000000005E-4</v>
      </c>
    </row>
    <row r="8202" spans="1:4">
      <c r="A8202" t="s">
        <v>5</v>
      </c>
      <c r="B8202" t="s">
        <v>2192</v>
      </c>
      <c r="C8202">
        <v>2</v>
      </c>
      <c r="D8202">
        <v>8.1400000000000005E-4</v>
      </c>
    </row>
    <row r="8203" spans="1:4">
      <c r="A8203" t="s">
        <v>5</v>
      </c>
      <c r="B8203" t="s">
        <v>1056</v>
      </c>
      <c r="C8203">
        <v>2</v>
      </c>
      <c r="D8203">
        <v>8.1400000000000005E-4</v>
      </c>
    </row>
    <row r="8204" spans="1:4">
      <c r="A8204" t="s">
        <v>5</v>
      </c>
      <c r="B8204" t="s">
        <v>5205</v>
      </c>
      <c r="C8204">
        <v>2</v>
      </c>
      <c r="D8204">
        <v>8.1400000000000005E-4</v>
      </c>
    </row>
    <row r="8205" spans="1:4">
      <c r="A8205" t="s">
        <v>5</v>
      </c>
      <c r="B8205" t="s">
        <v>5206</v>
      </c>
      <c r="C8205">
        <v>2</v>
      </c>
      <c r="D8205">
        <v>8.1400000000000005E-4</v>
      </c>
    </row>
    <row r="8206" spans="1:4">
      <c r="A8206" t="s">
        <v>5</v>
      </c>
      <c r="B8206" t="s">
        <v>5207</v>
      </c>
      <c r="C8206">
        <v>2</v>
      </c>
      <c r="D8206">
        <v>8.1400000000000005E-4</v>
      </c>
    </row>
    <row r="8207" spans="1:4">
      <c r="A8207" t="s">
        <v>5</v>
      </c>
      <c r="B8207" t="s">
        <v>5208</v>
      </c>
      <c r="C8207">
        <v>2</v>
      </c>
      <c r="D8207">
        <v>8.1400000000000005E-4</v>
      </c>
    </row>
    <row r="8208" spans="1:4">
      <c r="A8208" t="s">
        <v>5</v>
      </c>
      <c r="B8208" t="s">
        <v>5209</v>
      </c>
      <c r="C8208">
        <v>2</v>
      </c>
      <c r="D8208">
        <v>8.1400000000000005E-4</v>
      </c>
    </row>
    <row r="8209" spans="1:4">
      <c r="A8209" t="s">
        <v>5</v>
      </c>
      <c r="B8209" t="s">
        <v>1065</v>
      </c>
      <c r="C8209">
        <v>2</v>
      </c>
      <c r="D8209">
        <v>8.1400000000000005E-4</v>
      </c>
    </row>
    <row r="8210" spans="1:4">
      <c r="A8210" t="s">
        <v>5</v>
      </c>
      <c r="B8210" t="s">
        <v>99</v>
      </c>
      <c r="C8210">
        <v>2</v>
      </c>
      <c r="D8210">
        <v>8.1400000000000005E-4</v>
      </c>
    </row>
    <row r="8211" spans="1:4">
      <c r="A8211" t="s">
        <v>5</v>
      </c>
      <c r="B8211" t="s">
        <v>5210</v>
      </c>
      <c r="C8211">
        <v>2</v>
      </c>
      <c r="D8211">
        <v>8.1400000000000005E-4</v>
      </c>
    </row>
    <row r="8212" spans="1:4">
      <c r="A8212" t="s">
        <v>5</v>
      </c>
      <c r="B8212" t="s">
        <v>5211</v>
      </c>
      <c r="C8212">
        <v>2</v>
      </c>
      <c r="D8212">
        <v>8.1400000000000005E-4</v>
      </c>
    </row>
    <row r="8213" spans="1:4">
      <c r="A8213" t="s">
        <v>5</v>
      </c>
      <c r="B8213" t="s">
        <v>5212</v>
      </c>
      <c r="C8213">
        <v>2</v>
      </c>
      <c r="D8213">
        <v>8.1400000000000005E-4</v>
      </c>
    </row>
    <row r="8214" spans="1:4">
      <c r="A8214" t="s">
        <v>5</v>
      </c>
      <c r="B8214" t="s">
        <v>5213</v>
      </c>
      <c r="C8214">
        <v>2</v>
      </c>
      <c r="D8214">
        <v>8.1400000000000005E-4</v>
      </c>
    </row>
    <row r="8215" spans="1:4">
      <c r="A8215" t="s">
        <v>5</v>
      </c>
      <c r="B8215" t="s">
        <v>5214</v>
      </c>
      <c r="C8215">
        <v>2</v>
      </c>
      <c r="D8215">
        <v>8.1400000000000005E-4</v>
      </c>
    </row>
    <row r="8216" spans="1:4">
      <c r="A8216" t="s">
        <v>5</v>
      </c>
      <c r="B8216" t="s">
        <v>5215</v>
      </c>
      <c r="C8216">
        <v>2</v>
      </c>
      <c r="D8216">
        <v>8.1400000000000005E-4</v>
      </c>
    </row>
    <row r="8217" spans="1:4">
      <c r="A8217" t="s">
        <v>5</v>
      </c>
      <c r="B8217" t="s">
        <v>5216</v>
      </c>
      <c r="C8217">
        <v>2</v>
      </c>
      <c r="D8217">
        <v>8.1400000000000005E-4</v>
      </c>
    </row>
    <row r="8218" spans="1:4">
      <c r="A8218" t="s">
        <v>5</v>
      </c>
      <c r="B8218" t="s">
        <v>5217</v>
      </c>
      <c r="C8218">
        <v>2</v>
      </c>
      <c r="D8218">
        <v>8.1400000000000005E-4</v>
      </c>
    </row>
    <row r="8219" spans="1:4">
      <c r="A8219" t="s">
        <v>5</v>
      </c>
      <c r="B8219" t="s">
        <v>5218</v>
      </c>
      <c r="C8219">
        <v>2</v>
      </c>
      <c r="D8219">
        <v>8.1400000000000005E-4</v>
      </c>
    </row>
    <row r="8220" spans="1:4">
      <c r="A8220" t="s">
        <v>5</v>
      </c>
      <c r="B8220" t="s">
        <v>5219</v>
      </c>
      <c r="C8220">
        <v>2</v>
      </c>
      <c r="D8220">
        <v>8.1400000000000005E-4</v>
      </c>
    </row>
    <row r="8221" spans="1:4">
      <c r="A8221" t="s">
        <v>5</v>
      </c>
      <c r="B8221" t="s">
        <v>2187</v>
      </c>
      <c r="C8221">
        <v>2</v>
      </c>
      <c r="D8221">
        <v>8.1400000000000005E-4</v>
      </c>
    </row>
    <row r="8222" spans="1:4">
      <c r="A8222" t="s">
        <v>5</v>
      </c>
      <c r="B8222" t="s">
        <v>5220</v>
      </c>
      <c r="C8222">
        <v>2</v>
      </c>
      <c r="D8222">
        <v>8.1400000000000005E-4</v>
      </c>
    </row>
    <row r="8223" spans="1:4">
      <c r="A8223" t="s">
        <v>5</v>
      </c>
      <c r="B8223" t="s">
        <v>5221</v>
      </c>
      <c r="C8223">
        <v>2</v>
      </c>
      <c r="D8223">
        <v>8.1400000000000005E-4</v>
      </c>
    </row>
    <row r="8224" spans="1:4">
      <c r="A8224" t="s">
        <v>5</v>
      </c>
      <c r="B8224" t="s">
        <v>541</v>
      </c>
      <c r="C8224">
        <v>2</v>
      </c>
      <c r="D8224">
        <v>8.1400000000000005E-4</v>
      </c>
    </row>
    <row r="8225" spans="1:4">
      <c r="A8225" t="s">
        <v>5</v>
      </c>
      <c r="B8225" t="s">
        <v>3842</v>
      </c>
      <c r="C8225">
        <v>2</v>
      </c>
      <c r="D8225">
        <v>8.1400000000000005E-4</v>
      </c>
    </row>
    <row r="8226" spans="1:4">
      <c r="A8226" t="s">
        <v>5</v>
      </c>
      <c r="B8226" t="s">
        <v>3643</v>
      </c>
      <c r="C8226">
        <v>2</v>
      </c>
      <c r="D8226">
        <v>8.1400000000000005E-4</v>
      </c>
    </row>
    <row r="8227" spans="1:4">
      <c r="A8227" t="s">
        <v>5</v>
      </c>
      <c r="B8227" t="s">
        <v>3673</v>
      </c>
      <c r="C8227">
        <v>2</v>
      </c>
      <c r="D8227">
        <v>8.1400000000000005E-4</v>
      </c>
    </row>
    <row r="8228" spans="1:4">
      <c r="A8228" t="s">
        <v>5</v>
      </c>
      <c r="B8228" t="s">
        <v>5222</v>
      </c>
      <c r="C8228">
        <v>2</v>
      </c>
      <c r="D8228">
        <v>8.1400000000000005E-4</v>
      </c>
    </row>
    <row r="8229" spans="1:4">
      <c r="A8229" t="s">
        <v>5</v>
      </c>
      <c r="B8229" t="s">
        <v>995</v>
      </c>
      <c r="C8229">
        <v>2</v>
      </c>
      <c r="D8229">
        <v>8.1400000000000005E-4</v>
      </c>
    </row>
    <row r="8230" spans="1:4">
      <c r="A8230" t="s">
        <v>5</v>
      </c>
      <c r="B8230" t="s">
        <v>1132</v>
      </c>
      <c r="C8230">
        <v>2</v>
      </c>
      <c r="D8230">
        <v>8.1400000000000005E-4</v>
      </c>
    </row>
    <row r="8231" spans="1:4">
      <c r="A8231" t="s">
        <v>5</v>
      </c>
      <c r="B8231" t="s">
        <v>5223</v>
      </c>
      <c r="C8231">
        <v>2</v>
      </c>
      <c r="D8231">
        <v>8.1400000000000005E-4</v>
      </c>
    </row>
    <row r="8232" spans="1:4">
      <c r="A8232" t="s">
        <v>5</v>
      </c>
      <c r="B8232" t="s">
        <v>5224</v>
      </c>
      <c r="C8232">
        <v>2</v>
      </c>
      <c r="D8232">
        <v>8.1400000000000005E-4</v>
      </c>
    </row>
    <row r="8233" spans="1:4">
      <c r="A8233" t="s">
        <v>5</v>
      </c>
      <c r="B8233" t="s">
        <v>5225</v>
      </c>
      <c r="C8233">
        <v>2</v>
      </c>
      <c r="D8233">
        <v>8.1400000000000005E-4</v>
      </c>
    </row>
    <row r="8234" spans="1:4">
      <c r="A8234" t="s">
        <v>5</v>
      </c>
      <c r="B8234" t="s">
        <v>1383</v>
      </c>
      <c r="C8234">
        <v>2</v>
      </c>
      <c r="D8234">
        <v>8.1400000000000005E-4</v>
      </c>
    </row>
    <row r="8235" spans="1:4">
      <c r="A8235" t="s">
        <v>5</v>
      </c>
      <c r="B8235" t="s">
        <v>5226</v>
      </c>
      <c r="C8235">
        <v>2</v>
      </c>
      <c r="D8235">
        <v>8.1400000000000005E-4</v>
      </c>
    </row>
    <row r="8236" spans="1:4">
      <c r="A8236" t="s">
        <v>5</v>
      </c>
      <c r="B8236" t="s">
        <v>1254</v>
      </c>
      <c r="C8236">
        <v>2</v>
      </c>
      <c r="D8236">
        <v>8.1400000000000005E-4</v>
      </c>
    </row>
    <row r="8237" spans="1:4">
      <c r="A8237" t="s">
        <v>5</v>
      </c>
      <c r="B8237" t="s">
        <v>5227</v>
      </c>
      <c r="C8237">
        <v>2</v>
      </c>
      <c r="D8237">
        <v>8.1400000000000005E-4</v>
      </c>
    </row>
    <row r="8238" spans="1:4">
      <c r="A8238" t="s">
        <v>5</v>
      </c>
      <c r="B8238" t="s">
        <v>5228</v>
      </c>
      <c r="C8238">
        <v>2</v>
      </c>
      <c r="D8238">
        <v>8.1400000000000005E-4</v>
      </c>
    </row>
    <row r="8239" spans="1:4">
      <c r="A8239" t="s">
        <v>5</v>
      </c>
      <c r="B8239" t="s">
        <v>5229</v>
      </c>
      <c r="C8239">
        <v>2</v>
      </c>
      <c r="D8239">
        <v>8.1400000000000005E-4</v>
      </c>
    </row>
    <row r="8240" spans="1:4">
      <c r="A8240" t="s">
        <v>5</v>
      </c>
      <c r="B8240" t="s">
        <v>2695</v>
      </c>
      <c r="C8240">
        <v>2</v>
      </c>
      <c r="D8240">
        <v>8.1400000000000005E-4</v>
      </c>
    </row>
    <row r="8241" spans="1:4">
      <c r="A8241" t="s">
        <v>5</v>
      </c>
      <c r="B8241" t="s">
        <v>2154</v>
      </c>
      <c r="C8241">
        <v>2</v>
      </c>
      <c r="D8241">
        <v>8.1400000000000005E-4</v>
      </c>
    </row>
    <row r="8242" spans="1:4">
      <c r="A8242" t="s">
        <v>5</v>
      </c>
      <c r="B8242" t="s">
        <v>3548</v>
      </c>
      <c r="C8242">
        <v>2</v>
      </c>
      <c r="D8242">
        <v>8.1400000000000005E-4</v>
      </c>
    </row>
    <row r="8243" spans="1:4">
      <c r="A8243" t="s">
        <v>5</v>
      </c>
      <c r="B8243" t="s">
        <v>5230</v>
      </c>
      <c r="C8243">
        <v>2</v>
      </c>
      <c r="D8243">
        <v>8.1400000000000005E-4</v>
      </c>
    </row>
    <row r="8244" spans="1:4">
      <c r="A8244" t="s">
        <v>5</v>
      </c>
      <c r="B8244" t="s">
        <v>5231</v>
      </c>
      <c r="C8244">
        <v>2</v>
      </c>
      <c r="D8244">
        <v>8.1400000000000005E-4</v>
      </c>
    </row>
    <row r="8245" spans="1:4">
      <c r="A8245" t="s">
        <v>5</v>
      </c>
      <c r="B8245" t="s">
        <v>5232</v>
      </c>
      <c r="C8245">
        <v>2</v>
      </c>
      <c r="D8245">
        <v>8.1400000000000005E-4</v>
      </c>
    </row>
    <row r="8246" spans="1:4">
      <c r="A8246" t="s">
        <v>5</v>
      </c>
      <c r="B8246" t="s">
        <v>5233</v>
      </c>
      <c r="C8246">
        <v>2</v>
      </c>
      <c r="D8246">
        <v>8.1400000000000005E-4</v>
      </c>
    </row>
    <row r="8247" spans="1:4">
      <c r="A8247" t="s">
        <v>5</v>
      </c>
      <c r="B8247" t="s">
        <v>5234</v>
      </c>
      <c r="C8247">
        <v>2</v>
      </c>
      <c r="D8247">
        <v>8.1400000000000005E-4</v>
      </c>
    </row>
    <row r="8248" spans="1:4">
      <c r="A8248" t="s">
        <v>5</v>
      </c>
      <c r="B8248" t="s">
        <v>5235</v>
      </c>
      <c r="C8248">
        <v>2</v>
      </c>
      <c r="D8248">
        <v>8.1400000000000005E-4</v>
      </c>
    </row>
    <row r="8249" spans="1:4">
      <c r="A8249" t="s">
        <v>5</v>
      </c>
      <c r="B8249" t="s">
        <v>5236</v>
      </c>
      <c r="C8249">
        <v>2</v>
      </c>
      <c r="D8249">
        <v>8.1400000000000005E-4</v>
      </c>
    </row>
    <row r="8250" spans="1:4">
      <c r="A8250" t="s">
        <v>5</v>
      </c>
      <c r="B8250" t="s">
        <v>3455</v>
      </c>
      <c r="C8250">
        <v>2</v>
      </c>
      <c r="D8250">
        <v>8.1400000000000005E-4</v>
      </c>
    </row>
    <row r="8251" spans="1:4">
      <c r="A8251" t="s">
        <v>5</v>
      </c>
      <c r="B8251" t="s">
        <v>5237</v>
      </c>
      <c r="C8251">
        <v>2</v>
      </c>
      <c r="D8251">
        <v>8.1400000000000005E-4</v>
      </c>
    </row>
    <row r="8252" spans="1:4">
      <c r="A8252" t="s">
        <v>5</v>
      </c>
      <c r="B8252" t="s">
        <v>5238</v>
      </c>
      <c r="C8252">
        <v>2</v>
      </c>
      <c r="D8252">
        <v>8.1400000000000005E-4</v>
      </c>
    </row>
    <row r="8253" spans="1:4">
      <c r="A8253" t="s">
        <v>5</v>
      </c>
      <c r="B8253" t="s">
        <v>5239</v>
      </c>
      <c r="C8253">
        <v>2</v>
      </c>
      <c r="D8253">
        <v>8.1400000000000005E-4</v>
      </c>
    </row>
    <row r="8254" spans="1:4">
      <c r="A8254" t="s">
        <v>5</v>
      </c>
      <c r="B8254" t="s">
        <v>5240</v>
      </c>
      <c r="C8254">
        <v>2</v>
      </c>
      <c r="D8254">
        <v>8.1400000000000005E-4</v>
      </c>
    </row>
    <row r="8255" spans="1:4">
      <c r="A8255" t="s">
        <v>5</v>
      </c>
      <c r="B8255" t="s">
        <v>5241</v>
      </c>
      <c r="C8255">
        <v>2</v>
      </c>
      <c r="D8255">
        <v>8.1400000000000005E-4</v>
      </c>
    </row>
    <row r="8256" spans="1:4">
      <c r="A8256" t="s">
        <v>5</v>
      </c>
      <c r="B8256" t="s">
        <v>1088</v>
      </c>
      <c r="C8256">
        <v>2</v>
      </c>
      <c r="D8256">
        <v>8.1400000000000005E-4</v>
      </c>
    </row>
    <row r="8257" spans="1:4">
      <c r="A8257" t="s">
        <v>5</v>
      </c>
      <c r="B8257" t="s">
        <v>1763</v>
      </c>
      <c r="C8257">
        <v>2</v>
      </c>
      <c r="D8257">
        <v>8.1400000000000005E-4</v>
      </c>
    </row>
    <row r="8258" spans="1:4">
      <c r="A8258" t="s">
        <v>5</v>
      </c>
      <c r="B8258" t="s">
        <v>5242</v>
      </c>
      <c r="C8258">
        <v>2</v>
      </c>
      <c r="D8258">
        <v>8.1400000000000005E-4</v>
      </c>
    </row>
    <row r="8259" spans="1:4">
      <c r="A8259" t="s">
        <v>5</v>
      </c>
      <c r="B8259" t="s">
        <v>5243</v>
      </c>
      <c r="C8259">
        <v>2</v>
      </c>
      <c r="D8259">
        <v>8.1400000000000005E-4</v>
      </c>
    </row>
    <row r="8260" spans="1:4">
      <c r="A8260" t="s">
        <v>5</v>
      </c>
      <c r="B8260" t="s">
        <v>3292</v>
      </c>
      <c r="C8260">
        <v>2</v>
      </c>
      <c r="D8260">
        <v>8.1400000000000005E-4</v>
      </c>
    </row>
    <row r="8261" spans="1:4">
      <c r="A8261" t="s">
        <v>5</v>
      </c>
      <c r="B8261" t="s">
        <v>5244</v>
      </c>
      <c r="C8261">
        <v>2</v>
      </c>
      <c r="D8261">
        <v>8.1400000000000005E-4</v>
      </c>
    </row>
    <row r="8262" spans="1:4">
      <c r="A8262" t="s">
        <v>5</v>
      </c>
      <c r="B8262" t="s">
        <v>5245</v>
      </c>
      <c r="C8262">
        <v>2</v>
      </c>
      <c r="D8262">
        <v>8.1400000000000005E-4</v>
      </c>
    </row>
    <row r="8263" spans="1:4">
      <c r="A8263" t="s">
        <v>5</v>
      </c>
      <c r="B8263" t="s">
        <v>5246</v>
      </c>
      <c r="C8263">
        <v>2</v>
      </c>
      <c r="D8263">
        <v>8.1400000000000005E-4</v>
      </c>
    </row>
    <row r="8264" spans="1:4">
      <c r="A8264" t="s">
        <v>5</v>
      </c>
      <c r="B8264" t="s">
        <v>5247</v>
      </c>
      <c r="C8264">
        <v>2</v>
      </c>
      <c r="D8264">
        <v>8.1400000000000005E-4</v>
      </c>
    </row>
    <row r="8265" spans="1:4">
      <c r="A8265" t="s">
        <v>5</v>
      </c>
      <c r="B8265" t="s">
        <v>1434</v>
      </c>
      <c r="C8265">
        <v>2</v>
      </c>
      <c r="D8265">
        <v>8.1400000000000005E-4</v>
      </c>
    </row>
    <row r="8266" spans="1:4">
      <c r="A8266" t="s">
        <v>5</v>
      </c>
      <c r="B8266" t="s">
        <v>1447</v>
      </c>
      <c r="C8266">
        <v>2</v>
      </c>
      <c r="D8266">
        <v>8.1400000000000005E-4</v>
      </c>
    </row>
    <row r="8267" spans="1:4">
      <c r="A8267" t="s">
        <v>5</v>
      </c>
      <c r="B8267" t="s">
        <v>5248</v>
      </c>
      <c r="C8267">
        <v>2</v>
      </c>
      <c r="D8267">
        <v>8.1400000000000005E-4</v>
      </c>
    </row>
    <row r="8268" spans="1:4">
      <c r="A8268" t="s">
        <v>5</v>
      </c>
      <c r="B8268" t="s">
        <v>5249</v>
      </c>
      <c r="C8268">
        <v>2</v>
      </c>
      <c r="D8268">
        <v>8.1400000000000005E-4</v>
      </c>
    </row>
    <row r="8269" spans="1:4">
      <c r="A8269" t="s">
        <v>5</v>
      </c>
      <c r="B8269" t="s">
        <v>5250</v>
      </c>
      <c r="C8269">
        <v>2</v>
      </c>
      <c r="D8269">
        <v>8.1400000000000005E-4</v>
      </c>
    </row>
    <row r="8270" spans="1:4">
      <c r="A8270" t="s">
        <v>5</v>
      </c>
      <c r="B8270" t="s">
        <v>5251</v>
      </c>
      <c r="C8270">
        <v>2</v>
      </c>
      <c r="D8270">
        <v>8.1400000000000005E-4</v>
      </c>
    </row>
    <row r="8271" spans="1:4">
      <c r="A8271" t="s">
        <v>5</v>
      </c>
      <c r="B8271" t="s">
        <v>5252</v>
      </c>
      <c r="C8271">
        <v>2</v>
      </c>
      <c r="D8271">
        <v>8.1400000000000005E-4</v>
      </c>
    </row>
    <row r="8272" spans="1:4">
      <c r="A8272" t="s">
        <v>5</v>
      </c>
      <c r="B8272" t="s">
        <v>2159</v>
      </c>
      <c r="C8272">
        <v>2</v>
      </c>
      <c r="D8272">
        <v>8.1400000000000005E-4</v>
      </c>
    </row>
    <row r="8273" spans="1:4">
      <c r="A8273" t="s">
        <v>5</v>
      </c>
      <c r="B8273" t="s">
        <v>2981</v>
      </c>
      <c r="C8273">
        <v>2</v>
      </c>
      <c r="D8273">
        <v>8.1400000000000005E-4</v>
      </c>
    </row>
    <row r="8274" spans="1:4">
      <c r="A8274" t="s">
        <v>5</v>
      </c>
      <c r="B8274" t="s">
        <v>5253</v>
      </c>
      <c r="C8274">
        <v>2</v>
      </c>
      <c r="D8274">
        <v>8.1400000000000005E-4</v>
      </c>
    </row>
    <row r="8275" spans="1:4">
      <c r="A8275" t="s">
        <v>5</v>
      </c>
      <c r="B8275" t="s">
        <v>5254</v>
      </c>
      <c r="C8275">
        <v>2</v>
      </c>
      <c r="D8275">
        <v>8.1400000000000005E-4</v>
      </c>
    </row>
    <row r="8276" spans="1:4">
      <c r="A8276" t="s">
        <v>5</v>
      </c>
      <c r="B8276" t="s">
        <v>3802</v>
      </c>
      <c r="C8276">
        <v>2</v>
      </c>
      <c r="D8276">
        <v>8.1400000000000005E-4</v>
      </c>
    </row>
    <row r="8277" spans="1:4">
      <c r="A8277" t="s">
        <v>5</v>
      </c>
      <c r="B8277" t="s">
        <v>5255</v>
      </c>
      <c r="C8277">
        <v>2</v>
      </c>
      <c r="D8277">
        <v>8.1400000000000005E-4</v>
      </c>
    </row>
    <row r="8278" spans="1:4">
      <c r="A8278" t="s">
        <v>5</v>
      </c>
      <c r="B8278" t="s">
        <v>5256</v>
      </c>
      <c r="C8278">
        <v>2</v>
      </c>
      <c r="D8278">
        <v>8.1400000000000005E-4</v>
      </c>
    </row>
    <row r="8279" spans="1:4">
      <c r="A8279" t="s">
        <v>5</v>
      </c>
      <c r="B8279" t="s">
        <v>5257</v>
      </c>
      <c r="C8279">
        <v>2</v>
      </c>
      <c r="D8279">
        <v>8.1400000000000005E-4</v>
      </c>
    </row>
    <row r="8280" spans="1:4">
      <c r="A8280" t="s">
        <v>5</v>
      </c>
      <c r="B8280" t="s">
        <v>5258</v>
      </c>
      <c r="C8280">
        <v>2</v>
      </c>
      <c r="D8280">
        <v>8.1400000000000005E-4</v>
      </c>
    </row>
    <row r="8281" spans="1:4">
      <c r="A8281" t="s">
        <v>5</v>
      </c>
      <c r="B8281" t="s">
        <v>5259</v>
      </c>
      <c r="C8281">
        <v>2</v>
      </c>
      <c r="D8281">
        <v>8.1400000000000005E-4</v>
      </c>
    </row>
    <row r="8282" spans="1:4">
      <c r="A8282" t="s">
        <v>5</v>
      </c>
      <c r="B8282" t="s">
        <v>5260</v>
      </c>
      <c r="C8282">
        <v>2</v>
      </c>
      <c r="D8282">
        <v>8.1400000000000005E-4</v>
      </c>
    </row>
    <row r="8283" spans="1:4">
      <c r="A8283" t="s">
        <v>5</v>
      </c>
      <c r="B8283" t="s">
        <v>1153</v>
      </c>
      <c r="C8283">
        <v>2</v>
      </c>
      <c r="D8283">
        <v>8.1400000000000005E-4</v>
      </c>
    </row>
    <row r="8284" spans="1:4">
      <c r="A8284" t="s">
        <v>5</v>
      </c>
      <c r="B8284" t="s">
        <v>5261</v>
      </c>
      <c r="C8284">
        <v>2</v>
      </c>
      <c r="D8284">
        <v>8.1400000000000005E-4</v>
      </c>
    </row>
    <row r="8285" spans="1:4">
      <c r="A8285" t="s">
        <v>5</v>
      </c>
      <c r="B8285" t="s">
        <v>585</v>
      </c>
      <c r="C8285">
        <v>2</v>
      </c>
      <c r="D8285">
        <v>8.1400000000000005E-4</v>
      </c>
    </row>
    <row r="8286" spans="1:4">
      <c r="A8286" t="s">
        <v>5</v>
      </c>
      <c r="B8286" t="s">
        <v>748</v>
      </c>
      <c r="C8286">
        <v>2</v>
      </c>
      <c r="D8286">
        <v>8.1400000000000005E-4</v>
      </c>
    </row>
    <row r="8287" spans="1:4">
      <c r="A8287" t="s">
        <v>5</v>
      </c>
      <c r="B8287" t="s">
        <v>5262</v>
      </c>
      <c r="C8287">
        <v>2</v>
      </c>
      <c r="D8287">
        <v>8.1400000000000005E-4</v>
      </c>
    </row>
    <row r="8288" spans="1:4">
      <c r="A8288" t="s">
        <v>5</v>
      </c>
      <c r="B8288" t="s">
        <v>3781</v>
      </c>
      <c r="C8288">
        <v>2</v>
      </c>
      <c r="D8288">
        <v>8.1400000000000005E-4</v>
      </c>
    </row>
    <row r="8289" spans="1:5">
      <c r="A8289" t="s">
        <v>5</v>
      </c>
      <c r="B8289" t="s">
        <v>5263</v>
      </c>
      <c r="C8289">
        <v>2</v>
      </c>
      <c r="D8289">
        <v>8.1400000000000005E-4</v>
      </c>
    </row>
    <row r="8290" spans="1:5">
      <c r="A8290" t="s">
        <v>5</v>
      </c>
      <c r="B8290" t="s">
        <v>1490</v>
      </c>
      <c r="C8290">
        <v>2</v>
      </c>
      <c r="D8290">
        <v>8.1400000000000005E-4</v>
      </c>
    </row>
    <row r="8291" spans="1:5">
      <c r="A8291" t="s">
        <v>5</v>
      </c>
      <c r="B8291" t="s">
        <v>5264</v>
      </c>
      <c r="C8291">
        <v>2</v>
      </c>
      <c r="D8291">
        <v>8.1400000000000005E-4</v>
      </c>
    </row>
    <row r="8292" spans="1:5">
      <c r="A8292" t="s">
        <v>5</v>
      </c>
      <c r="B8292" t="s">
        <v>5265</v>
      </c>
      <c r="C8292">
        <v>2</v>
      </c>
      <c r="D8292">
        <v>8.1400000000000005E-4</v>
      </c>
    </row>
    <row r="8293" spans="1:5">
      <c r="A8293" t="s">
        <v>5</v>
      </c>
      <c r="B8293" t="s">
        <v>2064</v>
      </c>
      <c r="C8293">
        <v>2</v>
      </c>
      <c r="D8293">
        <v>8.1400000000000005E-4</v>
      </c>
    </row>
    <row r="8294" spans="1:5">
      <c r="A8294" t="s">
        <v>5</v>
      </c>
      <c r="B8294" t="s">
        <v>1486</v>
      </c>
      <c r="C8294">
        <v>2</v>
      </c>
      <c r="D8294">
        <v>8.1400000000000005E-4</v>
      </c>
    </row>
    <row r="8295" spans="1:5">
      <c r="A8295" t="s">
        <v>5</v>
      </c>
      <c r="B8295" t="s">
        <v>5266</v>
      </c>
      <c r="C8295">
        <v>2</v>
      </c>
      <c r="D8295">
        <v>8.1400000000000005E-4</v>
      </c>
    </row>
    <row r="8296" spans="1:5">
      <c r="A8296" t="s">
        <v>5</v>
      </c>
      <c r="B8296" t="s">
        <v>5267</v>
      </c>
      <c r="C8296">
        <v>2</v>
      </c>
      <c r="D8296">
        <v>8.1400000000000005E-4</v>
      </c>
    </row>
    <row r="8297" spans="1:5">
      <c r="A8297" t="s">
        <v>5</v>
      </c>
      <c r="B8297" t="s">
        <v>5268</v>
      </c>
      <c r="C8297">
        <v>2</v>
      </c>
      <c r="D8297">
        <v>8.1400000000000005E-4</v>
      </c>
    </row>
    <row r="8298" spans="1:5">
      <c r="A8298" t="s">
        <v>5</v>
      </c>
      <c r="B8298" t="s">
        <v>894</v>
      </c>
      <c r="C8298">
        <v>2</v>
      </c>
      <c r="D8298">
        <v>8.1400000000000005E-4</v>
      </c>
    </row>
    <row r="8299" spans="1:5">
      <c r="A8299" t="s">
        <v>5</v>
      </c>
      <c r="B8299" t="s">
        <v>773</v>
      </c>
      <c r="C8299">
        <v>2</v>
      </c>
      <c r="D8299">
        <v>8.1400000000000005E-4</v>
      </c>
      <c r="E8299" t="s">
        <v>7847</v>
      </c>
    </row>
    <row r="8300" spans="1:5">
      <c r="A8300" t="s">
        <v>5</v>
      </c>
      <c r="B8300" t="s">
        <v>5269</v>
      </c>
      <c r="C8300">
        <v>2</v>
      </c>
      <c r="D8300">
        <v>8.1400000000000005E-4</v>
      </c>
    </row>
    <row r="8301" spans="1:5">
      <c r="A8301" t="s">
        <v>5</v>
      </c>
      <c r="B8301" t="s">
        <v>5270</v>
      </c>
      <c r="C8301">
        <v>2</v>
      </c>
      <c r="D8301">
        <v>8.1400000000000005E-4</v>
      </c>
    </row>
    <row r="8302" spans="1:5">
      <c r="A8302" t="s">
        <v>5</v>
      </c>
      <c r="B8302" t="s">
        <v>5271</v>
      </c>
      <c r="C8302">
        <v>2</v>
      </c>
      <c r="D8302">
        <v>8.1400000000000005E-4</v>
      </c>
    </row>
    <row r="8303" spans="1:5">
      <c r="A8303" t="s">
        <v>5</v>
      </c>
      <c r="B8303" t="s">
        <v>5272</v>
      </c>
      <c r="C8303">
        <v>2</v>
      </c>
      <c r="D8303">
        <v>8.1400000000000005E-4</v>
      </c>
    </row>
    <row r="8304" spans="1:5">
      <c r="A8304" t="s">
        <v>5</v>
      </c>
      <c r="B8304" t="s">
        <v>5273</v>
      </c>
      <c r="C8304">
        <v>2</v>
      </c>
      <c r="D8304">
        <v>8.1400000000000005E-4</v>
      </c>
    </row>
    <row r="8305" spans="1:4">
      <c r="A8305" t="s">
        <v>5</v>
      </c>
      <c r="B8305" t="s">
        <v>69</v>
      </c>
      <c r="C8305">
        <v>2</v>
      </c>
      <c r="D8305">
        <v>8.1400000000000005E-4</v>
      </c>
    </row>
    <row r="8306" spans="1:4">
      <c r="A8306" t="s">
        <v>5</v>
      </c>
      <c r="B8306" t="s">
        <v>1644</v>
      </c>
      <c r="C8306">
        <v>2</v>
      </c>
      <c r="D8306">
        <v>8.1400000000000005E-4</v>
      </c>
    </row>
    <row r="8307" spans="1:4">
      <c r="A8307" t="s">
        <v>5</v>
      </c>
      <c r="B8307" t="s">
        <v>5274</v>
      </c>
      <c r="C8307">
        <v>2</v>
      </c>
      <c r="D8307">
        <v>8.1400000000000005E-4</v>
      </c>
    </row>
    <row r="8308" spans="1:4">
      <c r="A8308" t="s">
        <v>5</v>
      </c>
      <c r="B8308" t="s">
        <v>2976</v>
      </c>
      <c r="C8308">
        <v>2</v>
      </c>
      <c r="D8308">
        <v>8.1400000000000005E-4</v>
      </c>
    </row>
    <row r="8309" spans="1:4">
      <c r="A8309" t="s">
        <v>5</v>
      </c>
      <c r="B8309" t="s">
        <v>3273</v>
      </c>
      <c r="C8309">
        <v>2</v>
      </c>
      <c r="D8309">
        <v>8.1400000000000005E-4</v>
      </c>
    </row>
    <row r="8310" spans="1:4">
      <c r="A8310" t="s">
        <v>5</v>
      </c>
      <c r="B8310" t="s">
        <v>689</v>
      </c>
      <c r="C8310">
        <v>2</v>
      </c>
      <c r="D8310">
        <v>8.1400000000000005E-4</v>
      </c>
    </row>
    <row r="8311" spans="1:4">
      <c r="A8311" t="s">
        <v>5</v>
      </c>
      <c r="B8311" t="s">
        <v>1660</v>
      </c>
      <c r="C8311">
        <v>2</v>
      </c>
      <c r="D8311">
        <v>8.1400000000000005E-4</v>
      </c>
    </row>
    <row r="8312" spans="1:4">
      <c r="A8312" t="s">
        <v>5</v>
      </c>
      <c r="B8312" t="s">
        <v>5275</v>
      </c>
      <c r="C8312">
        <v>2</v>
      </c>
      <c r="D8312">
        <v>8.1400000000000005E-4</v>
      </c>
    </row>
    <row r="8313" spans="1:4">
      <c r="A8313" t="s">
        <v>5</v>
      </c>
      <c r="B8313" t="s">
        <v>5276</v>
      </c>
      <c r="C8313">
        <v>2</v>
      </c>
      <c r="D8313">
        <v>8.1400000000000005E-4</v>
      </c>
    </row>
    <row r="8314" spans="1:4">
      <c r="A8314" t="s">
        <v>5</v>
      </c>
      <c r="B8314" t="s">
        <v>1308</v>
      </c>
      <c r="C8314">
        <v>2</v>
      </c>
      <c r="D8314">
        <v>8.1400000000000005E-4</v>
      </c>
    </row>
    <row r="8315" spans="1:4">
      <c r="A8315" t="s">
        <v>5</v>
      </c>
      <c r="B8315" t="s">
        <v>5277</v>
      </c>
      <c r="C8315">
        <v>2</v>
      </c>
      <c r="D8315">
        <v>8.1400000000000005E-4</v>
      </c>
    </row>
    <row r="8316" spans="1:4">
      <c r="A8316" t="s">
        <v>5</v>
      </c>
      <c r="B8316" t="s">
        <v>5278</v>
      </c>
      <c r="C8316">
        <v>2</v>
      </c>
      <c r="D8316">
        <v>8.1400000000000005E-4</v>
      </c>
    </row>
    <row r="8317" spans="1:4">
      <c r="A8317" t="s">
        <v>5</v>
      </c>
      <c r="B8317" t="s">
        <v>5279</v>
      </c>
      <c r="C8317">
        <v>2</v>
      </c>
      <c r="D8317">
        <v>8.1400000000000005E-4</v>
      </c>
    </row>
    <row r="8318" spans="1:4">
      <c r="A8318" t="s">
        <v>5</v>
      </c>
      <c r="B8318" t="s">
        <v>5280</v>
      </c>
      <c r="C8318">
        <v>2</v>
      </c>
      <c r="D8318">
        <v>8.1400000000000005E-4</v>
      </c>
    </row>
    <row r="8319" spans="1:4">
      <c r="A8319" t="s">
        <v>5</v>
      </c>
      <c r="B8319" t="s">
        <v>5281</v>
      </c>
      <c r="C8319">
        <v>2</v>
      </c>
      <c r="D8319">
        <v>8.1400000000000005E-4</v>
      </c>
    </row>
    <row r="8320" spans="1:4">
      <c r="A8320" t="s">
        <v>5</v>
      </c>
      <c r="B8320" t="s">
        <v>1554</v>
      </c>
      <c r="C8320">
        <v>2</v>
      </c>
      <c r="D8320">
        <v>8.1400000000000005E-4</v>
      </c>
    </row>
    <row r="8321" spans="1:4">
      <c r="A8321" t="s">
        <v>5</v>
      </c>
      <c r="B8321" t="s">
        <v>5282</v>
      </c>
      <c r="C8321">
        <v>2</v>
      </c>
      <c r="D8321">
        <v>8.1400000000000005E-4</v>
      </c>
    </row>
    <row r="8322" spans="1:4">
      <c r="A8322" t="s">
        <v>5</v>
      </c>
      <c r="B8322" t="s">
        <v>5283</v>
      </c>
      <c r="C8322">
        <v>2</v>
      </c>
      <c r="D8322">
        <v>8.1400000000000005E-4</v>
      </c>
    </row>
    <row r="8323" spans="1:4">
      <c r="A8323" t="s">
        <v>5</v>
      </c>
      <c r="B8323" t="s">
        <v>5284</v>
      </c>
      <c r="C8323">
        <v>2</v>
      </c>
      <c r="D8323">
        <v>8.1400000000000005E-4</v>
      </c>
    </row>
    <row r="8324" spans="1:4">
      <c r="A8324" t="s">
        <v>5</v>
      </c>
      <c r="B8324" t="s">
        <v>5285</v>
      </c>
      <c r="C8324">
        <v>2</v>
      </c>
      <c r="D8324">
        <v>8.1400000000000005E-4</v>
      </c>
    </row>
    <row r="8325" spans="1:4">
      <c r="A8325" t="s">
        <v>5</v>
      </c>
      <c r="B8325" t="s">
        <v>3592</v>
      </c>
      <c r="C8325">
        <v>2</v>
      </c>
      <c r="D8325">
        <v>8.1400000000000005E-4</v>
      </c>
    </row>
    <row r="8326" spans="1:4">
      <c r="A8326" t="s">
        <v>5</v>
      </c>
      <c r="B8326" t="s">
        <v>5286</v>
      </c>
      <c r="C8326">
        <v>2</v>
      </c>
      <c r="D8326">
        <v>8.1400000000000005E-4</v>
      </c>
    </row>
    <row r="8327" spans="1:4">
      <c r="A8327" t="s">
        <v>5</v>
      </c>
      <c r="B8327" t="s">
        <v>5287</v>
      </c>
      <c r="C8327">
        <v>2</v>
      </c>
      <c r="D8327">
        <v>8.1400000000000005E-4</v>
      </c>
    </row>
    <row r="8328" spans="1:4">
      <c r="A8328" t="s">
        <v>5</v>
      </c>
      <c r="B8328" t="s">
        <v>5288</v>
      </c>
      <c r="C8328">
        <v>2</v>
      </c>
      <c r="D8328">
        <v>8.1400000000000005E-4</v>
      </c>
    </row>
    <row r="8329" spans="1:4">
      <c r="A8329" t="s">
        <v>5</v>
      </c>
      <c r="B8329" t="s">
        <v>5289</v>
      </c>
      <c r="C8329">
        <v>2</v>
      </c>
      <c r="D8329">
        <v>8.1400000000000005E-4</v>
      </c>
    </row>
    <row r="8330" spans="1:4">
      <c r="A8330" t="s">
        <v>5</v>
      </c>
      <c r="B8330" t="s">
        <v>919</v>
      </c>
      <c r="C8330">
        <v>2</v>
      </c>
      <c r="D8330">
        <v>8.1400000000000005E-4</v>
      </c>
    </row>
    <row r="8331" spans="1:4">
      <c r="A8331" t="s">
        <v>5</v>
      </c>
      <c r="B8331" t="s">
        <v>5290</v>
      </c>
      <c r="C8331">
        <v>2</v>
      </c>
      <c r="D8331">
        <v>8.1400000000000005E-4</v>
      </c>
    </row>
    <row r="8332" spans="1:4">
      <c r="A8332" t="s">
        <v>5</v>
      </c>
      <c r="B8332" t="s">
        <v>5291</v>
      </c>
      <c r="C8332">
        <v>2</v>
      </c>
      <c r="D8332">
        <v>8.1400000000000005E-4</v>
      </c>
    </row>
    <row r="8333" spans="1:4">
      <c r="A8333" t="s">
        <v>5</v>
      </c>
      <c r="B8333" t="s">
        <v>1196</v>
      </c>
      <c r="C8333">
        <v>2</v>
      </c>
      <c r="D8333">
        <v>8.1400000000000005E-4</v>
      </c>
    </row>
    <row r="8334" spans="1:4">
      <c r="A8334" t="s">
        <v>5</v>
      </c>
      <c r="B8334" t="s">
        <v>5292</v>
      </c>
      <c r="C8334">
        <v>2</v>
      </c>
      <c r="D8334">
        <v>8.1400000000000005E-4</v>
      </c>
    </row>
    <row r="8335" spans="1:4">
      <c r="A8335" t="s">
        <v>5</v>
      </c>
      <c r="B8335" t="s">
        <v>5293</v>
      </c>
      <c r="C8335">
        <v>2</v>
      </c>
      <c r="D8335">
        <v>8.1400000000000005E-4</v>
      </c>
    </row>
    <row r="8336" spans="1:4">
      <c r="A8336" t="s">
        <v>5</v>
      </c>
      <c r="B8336" t="s">
        <v>5294</v>
      </c>
      <c r="C8336">
        <v>2</v>
      </c>
      <c r="D8336">
        <v>8.1400000000000005E-4</v>
      </c>
    </row>
    <row r="8337" spans="1:4">
      <c r="A8337" t="s">
        <v>5</v>
      </c>
      <c r="B8337" t="s">
        <v>5295</v>
      </c>
      <c r="C8337">
        <v>2</v>
      </c>
      <c r="D8337">
        <v>8.1400000000000005E-4</v>
      </c>
    </row>
    <row r="8338" spans="1:4">
      <c r="A8338" t="s">
        <v>5</v>
      </c>
      <c r="B8338" t="s">
        <v>5296</v>
      </c>
      <c r="C8338">
        <v>2</v>
      </c>
      <c r="D8338">
        <v>8.1400000000000005E-4</v>
      </c>
    </row>
    <row r="8339" spans="1:4">
      <c r="A8339" t="s">
        <v>5</v>
      </c>
      <c r="B8339" t="s">
        <v>5297</v>
      </c>
      <c r="C8339">
        <v>2</v>
      </c>
      <c r="D8339">
        <v>8.1400000000000005E-4</v>
      </c>
    </row>
    <row r="8340" spans="1:4">
      <c r="A8340" t="s">
        <v>5</v>
      </c>
      <c r="B8340" t="s">
        <v>3245</v>
      </c>
      <c r="C8340">
        <v>2</v>
      </c>
      <c r="D8340">
        <v>8.1400000000000005E-4</v>
      </c>
    </row>
    <row r="8341" spans="1:4">
      <c r="A8341" t="s">
        <v>5</v>
      </c>
      <c r="B8341" t="s">
        <v>5298</v>
      </c>
      <c r="C8341">
        <v>2</v>
      </c>
      <c r="D8341">
        <v>8.1400000000000005E-4</v>
      </c>
    </row>
    <row r="8342" spans="1:4">
      <c r="A8342" t="s">
        <v>5</v>
      </c>
      <c r="B8342" t="s">
        <v>5299</v>
      </c>
      <c r="C8342">
        <v>2</v>
      </c>
      <c r="D8342">
        <v>8.1400000000000005E-4</v>
      </c>
    </row>
    <row r="8343" spans="1:4">
      <c r="A8343" t="s">
        <v>5</v>
      </c>
      <c r="B8343" t="s">
        <v>5300</v>
      </c>
      <c r="C8343">
        <v>2</v>
      </c>
      <c r="D8343">
        <v>8.1400000000000005E-4</v>
      </c>
    </row>
    <row r="8344" spans="1:4">
      <c r="A8344" t="s">
        <v>5</v>
      </c>
      <c r="B8344" t="s">
        <v>5301</v>
      </c>
      <c r="C8344">
        <v>2</v>
      </c>
      <c r="D8344">
        <v>8.1400000000000005E-4</v>
      </c>
    </row>
    <row r="8345" spans="1:4">
      <c r="A8345" t="s">
        <v>5</v>
      </c>
      <c r="B8345" t="s">
        <v>1592</v>
      </c>
      <c r="C8345">
        <v>2</v>
      </c>
      <c r="D8345">
        <v>8.1400000000000005E-4</v>
      </c>
    </row>
    <row r="8346" spans="1:4">
      <c r="A8346" t="s">
        <v>5</v>
      </c>
      <c r="B8346" t="s">
        <v>5302</v>
      </c>
      <c r="C8346">
        <v>2</v>
      </c>
      <c r="D8346">
        <v>8.1400000000000005E-4</v>
      </c>
    </row>
    <row r="8347" spans="1:4">
      <c r="A8347" t="s">
        <v>5</v>
      </c>
      <c r="B8347" t="s">
        <v>5303</v>
      </c>
      <c r="C8347">
        <v>2</v>
      </c>
      <c r="D8347">
        <v>8.1400000000000005E-4</v>
      </c>
    </row>
    <row r="8348" spans="1:4">
      <c r="A8348" t="s">
        <v>5</v>
      </c>
      <c r="B8348" t="s">
        <v>3002</v>
      </c>
      <c r="C8348">
        <v>2</v>
      </c>
      <c r="D8348">
        <v>8.1400000000000005E-4</v>
      </c>
    </row>
    <row r="8349" spans="1:4">
      <c r="A8349" t="s">
        <v>5</v>
      </c>
      <c r="B8349" t="s">
        <v>5304</v>
      </c>
      <c r="C8349">
        <v>2</v>
      </c>
      <c r="D8349">
        <v>8.1400000000000005E-4</v>
      </c>
    </row>
    <row r="8350" spans="1:4">
      <c r="A8350" t="s">
        <v>5</v>
      </c>
      <c r="B8350" t="s">
        <v>5305</v>
      </c>
      <c r="C8350">
        <v>2</v>
      </c>
      <c r="D8350">
        <v>8.1400000000000005E-4</v>
      </c>
    </row>
    <row r="8351" spans="1:4">
      <c r="A8351" t="s">
        <v>5</v>
      </c>
      <c r="B8351" t="s">
        <v>1602</v>
      </c>
      <c r="C8351">
        <v>2</v>
      </c>
      <c r="D8351">
        <v>8.1400000000000005E-4</v>
      </c>
    </row>
    <row r="8352" spans="1:4">
      <c r="A8352" t="s">
        <v>5</v>
      </c>
      <c r="B8352" t="s">
        <v>1852</v>
      </c>
      <c r="C8352">
        <v>2</v>
      </c>
      <c r="D8352">
        <v>8.1400000000000005E-4</v>
      </c>
    </row>
    <row r="8353" spans="1:4">
      <c r="A8353" t="s">
        <v>5</v>
      </c>
      <c r="B8353" t="s">
        <v>5306</v>
      </c>
      <c r="C8353">
        <v>2</v>
      </c>
      <c r="D8353">
        <v>8.1400000000000005E-4</v>
      </c>
    </row>
    <row r="8354" spans="1:4">
      <c r="A8354" t="s">
        <v>5</v>
      </c>
      <c r="B8354" t="s">
        <v>1239</v>
      </c>
      <c r="C8354">
        <v>2</v>
      </c>
      <c r="D8354">
        <v>8.1400000000000005E-4</v>
      </c>
    </row>
    <row r="8355" spans="1:4">
      <c r="A8355" t="s">
        <v>5</v>
      </c>
      <c r="B8355" t="s">
        <v>2270</v>
      </c>
      <c r="C8355">
        <v>2</v>
      </c>
      <c r="D8355">
        <v>8.1400000000000005E-4</v>
      </c>
    </row>
    <row r="8356" spans="1:4">
      <c r="A8356" t="s">
        <v>5</v>
      </c>
      <c r="B8356" t="s">
        <v>5307</v>
      </c>
      <c r="C8356">
        <v>2</v>
      </c>
      <c r="D8356">
        <v>8.1400000000000005E-4</v>
      </c>
    </row>
    <row r="8357" spans="1:4">
      <c r="A8357" t="s">
        <v>5</v>
      </c>
      <c r="B8357" t="s">
        <v>5308</v>
      </c>
      <c r="C8357">
        <v>2</v>
      </c>
      <c r="D8357">
        <v>8.1400000000000005E-4</v>
      </c>
    </row>
    <row r="8358" spans="1:4">
      <c r="A8358" t="s">
        <v>5</v>
      </c>
      <c r="B8358" t="s">
        <v>2363</v>
      </c>
      <c r="C8358">
        <v>2</v>
      </c>
      <c r="D8358">
        <v>8.1400000000000005E-4</v>
      </c>
    </row>
    <row r="8359" spans="1:4">
      <c r="A8359" t="s">
        <v>5</v>
      </c>
      <c r="B8359" t="s">
        <v>5309</v>
      </c>
      <c r="C8359">
        <v>2</v>
      </c>
      <c r="D8359">
        <v>8.1400000000000005E-4</v>
      </c>
    </row>
    <row r="8360" spans="1:4">
      <c r="A8360" t="s">
        <v>5</v>
      </c>
      <c r="B8360" t="s">
        <v>5310</v>
      </c>
      <c r="C8360">
        <v>2</v>
      </c>
      <c r="D8360">
        <v>8.1400000000000005E-4</v>
      </c>
    </row>
    <row r="8361" spans="1:4">
      <c r="A8361" t="s">
        <v>5</v>
      </c>
      <c r="B8361" t="s">
        <v>5311</v>
      </c>
      <c r="C8361">
        <v>2</v>
      </c>
      <c r="D8361">
        <v>8.1400000000000005E-4</v>
      </c>
    </row>
    <row r="8362" spans="1:4">
      <c r="A8362" t="s">
        <v>5</v>
      </c>
      <c r="B8362" t="s">
        <v>5312</v>
      </c>
      <c r="C8362">
        <v>2</v>
      </c>
      <c r="D8362">
        <v>8.1400000000000005E-4</v>
      </c>
    </row>
    <row r="8363" spans="1:4">
      <c r="A8363" t="s">
        <v>5</v>
      </c>
      <c r="B8363" t="s">
        <v>723</v>
      </c>
      <c r="C8363">
        <v>2</v>
      </c>
      <c r="D8363">
        <v>8.1400000000000005E-4</v>
      </c>
    </row>
    <row r="8364" spans="1:4">
      <c r="A8364" t="s">
        <v>5</v>
      </c>
      <c r="B8364" t="s">
        <v>5313</v>
      </c>
      <c r="C8364">
        <v>2</v>
      </c>
      <c r="D8364">
        <v>8.1400000000000005E-4</v>
      </c>
    </row>
    <row r="8365" spans="1:4">
      <c r="A8365" t="s">
        <v>5</v>
      </c>
      <c r="B8365" t="s">
        <v>1312</v>
      </c>
      <c r="C8365">
        <v>2</v>
      </c>
      <c r="D8365">
        <v>8.1400000000000005E-4</v>
      </c>
    </row>
    <row r="8366" spans="1:4">
      <c r="A8366" t="s">
        <v>5</v>
      </c>
      <c r="B8366" t="s">
        <v>2754</v>
      </c>
      <c r="C8366">
        <v>2</v>
      </c>
      <c r="D8366">
        <v>8.1400000000000005E-4</v>
      </c>
    </row>
    <row r="8367" spans="1:4">
      <c r="A8367" t="s">
        <v>5</v>
      </c>
      <c r="B8367" t="s">
        <v>5314</v>
      </c>
      <c r="C8367">
        <v>2</v>
      </c>
      <c r="D8367">
        <v>8.1400000000000005E-4</v>
      </c>
    </row>
    <row r="8368" spans="1:4">
      <c r="A8368" t="s">
        <v>5</v>
      </c>
      <c r="B8368" t="s">
        <v>5315</v>
      </c>
      <c r="C8368">
        <v>2</v>
      </c>
      <c r="D8368">
        <v>8.1400000000000005E-4</v>
      </c>
    </row>
    <row r="8369" spans="1:4">
      <c r="A8369" t="s">
        <v>5</v>
      </c>
      <c r="B8369" t="s">
        <v>5316</v>
      </c>
      <c r="C8369">
        <v>2</v>
      </c>
      <c r="D8369">
        <v>8.1400000000000005E-4</v>
      </c>
    </row>
    <row r="8370" spans="1:4">
      <c r="A8370" t="s">
        <v>5</v>
      </c>
      <c r="B8370" t="s">
        <v>3256</v>
      </c>
      <c r="C8370">
        <v>2</v>
      </c>
      <c r="D8370">
        <v>8.1400000000000005E-4</v>
      </c>
    </row>
    <row r="8371" spans="1:4">
      <c r="A8371" t="s">
        <v>5</v>
      </c>
      <c r="B8371" t="s">
        <v>5317</v>
      </c>
      <c r="C8371">
        <v>2</v>
      </c>
      <c r="D8371">
        <v>8.1400000000000005E-4</v>
      </c>
    </row>
    <row r="8372" spans="1:4">
      <c r="A8372" t="s">
        <v>5</v>
      </c>
      <c r="B8372" t="s">
        <v>5318</v>
      </c>
      <c r="C8372">
        <v>2</v>
      </c>
      <c r="D8372">
        <v>8.1400000000000005E-4</v>
      </c>
    </row>
    <row r="8373" spans="1:4">
      <c r="A8373" t="s">
        <v>5</v>
      </c>
      <c r="B8373" t="s">
        <v>5319</v>
      </c>
      <c r="C8373">
        <v>2</v>
      </c>
      <c r="D8373">
        <v>8.1400000000000005E-4</v>
      </c>
    </row>
    <row r="8374" spans="1:4">
      <c r="A8374" t="s">
        <v>5</v>
      </c>
      <c r="B8374" t="s">
        <v>5320</v>
      </c>
      <c r="C8374">
        <v>2</v>
      </c>
      <c r="D8374">
        <v>8.1400000000000005E-4</v>
      </c>
    </row>
    <row r="8375" spans="1:4">
      <c r="A8375" t="s">
        <v>5</v>
      </c>
      <c r="B8375" t="s">
        <v>5321</v>
      </c>
      <c r="C8375">
        <v>2</v>
      </c>
      <c r="D8375">
        <v>8.1400000000000005E-4</v>
      </c>
    </row>
    <row r="8376" spans="1:4">
      <c r="A8376" t="s">
        <v>5</v>
      </c>
      <c r="B8376" t="s">
        <v>5322</v>
      </c>
      <c r="C8376">
        <v>1</v>
      </c>
      <c r="D8376">
        <v>4.0700000000000003E-4</v>
      </c>
    </row>
    <row r="8377" spans="1:4">
      <c r="A8377" t="s">
        <v>5</v>
      </c>
      <c r="B8377" t="s">
        <v>5323</v>
      </c>
      <c r="C8377">
        <v>1</v>
      </c>
      <c r="D8377">
        <v>4.0700000000000003E-4</v>
      </c>
    </row>
    <row r="8378" spans="1:4">
      <c r="A8378" t="s">
        <v>5</v>
      </c>
      <c r="B8378" t="s">
        <v>5324</v>
      </c>
      <c r="C8378">
        <v>1</v>
      </c>
      <c r="D8378">
        <v>4.0700000000000003E-4</v>
      </c>
    </row>
    <row r="8379" spans="1:4">
      <c r="A8379" t="s">
        <v>5</v>
      </c>
      <c r="B8379" t="s">
        <v>5325</v>
      </c>
      <c r="C8379">
        <v>1</v>
      </c>
      <c r="D8379">
        <v>4.0700000000000003E-4</v>
      </c>
    </row>
    <row r="8380" spans="1:4">
      <c r="A8380" t="s">
        <v>5</v>
      </c>
      <c r="B8380" t="s">
        <v>5326</v>
      </c>
      <c r="C8380">
        <v>1</v>
      </c>
      <c r="D8380">
        <v>4.0700000000000003E-4</v>
      </c>
    </row>
    <row r="8381" spans="1:4">
      <c r="A8381" t="s">
        <v>5</v>
      </c>
      <c r="B8381" t="s">
        <v>5327</v>
      </c>
      <c r="C8381">
        <v>1</v>
      </c>
      <c r="D8381">
        <v>4.0700000000000003E-4</v>
      </c>
    </row>
    <row r="8382" spans="1:4">
      <c r="A8382" t="s">
        <v>5</v>
      </c>
      <c r="B8382" t="s">
        <v>5328</v>
      </c>
      <c r="C8382">
        <v>1</v>
      </c>
      <c r="D8382">
        <v>4.0700000000000003E-4</v>
      </c>
    </row>
    <row r="8383" spans="1:4">
      <c r="A8383" t="s">
        <v>5</v>
      </c>
      <c r="B8383" t="s">
        <v>1051</v>
      </c>
      <c r="C8383">
        <v>1</v>
      </c>
      <c r="D8383">
        <v>4.0700000000000003E-4</v>
      </c>
    </row>
    <row r="8384" spans="1:4">
      <c r="A8384" t="s">
        <v>5</v>
      </c>
      <c r="B8384" t="s">
        <v>1775</v>
      </c>
      <c r="C8384">
        <v>1</v>
      </c>
      <c r="D8384">
        <v>4.0700000000000003E-4</v>
      </c>
    </row>
    <row r="8385" spans="1:4">
      <c r="A8385" t="s">
        <v>5</v>
      </c>
      <c r="B8385" t="s">
        <v>382</v>
      </c>
      <c r="C8385">
        <v>1</v>
      </c>
      <c r="D8385">
        <v>4.0700000000000003E-4</v>
      </c>
    </row>
    <row r="8386" spans="1:4">
      <c r="A8386" t="s">
        <v>5</v>
      </c>
      <c r="B8386" t="s">
        <v>1063</v>
      </c>
      <c r="C8386">
        <v>1</v>
      </c>
      <c r="D8386">
        <v>4.0700000000000003E-4</v>
      </c>
    </row>
    <row r="8387" spans="1:4">
      <c r="A8387" t="s">
        <v>5</v>
      </c>
      <c r="B8387" t="s">
        <v>5329</v>
      </c>
      <c r="C8387">
        <v>1</v>
      </c>
      <c r="D8387">
        <v>4.0700000000000003E-4</v>
      </c>
    </row>
    <row r="8388" spans="1:4">
      <c r="A8388" t="s">
        <v>5</v>
      </c>
      <c r="B8388" t="s">
        <v>5330</v>
      </c>
      <c r="C8388">
        <v>1</v>
      </c>
      <c r="D8388">
        <v>4.0700000000000003E-4</v>
      </c>
    </row>
    <row r="8389" spans="1:4">
      <c r="A8389" t="s">
        <v>5</v>
      </c>
      <c r="B8389" t="s">
        <v>5331</v>
      </c>
      <c r="C8389">
        <v>1</v>
      </c>
      <c r="D8389">
        <v>4.0700000000000003E-4</v>
      </c>
    </row>
    <row r="8390" spans="1:4">
      <c r="A8390" t="s">
        <v>5</v>
      </c>
      <c r="B8390" t="s">
        <v>5332</v>
      </c>
      <c r="C8390">
        <v>1</v>
      </c>
      <c r="D8390">
        <v>4.0700000000000003E-4</v>
      </c>
    </row>
    <row r="8391" spans="1:4">
      <c r="A8391" t="s">
        <v>5</v>
      </c>
      <c r="B8391" t="s">
        <v>5333</v>
      </c>
      <c r="C8391">
        <v>1</v>
      </c>
      <c r="D8391">
        <v>4.0700000000000003E-4</v>
      </c>
    </row>
    <row r="8392" spans="1:4">
      <c r="A8392" t="s">
        <v>5</v>
      </c>
      <c r="B8392" t="s">
        <v>5334</v>
      </c>
      <c r="C8392">
        <v>1</v>
      </c>
      <c r="D8392">
        <v>4.0700000000000003E-4</v>
      </c>
    </row>
    <row r="8393" spans="1:4">
      <c r="A8393" t="s">
        <v>5</v>
      </c>
      <c r="B8393" t="s">
        <v>1407</v>
      </c>
      <c r="C8393">
        <v>1</v>
      </c>
      <c r="D8393">
        <v>4.0700000000000003E-4</v>
      </c>
    </row>
    <row r="8394" spans="1:4">
      <c r="A8394" t="s">
        <v>5</v>
      </c>
      <c r="B8394" t="s">
        <v>2947</v>
      </c>
      <c r="C8394">
        <v>1</v>
      </c>
      <c r="D8394">
        <v>4.0700000000000003E-4</v>
      </c>
    </row>
    <row r="8395" spans="1:4">
      <c r="A8395" t="s">
        <v>5</v>
      </c>
      <c r="B8395" t="s">
        <v>3864</v>
      </c>
      <c r="C8395">
        <v>1</v>
      </c>
      <c r="D8395">
        <v>4.0700000000000003E-4</v>
      </c>
    </row>
    <row r="8396" spans="1:4">
      <c r="A8396" t="s">
        <v>5</v>
      </c>
      <c r="B8396" t="s">
        <v>5335</v>
      </c>
      <c r="C8396">
        <v>1</v>
      </c>
      <c r="D8396">
        <v>4.0700000000000003E-4</v>
      </c>
    </row>
    <row r="8397" spans="1:4">
      <c r="A8397" t="s">
        <v>5</v>
      </c>
      <c r="B8397" t="s">
        <v>3412</v>
      </c>
      <c r="C8397">
        <v>1</v>
      </c>
      <c r="D8397">
        <v>4.0700000000000003E-4</v>
      </c>
    </row>
    <row r="8398" spans="1:4">
      <c r="A8398" t="s">
        <v>5</v>
      </c>
      <c r="B8398" t="s">
        <v>3630</v>
      </c>
      <c r="C8398">
        <v>1</v>
      </c>
      <c r="D8398">
        <v>4.0700000000000003E-4</v>
      </c>
    </row>
    <row r="8399" spans="1:4">
      <c r="A8399" t="s">
        <v>5</v>
      </c>
      <c r="B8399" t="s">
        <v>5336</v>
      </c>
      <c r="C8399">
        <v>1</v>
      </c>
      <c r="D8399">
        <v>4.0700000000000003E-4</v>
      </c>
    </row>
    <row r="8400" spans="1:4">
      <c r="A8400" t="s">
        <v>5</v>
      </c>
      <c r="B8400" t="s">
        <v>5337</v>
      </c>
      <c r="C8400">
        <v>1</v>
      </c>
      <c r="D8400">
        <v>4.0700000000000003E-4</v>
      </c>
    </row>
    <row r="8401" spans="1:4">
      <c r="A8401" t="s">
        <v>5</v>
      </c>
      <c r="B8401" t="s">
        <v>5338</v>
      </c>
      <c r="C8401">
        <v>1</v>
      </c>
      <c r="D8401">
        <v>4.0700000000000003E-4</v>
      </c>
    </row>
    <row r="8402" spans="1:4">
      <c r="A8402" t="s">
        <v>5</v>
      </c>
      <c r="B8402" t="s">
        <v>1301</v>
      </c>
      <c r="C8402">
        <v>1</v>
      </c>
      <c r="D8402">
        <v>4.0700000000000003E-4</v>
      </c>
    </row>
    <row r="8403" spans="1:4">
      <c r="A8403" t="s">
        <v>5</v>
      </c>
      <c r="B8403" t="s">
        <v>5339</v>
      </c>
      <c r="C8403">
        <v>1</v>
      </c>
      <c r="D8403">
        <v>4.0700000000000003E-4</v>
      </c>
    </row>
    <row r="8404" spans="1:4">
      <c r="A8404" t="s">
        <v>5</v>
      </c>
      <c r="B8404" t="s">
        <v>5340</v>
      </c>
      <c r="C8404">
        <v>1</v>
      </c>
      <c r="D8404">
        <v>4.0700000000000003E-4</v>
      </c>
    </row>
    <row r="8405" spans="1:4">
      <c r="A8405" t="s">
        <v>5</v>
      </c>
      <c r="B8405" t="s">
        <v>1400</v>
      </c>
      <c r="C8405">
        <v>1</v>
      </c>
      <c r="D8405">
        <v>4.0700000000000003E-4</v>
      </c>
    </row>
    <row r="8406" spans="1:4">
      <c r="A8406" t="s">
        <v>5</v>
      </c>
      <c r="B8406" t="s">
        <v>3223</v>
      </c>
      <c r="C8406">
        <v>1</v>
      </c>
      <c r="D8406">
        <v>4.0700000000000003E-4</v>
      </c>
    </row>
    <row r="8407" spans="1:4">
      <c r="A8407" t="s">
        <v>5</v>
      </c>
      <c r="B8407" t="s">
        <v>2837</v>
      </c>
      <c r="C8407">
        <v>1</v>
      </c>
      <c r="D8407">
        <v>4.0700000000000003E-4</v>
      </c>
    </row>
    <row r="8408" spans="1:4">
      <c r="A8408" t="s">
        <v>5</v>
      </c>
      <c r="B8408" t="s">
        <v>5341</v>
      </c>
      <c r="C8408">
        <v>1</v>
      </c>
      <c r="D8408">
        <v>4.0700000000000003E-4</v>
      </c>
    </row>
    <row r="8409" spans="1:4">
      <c r="A8409" t="s">
        <v>5</v>
      </c>
      <c r="B8409" t="s">
        <v>5342</v>
      </c>
      <c r="C8409">
        <v>1</v>
      </c>
      <c r="D8409">
        <v>4.0700000000000003E-4</v>
      </c>
    </row>
    <row r="8410" spans="1:4">
      <c r="A8410" t="s">
        <v>5</v>
      </c>
      <c r="B8410" t="s">
        <v>1109</v>
      </c>
      <c r="C8410">
        <v>1</v>
      </c>
      <c r="D8410">
        <v>4.0700000000000003E-4</v>
      </c>
    </row>
    <row r="8411" spans="1:4">
      <c r="A8411" t="s">
        <v>5</v>
      </c>
      <c r="B8411" t="s">
        <v>1994</v>
      </c>
      <c r="C8411">
        <v>1</v>
      </c>
      <c r="D8411">
        <v>4.0700000000000003E-4</v>
      </c>
    </row>
    <row r="8412" spans="1:4">
      <c r="A8412" t="s">
        <v>5</v>
      </c>
      <c r="B8412" t="s">
        <v>5343</v>
      </c>
      <c r="C8412">
        <v>1</v>
      </c>
      <c r="D8412">
        <v>4.0700000000000003E-4</v>
      </c>
    </row>
    <row r="8413" spans="1:4">
      <c r="A8413" t="s">
        <v>5</v>
      </c>
      <c r="B8413" t="s">
        <v>5344</v>
      </c>
      <c r="C8413">
        <v>1</v>
      </c>
      <c r="D8413">
        <v>4.0700000000000003E-4</v>
      </c>
    </row>
    <row r="8414" spans="1:4">
      <c r="A8414" t="s">
        <v>5</v>
      </c>
      <c r="B8414" t="s">
        <v>5345</v>
      </c>
      <c r="C8414">
        <v>1</v>
      </c>
      <c r="D8414">
        <v>4.0700000000000003E-4</v>
      </c>
    </row>
    <row r="8415" spans="1:4">
      <c r="A8415" t="s">
        <v>5</v>
      </c>
      <c r="B8415" t="s">
        <v>5346</v>
      </c>
      <c r="C8415">
        <v>1</v>
      </c>
      <c r="D8415">
        <v>4.0700000000000003E-4</v>
      </c>
    </row>
    <row r="8416" spans="1:4">
      <c r="A8416" t="s">
        <v>5</v>
      </c>
      <c r="B8416" t="s">
        <v>5347</v>
      </c>
      <c r="C8416">
        <v>1</v>
      </c>
      <c r="D8416">
        <v>4.0700000000000003E-4</v>
      </c>
    </row>
    <row r="8417" spans="1:4">
      <c r="A8417" t="s">
        <v>5</v>
      </c>
      <c r="B8417" t="s">
        <v>5348</v>
      </c>
      <c r="C8417">
        <v>1</v>
      </c>
      <c r="D8417">
        <v>4.0700000000000003E-4</v>
      </c>
    </row>
    <row r="8418" spans="1:4">
      <c r="A8418" t="s">
        <v>5</v>
      </c>
      <c r="B8418" t="s">
        <v>5349</v>
      </c>
      <c r="C8418">
        <v>1</v>
      </c>
      <c r="D8418">
        <v>4.0700000000000003E-4</v>
      </c>
    </row>
    <row r="8419" spans="1:4">
      <c r="A8419" t="s">
        <v>5</v>
      </c>
      <c r="B8419" t="s">
        <v>5350</v>
      </c>
      <c r="C8419">
        <v>1</v>
      </c>
      <c r="D8419">
        <v>4.0700000000000003E-4</v>
      </c>
    </row>
    <row r="8420" spans="1:4">
      <c r="A8420" t="s">
        <v>5</v>
      </c>
      <c r="B8420" t="s">
        <v>5351</v>
      </c>
      <c r="C8420">
        <v>1</v>
      </c>
      <c r="D8420">
        <v>4.0700000000000003E-4</v>
      </c>
    </row>
    <row r="8421" spans="1:4">
      <c r="A8421" t="s">
        <v>5</v>
      </c>
      <c r="B8421" t="s">
        <v>5352</v>
      </c>
      <c r="C8421">
        <v>1</v>
      </c>
      <c r="D8421">
        <v>4.0700000000000003E-4</v>
      </c>
    </row>
    <row r="8422" spans="1:4">
      <c r="A8422" t="s">
        <v>5</v>
      </c>
      <c r="B8422" t="s">
        <v>993</v>
      </c>
      <c r="C8422">
        <v>1</v>
      </c>
      <c r="D8422">
        <v>4.0700000000000003E-4</v>
      </c>
    </row>
    <row r="8423" spans="1:4">
      <c r="A8423" t="s">
        <v>5</v>
      </c>
      <c r="B8423" t="s">
        <v>3733</v>
      </c>
      <c r="C8423">
        <v>1</v>
      </c>
      <c r="D8423">
        <v>4.0700000000000003E-4</v>
      </c>
    </row>
    <row r="8424" spans="1:4">
      <c r="A8424" t="s">
        <v>5</v>
      </c>
      <c r="B8424" t="s">
        <v>1760</v>
      </c>
      <c r="C8424">
        <v>1</v>
      </c>
      <c r="D8424">
        <v>4.0700000000000003E-4</v>
      </c>
    </row>
    <row r="8425" spans="1:4">
      <c r="A8425" t="s">
        <v>5</v>
      </c>
      <c r="B8425" t="s">
        <v>5353</v>
      </c>
      <c r="C8425">
        <v>1</v>
      </c>
      <c r="D8425">
        <v>4.0700000000000003E-4</v>
      </c>
    </row>
    <row r="8426" spans="1:4">
      <c r="A8426" t="s">
        <v>5</v>
      </c>
      <c r="B8426" t="s">
        <v>5354</v>
      </c>
      <c r="C8426">
        <v>1</v>
      </c>
      <c r="D8426">
        <v>4.0700000000000003E-4</v>
      </c>
    </row>
    <row r="8427" spans="1:4">
      <c r="A8427" t="s">
        <v>5</v>
      </c>
      <c r="B8427" t="s">
        <v>1582</v>
      </c>
      <c r="C8427">
        <v>1</v>
      </c>
      <c r="D8427">
        <v>4.0700000000000003E-4</v>
      </c>
    </row>
    <row r="8428" spans="1:4">
      <c r="A8428" t="s">
        <v>5</v>
      </c>
      <c r="B8428" t="s">
        <v>5355</v>
      </c>
      <c r="C8428">
        <v>1</v>
      </c>
      <c r="D8428">
        <v>4.0700000000000003E-4</v>
      </c>
    </row>
    <row r="8429" spans="1:4">
      <c r="A8429" t="s">
        <v>5</v>
      </c>
      <c r="B8429" t="s">
        <v>5356</v>
      </c>
      <c r="C8429">
        <v>1</v>
      </c>
      <c r="D8429">
        <v>4.0700000000000003E-4</v>
      </c>
    </row>
    <row r="8430" spans="1:4">
      <c r="A8430" t="s">
        <v>5</v>
      </c>
      <c r="B8430" t="s">
        <v>5357</v>
      </c>
      <c r="C8430">
        <v>1</v>
      </c>
      <c r="D8430">
        <v>4.0700000000000003E-4</v>
      </c>
    </row>
    <row r="8431" spans="1:4">
      <c r="A8431" t="s">
        <v>5</v>
      </c>
      <c r="B8431" t="s">
        <v>5358</v>
      </c>
      <c r="C8431">
        <v>1</v>
      </c>
      <c r="D8431">
        <v>4.0700000000000003E-4</v>
      </c>
    </row>
    <row r="8432" spans="1:4">
      <c r="A8432" t="s">
        <v>5</v>
      </c>
      <c r="B8432" t="s">
        <v>5359</v>
      </c>
      <c r="C8432">
        <v>1</v>
      </c>
      <c r="D8432">
        <v>4.0700000000000003E-4</v>
      </c>
    </row>
    <row r="8433" spans="1:4">
      <c r="A8433" t="s">
        <v>5</v>
      </c>
      <c r="B8433" t="s">
        <v>3553</v>
      </c>
      <c r="C8433">
        <v>1</v>
      </c>
      <c r="D8433">
        <v>4.0700000000000003E-4</v>
      </c>
    </row>
    <row r="8434" spans="1:4">
      <c r="A8434" t="s">
        <v>5</v>
      </c>
      <c r="B8434" t="s">
        <v>5360</v>
      </c>
      <c r="C8434">
        <v>1</v>
      </c>
      <c r="D8434">
        <v>4.0700000000000003E-4</v>
      </c>
    </row>
    <row r="8435" spans="1:4">
      <c r="A8435" t="s">
        <v>5</v>
      </c>
      <c r="B8435" t="s">
        <v>5361</v>
      </c>
      <c r="C8435">
        <v>1</v>
      </c>
      <c r="D8435">
        <v>4.0700000000000003E-4</v>
      </c>
    </row>
    <row r="8436" spans="1:4">
      <c r="A8436" t="s">
        <v>5</v>
      </c>
      <c r="B8436" t="s">
        <v>5362</v>
      </c>
      <c r="C8436">
        <v>1</v>
      </c>
      <c r="D8436">
        <v>4.0700000000000003E-4</v>
      </c>
    </row>
    <row r="8437" spans="1:4">
      <c r="A8437" t="s">
        <v>5</v>
      </c>
      <c r="B8437" t="s">
        <v>5363</v>
      </c>
      <c r="C8437">
        <v>1</v>
      </c>
      <c r="D8437">
        <v>4.0700000000000003E-4</v>
      </c>
    </row>
    <row r="8438" spans="1:4">
      <c r="A8438" t="s">
        <v>5</v>
      </c>
      <c r="B8438" t="s">
        <v>145</v>
      </c>
      <c r="C8438">
        <v>1</v>
      </c>
      <c r="D8438">
        <v>4.0700000000000003E-4</v>
      </c>
    </row>
    <row r="8439" spans="1:4">
      <c r="A8439" t="s">
        <v>5</v>
      </c>
      <c r="B8439" t="s">
        <v>5364</v>
      </c>
      <c r="C8439">
        <v>1</v>
      </c>
      <c r="D8439">
        <v>4.0700000000000003E-4</v>
      </c>
    </row>
    <row r="8440" spans="1:4">
      <c r="A8440" t="s">
        <v>5</v>
      </c>
      <c r="B8440" t="s">
        <v>5365</v>
      </c>
      <c r="C8440">
        <v>1</v>
      </c>
      <c r="D8440">
        <v>4.0700000000000003E-4</v>
      </c>
    </row>
    <row r="8441" spans="1:4">
      <c r="A8441" t="s">
        <v>5</v>
      </c>
      <c r="B8441" t="s">
        <v>5366</v>
      </c>
      <c r="C8441">
        <v>1</v>
      </c>
      <c r="D8441">
        <v>4.0700000000000003E-4</v>
      </c>
    </row>
    <row r="8442" spans="1:4">
      <c r="A8442" t="s">
        <v>5</v>
      </c>
      <c r="B8442" t="s">
        <v>1569</v>
      </c>
      <c r="C8442">
        <v>1</v>
      </c>
      <c r="D8442">
        <v>4.0700000000000003E-4</v>
      </c>
    </row>
    <row r="8443" spans="1:4">
      <c r="A8443" t="s">
        <v>5</v>
      </c>
      <c r="B8443" t="s">
        <v>5367</v>
      </c>
      <c r="C8443">
        <v>1</v>
      </c>
      <c r="D8443">
        <v>4.0700000000000003E-4</v>
      </c>
    </row>
    <row r="8444" spans="1:4">
      <c r="A8444" t="s">
        <v>5</v>
      </c>
      <c r="B8444" t="s">
        <v>3310</v>
      </c>
      <c r="C8444">
        <v>1</v>
      </c>
      <c r="D8444">
        <v>4.0700000000000003E-4</v>
      </c>
    </row>
    <row r="8445" spans="1:4">
      <c r="A8445" t="s">
        <v>5</v>
      </c>
      <c r="B8445" t="s">
        <v>5368</v>
      </c>
      <c r="C8445">
        <v>1</v>
      </c>
      <c r="D8445">
        <v>4.0700000000000003E-4</v>
      </c>
    </row>
    <row r="8446" spans="1:4">
      <c r="A8446" t="s">
        <v>5</v>
      </c>
      <c r="B8446" t="s">
        <v>5369</v>
      </c>
      <c r="C8446">
        <v>1</v>
      </c>
      <c r="D8446">
        <v>4.0700000000000003E-4</v>
      </c>
    </row>
    <row r="8447" spans="1:4">
      <c r="A8447" t="s">
        <v>5</v>
      </c>
      <c r="B8447" t="s">
        <v>5370</v>
      </c>
      <c r="C8447">
        <v>1</v>
      </c>
      <c r="D8447">
        <v>4.0700000000000003E-4</v>
      </c>
    </row>
    <row r="8448" spans="1:4">
      <c r="A8448" t="s">
        <v>5</v>
      </c>
      <c r="B8448" t="s">
        <v>5371</v>
      </c>
      <c r="C8448">
        <v>1</v>
      </c>
      <c r="D8448">
        <v>4.0700000000000003E-4</v>
      </c>
    </row>
    <row r="8449" spans="1:4">
      <c r="A8449" t="s">
        <v>5</v>
      </c>
      <c r="B8449" t="s">
        <v>5372</v>
      </c>
      <c r="C8449">
        <v>1</v>
      </c>
      <c r="D8449">
        <v>4.0700000000000003E-4</v>
      </c>
    </row>
    <row r="8450" spans="1:4">
      <c r="A8450" t="s">
        <v>5</v>
      </c>
      <c r="B8450" t="s">
        <v>1368</v>
      </c>
      <c r="C8450">
        <v>1</v>
      </c>
      <c r="D8450">
        <v>4.0700000000000003E-4</v>
      </c>
    </row>
    <row r="8451" spans="1:4">
      <c r="A8451" t="s">
        <v>5</v>
      </c>
      <c r="B8451" t="s">
        <v>3215</v>
      </c>
      <c r="C8451">
        <v>1</v>
      </c>
      <c r="D8451">
        <v>4.0700000000000003E-4</v>
      </c>
    </row>
    <row r="8452" spans="1:4">
      <c r="A8452" t="s">
        <v>5</v>
      </c>
      <c r="B8452" t="s">
        <v>5373</v>
      </c>
      <c r="C8452">
        <v>1</v>
      </c>
      <c r="D8452">
        <v>4.0700000000000003E-4</v>
      </c>
    </row>
    <row r="8453" spans="1:4">
      <c r="A8453" t="s">
        <v>5</v>
      </c>
      <c r="B8453" t="s">
        <v>5374</v>
      </c>
      <c r="C8453">
        <v>1</v>
      </c>
      <c r="D8453">
        <v>4.0700000000000003E-4</v>
      </c>
    </row>
    <row r="8454" spans="1:4">
      <c r="A8454" t="s">
        <v>5</v>
      </c>
      <c r="B8454" t="s">
        <v>5375</v>
      </c>
      <c r="C8454">
        <v>1</v>
      </c>
      <c r="D8454">
        <v>4.0700000000000003E-4</v>
      </c>
    </row>
    <row r="8455" spans="1:4">
      <c r="A8455" t="s">
        <v>5</v>
      </c>
      <c r="B8455" t="s">
        <v>917</v>
      </c>
      <c r="C8455">
        <v>1</v>
      </c>
      <c r="D8455">
        <v>4.0700000000000003E-4</v>
      </c>
    </row>
    <row r="8456" spans="1:4">
      <c r="A8456" t="s">
        <v>5</v>
      </c>
      <c r="B8456" t="s">
        <v>5376</v>
      </c>
      <c r="C8456">
        <v>1</v>
      </c>
      <c r="D8456">
        <v>4.0700000000000003E-4</v>
      </c>
    </row>
    <row r="8457" spans="1:4">
      <c r="A8457" t="s">
        <v>5</v>
      </c>
      <c r="B8457" t="s">
        <v>5377</v>
      </c>
      <c r="C8457">
        <v>1</v>
      </c>
      <c r="D8457">
        <v>4.0700000000000003E-4</v>
      </c>
    </row>
    <row r="8458" spans="1:4">
      <c r="A8458" t="s">
        <v>5</v>
      </c>
      <c r="B8458" t="s">
        <v>300</v>
      </c>
      <c r="C8458">
        <v>1</v>
      </c>
      <c r="D8458">
        <v>4.0700000000000003E-4</v>
      </c>
    </row>
    <row r="8459" spans="1:4">
      <c r="A8459" t="s">
        <v>5</v>
      </c>
      <c r="B8459" t="s">
        <v>5378</v>
      </c>
      <c r="C8459">
        <v>1</v>
      </c>
      <c r="D8459">
        <v>4.0700000000000003E-4</v>
      </c>
    </row>
    <row r="8460" spans="1:4">
      <c r="A8460" t="s">
        <v>5</v>
      </c>
      <c r="B8460" t="s">
        <v>5379</v>
      </c>
      <c r="C8460">
        <v>1</v>
      </c>
      <c r="D8460">
        <v>4.0700000000000003E-4</v>
      </c>
    </row>
    <row r="8461" spans="1:4">
      <c r="A8461" t="s">
        <v>5</v>
      </c>
      <c r="B8461" t="s">
        <v>5380</v>
      </c>
      <c r="C8461">
        <v>1</v>
      </c>
      <c r="D8461">
        <v>4.0700000000000003E-4</v>
      </c>
    </row>
    <row r="8462" spans="1:4">
      <c r="A8462" t="s">
        <v>5</v>
      </c>
      <c r="B8462" t="s">
        <v>5381</v>
      </c>
      <c r="C8462">
        <v>1</v>
      </c>
      <c r="D8462">
        <v>4.0700000000000003E-4</v>
      </c>
    </row>
    <row r="8463" spans="1:4">
      <c r="A8463" t="s">
        <v>5</v>
      </c>
      <c r="B8463" t="s">
        <v>5382</v>
      </c>
      <c r="C8463">
        <v>1</v>
      </c>
      <c r="D8463">
        <v>4.0700000000000003E-4</v>
      </c>
    </row>
    <row r="8464" spans="1:4">
      <c r="A8464" t="s">
        <v>5</v>
      </c>
      <c r="B8464" t="s">
        <v>3595</v>
      </c>
      <c r="C8464">
        <v>1</v>
      </c>
      <c r="D8464">
        <v>4.0700000000000003E-4</v>
      </c>
    </row>
    <row r="8465" spans="1:5">
      <c r="A8465" t="s">
        <v>5</v>
      </c>
      <c r="B8465" t="s">
        <v>5383</v>
      </c>
      <c r="C8465">
        <v>1</v>
      </c>
      <c r="D8465">
        <v>4.0700000000000003E-4</v>
      </c>
    </row>
    <row r="8466" spans="1:5">
      <c r="A8466" t="s">
        <v>5</v>
      </c>
      <c r="B8466" t="s">
        <v>5384</v>
      </c>
      <c r="C8466">
        <v>1</v>
      </c>
      <c r="D8466">
        <v>4.0700000000000003E-4</v>
      </c>
    </row>
    <row r="8467" spans="1:5">
      <c r="A8467" t="s">
        <v>5</v>
      </c>
      <c r="B8467" t="s">
        <v>2320</v>
      </c>
      <c r="C8467">
        <v>1</v>
      </c>
      <c r="D8467">
        <v>4.0700000000000003E-4</v>
      </c>
    </row>
    <row r="8468" spans="1:5">
      <c r="A8468" t="s">
        <v>5</v>
      </c>
      <c r="B8468" t="s">
        <v>3210</v>
      </c>
      <c r="C8468">
        <v>1</v>
      </c>
      <c r="D8468">
        <v>4.0700000000000003E-4</v>
      </c>
    </row>
    <row r="8469" spans="1:5">
      <c r="A8469" t="s">
        <v>5</v>
      </c>
      <c r="B8469" t="s">
        <v>5385</v>
      </c>
      <c r="C8469">
        <v>1</v>
      </c>
      <c r="D8469">
        <v>4.0700000000000003E-4</v>
      </c>
    </row>
    <row r="8470" spans="1:5">
      <c r="A8470" t="s">
        <v>5</v>
      </c>
      <c r="B8470" t="s">
        <v>5386</v>
      </c>
      <c r="C8470">
        <v>1</v>
      </c>
      <c r="D8470">
        <v>4.0700000000000003E-4</v>
      </c>
    </row>
    <row r="8471" spans="1:5">
      <c r="A8471" t="s">
        <v>5</v>
      </c>
      <c r="B8471" t="s">
        <v>5387</v>
      </c>
      <c r="C8471">
        <v>1</v>
      </c>
      <c r="D8471">
        <v>4.0700000000000003E-4</v>
      </c>
    </row>
    <row r="8472" spans="1:5">
      <c r="A8472" t="s">
        <v>5</v>
      </c>
      <c r="B8472" t="s">
        <v>5388</v>
      </c>
      <c r="C8472">
        <v>1</v>
      </c>
      <c r="D8472">
        <v>4.0700000000000003E-4</v>
      </c>
    </row>
    <row r="8473" spans="1:5">
      <c r="A8473" t="s">
        <v>5</v>
      </c>
      <c r="B8473" t="s">
        <v>165</v>
      </c>
      <c r="C8473">
        <v>1</v>
      </c>
      <c r="D8473">
        <v>4.0700000000000003E-4</v>
      </c>
    </row>
    <row r="8474" spans="1:5">
      <c r="A8474" t="s">
        <v>5</v>
      </c>
      <c r="B8474" t="s">
        <v>8</v>
      </c>
      <c r="C8474">
        <v>20010</v>
      </c>
      <c r="D8474">
        <v>8.1420239999999993</v>
      </c>
      <c r="E8474" t="s">
        <v>7847</v>
      </c>
    </row>
    <row r="8475" spans="1:5">
      <c r="A8475" t="s">
        <v>5</v>
      </c>
      <c r="B8475" t="s">
        <v>7</v>
      </c>
      <c r="C8475">
        <v>5295</v>
      </c>
      <c r="D8475">
        <v>2.1545230000000002</v>
      </c>
    </row>
    <row r="8476" spans="1:5">
      <c r="A8476" t="s">
        <v>5</v>
      </c>
      <c r="B8476" t="s">
        <v>13</v>
      </c>
      <c r="C8476">
        <v>4518</v>
      </c>
      <c r="D8476">
        <v>1.8383640000000001</v>
      </c>
      <c r="E8476" t="s">
        <v>7844</v>
      </c>
    </row>
    <row r="8477" spans="1:5">
      <c r="A8477" t="s">
        <v>5</v>
      </c>
      <c r="B8477" t="s">
        <v>15</v>
      </c>
      <c r="C8477">
        <v>4396</v>
      </c>
      <c r="D8477">
        <v>1.7887219999999999</v>
      </c>
    </row>
    <row r="8478" spans="1:5">
      <c r="A8478" t="s">
        <v>5</v>
      </c>
      <c r="B8478" t="s">
        <v>26</v>
      </c>
      <c r="C8478">
        <v>4286</v>
      </c>
      <c r="D8478">
        <v>1.7439640000000001</v>
      </c>
    </row>
    <row r="8479" spans="1:5">
      <c r="A8479" t="s">
        <v>5</v>
      </c>
      <c r="B8479" t="s">
        <v>9</v>
      </c>
      <c r="C8479">
        <v>2659</v>
      </c>
      <c r="D8479">
        <v>1.081941</v>
      </c>
      <c r="E8479" t="s">
        <v>7849</v>
      </c>
    </row>
    <row r="8480" spans="1:5">
      <c r="A8480" t="s">
        <v>5</v>
      </c>
      <c r="B8480" t="s">
        <v>70</v>
      </c>
      <c r="C8480">
        <v>2151</v>
      </c>
      <c r="D8480">
        <v>0.87523700000000004</v>
      </c>
    </row>
    <row r="8481" spans="1:5">
      <c r="A8481" t="s">
        <v>5</v>
      </c>
      <c r="B8481" t="s">
        <v>1663</v>
      </c>
      <c r="C8481">
        <v>2010</v>
      </c>
      <c r="D8481">
        <v>0.81786400000000004</v>
      </c>
    </row>
    <row r="8482" spans="1:5">
      <c r="A8482" t="s">
        <v>5</v>
      </c>
      <c r="B8482" t="s">
        <v>1664</v>
      </c>
      <c r="C8482">
        <v>2010</v>
      </c>
      <c r="D8482">
        <v>0.81786400000000004</v>
      </c>
    </row>
    <row r="8483" spans="1:5">
      <c r="A8483" t="s">
        <v>5</v>
      </c>
      <c r="B8483" t="s">
        <v>6</v>
      </c>
      <c r="C8483">
        <v>2009</v>
      </c>
      <c r="D8483">
        <v>0.81745800000000002</v>
      </c>
      <c r="E8483" t="s">
        <v>7848</v>
      </c>
    </row>
    <row r="8484" spans="1:5">
      <c r="A8484" t="s">
        <v>5</v>
      </c>
      <c r="B8484" t="s">
        <v>194</v>
      </c>
      <c r="C8484">
        <v>1874</v>
      </c>
      <c r="D8484">
        <v>0.76252600000000004</v>
      </c>
    </row>
    <row r="8485" spans="1:5">
      <c r="A8485" t="s">
        <v>5</v>
      </c>
      <c r="B8485" t="s">
        <v>11</v>
      </c>
      <c r="C8485">
        <v>1716</v>
      </c>
      <c r="D8485">
        <v>0.698237</v>
      </c>
    </row>
    <row r="8486" spans="1:5">
      <c r="A8486" t="s">
        <v>5</v>
      </c>
      <c r="B8486" t="s">
        <v>125</v>
      </c>
      <c r="C8486">
        <v>1567</v>
      </c>
      <c r="D8486">
        <v>0.63760899999999998</v>
      </c>
    </row>
    <row r="8487" spans="1:5">
      <c r="A8487" t="s">
        <v>5</v>
      </c>
      <c r="B8487" t="s">
        <v>33</v>
      </c>
      <c r="C8487">
        <v>1501</v>
      </c>
      <c r="D8487">
        <v>0.61075299999999999</v>
      </c>
    </row>
    <row r="8488" spans="1:5">
      <c r="A8488" t="s">
        <v>5</v>
      </c>
      <c r="B8488" t="s">
        <v>49</v>
      </c>
      <c r="C8488">
        <v>1454</v>
      </c>
      <c r="D8488">
        <v>0.59162899999999996</v>
      </c>
    </row>
    <row r="8489" spans="1:5">
      <c r="A8489" t="s">
        <v>5</v>
      </c>
      <c r="B8489" t="s">
        <v>10</v>
      </c>
      <c r="C8489">
        <v>1453</v>
      </c>
      <c r="D8489">
        <v>0.59122200000000003</v>
      </c>
    </row>
    <row r="8490" spans="1:5">
      <c r="A8490" t="s">
        <v>5</v>
      </c>
      <c r="B8490" t="s">
        <v>1666</v>
      </c>
      <c r="C8490">
        <v>1379</v>
      </c>
      <c r="D8490">
        <v>0.56111200000000006</v>
      </c>
    </row>
    <row r="8491" spans="1:5">
      <c r="A8491" t="s">
        <v>5</v>
      </c>
      <c r="B8491" t="s">
        <v>16</v>
      </c>
      <c r="C8491">
        <v>1373</v>
      </c>
      <c r="D8491">
        <v>0.55867100000000003</v>
      </c>
    </row>
    <row r="8492" spans="1:5">
      <c r="A8492" t="s">
        <v>5</v>
      </c>
      <c r="B8492" t="s">
        <v>64</v>
      </c>
      <c r="C8492">
        <v>1356</v>
      </c>
      <c r="D8492">
        <v>0.55175300000000005</v>
      </c>
    </row>
    <row r="8493" spans="1:5">
      <c r="A8493" t="s">
        <v>5</v>
      </c>
      <c r="B8493" t="s">
        <v>297</v>
      </c>
      <c r="C8493">
        <v>1220</v>
      </c>
      <c r="D8493">
        <v>0.496415</v>
      </c>
    </row>
    <row r="8494" spans="1:5">
      <c r="A8494" t="s">
        <v>5</v>
      </c>
      <c r="B8494" t="s">
        <v>20</v>
      </c>
      <c r="C8494">
        <v>1219</v>
      </c>
      <c r="D8494">
        <v>0.496008</v>
      </c>
    </row>
    <row r="8495" spans="1:5">
      <c r="A8495" t="s">
        <v>5</v>
      </c>
      <c r="B8495" t="s">
        <v>159</v>
      </c>
      <c r="C8495">
        <v>1187</v>
      </c>
      <c r="D8495">
        <v>0.48298799999999997</v>
      </c>
    </row>
    <row r="8496" spans="1:5">
      <c r="A8496" t="s">
        <v>5</v>
      </c>
      <c r="B8496" t="s">
        <v>130</v>
      </c>
      <c r="C8496">
        <v>1029</v>
      </c>
      <c r="D8496">
        <v>0.41869800000000001</v>
      </c>
    </row>
    <row r="8497" spans="1:5">
      <c r="A8497" t="s">
        <v>5</v>
      </c>
      <c r="B8497" t="s">
        <v>91</v>
      </c>
      <c r="C8497">
        <v>964</v>
      </c>
      <c r="D8497">
        <v>0.39224900000000001</v>
      </c>
    </row>
    <row r="8498" spans="1:5">
      <c r="A8498" t="s">
        <v>5</v>
      </c>
      <c r="B8498" t="s">
        <v>428</v>
      </c>
      <c r="C8498">
        <v>955</v>
      </c>
      <c r="D8498">
        <v>0.38858700000000002</v>
      </c>
    </row>
    <row r="8499" spans="1:5">
      <c r="A8499" t="s">
        <v>5</v>
      </c>
      <c r="B8499" t="s">
        <v>52</v>
      </c>
      <c r="C8499">
        <v>932</v>
      </c>
      <c r="D8499">
        <v>0.37922899999999998</v>
      </c>
    </row>
    <row r="8500" spans="1:5">
      <c r="A8500" t="s">
        <v>5</v>
      </c>
      <c r="B8500" t="s">
        <v>86</v>
      </c>
      <c r="C8500">
        <v>913</v>
      </c>
      <c r="D8500">
        <v>0.37149799999999999</v>
      </c>
    </row>
    <row r="8501" spans="1:5">
      <c r="A8501" t="s">
        <v>5</v>
      </c>
      <c r="B8501" t="s">
        <v>162</v>
      </c>
      <c r="C8501">
        <v>898</v>
      </c>
      <c r="D8501">
        <v>0.365394</v>
      </c>
    </row>
    <row r="8502" spans="1:5">
      <c r="A8502" t="s">
        <v>5</v>
      </c>
      <c r="B8502" t="s">
        <v>1685</v>
      </c>
      <c r="C8502">
        <v>831</v>
      </c>
      <c r="D8502">
        <v>0.33813199999999999</v>
      </c>
    </row>
    <row r="8503" spans="1:5">
      <c r="A8503" t="s">
        <v>5</v>
      </c>
      <c r="B8503" t="s">
        <v>1665</v>
      </c>
      <c r="C8503">
        <v>829</v>
      </c>
      <c r="D8503">
        <v>0.33731800000000001</v>
      </c>
      <c r="E8503" t="s">
        <v>1698</v>
      </c>
    </row>
    <row r="8504" spans="1:5">
      <c r="A8504" t="s">
        <v>5</v>
      </c>
      <c r="B8504" t="s">
        <v>57</v>
      </c>
      <c r="C8504">
        <v>824</v>
      </c>
      <c r="D8504">
        <v>0.33528400000000003</v>
      </c>
    </row>
    <row r="8505" spans="1:5">
      <c r="A8505" t="s">
        <v>5</v>
      </c>
      <c r="B8505" t="s">
        <v>17</v>
      </c>
      <c r="C8505">
        <v>756</v>
      </c>
      <c r="D8505">
        <v>0.30761500000000003</v>
      </c>
    </row>
    <row r="8506" spans="1:5">
      <c r="A8506" t="s">
        <v>5</v>
      </c>
      <c r="B8506" t="s">
        <v>1687</v>
      </c>
      <c r="C8506">
        <v>752</v>
      </c>
      <c r="D8506">
        <v>0.30598700000000001</v>
      </c>
    </row>
    <row r="8507" spans="1:5">
      <c r="A8507" t="s">
        <v>5</v>
      </c>
      <c r="B8507" t="s">
        <v>1662</v>
      </c>
      <c r="C8507">
        <v>744</v>
      </c>
      <c r="D8507">
        <v>0.302732</v>
      </c>
    </row>
    <row r="8508" spans="1:5">
      <c r="A8508" t="s">
        <v>5</v>
      </c>
      <c r="B8508" t="s">
        <v>51</v>
      </c>
      <c r="C8508">
        <v>733</v>
      </c>
      <c r="D8508">
        <v>0.29825600000000002</v>
      </c>
    </row>
    <row r="8509" spans="1:5">
      <c r="A8509" t="s">
        <v>5</v>
      </c>
      <c r="B8509" t="s">
        <v>1965</v>
      </c>
      <c r="C8509">
        <v>678</v>
      </c>
      <c r="D8509">
        <v>0.27587699999999998</v>
      </c>
    </row>
    <row r="8510" spans="1:5">
      <c r="A8510" t="s">
        <v>5</v>
      </c>
      <c r="B8510" t="s">
        <v>1728</v>
      </c>
      <c r="C8510">
        <v>660</v>
      </c>
      <c r="D8510">
        <v>0.26855299999999999</v>
      </c>
    </row>
    <row r="8511" spans="1:5">
      <c r="A8511" t="s">
        <v>5</v>
      </c>
      <c r="B8511" t="s">
        <v>822</v>
      </c>
      <c r="C8511">
        <v>646</v>
      </c>
      <c r="D8511">
        <v>0.26285599999999998</v>
      </c>
    </row>
    <row r="8512" spans="1:5">
      <c r="A8512" t="s">
        <v>5</v>
      </c>
      <c r="B8512" t="s">
        <v>736</v>
      </c>
      <c r="C8512">
        <v>645</v>
      </c>
      <c r="D8512">
        <v>0.26244899999999999</v>
      </c>
    </row>
    <row r="8513" spans="1:5">
      <c r="A8513" t="s">
        <v>5</v>
      </c>
      <c r="B8513" t="s">
        <v>1673</v>
      </c>
      <c r="C8513">
        <v>625</v>
      </c>
      <c r="D8513">
        <v>0.25431100000000001</v>
      </c>
    </row>
    <row r="8514" spans="1:5">
      <c r="A8514" t="s">
        <v>5</v>
      </c>
      <c r="B8514" t="s">
        <v>332</v>
      </c>
      <c r="C8514">
        <v>621</v>
      </c>
      <c r="D8514">
        <v>0.25268299999999999</v>
      </c>
    </row>
    <row r="8515" spans="1:5">
      <c r="A8515" t="s">
        <v>5</v>
      </c>
      <c r="B8515" t="s">
        <v>1732</v>
      </c>
      <c r="C8515">
        <v>617</v>
      </c>
      <c r="D8515">
        <v>0.251056</v>
      </c>
    </row>
    <row r="8516" spans="1:5">
      <c r="A8516" t="s">
        <v>5</v>
      </c>
      <c r="B8516" t="s">
        <v>18</v>
      </c>
      <c r="C8516">
        <v>597</v>
      </c>
      <c r="D8516">
        <v>0.242918</v>
      </c>
    </row>
    <row r="8517" spans="1:5">
      <c r="A8517" t="s">
        <v>5</v>
      </c>
      <c r="B8517" t="s">
        <v>197</v>
      </c>
      <c r="C8517">
        <v>583</v>
      </c>
      <c r="D8517">
        <v>0.23722099999999999</v>
      </c>
    </row>
    <row r="8518" spans="1:5">
      <c r="A8518" t="s">
        <v>5</v>
      </c>
      <c r="B8518" t="s">
        <v>12</v>
      </c>
      <c r="C8518">
        <v>583</v>
      </c>
      <c r="D8518">
        <v>0.23722099999999999</v>
      </c>
      <c r="E8518" t="s">
        <v>22</v>
      </c>
    </row>
    <row r="8519" spans="1:5">
      <c r="A8519" t="s">
        <v>5</v>
      </c>
      <c r="B8519" t="s">
        <v>92</v>
      </c>
      <c r="C8519">
        <v>578</v>
      </c>
      <c r="D8519">
        <v>0.23518700000000001</v>
      </c>
    </row>
    <row r="8520" spans="1:5">
      <c r="A8520" t="s">
        <v>5</v>
      </c>
      <c r="B8520" t="s">
        <v>746</v>
      </c>
      <c r="C8520">
        <v>573</v>
      </c>
      <c r="D8520">
        <v>0.233152</v>
      </c>
    </row>
    <row r="8521" spans="1:5">
      <c r="A8521" t="s">
        <v>5</v>
      </c>
      <c r="B8521" t="s">
        <v>41</v>
      </c>
      <c r="C8521">
        <v>571</v>
      </c>
      <c r="D8521">
        <v>0.23233899999999999</v>
      </c>
    </row>
    <row r="8522" spans="1:5">
      <c r="A8522" t="s">
        <v>5</v>
      </c>
      <c r="B8522" t="s">
        <v>138</v>
      </c>
      <c r="C8522">
        <v>567</v>
      </c>
      <c r="D8522">
        <v>0.230711</v>
      </c>
    </row>
    <row r="8523" spans="1:5">
      <c r="A8523" t="s">
        <v>5</v>
      </c>
      <c r="B8523" t="s">
        <v>182</v>
      </c>
      <c r="C8523">
        <v>554</v>
      </c>
      <c r="D8523">
        <v>0.22542100000000001</v>
      </c>
    </row>
    <row r="8524" spans="1:5">
      <c r="A8524" t="s">
        <v>5</v>
      </c>
      <c r="B8524" t="s">
        <v>670</v>
      </c>
      <c r="C8524">
        <v>550</v>
      </c>
      <c r="D8524">
        <v>0.22379399999999999</v>
      </c>
    </row>
    <row r="8525" spans="1:5">
      <c r="A8525" t="s">
        <v>5</v>
      </c>
      <c r="B8525" t="s">
        <v>2630</v>
      </c>
      <c r="C8525">
        <v>546</v>
      </c>
      <c r="D8525">
        <v>0.222166</v>
      </c>
    </row>
    <row r="8526" spans="1:5">
      <c r="A8526" t="s">
        <v>5</v>
      </c>
      <c r="B8526" t="s">
        <v>1050</v>
      </c>
      <c r="C8526">
        <v>528</v>
      </c>
      <c r="D8526">
        <v>0.21484200000000001</v>
      </c>
    </row>
    <row r="8527" spans="1:5">
      <c r="A8527" t="s">
        <v>5</v>
      </c>
      <c r="B8527" t="s">
        <v>1676</v>
      </c>
      <c r="C8527">
        <v>523</v>
      </c>
      <c r="D8527">
        <v>0.212808</v>
      </c>
    </row>
    <row r="8528" spans="1:5">
      <c r="A8528" t="s">
        <v>5</v>
      </c>
      <c r="B8528" t="s">
        <v>43</v>
      </c>
      <c r="C8528">
        <v>507</v>
      </c>
      <c r="D8528">
        <v>0.20629700000000001</v>
      </c>
    </row>
    <row r="8529" spans="1:5">
      <c r="A8529" t="s">
        <v>5</v>
      </c>
      <c r="B8529" t="s">
        <v>354</v>
      </c>
      <c r="C8529">
        <v>501</v>
      </c>
      <c r="D8529">
        <v>0.20385600000000001</v>
      </c>
    </row>
    <row r="8530" spans="1:5">
      <c r="A8530" t="s">
        <v>5</v>
      </c>
      <c r="B8530" t="s">
        <v>225</v>
      </c>
      <c r="C8530">
        <v>495</v>
      </c>
      <c r="D8530">
        <v>0.20141400000000001</v>
      </c>
    </row>
    <row r="8531" spans="1:5">
      <c r="A8531" t="s">
        <v>5</v>
      </c>
      <c r="B8531" t="s">
        <v>1759</v>
      </c>
      <c r="C8531">
        <v>494</v>
      </c>
      <c r="D8531">
        <v>0.20100699999999999</v>
      </c>
    </row>
    <row r="8532" spans="1:5">
      <c r="A8532" t="s">
        <v>5</v>
      </c>
      <c r="B8532" t="s">
        <v>224</v>
      </c>
      <c r="C8532">
        <v>491</v>
      </c>
      <c r="D8532">
        <v>0.19978699999999999</v>
      </c>
    </row>
    <row r="8533" spans="1:5">
      <c r="A8533" t="s">
        <v>5</v>
      </c>
      <c r="B8533" t="s">
        <v>230</v>
      </c>
      <c r="C8533">
        <v>482</v>
      </c>
      <c r="D8533">
        <v>0.19612499999999999</v>
      </c>
    </row>
    <row r="8534" spans="1:5">
      <c r="A8534" t="s">
        <v>5</v>
      </c>
      <c r="B8534" t="s">
        <v>1581</v>
      </c>
      <c r="C8534">
        <v>475</v>
      </c>
      <c r="D8534">
        <v>0.193276</v>
      </c>
    </row>
    <row r="8535" spans="1:5">
      <c r="A8535" t="s">
        <v>5</v>
      </c>
      <c r="B8535" t="s">
        <v>156</v>
      </c>
      <c r="C8535">
        <v>474</v>
      </c>
      <c r="D8535">
        <v>0.19287000000000001</v>
      </c>
    </row>
    <row r="8536" spans="1:5">
      <c r="A8536" t="s">
        <v>5</v>
      </c>
      <c r="B8536" t="s">
        <v>397</v>
      </c>
      <c r="C8536">
        <v>472</v>
      </c>
      <c r="D8536">
        <v>0.192056</v>
      </c>
    </row>
    <row r="8537" spans="1:5">
      <c r="A8537" t="s">
        <v>5</v>
      </c>
      <c r="B8537" t="s">
        <v>416</v>
      </c>
      <c r="C8537">
        <v>469</v>
      </c>
      <c r="D8537">
        <v>0.190835</v>
      </c>
    </row>
    <row r="8538" spans="1:5">
      <c r="A8538" t="s">
        <v>5</v>
      </c>
      <c r="B8538" t="s">
        <v>1678</v>
      </c>
      <c r="C8538">
        <v>469</v>
      </c>
      <c r="D8538">
        <v>0.190835</v>
      </c>
    </row>
    <row r="8539" spans="1:5">
      <c r="A8539" t="s">
        <v>5</v>
      </c>
      <c r="B8539" t="s">
        <v>1169</v>
      </c>
      <c r="C8539">
        <v>468</v>
      </c>
      <c r="D8539">
        <v>0.19042799999999999</v>
      </c>
    </row>
    <row r="8540" spans="1:5">
      <c r="A8540" t="s">
        <v>5</v>
      </c>
      <c r="B8540" t="s">
        <v>2300</v>
      </c>
      <c r="C8540">
        <v>467</v>
      </c>
      <c r="D8540">
        <v>0.190021</v>
      </c>
    </row>
    <row r="8541" spans="1:5">
      <c r="A8541" t="s">
        <v>5</v>
      </c>
      <c r="B8541" t="s">
        <v>22</v>
      </c>
      <c r="C8541">
        <v>459</v>
      </c>
      <c r="D8541">
        <v>0.18676599999999999</v>
      </c>
      <c r="E8541" t="s">
        <v>22</v>
      </c>
    </row>
    <row r="8542" spans="1:5">
      <c r="A8542" t="s">
        <v>5</v>
      </c>
      <c r="B8542" t="s">
        <v>179</v>
      </c>
      <c r="C8542">
        <v>459</v>
      </c>
      <c r="D8542">
        <v>0.18676599999999999</v>
      </c>
    </row>
    <row r="8543" spans="1:5">
      <c r="A8543" t="s">
        <v>5</v>
      </c>
      <c r="B8543" t="s">
        <v>83</v>
      </c>
      <c r="C8543">
        <v>453</v>
      </c>
      <c r="D8543">
        <v>0.18432499999999999</v>
      </c>
    </row>
    <row r="8544" spans="1:5">
      <c r="A8544" t="s">
        <v>5</v>
      </c>
      <c r="B8544" t="s">
        <v>762</v>
      </c>
      <c r="C8544">
        <v>451</v>
      </c>
      <c r="D8544">
        <v>0.18351100000000001</v>
      </c>
    </row>
    <row r="8545" spans="1:4">
      <c r="A8545" t="s">
        <v>5</v>
      </c>
      <c r="B8545" t="s">
        <v>96</v>
      </c>
      <c r="C8545">
        <v>450</v>
      </c>
      <c r="D8545">
        <v>0.18310399999999999</v>
      </c>
    </row>
    <row r="8546" spans="1:4">
      <c r="A8546" t="s">
        <v>5</v>
      </c>
      <c r="B8546" t="s">
        <v>1667</v>
      </c>
      <c r="C8546">
        <v>441</v>
      </c>
      <c r="D8546">
        <v>0.17944199999999999</v>
      </c>
    </row>
    <row r="8547" spans="1:4">
      <c r="A8547" t="s">
        <v>5</v>
      </c>
      <c r="B8547" t="s">
        <v>3420</v>
      </c>
      <c r="C8547">
        <v>438</v>
      </c>
      <c r="D8547">
        <v>0.17822099999999999</v>
      </c>
    </row>
    <row r="8548" spans="1:4">
      <c r="A8548" t="s">
        <v>5</v>
      </c>
      <c r="B8548" t="s">
        <v>1127</v>
      </c>
      <c r="C8548">
        <v>438</v>
      </c>
      <c r="D8548">
        <v>0.17822099999999999</v>
      </c>
    </row>
    <row r="8549" spans="1:4">
      <c r="A8549" t="s">
        <v>5</v>
      </c>
      <c r="B8549" t="s">
        <v>32</v>
      </c>
      <c r="C8549">
        <v>436</v>
      </c>
      <c r="D8549">
        <v>0.17740700000000001</v>
      </c>
    </row>
    <row r="8550" spans="1:4">
      <c r="A8550" t="s">
        <v>5</v>
      </c>
      <c r="B8550" t="s">
        <v>1718</v>
      </c>
      <c r="C8550">
        <v>435</v>
      </c>
      <c r="D8550">
        <v>0.17700099999999999</v>
      </c>
    </row>
    <row r="8551" spans="1:4">
      <c r="A8551" t="s">
        <v>5</v>
      </c>
      <c r="B8551" t="s">
        <v>181</v>
      </c>
      <c r="C8551">
        <v>433</v>
      </c>
      <c r="D8551">
        <v>0.17618700000000001</v>
      </c>
    </row>
    <row r="8552" spans="1:4">
      <c r="A8552" t="s">
        <v>5</v>
      </c>
      <c r="B8552" t="s">
        <v>143</v>
      </c>
      <c r="C8552">
        <v>431</v>
      </c>
      <c r="D8552">
        <v>0.175373</v>
      </c>
    </row>
    <row r="8553" spans="1:4">
      <c r="A8553" t="s">
        <v>5</v>
      </c>
      <c r="B8553" t="s">
        <v>265</v>
      </c>
      <c r="C8553">
        <v>429</v>
      </c>
      <c r="D8553">
        <v>0.17455899999999999</v>
      </c>
    </row>
    <row r="8554" spans="1:4">
      <c r="A8554" t="s">
        <v>5</v>
      </c>
      <c r="B8554" t="s">
        <v>214</v>
      </c>
      <c r="C8554">
        <v>429</v>
      </c>
      <c r="D8554">
        <v>0.17455899999999999</v>
      </c>
    </row>
    <row r="8555" spans="1:4">
      <c r="A8555" t="s">
        <v>5</v>
      </c>
      <c r="B8555" t="s">
        <v>168</v>
      </c>
      <c r="C8555">
        <v>429</v>
      </c>
      <c r="D8555">
        <v>0.17455899999999999</v>
      </c>
    </row>
    <row r="8556" spans="1:4">
      <c r="A8556" t="s">
        <v>5</v>
      </c>
      <c r="B8556" t="s">
        <v>742</v>
      </c>
      <c r="C8556">
        <v>426</v>
      </c>
      <c r="D8556">
        <v>0.17333799999999999</v>
      </c>
    </row>
    <row r="8557" spans="1:4">
      <c r="A8557" t="s">
        <v>5</v>
      </c>
      <c r="B8557" t="s">
        <v>1708</v>
      </c>
      <c r="C8557">
        <v>420</v>
      </c>
      <c r="D8557">
        <v>0.17089699999999999</v>
      </c>
    </row>
    <row r="8558" spans="1:4">
      <c r="A8558" t="s">
        <v>5</v>
      </c>
      <c r="B8558" t="s">
        <v>173</v>
      </c>
      <c r="C8558">
        <v>414</v>
      </c>
      <c r="D8558">
        <v>0.16845599999999999</v>
      </c>
    </row>
    <row r="8559" spans="1:4">
      <c r="A8559" t="s">
        <v>5</v>
      </c>
      <c r="B8559" t="s">
        <v>154</v>
      </c>
      <c r="C8559">
        <v>413</v>
      </c>
      <c r="D8559">
        <v>0.168049</v>
      </c>
    </row>
    <row r="8560" spans="1:4">
      <c r="A8560" t="s">
        <v>5</v>
      </c>
      <c r="B8560" t="s">
        <v>155</v>
      </c>
      <c r="C8560">
        <v>411</v>
      </c>
      <c r="D8560">
        <v>0.16723499999999999</v>
      </c>
    </row>
    <row r="8561" spans="1:5">
      <c r="A8561" t="s">
        <v>5</v>
      </c>
      <c r="B8561" t="s">
        <v>449</v>
      </c>
      <c r="C8561">
        <v>406</v>
      </c>
      <c r="D8561">
        <v>0.16520000000000001</v>
      </c>
    </row>
    <row r="8562" spans="1:5">
      <c r="A8562" t="s">
        <v>5</v>
      </c>
      <c r="B8562" t="s">
        <v>2725</v>
      </c>
      <c r="C8562">
        <v>402</v>
      </c>
      <c r="D8562">
        <v>0.163573</v>
      </c>
    </row>
    <row r="8563" spans="1:5">
      <c r="A8563" t="s">
        <v>5</v>
      </c>
      <c r="B8563" t="s">
        <v>4459</v>
      </c>
      <c r="C8563">
        <v>401</v>
      </c>
      <c r="D8563">
        <v>0.16316600000000001</v>
      </c>
    </row>
    <row r="8564" spans="1:5">
      <c r="A8564" t="s">
        <v>5</v>
      </c>
      <c r="B8564" t="s">
        <v>5301</v>
      </c>
      <c r="C8564">
        <v>398</v>
      </c>
      <c r="D8564">
        <v>0.16194500000000001</v>
      </c>
    </row>
    <row r="8565" spans="1:5">
      <c r="A8565" t="s">
        <v>5</v>
      </c>
      <c r="B8565" t="s">
        <v>2854</v>
      </c>
      <c r="C8565">
        <v>397</v>
      </c>
      <c r="D8565">
        <v>0.16153799999999999</v>
      </c>
    </row>
    <row r="8566" spans="1:5">
      <c r="A8566" t="s">
        <v>5</v>
      </c>
      <c r="B8566" t="s">
        <v>3437</v>
      </c>
      <c r="C8566">
        <v>397</v>
      </c>
      <c r="D8566">
        <v>0.16153799999999999</v>
      </c>
    </row>
    <row r="8567" spans="1:5">
      <c r="A8567" t="s">
        <v>5</v>
      </c>
      <c r="B8567" t="s">
        <v>5389</v>
      </c>
      <c r="C8567">
        <v>397</v>
      </c>
      <c r="D8567">
        <v>0.16153799999999999</v>
      </c>
    </row>
    <row r="8568" spans="1:5">
      <c r="A8568" t="s">
        <v>5</v>
      </c>
      <c r="B8568" t="s">
        <v>1668</v>
      </c>
      <c r="C8568">
        <v>397</v>
      </c>
      <c r="D8568">
        <v>0.16153799999999999</v>
      </c>
      <c r="E8568" t="s">
        <v>1668</v>
      </c>
    </row>
    <row r="8569" spans="1:5">
      <c r="A8569" t="s">
        <v>5</v>
      </c>
      <c r="B8569" t="s">
        <v>3585</v>
      </c>
      <c r="C8569">
        <v>396</v>
      </c>
      <c r="D8569">
        <v>0.161132</v>
      </c>
    </row>
    <row r="8570" spans="1:5">
      <c r="A8570" t="s">
        <v>5</v>
      </c>
      <c r="B8570" t="s">
        <v>268</v>
      </c>
      <c r="C8570">
        <v>395</v>
      </c>
      <c r="D8570">
        <v>0.16072500000000001</v>
      </c>
    </row>
    <row r="8571" spans="1:5">
      <c r="A8571" t="s">
        <v>5</v>
      </c>
      <c r="B8571" t="s">
        <v>4390</v>
      </c>
      <c r="C8571">
        <v>394</v>
      </c>
      <c r="D8571">
        <v>0.16031799999999999</v>
      </c>
    </row>
    <row r="8572" spans="1:5">
      <c r="A8572" t="s">
        <v>5</v>
      </c>
      <c r="B8572" t="s">
        <v>5390</v>
      </c>
      <c r="C8572">
        <v>394</v>
      </c>
      <c r="D8572">
        <v>0.16031799999999999</v>
      </c>
    </row>
    <row r="8573" spans="1:5">
      <c r="A8573" t="s">
        <v>5</v>
      </c>
      <c r="B8573" t="s">
        <v>5091</v>
      </c>
      <c r="C8573">
        <v>394</v>
      </c>
      <c r="D8573">
        <v>0.16031799999999999</v>
      </c>
    </row>
    <row r="8574" spans="1:5">
      <c r="A8574" t="s">
        <v>5</v>
      </c>
      <c r="B8574" t="s">
        <v>625</v>
      </c>
      <c r="C8574">
        <v>393</v>
      </c>
      <c r="D8574">
        <v>0.159911</v>
      </c>
    </row>
    <row r="8575" spans="1:5">
      <c r="A8575" t="s">
        <v>5</v>
      </c>
      <c r="B8575" t="s">
        <v>485</v>
      </c>
      <c r="C8575">
        <v>390</v>
      </c>
      <c r="D8575">
        <v>0.15869</v>
      </c>
    </row>
    <row r="8576" spans="1:5">
      <c r="A8576" t="s">
        <v>5</v>
      </c>
      <c r="B8576" t="s">
        <v>1133</v>
      </c>
      <c r="C8576">
        <v>388</v>
      </c>
      <c r="D8576">
        <v>0.15787599999999999</v>
      </c>
    </row>
    <row r="8577" spans="1:4">
      <c r="A8577" t="s">
        <v>5</v>
      </c>
      <c r="B8577" t="s">
        <v>518</v>
      </c>
      <c r="C8577">
        <v>387</v>
      </c>
      <c r="D8577">
        <v>0.157469</v>
      </c>
    </row>
    <row r="8578" spans="1:4">
      <c r="A8578" t="s">
        <v>5</v>
      </c>
      <c r="B8578" t="s">
        <v>2</v>
      </c>
      <c r="C8578">
        <v>376</v>
      </c>
      <c r="D8578">
        <v>0.15299399999999999</v>
      </c>
    </row>
    <row r="8579" spans="1:4">
      <c r="A8579" t="s">
        <v>5</v>
      </c>
      <c r="B8579" t="s">
        <v>66</v>
      </c>
      <c r="C8579">
        <v>375</v>
      </c>
      <c r="D8579">
        <v>0.152587</v>
      </c>
    </row>
    <row r="8580" spans="1:4">
      <c r="A8580" t="s">
        <v>5</v>
      </c>
      <c r="B8580" t="s">
        <v>206</v>
      </c>
      <c r="C8580">
        <v>374</v>
      </c>
      <c r="D8580">
        <v>0.15218000000000001</v>
      </c>
    </row>
    <row r="8581" spans="1:4">
      <c r="A8581" t="s">
        <v>5</v>
      </c>
      <c r="B8581" t="s">
        <v>865</v>
      </c>
      <c r="C8581">
        <v>372</v>
      </c>
      <c r="D8581">
        <v>0.151366</v>
      </c>
    </row>
    <row r="8582" spans="1:4">
      <c r="A8582" t="s">
        <v>5</v>
      </c>
      <c r="B8582" t="s">
        <v>2069</v>
      </c>
      <c r="C8582">
        <v>372</v>
      </c>
      <c r="D8582">
        <v>0.151366</v>
      </c>
    </row>
    <row r="8583" spans="1:4">
      <c r="A8583" t="s">
        <v>5</v>
      </c>
      <c r="B8583" t="s">
        <v>61</v>
      </c>
      <c r="C8583">
        <v>370</v>
      </c>
      <c r="D8583">
        <v>0.15055199999999999</v>
      </c>
    </row>
    <row r="8584" spans="1:4">
      <c r="A8584" t="s">
        <v>5</v>
      </c>
      <c r="B8584" t="s">
        <v>1469</v>
      </c>
      <c r="C8584">
        <v>370</v>
      </c>
      <c r="D8584">
        <v>0.15055199999999999</v>
      </c>
    </row>
    <row r="8585" spans="1:4">
      <c r="A8585" t="s">
        <v>5</v>
      </c>
      <c r="B8585" t="s">
        <v>77</v>
      </c>
      <c r="C8585">
        <v>368</v>
      </c>
      <c r="D8585">
        <v>0.14973800000000001</v>
      </c>
    </row>
    <row r="8586" spans="1:4">
      <c r="A8586" t="s">
        <v>5</v>
      </c>
      <c r="B8586" t="s">
        <v>1002</v>
      </c>
      <c r="C8586">
        <v>368</v>
      </c>
      <c r="D8586">
        <v>0.14973800000000001</v>
      </c>
    </row>
    <row r="8587" spans="1:4">
      <c r="A8587" t="s">
        <v>5</v>
      </c>
      <c r="B8587" t="s">
        <v>1058</v>
      </c>
      <c r="C8587">
        <v>367</v>
      </c>
      <c r="D8587">
        <v>0.14933099999999999</v>
      </c>
    </row>
    <row r="8588" spans="1:4">
      <c r="A8588" t="s">
        <v>5</v>
      </c>
      <c r="B8588" t="s">
        <v>588</v>
      </c>
      <c r="C8588">
        <v>366</v>
      </c>
      <c r="D8588">
        <v>0.148925</v>
      </c>
    </row>
    <row r="8589" spans="1:4">
      <c r="A8589" t="s">
        <v>5</v>
      </c>
      <c r="B8589" t="s">
        <v>5391</v>
      </c>
      <c r="C8589">
        <v>365</v>
      </c>
      <c r="D8589">
        <v>0.14851800000000001</v>
      </c>
    </row>
    <row r="8590" spans="1:4">
      <c r="A8590" t="s">
        <v>5</v>
      </c>
      <c r="B8590" t="s">
        <v>2330</v>
      </c>
      <c r="C8590">
        <v>363</v>
      </c>
      <c r="D8590">
        <v>0.147704</v>
      </c>
    </row>
    <row r="8591" spans="1:4">
      <c r="A8591" t="s">
        <v>5</v>
      </c>
      <c r="B8591" t="s">
        <v>2349</v>
      </c>
      <c r="C8591">
        <v>362</v>
      </c>
      <c r="D8591">
        <v>0.14729700000000001</v>
      </c>
    </row>
    <row r="8592" spans="1:4">
      <c r="A8592" t="s">
        <v>5</v>
      </c>
      <c r="B8592" t="s">
        <v>1686</v>
      </c>
      <c r="C8592">
        <v>360</v>
      </c>
      <c r="D8592">
        <v>0.146483</v>
      </c>
    </row>
    <row r="8593" spans="1:4">
      <c r="A8593" t="s">
        <v>5</v>
      </c>
      <c r="B8593" t="s">
        <v>302</v>
      </c>
      <c r="C8593">
        <v>358</v>
      </c>
      <c r="D8593">
        <v>0.14566899999999999</v>
      </c>
    </row>
    <row r="8594" spans="1:4">
      <c r="A8594" t="s">
        <v>5</v>
      </c>
      <c r="B8594" t="s">
        <v>311</v>
      </c>
      <c r="C8594">
        <v>358</v>
      </c>
      <c r="D8594">
        <v>0.14566899999999999</v>
      </c>
    </row>
    <row r="8595" spans="1:4">
      <c r="A8595" t="s">
        <v>5</v>
      </c>
      <c r="B8595" t="s">
        <v>1008</v>
      </c>
      <c r="C8595">
        <v>358</v>
      </c>
      <c r="D8595">
        <v>0.14566899999999999</v>
      </c>
    </row>
    <row r="8596" spans="1:4">
      <c r="A8596" t="s">
        <v>5</v>
      </c>
      <c r="B8596" t="s">
        <v>308</v>
      </c>
      <c r="C8596">
        <v>357</v>
      </c>
      <c r="D8596">
        <v>0.145262</v>
      </c>
    </row>
    <row r="8597" spans="1:4">
      <c r="A8597" t="s">
        <v>5</v>
      </c>
      <c r="B8597" t="s">
        <v>462</v>
      </c>
      <c r="C8597">
        <v>355</v>
      </c>
      <c r="D8597">
        <v>0.14444899999999999</v>
      </c>
    </row>
    <row r="8598" spans="1:4">
      <c r="A8598" t="s">
        <v>5</v>
      </c>
      <c r="B8598" t="s">
        <v>503</v>
      </c>
      <c r="C8598">
        <v>338</v>
      </c>
      <c r="D8598">
        <v>0.13753099999999999</v>
      </c>
    </row>
    <row r="8599" spans="1:4">
      <c r="A8599" t="s">
        <v>5</v>
      </c>
      <c r="B8599" t="s">
        <v>65</v>
      </c>
      <c r="C8599">
        <v>333</v>
      </c>
      <c r="D8599">
        <v>0.13549700000000001</v>
      </c>
    </row>
    <row r="8600" spans="1:4">
      <c r="A8600" t="s">
        <v>5</v>
      </c>
      <c r="B8600" t="s">
        <v>204</v>
      </c>
      <c r="C8600">
        <v>333</v>
      </c>
      <c r="D8600">
        <v>0.13549700000000001</v>
      </c>
    </row>
    <row r="8601" spans="1:4">
      <c r="A8601" t="s">
        <v>5</v>
      </c>
      <c r="B8601" t="s">
        <v>166</v>
      </c>
      <c r="C8601">
        <v>332</v>
      </c>
      <c r="D8601">
        <v>0.13508999999999999</v>
      </c>
    </row>
    <row r="8602" spans="1:4">
      <c r="A8602" t="s">
        <v>5</v>
      </c>
      <c r="B8602" t="s">
        <v>2985</v>
      </c>
      <c r="C8602">
        <v>332</v>
      </c>
      <c r="D8602">
        <v>0.13508999999999999</v>
      </c>
    </row>
    <row r="8603" spans="1:4">
      <c r="A8603" t="s">
        <v>5</v>
      </c>
      <c r="B8603" t="s">
        <v>191</v>
      </c>
      <c r="C8603">
        <v>327</v>
      </c>
      <c r="D8603">
        <v>0.13305600000000001</v>
      </c>
    </row>
    <row r="8604" spans="1:4">
      <c r="A8604" t="s">
        <v>5</v>
      </c>
      <c r="B8604" t="s">
        <v>1159</v>
      </c>
      <c r="C8604">
        <v>321</v>
      </c>
      <c r="D8604">
        <v>0.13061400000000001</v>
      </c>
    </row>
    <row r="8605" spans="1:4">
      <c r="A8605" t="s">
        <v>5</v>
      </c>
      <c r="B8605" t="s">
        <v>5392</v>
      </c>
      <c r="C8605">
        <v>321</v>
      </c>
      <c r="D8605">
        <v>0.13061400000000001</v>
      </c>
    </row>
    <row r="8606" spans="1:4">
      <c r="A8606" t="s">
        <v>5</v>
      </c>
      <c r="B8606" t="s">
        <v>626</v>
      </c>
      <c r="C8606">
        <v>318</v>
      </c>
      <c r="D8606">
        <v>0.12939300000000001</v>
      </c>
    </row>
    <row r="8607" spans="1:4">
      <c r="A8607" t="s">
        <v>5</v>
      </c>
      <c r="B8607" t="s">
        <v>534</v>
      </c>
      <c r="C8607">
        <v>318</v>
      </c>
      <c r="D8607">
        <v>0.12939300000000001</v>
      </c>
    </row>
    <row r="8608" spans="1:4">
      <c r="A8608" t="s">
        <v>5</v>
      </c>
      <c r="B8608" t="s">
        <v>2321</v>
      </c>
      <c r="C8608">
        <v>318</v>
      </c>
      <c r="D8608">
        <v>0.12939300000000001</v>
      </c>
    </row>
    <row r="8609" spans="1:4">
      <c r="A8609" t="s">
        <v>5</v>
      </c>
      <c r="B8609" t="s">
        <v>876</v>
      </c>
      <c r="C8609">
        <v>317</v>
      </c>
      <c r="D8609">
        <v>0.12898699999999999</v>
      </c>
    </row>
    <row r="8610" spans="1:4">
      <c r="A8610" t="s">
        <v>5</v>
      </c>
      <c r="B8610" t="s">
        <v>129</v>
      </c>
      <c r="C8610">
        <v>314</v>
      </c>
      <c r="D8610">
        <v>0.12776599999999999</v>
      </c>
    </row>
    <row r="8611" spans="1:4">
      <c r="A8611" t="s">
        <v>5</v>
      </c>
      <c r="B8611" t="s">
        <v>3706</v>
      </c>
      <c r="C8611">
        <v>312</v>
      </c>
      <c r="D8611">
        <v>0.12695200000000001</v>
      </c>
    </row>
    <row r="8612" spans="1:4">
      <c r="A8612" t="s">
        <v>5</v>
      </c>
      <c r="B8612" t="s">
        <v>135</v>
      </c>
      <c r="C8612">
        <v>312</v>
      </c>
      <c r="D8612">
        <v>0.12695200000000001</v>
      </c>
    </row>
    <row r="8613" spans="1:4">
      <c r="A8613" t="s">
        <v>5</v>
      </c>
      <c r="B8613" t="s">
        <v>1785</v>
      </c>
      <c r="C8613">
        <v>310</v>
      </c>
      <c r="D8613">
        <v>0.126138</v>
      </c>
    </row>
    <row r="8614" spans="1:4">
      <c r="A8614" t="s">
        <v>5</v>
      </c>
      <c r="B8614" t="s">
        <v>5393</v>
      </c>
      <c r="C8614">
        <v>310</v>
      </c>
      <c r="D8614">
        <v>0.126138</v>
      </c>
    </row>
    <row r="8615" spans="1:4">
      <c r="A8615" t="s">
        <v>5</v>
      </c>
      <c r="B8615" t="s">
        <v>5394</v>
      </c>
      <c r="C8615">
        <v>310</v>
      </c>
      <c r="D8615">
        <v>0.126138</v>
      </c>
    </row>
    <row r="8616" spans="1:4">
      <c r="A8616" t="s">
        <v>5</v>
      </c>
      <c r="B8616" t="s">
        <v>5395</v>
      </c>
      <c r="C8616">
        <v>310</v>
      </c>
      <c r="D8616">
        <v>0.126138</v>
      </c>
    </row>
    <row r="8617" spans="1:4">
      <c r="A8617" t="s">
        <v>5</v>
      </c>
      <c r="B8617" t="s">
        <v>5396</v>
      </c>
      <c r="C8617">
        <v>310</v>
      </c>
      <c r="D8617">
        <v>0.126138</v>
      </c>
    </row>
    <row r="8618" spans="1:4">
      <c r="A8618" t="s">
        <v>5</v>
      </c>
      <c r="B8618" t="s">
        <v>5397</v>
      </c>
      <c r="C8618">
        <v>310</v>
      </c>
      <c r="D8618">
        <v>0.126138</v>
      </c>
    </row>
    <row r="8619" spans="1:4">
      <c r="A8619" t="s">
        <v>5</v>
      </c>
      <c r="B8619" t="s">
        <v>5398</v>
      </c>
      <c r="C8619">
        <v>310</v>
      </c>
      <c r="D8619">
        <v>0.126138</v>
      </c>
    </row>
    <row r="8620" spans="1:4">
      <c r="A8620" t="s">
        <v>5</v>
      </c>
      <c r="B8620" t="s">
        <v>157</v>
      </c>
      <c r="C8620">
        <v>307</v>
      </c>
      <c r="D8620">
        <v>0.124918</v>
      </c>
    </row>
    <row r="8621" spans="1:4">
      <c r="A8621" t="s">
        <v>5</v>
      </c>
      <c r="B8621" t="s">
        <v>573</v>
      </c>
      <c r="C8621">
        <v>307</v>
      </c>
      <c r="D8621">
        <v>0.124918</v>
      </c>
    </row>
    <row r="8622" spans="1:4">
      <c r="A8622" t="s">
        <v>5</v>
      </c>
      <c r="B8622" t="s">
        <v>1291</v>
      </c>
      <c r="C8622">
        <v>306</v>
      </c>
      <c r="D8622">
        <v>0.124511</v>
      </c>
    </row>
    <row r="8623" spans="1:4">
      <c r="A8623" t="s">
        <v>5</v>
      </c>
      <c r="B8623" t="s">
        <v>5399</v>
      </c>
      <c r="C8623">
        <v>304</v>
      </c>
      <c r="D8623">
        <v>0.123697</v>
      </c>
    </row>
    <row r="8624" spans="1:4">
      <c r="A8624" t="s">
        <v>5</v>
      </c>
      <c r="B8624" t="s">
        <v>5400</v>
      </c>
      <c r="C8624">
        <v>304</v>
      </c>
      <c r="D8624">
        <v>0.123697</v>
      </c>
    </row>
    <row r="8625" spans="1:5">
      <c r="A8625" t="s">
        <v>5</v>
      </c>
      <c r="B8625" t="s">
        <v>46</v>
      </c>
      <c r="C8625">
        <v>299</v>
      </c>
      <c r="D8625">
        <v>0.12166200000000001</v>
      </c>
    </row>
    <row r="8626" spans="1:5">
      <c r="A8626" t="s">
        <v>5</v>
      </c>
      <c r="B8626" t="s">
        <v>1813</v>
      </c>
      <c r="C8626">
        <v>299</v>
      </c>
      <c r="D8626">
        <v>0.12166200000000001</v>
      </c>
    </row>
    <row r="8627" spans="1:5">
      <c r="A8627" t="s">
        <v>5</v>
      </c>
      <c r="B8627" t="s">
        <v>1000</v>
      </c>
      <c r="C8627">
        <v>298</v>
      </c>
      <c r="D8627">
        <v>0.121256</v>
      </c>
    </row>
    <row r="8628" spans="1:5">
      <c r="A8628" t="s">
        <v>5</v>
      </c>
      <c r="B8628" t="s">
        <v>1774</v>
      </c>
      <c r="C8628">
        <v>297</v>
      </c>
      <c r="D8628">
        <v>0.120849</v>
      </c>
    </row>
    <row r="8629" spans="1:5">
      <c r="A8629" t="s">
        <v>5</v>
      </c>
      <c r="B8629" t="s">
        <v>784</v>
      </c>
      <c r="C8629">
        <v>295</v>
      </c>
      <c r="D8629">
        <v>0.120035</v>
      </c>
    </row>
    <row r="8630" spans="1:5">
      <c r="A8630" t="s">
        <v>5</v>
      </c>
      <c r="B8630" t="s">
        <v>127</v>
      </c>
      <c r="C8630">
        <v>291</v>
      </c>
      <c r="D8630">
        <v>0.118407</v>
      </c>
    </row>
    <row r="8631" spans="1:5">
      <c r="A8631" t="s">
        <v>5</v>
      </c>
      <c r="B8631" t="s">
        <v>176</v>
      </c>
      <c r="C8631">
        <v>291</v>
      </c>
      <c r="D8631">
        <v>0.118407</v>
      </c>
    </row>
    <row r="8632" spans="1:5">
      <c r="A8632" t="s">
        <v>5</v>
      </c>
      <c r="B8632" t="s">
        <v>226</v>
      </c>
      <c r="C8632">
        <v>290</v>
      </c>
      <c r="D8632">
        <v>0.11799999999999999</v>
      </c>
    </row>
    <row r="8633" spans="1:5">
      <c r="A8633" t="s">
        <v>5</v>
      </c>
      <c r="B8633" t="s">
        <v>343</v>
      </c>
      <c r="C8633">
        <v>289</v>
      </c>
      <c r="D8633">
        <v>0.117593</v>
      </c>
    </row>
    <row r="8634" spans="1:5">
      <c r="A8634" t="s">
        <v>5</v>
      </c>
      <c r="B8634" t="s">
        <v>1669</v>
      </c>
      <c r="C8634">
        <v>288</v>
      </c>
      <c r="D8634">
        <v>0.117187</v>
      </c>
    </row>
    <row r="8635" spans="1:5">
      <c r="A8635" t="s">
        <v>5</v>
      </c>
      <c r="B8635" t="s">
        <v>1698</v>
      </c>
      <c r="C8635">
        <v>288</v>
      </c>
      <c r="D8635">
        <v>0.117187</v>
      </c>
      <c r="E8635" t="s">
        <v>1698</v>
      </c>
    </row>
    <row r="8636" spans="1:5">
      <c r="A8636" t="s">
        <v>5</v>
      </c>
      <c r="B8636" t="s">
        <v>133</v>
      </c>
      <c r="C8636">
        <v>286</v>
      </c>
      <c r="D8636">
        <v>0.116373</v>
      </c>
    </row>
    <row r="8637" spans="1:5">
      <c r="A8637" t="s">
        <v>5</v>
      </c>
      <c r="B8637" t="s">
        <v>2033</v>
      </c>
      <c r="C8637">
        <v>281</v>
      </c>
      <c r="D8637">
        <v>0.114338</v>
      </c>
    </row>
    <row r="8638" spans="1:5">
      <c r="A8638" t="s">
        <v>5</v>
      </c>
      <c r="B8638" t="s">
        <v>313</v>
      </c>
      <c r="C8638">
        <v>279</v>
      </c>
      <c r="D8638">
        <v>0.113524</v>
      </c>
    </row>
    <row r="8639" spans="1:5">
      <c r="A8639" t="s">
        <v>5</v>
      </c>
      <c r="B8639" t="s">
        <v>2032</v>
      </c>
      <c r="C8639">
        <v>274</v>
      </c>
      <c r="D8639">
        <v>0.11149000000000001</v>
      </c>
    </row>
    <row r="8640" spans="1:5">
      <c r="A8640" t="s">
        <v>5</v>
      </c>
      <c r="B8640" t="s">
        <v>1709</v>
      </c>
      <c r="C8640">
        <v>273</v>
      </c>
      <c r="D8640">
        <v>0.111083</v>
      </c>
    </row>
    <row r="8641" spans="1:4">
      <c r="A8641" t="s">
        <v>5</v>
      </c>
      <c r="B8641" t="s">
        <v>2824</v>
      </c>
      <c r="C8641">
        <v>271</v>
      </c>
      <c r="D8641">
        <v>0.11026900000000001</v>
      </c>
    </row>
    <row r="8642" spans="1:4">
      <c r="A8642" t="s">
        <v>5</v>
      </c>
      <c r="B8642" t="s">
        <v>680</v>
      </c>
      <c r="C8642">
        <v>268</v>
      </c>
      <c r="D8642">
        <v>0.10904899999999999</v>
      </c>
    </row>
    <row r="8643" spans="1:4">
      <c r="A8643" t="s">
        <v>5</v>
      </c>
      <c r="B8643" t="s">
        <v>1130</v>
      </c>
      <c r="C8643">
        <v>266</v>
      </c>
      <c r="D8643">
        <v>0.108235</v>
      </c>
    </row>
    <row r="8644" spans="1:4">
      <c r="A8644" t="s">
        <v>5</v>
      </c>
      <c r="B8644" t="s">
        <v>85</v>
      </c>
      <c r="C8644">
        <v>264</v>
      </c>
      <c r="D8644">
        <v>0.107421</v>
      </c>
    </row>
    <row r="8645" spans="1:4">
      <c r="A8645" t="s">
        <v>5</v>
      </c>
      <c r="B8645" t="s">
        <v>1812</v>
      </c>
      <c r="C8645">
        <v>264</v>
      </c>
      <c r="D8645">
        <v>0.107421</v>
      </c>
    </row>
    <row r="8646" spans="1:4">
      <c r="A8646" t="s">
        <v>5</v>
      </c>
      <c r="B8646" t="s">
        <v>668</v>
      </c>
      <c r="C8646">
        <v>263</v>
      </c>
      <c r="D8646">
        <v>0.107014</v>
      </c>
    </row>
    <row r="8647" spans="1:4">
      <c r="A8647" t="s">
        <v>5</v>
      </c>
      <c r="B8647" t="s">
        <v>171</v>
      </c>
      <c r="C8647">
        <v>262</v>
      </c>
      <c r="D8647">
        <v>0.10660699999999999</v>
      </c>
    </row>
    <row r="8648" spans="1:4">
      <c r="A8648" t="s">
        <v>5</v>
      </c>
      <c r="B8648" t="s">
        <v>461</v>
      </c>
      <c r="C8648">
        <v>262</v>
      </c>
      <c r="D8648">
        <v>0.10660699999999999</v>
      </c>
    </row>
    <row r="8649" spans="1:4">
      <c r="A8649" t="s">
        <v>5</v>
      </c>
      <c r="B8649" t="s">
        <v>134</v>
      </c>
      <c r="C8649">
        <v>260</v>
      </c>
      <c r="D8649">
        <v>0.105793</v>
      </c>
    </row>
    <row r="8650" spans="1:4">
      <c r="A8650" t="s">
        <v>5</v>
      </c>
      <c r="B8650" t="s">
        <v>1795</v>
      </c>
      <c r="C8650">
        <v>258</v>
      </c>
      <c r="D8650">
        <v>0.10498</v>
      </c>
    </row>
    <row r="8651" spans="1:4">
      <c r="A8651" t="s">
        <v>5</v>
      </c>
      <c r="B8651" t="s">
        <v>2307</v>
      </c>
      <c r="C8651">
        <v>257</v>
      </c>
      <c r="D8651">
        <v>0.104573</v>
      </c>
    </row>
    <row r="8652" spans="1:4">
      <c r="A8652" t="s">
        <v>5</v>
      </c>
      <c r="B8652" t="s">
        <v>110</v>
      </c>
      <c r="C8652">
        <v>256</v>
      </c>
      <c r="D8652">
        <v>0.10416599999999999</v>
      </c>
    </row>
    <row r="8653" spans="1:4">
      <c r="A8653" t="s">
        <v>5</v>
      </c>
      <c r="B8653" t="s">
        <v>160</v>
      </c>
      <c r="C8653">
        <v>255</v>
      </c>
      <c r="D8653">
        <v>0.103759</v>
      </c>
    </row>
    <row r="8654" spans="1:4">
      <c r="A8654" t="s">
        <v>5</v>
      </c>
      <c r="B8654" t="s">
        <v>334</v>
      </c>
      <c r="C8654">
        <v>254</v>
      </c>
      <c r="D8654">
        <v>0.103352</v>
      </c>
    </row>
    <row r="8655" spans="1:4">
      <c r="A8655" t="s">
        <v>5</v>
      </c>
      <c r="B8655" t="s">
        <v>240</v>
      </c>
      <c r="C8655">
        <v>253</v>
      </c>
      <c r="D8655">
        <v>0.10294499999999999</v>
      </c>
    </row>
    <row r="8656" spans="1:4">
      <c r="A8656" t="s">
        <v>5</v>
      </c>
      <c r="B8656" t="s">
        <v>496</v>
      </c>
      <c r="C8656">
        <v>252</v>
      </c>
      <c r="D8656">
        <v>0.102538</v>
      </c>
    </row>
    <row r="8657" spans="1:4">
      <c r="A8657" t="s">
        <v>5</v>
      </c>
      <c r="B8657" t="s">
        <v>2247</v>
      </c>
      <c r="C8657">
        <v>252</v>
      </c>
      <c r="D8657">
        <v>0.102538</v>
      </c>
    </row>
    <row r="8658" spans="1:4">
      <c r="A8658" t="s">
        <v>5</v>
      </c>
      <c r="B8658" t="s">
        <v>1775</v>
      </c>
      <c r="C8658">
        <v>251</v>
      </c>
      <c r="D8658">
        <v>0.102131</v>
      </c>
    </row>
    <row r="8659" spans="1:4">
      <c r="A8659" t="s">
        <v>5</v>
      </c>
      <c r="B8659" t="s">
        <v>1321</v>
      </c>
      <c r="C8659">
        <v>250</v>
      </c>
      <c r="D8659">
        <v>0.10172399999999999</v>
      </c>
    </row>
    <row r="8660" spans="1:4">
      <c r="A8660" t="s">
        <v>5</v>
      </c>
      <c r="B8660" t="s">
        <v>1419</v>
      </c>
      <c r="C8660">
        <v>249</v>
      </c>
      <c r="D8660">
        <v>0.10131800000000001</v>
      </c>
    </row>
    <row r="8661" spans="1:4">
      <c r="A8661" t="s">
        <v>5</v>
      </c>
      <c r="B8661" t="s">
        <v>948</v>
      </c>
      <c r="C8661">
        <v>248</v>
      </c>
      <c r="D8661">
        <v>0.100911</v>
      </c>
    </row>
    <row r="8662" spans="1:4">
      <c r="A8662" t="s">
        <v>5</v>
      </c>
      <c r="B8662" t="s">
        <v>996</v>
      </c>
      <c r="C8662">
        <v>245</v>
      </c>
      <c r="D8662">
        <v>9.9690000000000001E-2</v>
      </c>
    </row>
    <row r="8663" spans="1:4">
      <c r="A8663" t="s">
        <v>5</v>
      </c>
      <c r="B8663" t="s">
        <v>1597</v>
      </c>
      <c r="C8663">
        <v>244</v>
      </c>
      <c r="D8663">
        <v>9.9282999999999996E-2</v>
      </c>
    </row>
    <row r="8664" spans="1:4">
      <c r="A8664" t="s">
        <v>5</v>
      </c>
      <c r="B8664" t="s">
        <v>107</v>
      </c>
      <c r="C8664">
        <v>242</v>
      </c>
      <c r="D8664">
        <v>9.8469000000000001E-2</v>
      </c>
    </row>
    <row r="8665" spans="1:4">
      <c r="A8665" t="s">
        <v>5</v>
      </c>
      <c r="B8665" t="s">
        <v>1360</v>
      </c>
      <c r="C8665">
        <v>242</v>
      </c>
      <c r="D8665">
        <v>9.8469000000000001E-2</v>
      </c>
    </row>
    <row r="8666" spans="1:4">
      <c r="A8666" t="s">
        <v>5</v>
      </c>
      <c r="B8666" t="s">
        <v>944</v>
      </c>
      <c r="C8666">
        <v>240</v>
      </c>
      <c r="D8666">
        <v>9.7655000000000006E-2</v>
      </c>
    </row>
    <row r="8667" spans="1:4">
      <c r="A8667" t="s">
        <v>5</v>
      </c>
      <c r="B8667" t="s">
        <v>2943</v>
      </c>
      <c r="C8667">
        <v>240</v>
      </c>
      <c r="D8667">
        <v>9.7655000000000006E-2</v>
      </c>
    </row>
    <row r="8668" spans="1:4">
      <c r="A8668" t="s">
        <v>5</v>
      </c>
      <c r="B8668" t="s">
        <v>2944</v>
      </c>
      <c r="C8668">
        <v>240</v>
      </c>
      <c r="D8668">
        <v>9.7655000000000006E-2</v>
      </c>
    </row>
    <row r="8669" spans="1:4">
      <c r="A8669" t="s">
        <v>5</v>
      </c>
      <c r="B8669" t="s">
        <v>2945</v>
      </c>
      <c r="C8669">
        <v>240</v>
      </c>
      <c r="D8669">
        <v>9.7655000000000006E-2</v>
      </c>
    </row>
    <row r="8670" spans="1:4">
      <c r="A8670" t="s">
        <v>5</v>
      </c>
      <c r="B8670" t="s">
        <v>2946</v>
      </c>
      <c r="C8670">
        <v>240</v>
      </c>
      <c r="D8670">
        <v>9.7655000000000006E-2</v>
      </c>
    </row>
    <row r="8671" spans="1:4">
      <c r="A8671" t="s">
        <v>5</v>
      </c>
      <c r="B8671" t="s">
        <v>366</v>
      </c>
      <c r="C8671">
        <v>236</v>
      </c>
      <c r="D8671">
        <v>9.6028000000000002E-2</v>
      </c>
    </row>
    <row r="8672" spans="1:4">
      <c r="A8672" t="s">
        <v>5</v>
      </c>
      <c r="B8672" t="s">
        <v>1694</v>
      </c>
      <c r="C8672">
        <v>236</v>
      </c>
      <c r="D8672">
        <v>9.6028000000000002E-2</v>
      </c>
    </row>
    <row r="8673" spans="1:4">
      <c r="A8673" t="s">
        <v>5</v>
      </c>
      <c r="B8673" t="s">
        <v>4342</v>
      </c>
      <c r="C8673">
        <v>235</v>
      </c>
      <c r="D8673">
        <v>9.5620999999999998E-2</v>
      </c>
    </row>
    <row r="8674" spans="1:4">
      <c r="A8674" t="s">
        <v>5</v>
      </c>
      <c r="B8674" t="s">
        <v>1097</v>
      </c>
      <c r="C8674">
        <v>234</v>
      </c>
      <c r="D8674">
        <v>9.5213999999999993E-2</v>
      </c>
    </row>
    <row r="8675" spans="1:4">
      <c r="A8675" t="s">
        <v>5</v>
      </c>
      <c r="B8675" t="s">
        <v>1890</v>
      </c>
      <c r="C8675">
        <v>234</v>
      </c>
      <c r="D8675">
        <v>9.5213999999999993E-2</v>
      </c>
    </row>
    <row r="8676" spans="1:4">
      <c r="A8676" t="s">
        <v>5</v>
      </c>
      <c r="B8676" t="s">
        <v>1688</v>
      </c>
      <c r="C8676">
        <v>234</v>
      </c>
      <c r="D8676">
        <v>9.5213999999999993E-2</v>
      </c>
    </row>
    <row r="8677" spans="1:4">
      <c r="A8677" t="s">
        <v>5</v>
      </c>
      <c r="B8677" t="s">
        <v>491</v>
      </c>
      <c r="C8677">
        <v>229</v>
      </c>
      <c r="D8677">
        <v>9.3179999999999999E-2</v>
      </c>
    </row>
    <row r="8678" spans="1:4">
      <c r="A8678" t="s">
        <v>5</v>
      </c>
      <c r="B8678" t="s">
        <v>1021</v>
      </c>
      <c r="C8678">
        <v>226</v>
      </c>
      <c r="D8678">
        <v>9.1958999999999999E-2</v>
      </c>
    </row>
    <row r="8679" spans="1:4">
      <c r="A8679" t="s">
        <v>5</v>
      </c>
      <c r="B8679" t="s">
        <v>71</v>
      </c>
      <c r="C8679">
        <v>226</v>
      </c>
      <c r="D8679">
        <v>9.1958999999999999E-2</v>
      </c>
    </row>
    <row r="8680" spans="1:4">
      <c r="A8680" t="s">
        <v>5</v>
      </c>
      <c r="B8680" t="s">
        <v>1654</v>
      </c>
      <c r="C8680">
        <v>224</v>
      </c>
      <c r="D8680">
        <v>9.1145000000000004E-2</v>
      </c>
    </row>
    <row r="8681" spans="1:4">
      <c r="A8681" t="s">
        <v>5</v>
      </c>
      <c r="B8681" t="s">
        <v>349</v>
      </c>
      <c r="C8681">
        <v>223</v>
      </c>
      <c r="D8681">
        <v>9.0737999999999999E-2</v>
      </c>
    </row>
    <row r="8682" spans="1:4">
      <c r="A8682" t="s">
        <v>5</v>
      </c>
      <c r="B8682" t="s">
        <v>1752</v>
      </c>
      <c r="C8682">
        <v>223</v>
      </c>
      <c r="D8682">
        <v>9.0737999999999999E-2</v>
      </c>
    </row>
    <row r="8683" spans="1:4">
      <c r="A8683" t="s">
        <v>5</v>
      </c>
      <c r="B8683" t="s">
        <v>2127</v>
      </c>
      <c r="C8683">
        <v>222</v>
      </c>
      <c r="D8683">
        <v>9.0330999999999995E-2</v>
      </c>
    </row>
    <row r="8684" spans="1:4">
      <c r="A8684" t="s">
        <v>5</v>
      </c>
      <c r="B8684" t="s">
        <v>260</v>
      </c>
      <c r="C8684">
        <v>221</v>
      </c>
      <c r="D8684">
        <v>8.9924000000000004E-2</v>
      </c>
    </row>
    <row r="8685" spans="1:4">
      <c r="A8685" t="s">
        <v>5</v>
      </c>
      <c r="B8685" t="s">
        <v>1716</v>
      </c>
      <c r="C8685">
        <v>221</v>
      </c>
      <c r="D8685">
        <v>8.9924000000000004E-2</v>
      </c>
    </row>
    <row r="8686" spans="1:4">
      <c r="A8686" t="s">
        <v>5</v>
      </c>
      <c r="B8686" t="s">
        <v>1717</v>
      </c>
      <c r="C8686">
        <v>221</v>
      </c>
      <c r="D8686">
        <v>8.9924000000000004E-2</v>
      </c>
    </row>
    <row r="8687" spans="1:4">
      <c r="A8687" t="s">
        <v>5</v>
      </c>
      <c r="B8687" t="s">
        <v>1144</v>
      </c>
      <c r="C8687">
        <v>220</v>
      </c>
      <c r="D8687">
        <v>8.9518E-2</v>
      </c>
    </row>
    <row r="8688" spans="1:4">
      <c r="A8688" t="s">
        <v>5</v>
      </c>
      <c r="B8688" t="s">
        <v>1515</v>
      </c>
      <c r="C8688">
        <v>220</v>
      </c>
      <c r="D8688">
        <v>8.9518E-2</v>
      </c>
    </row>
    <row r="8689" spans="1:4">
      <c r="A8689" t="s">
        <v>5</v>
      </c>
      <c r="B8689" t="s">
        <v>227</v>
      </c>
      <c r="C8689">
        <v>219</v>
      </c>
      <c r="D8689">
        <v>8.9110999999999996E-2</v>
      </c>
    </row>
    <row r="8690" spans="1:4">
      <c r="A8690" t="s">
        <v>5</v>
      </c>
      <c r="B8690" t="s">
        <v>1003</v>
      </c>
      <c r="C8690">
        <v>218</v>
      </c>
      <c r="D8690">
        <v>8.8704000000000005E-2</v>
      </c>
    </row>
    <row r="8691" spans="1:4">
      <c r="A8691" t="s">
        <v>5</v>
      </c>
      <c r="B8691" t="s">
        <v>234</v>
      </c>
      <c r="C8691">
        <v>217</v>
      </c>
      <c r="D8691">
        <v>8.8297E-2</v>
      </c>
    </row>
    <row r="8692" spans="1:4">
      <c r="A8692" t="s">
        <v>5</v>
      </c>
      <c r="B8692" t="s">
        <v>766</v>
      </c>
      <c r="C8692">
        <v>216</v>
      </c>
      <c r="D8692">
        <v>8.7889999999999996E-2</v>
      </c>
    </row>
    <row r="8693" spans="1:4">
      <c r="A8693" t="s">
        <v>5</v>
      </c>
      <c r="B8693" t="s">
        <v>497</v>
      </c>
      <c r="C8693">
        <v>214</v>
      </c>
      <c r="D8693">
        <v>8.7076000000000001E-2</v>
      </c>
    </row>
    <row r="8694" spans="1:4">
      <c r="A8694" t="s">
        <v>5</v>
      </c>
      <c r="B8694" t="s">
        <v>1299</v>
      </c>
      <c r="C8694">
        <v>214</v>
      </c>
      <c r="D8694">
        <v>8.7076000000000001E-2</v>
      </c>
    </row>
    <row r="8695" spans="1:4">
      <c r="A8695" t="s">
        <v>5</v>
      </c>
      <c r="B8695" t="s">
        <v>183</v>
      </c>
      <c r="C8695">
        <v>213</v>
      </c>
      <c r="D8695">
        <v>8.6668999999999996E-2</v>
      </c>
    </row>
    <row r="8696" spans="1:4">
      <c r="A8696" t="s">
        <v>5</v>
      </c>
      <c r="B8696" t="s">
        <v>1829</v>
      </c>
      <c r="C8696">
        <v>213</v>
      </c>
      <c r="D8696">
        <v>8.6668999999999996E-2</v>
      </c>
    </row>
    <row r="8697" spans="1:4">
      <c r="A8697" t="s">
        <v>5</v>
      </c>
      <c r="B8697" t="s">
        <v>228</v>
      </c>
      <c r="C8697">
        <v>212</v>
      </c>
      <c r="D8697">
        <v>8.6262000000000005E-2</v>
      </c>
    </row>
    <row r="8698" spans="1:4">
      <c r="A8698" t="s">
        <v>5</v>
      </c>
      <c r="B8698" t="s">
        <v>1783</v>
      </c>
      <c r="C8698">
        <v>209</v>
      </c>
      <c r="D8698">
        <v>8.5042000000000006E-2</v>
      </c>
    </row>
    <row r="8699" spans="1:4">
      <c r="A8699" t="s">
        <v>5</v>
      </c>
      <c r="B8699" t="s">
        <v>1005</v>
      </c>
      <c r="C8699">
        <v>205</v>
      </c>
      <c r="D8699">
        <v>8.3414000000000002E-2</v>
      </c>
    </row>
    <row r="8700" spans="1:4">
      <c r="A8700" t="s">
        <v>5</v>
      </c>
      <c r="B8700" t="s">
        <v>2168</v>
      </c>
      <c r="C8700">
        <v>204</v>
      </c>
      <c r="D8700">
        <v>8.3006999999999997E-2</v>
      </c>
    </row>
    <row r="8701" spans="1:4">
      <c r="A8701" t="s">
        <v>5</v>
      </c>
      <c r="B8701" t="s">
        <v>1288</v>
      </c>
      <c r="C8701">
        <v>204</v>
      </c>
      <c r="D8701">
        <v>8.3006999999999997E-2</v>
      </c>
    </row>
    <row r="8702" spans="1:4">
      <c r="A8702" t="s">
        <v>5</v>
      </c>
      <c r="B8702" t="s">
        <v>1704</v>
      </c>
      <c r="C8702">
        <v>203</v>
      </c>
      <c r="D8702">
        <v>8.2600000000000007E-2</v>
      </c>
    </row>
    <row r="8703" spans="1:4">
      <c r="A8703" t="s">
        <v>5</v>
      </c>
      <c r="B8703" t="s">
        <v>527</v>
      </c>
      <c r="C8703">
        <v>202</v>
      </c>
      <c r="D8703">
        <v>8.2193000000000002E-2</v>
      </c>
    </row>
    <row r="8704" spans="1:4">
      <c r="A8704" t="s">
        <v>5</v>
      </c>
      <c r="B8704" t="s">
        <v>572</v>
      </c>
      <c r="C8704">
        <v>200</v>
      </c>
      <c r="D8704">
        <v>8.1379999999999994E-2</v>
      </c>
    </row>
    <row r="8705" spans="1:4">
      <c r="A8705" t="s">
        <v>5</v>
      </c>
      <c r="B8705" t="s">
        <v>3148</v>
      </c>
      <c r="C8705">
        <v>199</v>
      </c>
      <c r="D8705">
        <v>8.0973000000000003E-2</v>
      </c>
    </row>
    <row r="8706" spans="1:4">
      <c r="A8706" t="s">
        <v>5</v>
      </c>
      <c r="B8706" t="s">
        <v>1902</v>
      </c>
      <c r="C8706">
        <v>199</v>
      </c>
      <c r="D8706">
        <v>8.0973000000000003E-2</v>
      </c>
    </row>
    <row r="8707" spans="1:4">
      <c r="A8707" t="s">
        <v>5</v>
      </c>
      <c r="B8707" t="s">
        <v>747</v>
      </c>
      <c r="C8707">
        <v>198</v>
      </c>
      <c r="D8707">
        <v>8.0565999999999999E-2</v>
      </c>
    </row>
    <row r="8708" spans="1:4">
      <c r="A8708" t="s">
        <v>5</v>
      </c>
      <c r="B8708" t="s">
        <v>2034</v>
      </c>
      <c r="C8708">
        <v>198</v>
      </c>
      <c r="D8708">
        <v>8.0565999999999999E-2</v>
      </c>
    </row>
    <row r="8709" spans="1:4">
      <c r="A8709" t="s">
        <v>5</v>
      </c>
      <c r="B8709" t="s">
        <v>2318</v>
      </c>
      <c r="C8709">
        <v>197</v>
      </c>
      <c r="D8709">
        <v>8.0158999999999994E-2</v>
      </c>
    </row>
    <row r="8710" spans="1:4">
      <c r="A8710" t="s">
        <v>5</v>
      </c>
      <c r="B8710" t="s">
        <v>582</v>
      </c>
      <c r="C8710">
        <v>196</v>
      </c>
      <c r="D8710">
        <v>7.9752000000000003E-2</v>
      </c>
    </row>
    <row r="8711" spans="1:4">
      <c r="A8711" t="s">
        <v>5</v>
      </c>
      <c r="B8711" t="s">
        <v>4057</v>
      </c>
      <c r="C8711">
        <v>196</v>
      </c>
      <c r="D8711">
        <v>7.9752000000000003E-2</v>
      </c>
    </row>
    <row r="8712" spans="1:4">
      <c r="A8712" t="s">
        <v>5</v>
      </c>
      <c r="B8712" t="s">
        <v>1690</v>
      </c>
      <c r="C8712">
        <v>196</v>
      </c>
      <c r="D8712">
        <v>7.9752000000000003E-2</v>
      </c>
    </row>
    <row r="8713" spans="1:4">
      <c r="A8713" t="s">
        <v>5</v>
      </c>
      <c r="B8713" t="s">
        <v>2131</v>
      </c>
      <c r="C8713">
        <v>195</v>
      </c>
      <c r="D8713">
        <v>7.9344999999999999E-2</v>
      </c>
    </row>
    <row r="8714" spans="1:4">
      <c r="A8714" t="s">
        <v>5</v>
      </c>
      <c r="B8714" t="s">
        <v>1692</v>
      </c>
      <c r="C8714">
        <v>193</v>
      </c>
      <c r="D8714">
        <v>7.8531000000000004E-2</v>
      </c>
    </row>
    <row r="8715" spans="1:4">
      <c r="A8715" t="s">
        <v>5</v>
      </c>
      <c r="B8715" t="s">
        <v>1693</v>
      </c>
      <c r="C8715">
        <v>193</v>
      </c>
      <c r="D8715">
        <v>7.8531000000000004E-2</v>
      </c>
    </row>
    <row r="8716" spans="1:4">
      <c r="A8716" t="s">
        <v>5</v>
      </c>
      <c r="B8716" t="s">
        <v>1703</v>
      </c>
      <c r="C8716">
        <v>190</v>
      </c>
      <c r="D8716">
        <v>7.7311000000000005E-2</v>
      </c>
    </row>
    <row r="8717" spans="1:4">
      <c r="A8717" t="s">
        <v>5</v>
      </c>
      <c r="B8717" t="s">
        <v>2340</v>
      </c>
      <c r="C8717">
        <v>190</v>
      </c>
      <c r="D8717">
        <v>7.7311000000000005E-2</v>
      </c>
    </row>
    <row r="8718" spans="1:4">
      <c r="A8718" t="s">
        <v>5</v>
      </c>
      <c r="B8718" t="s">
        <v>1695</v>
      </c>
      <c r="C8718">
        <v>190</v>
      </c>
      <c r="D8718">
        <v>7.7311000000000005E-2</v>
      </c>
    </row>
    <row r="8719" spans="1:4">
      <c r="A8719" t="s">
        <v>5</v>
      </c>
      <c r="B8719" t="s">
        <v>1677</v>
      </c>
      <c r="C8719">
        <v>188</v>
      </c>
      <c r="D8719">
        <v>7.6496999999999996E-2</v>
      </c>
    </row>
    <row r="8720" spans="1:4">
      <c r="A8720" t="s">
        <v>5</v>
      </c>
      <c r="B8720" t="s">
        <v>1777</v>
      </c>
      <c r="C8720">
        <v>188</v>
      </c>
      <c r="D8720">
        <v>7.6496999999999996E-2</v>
      </c>
    </row>
    <row r="8721" spans="1:4">
      <c r="A8721" t="s">
        <v>5</v>
      </c>
      <c r="B8721" t="s">
        <v>1700</v>
      </c>
      <c r="C8721">
        <v>188</v>
      </c>
      <c r="D8721">
        <v>7.6496999999999996E-2</v>
      </c>
    </row>
    <row r="8722" spans="1:4">
      <c r="A8722" t="s">
        <v>5</v>
      </c>
      <c r="B8722" t="s">
        <v>2374</v>
      </c>
      <c r="C8722">
        <v>185</v>
      </c>
      <c r="D8722">
        <v>7.5275999999999996E-2</v>
      </c>
    </row>
    <row r="8723" spans="1:4">
      <c r="A8723" t="s">
        <v>5</v>
      </c>
      <c r="B8723" t="s">
        <v>1054</v>
      </c>
      <c r="C8723">
        <v>185</v>
      </c>
      <c r="D8723">
        <v>7.5275999999999996E-2</v>
      </c>
    </row>
    <row r="8724" spans="1:4">
      <c r="A8724" t="s">
        <v>5</v>
      </c>
      <c r="B8724" t="s">
        <v>593</v>
      </c>
      <c r="C8724">
        <v>184</v>
      </c>
      <c r="D8724">
        <v>7.4869000000000005E-2</v>
      </c>
    </row>
    <row r="8725" spans="1:4">
      <c r="A8725" t="s">
        <v>5</v>
      </c>
      <c r="B8725" t="s">
        <v>2363</v>
      </c>
      <c r="C8725">
        <v>183</v>
      </c>
      <c r="D8725">
        <v>7.4462E-2</v>
      </c>
    </row>
    <row r="8726" spans="1:4">
      <c r="A8726" t="s">
        <v>5</v>
      </c>
      <c r="B8726" t="s">
        <v>414</v>
      </c>
      <c r="C8726">
        <v>183</v>
      </c>
      <c r="D8726">
        <v>7.4462E-2</v>
      </c>
    </row>
    <row r="8727" spans="1:4">
      <c r="A8727" t="s">
        <v>5</v>
      </c>
      <c r="B8727" t="s">
        <v>1793</v>
      </c>
      <c r="C8727">
        <v>183</v>
      </c>
      <c r="D8727">
        <v>7.4462E-2</v>
      </c>
    </row>
    <row r="8728" spans="1:4">
      <c r="A8728" t="s">
        <v>5</v>
      </c>
      <c r="B8728" t="s">
        <v>357</v>
      </c>
      <c r="C8728">
        <v>183</v>
      </c>
      <c r="D8728">
        <v>7.4462E-2</v>
      </c>
    </row>
    <row r="8729" spans="1:4">
      <c r="A8729" t="s">
        <v>5</v>
      </c>
      <c r="B8729" t="s">
        <v>336</v>
      </c>
      <c r="C8729">
        <v>182</v>
      </c>
      <c r="D8729">
        <v>7.4054999999999996E-2</v>
      </c>
    </row>
    <row r="8730" spans="1:4">
      <c r="A8730" t="s">
        <v>5</v>
      </c>
      <c r="B8730" t="s">
        <v>1880</v>
      </c>
      <c r="C8730">
        <v>182</v>
      </c>
      <c r="D8730">
        <v>7.4054999999999996E-2</v>
      </c>
    </row>
    <row r="8731" spans="1:4">
      <c r="A8731" t="s">
        <v>5</v>
      </c>
      <c r="B8731" t="s">
        <v>5401</v>
      </c>
      <c r="C8731">
        <v>181</v>
      </c>
      <c r="D8731">
        <v>7.3648000000000005E-2</v>
      </c>
    </row>
    <row r="8732" spans="1:4">
      <c r="A8732" t="s">
        <v>5</v>
      </c>
      <c r="B8732" t="s">
        <v>1331</v>
      </c>
      <c r="C8732">
        <v>180</v>
      </c>
      <c r="D8732">
        <v>7.3242000000000002E-2</v>
      </c>
    </row>
    <row r="8733" spans="1:4">
      <c r="A8733" t="s">
        <v>5</v>
      </c>
      <c r="B8733" t="s">
        <v>5280</v>
      </c>
      <c r="C8733">
        <v>180</v>
      </c>
      <c r="D8733">
        <v>7.3242000000000002E-2</v>
      </c>
    </row>
    <row r="8734" spans="1:4">
      <c r="A8734" t="s">
        <v>5</v>
      </c>
      <c r="B8734" t="s">
        <v>5402</v>
      </c>
      <c r="C8734">
        <v>180</v>
      </c>
      <c r="D8734">
        <v>7.3242000000000002E-2</v>
      </c>
    </row>
    <row r="8735" spans="1:4">
      <c r="A8735" t="s">
        <v>5</v>
      </c>
      <c r="B8735" t="s">
        <v>1545</v>
      </c>
      <c r="C8735">
        <v>179</v>
      </c>
      <c r="D8735">
        <v>7.2834999999999997E-2</v>
      </c>
    </row>
    <row r="8736" spans="1:4">
      <c r="A8736" t="s">
        <v>5</v>
      </c>
      <c r="B8736" t="s">
        <v>1387</v>
      </c>
      <c r="C8736">
        <v>179</v>
      </c>
      <c r="D8736">
        <v>7.2834999999999997E-2</v>
      </c>
    </row>
    <row r="8737" spans="1:4">
      <c r="A8737" t="s">
        <v>5</v>
      </c>
      <c r="B8737" t="s">
        <v>487</v>
      </c>
      <c r="C8737">
        <v>179</v>
      </c>
      <c r="D8737">
        <v>7.2834999999999997E-2</v>
      </c>
    </row>
    <row r="8738" spans="1:4">
      <c r="A8738" t="s">
        <v>5</v>
      </c>
      <c r="B8738" t="s">
        <v>601</v>
      </c>
      <c r="C8738">
        <v>178</v>
      </c>
      <c r="D8738">
        <v>7.2428000000000006E-2</v>
      </c>
    </row>
    <row r="8739" spans="1:4">
      <c r="A8739" t="s">
        <v>5</v>
      </c>
      <c r="B8739" t="s">
        <v>550</v>
      </c>
      <c r="C8739">
        <v>177</v>
      </c>
      <c r="D8739">
        <v>7.2021000000000002E-2</v>
      </c>
    </row>
    <row r="8740" spans="1:4">
      <c r="A8740" t="s">
        <v>5</v>
      </c>
      <c r="B8740" t="s">
        <v>2852</v>
      </c>
      <c r="C8740">
        <v>176</v>
      </c>
      <c r="D8740">
        <v>7.1613999999999997E-2</v>
      </c>
    </row>
    <row r="8741" spans="1:4">
      <c r="A8741" t="s">
        <v>5</v>
      </c>
      <c r="B8741" t="s">
        <v>1603</v>
      </c>
      <c r="C8741">
        <v>175</v>
      </c>
      <c r="D8741">
        <v>7.1207000000000006E-2</v>
      </c>
    </row>
    <row r="8742" spans="1:4">
      <c r="A8742" t="s">
        <v>5</v>
      </c>
      <c r="B8742" t="s">
        <v>5023</v>
      </c>
      <c r="C8742">
        <v>175</v>
      </c>
      <c r="D8742">
        <v>7.1207000000000006E-2</v>
      </c>
    </row>
    <row r="8743" spans="1:4">
      <c r="A8743" t="s">
        <v>5</v>
      </c>
      <c r="B8743" t="s">
        <v>73</v>
      </c>
      <c r="C8743">
        <v>174</v>
      </c>
      <c r="D8743">
        <v>7.0800000000000002E-2</v>
      </c>
    </row>
    <row r="8744" spans="1:4">
      <c r="A8744" t="s">
        <v>5</v>
      </c>
      <c r="B8744" t="s">
        <v>1421</v>
      </c>
      <c r="C8744">
        <v>171</v>
      </c>
      <c r="D8744">
        <v>6.9580000000000003E-2</v>
      </c>
    </row>
    <row r="8745" spans="1:4">
      <c r="A8745" t="s">
        <v>5</v>
      </c>
      <c r="B8745" t="s">
        <v>969</v>
      </c>
      <c r="C8745">
        <v>171</v>
      </c>
      <c r="D8745">
        <v>6.9580000000000003E-2</v>
      </c>
    </row>
    <row r="8746" spans="1:4">
      <c r="A8746" t="s">
        <v>5</v>
      </c>
      <c r="B8746" t="s">
        <v>303</v>
      </c>
      <c r="C8746">
        <v>171</v>
      </c>
      <c r="D8746">
        <v>6.9580000000000003E-2</v>
      </c>
    </row>
    <row r="8747" spans="1:4">
      <c r="A8747" t="s">
        <v>5</v>
      </c>
      <c r="B8747" t="s">
        <v>1645</v>
      </c>
      <c r="C8747">
        <v>170</v>
      </c>
      <c r="D8747">
        <v>6.9172999999999998E-2</v>
      </c>
    </row>
    <row r="8748" spans="1:4">
      <c r="A8748" t="s">
        <v>5</v>
      </c>
      <c r="B8748" t="s">
        <v>5403</v>
      </c>
      <c r="C8748">
        <v>170</v>
      </c>
      <c r="D8748">
        <v>6.9172999999999998E-2</v>
      </c>
    </row>
    <row r="8749" spans="1:4">
      <c r="A8749" t="s">
        <v>5</v>
      </c>
      <c r="B8749" t="s">
        <v>5404</v>
      </c>
      <c r="C8749">
        <v>170</v>
      </c>
      <c r="D8749">
        <v>6.9172999999999998E-2</v>
      </c>
    </row>
    <row r="8750" spans="1:4">
      <c r="A8750" t="s">
        <v>5</v>
      </c>
      <c r="B8750" t="s">
        <v>2588</v>
      </c>
      <c r="C8750">
        <v>170</v>
      </c>
      <c r="D8750">
        <v>6.9172999999999998E-2</v>
      </c>
    </row>
    <row r="8751" spans="1:4">
      <c r="A8751" t="s">
        <v>5</v>
      </c>
      <c r="B8751" t="s">
        <v>2863</v>
      </c>
      <c r="C8751">
        <v>170</v>
      </c>
      <c r="D8751">
        <v>6.9172999999999998E-2</v>
      </c>
    </row>
    <row r="8752" spans="1:4">
      <c r="A8752" t="s">
        <v>5</v>
      </c>
      <c r="B8752" t="s">
        <v>3343</v>
      </c>
      <c r="C8752">
        <v>170</v>
      </c>
      <c r="D8752">
        <v>6.9172999999999998E-2</v>
      </c>
    </row>
    <row r="8753" spans="1:4">
      <c r="A8753" t="s">
        <v>5</v>
      </c>
      <c r="B8753" t="s">
        <v>1947</v>
      </c>
      <c r="C8753">
        <v>168</v>
      </c>
      <c r="D8753">
        <v>6.8359000000000003E-2</v>
      </c>
    </row>
    <row r="8754" spans="1:4">
      <c r="A8754" t="s">
        <v>5</v>
      </c>
      <c r="B8754" t="s">
        <v>1741</v>
      </c>
      <c r="C8754">
        <v>167</v>
      </c>
      <c r="D8754">
        <v>6.7951999999999999E-2</v>
      </c>
    </row>
    <row r="8755" spans="1:4">
      <c r="A8755" t="s">
        <v>5</v>
      </c>
      <c r="B8755" t="s">
        <v>1379</v>
      </c>
      <c r="C8755">
        <v>167</v>
      </c>
      <c r="D8755">
        <v>6.7951999999999999E-2</v>
      </c>
    </row>
    <row r="8756" spans="1:4">
      <c r="A8756" t="s">
        <v>5</v>
      </c>
      <c r="B8756" t="s">
        <v>810</v>
      </c>
      <c r="C8756">
        <v>167</v>
      </c>
      <c r="D8756">
        <v>6.7951999999999999E-2</v>
      </c>
    </row>
    <row r="8757" spans="1:4">
      <c r="A8757" t="s">
        <v>5</v>
      </c>
      <c r="B8757" t="s">
        <v>4393</v>
      </c>
      <c r="C8757">
        <v>166</v>
      </c>
      <c r="D8757">
        <v>6.7544999999999994E-2</v>
      </c>
    </row>
    <row r="8758" spans="1:4">
      <c r="A8758" t="s">
        <v>5</v>
      </c>
      <c r="B8758" t="s">
        <v>347</v>
      </c>
      <c r="C8758">
        <v>165</v>
      </c>
      <c r="D8758">
        <v>6.7138000000000003E-2</v>
      </c>
    </row>
    <row r="8759" spans="1:4">
      <c r="A8759" t="s">
        <v>5</v>
      </c>
      <c r="B8759" t="s">
        <v>833</v>
      </c>
      <c r="C8759">
        <v>164</v>
      </c>
      <c r="D8759">
        <v>6.6730999999999999E-2</v>
      </c>
    </row>
    <row r="8760" spans="1:4">
      <c r="A8760" t="s">
        <v>5</v>
      </c>
      <c r="B8760" t="s">
        <v>1702</v>
      </c>
      <c r="C8760">
        <v>164</v>
      </c>
      <c r="D8760">
        <v>6.6730999999999999E-2</v>
      </c>
    </row>
    <row r="8761" spans="1:4">
      <c r="A8761" t="s">
        <v>5</v>
      </c>
      <c r="B8761" t="s">
        <v>2645</v>
      </c>
      <c r="C8761">
        <v>163</v>
      </c>
      <c r="D8761">
        <v>6.6323999999999994E-2</v>
      </c>
    </row>
    <row r="8762" spans="1:4">
      <c r="A8762" t="s">
        <v>5</v>
      </c>
      <c r="B8762" t="s">
        <v>1738</v>
      </c>
      <c r="C8762">
        <v>163</v>
      </c>
      <c r="D8762">
        <v>6.6323999999999994E-2</v>
      </c>
    </row>
    <row r="8763" spans="1:4">
      <c r="A8763" t="s">
        <v>5</v>
      </c>
      <c r="B8763" t="s">
        <v>3221</v>
      </c>
      <c r="C8763">
        <v>163</v>
      </c>
      <c r="D8763">
        <v>6.6323999999999994E-2</v>
      </c>
    </row>
    <row r="8764" spans="1:4">
      <c r="A8764" t="s">
        <v>5</v>
      </c>
      <c r="B8764" t="s">
        <v>1735</v>
      </c>
      <c r="C8764">
        <v>162</v>
      </c>
      <c r="D8764">
        <v>6.5917000000000003E-2</v>
      </c>
    </row>
    <row r="8765" spans="1:4">
      <c r="A8765" t="s">
        <v>5</v>
      </c>
      <c r="B8765" t="s">
        <v>1012</v>
      </c>
      <c r="C8765">
        <v>162</v>
      </c>
      <c r="D8765">
        <v>6.5917000000000003E-2</v>
      </c>
    </row>
    <row r="8766" spans="1:4">
      <c r="A8766" t="s">
        <v>5</v>
      </c>
      <c r="B8766" t="s">
        <v>2736</v>
      </c>
      <c r="C8766">
        <v>162</v>
      </c>
      <c r="D8766">
        <v>6.5917000000000003E-2</v>
      </c>
    </row>
    <row r="8767" spans="1:4">
      <c r="A8767" t="s">
        <v>5</v>
      </c>
      <c r="B8767" t="s">
        <v>779</v>
      </c>
      <c r="C8767">
        <v>162</v>
      </c>
      <c r="D8767">
        <v>6.5917000000000003E-2</v>
      </c>
    </row>
    <row r="8768" spans="1:4">
      <c r="A8768" t="s">
        <v>5</v>
      </c>
      <c r="B8768" t="s">
        <v>1143</v>
      </c>
      <c r="C8768">
        <v>160</v>
      </c>
      <c r="D8768">
        <v>6.5103999999999995E-2</v>
      </c>
    </row>
    <row r="8769" spans="1:4">
      <c r="A8769" t="s">
        <v>5</v>
      </c>
      <c r="B8769" t="s">
        <v>4196</v>
      </c>
      <c r="C8769">
        <v>160</v>
      </c>
      <c r="D8769">
        <v>6.5103999999999995E-2</v>
      </c>
    </row>
    <row r="8770" spans="1:4">
      <c r="A8770" t="s">
        <v>5</v>
      </c>
      <c r="B8770" t="s">
        <v>790</v>
      </c>
      <c r="C8770">
        <v>158</v>
      </c>
      <c r="D8770">
        <v>6.429E-2</v>
      </c>
    </row>
    <row r="8771" spans="1:4">
      <c r="A8771" t="s">
        <v>5</v>
      </c>
      <c r="B8771" t="s">
        <v>5405</v>
      </c>
      <c r="C8771">
        <v>158</v>
      </c>
      <c r="D8771">
        <v>6.429E-2</v>
      </c>
    </row>
    <row r="8772" spans="1:4">
      <c r="A8772" t="s">
        <v>5</v>
      </c>
      <c r="B8772" t="s">
        <v>1528</v>
      </c>
      <c r="C8772">
        <v>156</v>
      </c>
      <c r="D8772">
        <v>6.3476000000000005E-2</v>
      </c>
    </row>
    <row r="8773" spans="1:4">
      <c r="A8773" t="s">
        <v>5</v>
      </c>
      <c r="B8773" t="s">
        <v>1773</v>
      </c>
      <c r="C8773">
        <v>156</v>
      </c>
      <c r="D8773">
        <v>6.3476000000000005E-2</v>
      </c>
    </row>
    <row r="8774" spans="1:4">
      <c r="A8774" t="s">
        <v>5</v>
      </c>
      <c r="B8774" t="s">
        <v>76</v>
      </c>
      <c r="C8774">
        <v>156</v>
      </c>
      <c r="D8774">
        <v>6.3476000000000005E-2</v>
      </c>
    </row>
    <row r="8775" spans="1:4">
      <c r="A8775" t="s">
        <v>5</v>
      </c>
      <c r="B8775" t="s">
        <v>3090</v>
      </c>
      <c r="C8775">
        <v>156</v>
      </c>
      <c r="D8775">
        <v>6.3476000000000005E-2</v>
      </c>
    </row>
    <row r="8776" spans="1:4">
      <c r="A8776" t="s">
        <v>5</v>
      </c>
      <c r="B8776" t="s">
        <v>220</v>
      </c>
      <c r="C8776">
        <v>155</v>
      </c>
      <c r="D8776">
        <v>6.3069E-2</v>
      </c>
    </row>
    <row r="8777" spans="1:4">
      <c r="A8777" t="s">
        <v>5</v>
      </c>
      <c r="B8777" t="s">
        <v>981</v>
      </c>
      <c r="C8777">
        <v>154</v>
      </c>
      <c r="D8777">
        <v>6.2661999999999995E-2</v>
      </c>
    </row>
    <row r="8778" spans="1:4">
      <c r="A8778" t="s">
        <v>5</v>
      </c>
      <c r="B8778" t="s">
        <v>114</v>
      </c>
      <c r="C8778">
        <v>153</v>
      </c>
      <c r="D8778">
        <v>6.2254999999999998E-2</v>
      </c>
    </row>
    <row r="8779" spans="1:4">
      <c r="A8779" t="s">
        <v>5</v>
      </c>
      <c r="B8779" t="s">
        <v>1943</v>
      </c>
      <c r="C8779">
        <v>153</v>
      </c>
      <c r="D8779">
        <v>6.2254999999999998E-2</v>
      </c>
    </row>
    <row r="8780" spans="1:4">
      <c r="A8780" t="s">
        <v>5</v>
      </c>
      <c r="B8780" t="s">
        <v>1714</v>
      </c>
      <c r="C8780">
        <v>153</v>
      </c>
      <c r="D8780">
        <v>6.2254999999999998E-2</v>
      </c>
    </row>
    <row r="8781" spans="1:4">
      <c r="A8781" t="s">
        <v>5</v>
      </c>
      <c r="B8781" t="s">
        <v>362</v>
      </c>
      <c r="C8781">
        <v>152</v>
      </c>
      <c r="D8781">
        <v>6.1848E-2</v>
      </c>
    </row>
    <row r="8782" spans="1:4">
      <c r="A8782" t="s">
        <v>5</v>
      </c>
      <c r="B8782" t="s">
        <v>4992</v>
      </c>
      <c r="C8782">
        <v>151</v>
      </c>
      <c r="D8782">
        <v>6.1441999999999997E-2</v>
      </c>
    </row>
    <row r="8783" spans="1:4">
      <c r="A8783" t="s">
        <v>5</v>
      </c>
      <c r="B8783" t="s">
        <v>1221</v>
      </c>
      <c r="C8783">
        <v>151</v>
      </c>
      <c r="D8783">
        <v>6.1441999999999997E-2</v>
      </c>
    </row>
    <row r="8784" spans="1:4">
      <c r="A8784" t="s">
        <v>5</v>
      </c>
      <c r="B8784" t="s">
        <v>101</v>
      </c>
      <c r="C8784">
        <v>151</v>
      </c>
      <c r="D8784">
        <v>6.1441999999999997E-2</v>
      </c>
    </row>
    <row r="8785" spans="1:4">
      <c r="A8785" t="s">
        <v>5</v>
      </c>
      <c r="B8785" t="s">
        <v>2595</v>
      </c>
      <c r="C8785">
        <v>151</v>
      </c>
      <c r="D8785">
        <v>6.1441999999999997E-2</v>
      </c>
    </row>
    <row r="8786" spans="1:4">
      <c r="A8786" t="s">
        <v>5</v>
      </c>
      <c r="B8786" t="s">
        <v>3022</v>
      </c>
      <c r="C8786">
        <v>150</v>
      </c>
      <c r="D8786">
        <v>6.1034999999999999E-2</v>
      </c>
    </row>
    <row r="8787" spans="1:4">
      <c r="A8787" t="s">
        <v>5</v>
      </c>
      <c r="B8787" t="s">
        <v>831</v>
      </c>
      <c r="C8787">
        <v>149</v>
      </c>
      <c r="D8787">
        <v>6.0628000000000001E-2</v>
      </c>
    </row>
    <row r="8788" spans="1:4">
      <c r="A8788" t="s">
        <v>5</v>
      </c>
      <c r="B8788" t="s">
        <v>233</v>
      </c>
      <c r="C8788">
        <v>149</v>
      </c>
      <c r="D8788">
        <v>6.0628000000000001E-2</v>
      </c>
    </row>
    <row r="8789" spans="1:4">
      <c r="A8789" t="s">
        <v>5</v>
      </c>
      <c r="B8789" t="s">
        <v>1328</v>
      </c>
      <c r="C8789">
        <v>149</v>
      </c>
      <c r="D8789">
        <v>6.0628000000000001E-2</v>
      </c>
    </row>
    <row r="8790" spans="1:4">
      <c r="A8790" t="s">
        <v>5</v>
      </c>
      <c r="B8790" t="s">
        <v>741</v>
      </c>
      <c r="C8790">
        <v>149</v>
      </c>
      <c r="D8790">
        <v>6.0628000000000001E-2</v>
      </c>
    </row>
    <row r="8791" spans="1:4">
      <c r="A8791" t="s">
        <v>5</v>
      </c>
      <c r="B8791" t="s">
        <v>1901</v>
      </c>
      <c r="C8791">
        <v>148</v>
      </c>
      <c r="D8791">
        <v>6.0220999999999997E-2</v>
      </c>
    </row>
    <row r="8792" spans="1:4">
      <c r="A8792" t="s">
        <v>5</v>
      </c>
      <c r="B8792" t="s">
        <v>436</v>
      </c>
      <c r="C8792">
        <v>148</v>
      </c>
      <c r="D8792">
        <v>6.0220999999999997E-2</v>
      </c>
    </row>
    <row r="8793" spans="1:4">
      <c r="A8793" t="s">
        <v>5</v>
      </c>
      <c r="B8793" t="s">
        <v>523</v>
      </c>
      <c r="C8793">
        <v>148</v>
      </c>
      <c r="D8793">
        <v>6.0220999999999997E-2</v>
      </c>
    </row>
    <row r="8794" spans="1:4">
      <c r="A8794" t="s">
        <v>5</v>
      </c>
      <c r="B8794" t="s">
        <v>2450</v>
      </c>
      <c r="C8794">
        <v>148</v>
      </c>
      <c r="D8794">
        <v>6.0220999999999997E-2</v>
      </c>
    </row>
    <row r="8795" spans="1:4">
      <c r="A8795" t="s">
        <v>5</v>
      </c>
      <c r="B8795" t="s">
        <v>424</v>
      </c>
      <c r="C8795">
        <v>147</v>
      </c>
      <c r="D8795">
        <v>5.9813999999999999E-2</v>
      </c>
    </row>
    <row r="8796" spans="1:4">
      <c r="A8796" t="s">
        <v>5</v>
      </c>
      <c r="B8796" t="s">
        <v>1131</v>
      </c>
      <c r="C8796">
        <v>147</v>
      </c>
      <c r="D8796">
        <v>5.9813999999999999E-2</v>
      </c>
    </row>
    <row r="8797" spans="1:4">
      <c r="A8797" t="s">
        <v>5</v>
      </c>
      <c r="B8797" t="s">
        <v>5406</v>
      </c>
      <c r="C8797">
        <v>147</v>
      </c>
      <c r="D8797">
        <v>5.9813999999999999E-2</v>
      </c>
    </row>
    <row r="8798" spans="1:4">
      <c r="A8798" t="s">
        <v>5</v>
      </c>
      <c r="B8798" t="s">
        <v>5407</v>
      </c>
      <c r="C8798">
        <v>147</v>
      </c>
      <c r="D8798">
        <v>5.9813999999999999E-2</v>
      </c>
    </row>
    <row r="8799" spans="1:4">
      <c r="A8799" t="s">
        <v>5</v>
      </c>
      <c r="B8799" t="s">
        <v>3835</v>
      </c>
      <c r="C8799">
        <v>147</v>
      </c>
      <c r="D8799">
        <v>5.9813999999999999E-2</v>
      </c>
    </row>
    <row r="8800" spans="1:4">
      <c r="A8800" t="s">
        <v>5</v>
      </c>
      <c r="B8800" t="s">
        <v>4116</v>
      </c>
      <c r="C8800">
        <v>147</v>
      </c>
      <c r="D8800">
        <v>5.9813999999999999E-2</v>
      </c>
    </row>
    <row r="8801" spans="1:4">
      <c r="A8801" t="s">
        <v>5</v>
      </c>
      <c r="B8801" t="s">
        <v>2659</v>
      </c>
      <c r="C8801">
        <v>147</v>
      </c>
      <c r="D8801">
        <v>5.9813999999999999E-2</v>
      </c>
    </row>
    <row r="8802" spans="1:4">
      <c r="A8802" t="s">
        <v>5</v>
      </c>
      <c r="B8802" t="s">
        <v>1912</v>
      </c>
      <c r="C8802">
        <v>147</v>
      </c>
      <c r="D8802">
        <v>5.9813999999999999E-2</v>
      </c>
    </row>
    <row r="8803" spans="1:4">
      <c r="A8803" t="s">
        <v>5</v>
      </c>
      <c r="B8803" t="s">
        <v>3386</v>
      </c>
      <c r="C8803">
        <v>146</v>
      </c>
      <c r="D8803">
        <v>5.9407000000000001E-2</v>
      </c>
    </row>
    <row r="8804" spans="1:4">
      <c r="A8804" t="s">
        <v>5</v>
      </c>
      <c r="B8804" t="s">
        <v>4924</v>
      </c>
      <c r="C8804">
        <v>146</v>
      </c>
      <c r="D8804">
        <v>5.9407000000000001E-2</v>
      </c>
    </row>
    <row r="8805" spans="1:4">
      <c r="A8805" t="s">
        <v>5</v>
      </c>
      <c r="B8805" t="s">
        <v>1418</v>
      </c>
      <c r="C8805">
        <v>145</v>
      </c>
      <c r="D8805">
        <v>5.8999999999999997E-2</v>
      </c>
    </row>
    <row r="8806" spans="1:4">
      <c r="A8806" t="s">
        <v>5</v>
      </c>
      <c r="B8806" t="s">
        <v>193</v>
      </c>
      <c r="C8806">
        <v>144</v>
      </c>
      <c r="D8806">
        <v>5.8592999999999999E-2</v>
      </c>
    </row>
    <row r="8807" spans="1:4">
      <c r="A8807" t="s">
        <v>5</v>
      </c>
      <c r="B8807" t="s">
        <v>5408</v>
      </c>
      <c r="C8807">
        <v>144</v>
      </c>
      <c r="D8807">
        <v>5.8592999999999999E-2</v>
      </c>
    </row>
    <row r="8808" spans="1:4">
      <c r="A8808" t="s">
        <v>5</v>
      </c>
      <c r="B8808" t="s">
        <v>927</v>
      </c>
      <c r="C8808">
        <v>143</v>
      </c>
      <c r="D8808">
        <v>5.8186000000000002E-2</v>
      </c>
    </row>
    <row r="8809" spans="1:4">
      <c r="A8809" t="s">
        <v>5</v>
      </c>
      <c r="B8809" t="s">
        <v>1569</v>
      </c>
      <c r="C8809">
        <v>142</v>
      </c>
      <c r="D8809">
        <v>5.7778999999999997E-2</v>
      </c>
    </row>
    <row r="8810" spans="1:4">
      <c r="A8810" t="s">
        <v>5</v>
      </c>
      <c r="B8810" t="s">
        <v>238</v>
      </c>
      <c r="C8810">
        <v>142</v>
      </c>
      <c r="D8810">
        <v>5.7778999999999997E-2</v>
      </c>
    </row>
    <row r="8811" spans="1:4">
      <c r="A8811" t="s">
        <v>5</v>
      </c>
      <c r="B8811" t="s">
        <v>953</v>
      </c>
      <c r="C8811">
        <v>142</v>
      </c>
      <c r="D8811">
        <v>5.7778999999999997E-2</v>
      </c>
    </row>
    <row r="8812" spans="1:4">
      <c r="A8812" t="s">
        <v>5</v>
      </c>
      <c r="B8812" t="s">
        <v>1289</v>
      </c>
      <c r="C8812">
        <v>141</v>
      </c>
      <c r="D8812">
        <v>5.7373E-2</v>
      </c>
    </row>
    <row r="8813" spans="1:4">
      <c r="A8813" t="s">
        <v>5</v>
      </c>
      <c r="B8813" t="s">
        <v>980</v>
      </c>
      <c r="C8813">
        <v>141</v>
      </c>
      <c r="D8813">
        <v>5.7373E-2</v>
      </c>
    </row>
    <row r="8814" spans="1:4">
      <c r="A8814" t="s">
        <v>5</v>
      </c>
      <c r="B8814" t="s">
        <v>19</v>
      </c>
      <c r="C8814">
        <v>141</v>
      </c>
      <c r="D8814">
        <v>5.7373E-2</v>
      </c>
    </row>
    <row r="8815" spans="1:4">
      <c r="A8815" t="s">
        <v>5</v>
      </c>
      <c r="B8815" t="s">
        <v>2507</v>
      </c>
      <c r="C8815">
        <v>140</v>
      </c>
      <c r="D8815">
        <v>5.6966000000000003E-2</v>
      </c>
    </row>
    <row r="8816" spans="1:4">
      <c r="A8816" t="s">
        <v>5</v>
      </c>
      <c r="B8816" t="s">
        <v>1309</v>
      </c>
      <c r="C8816">
        <v>140</v>
      </c>
      <c r="D8816">
        <v>5.6966000000000003E-2</v>
      </c>
    </row>
    <row r="8817" spans="1:4">
      <c r="A8817" t="s">
        <v>5</v>
      </c>
      <c r="B8817" t="s">
        <v>232</v>
      </c>
      <c r="C8817">
        <v>140</v>
      </c>
      <c r="D8817">
        <v>5.6966000000000003E-2</v>
      </c>
    </row>
    <row r="8818" spans="1:4">
      <c r="A8818" t="s">
        <v>5</v>
      </c>
      <c r="B8818" t="s">
        <v>1733</v>
      </c>
      <c r="C8818">
        <v>140</v>
      </c>
      <c r="D8818">
        <v>5.6966000000000003E-2</v>
      </c>
    </row>
    <row r="8819" spans="1:4">
      <c r="A8819" t="s">
        <v>5</v>
      </c>
      <c r="B8819" t="s">
        <v>1715</v>
      </c>
      <c r="C8819">
        <v>140</v>
      </c>
      <c r="D8819">
        <v>5.6966000000000003E-2</v>
      </c>
    </row>
    <row r="8820" spans="1:4">
      <c r="A8820" t="s">
        <v>5</v>
      </c>
      <c r="B8820" t="s">
        <v>1020</v>
      </c>
      <c r="C8820">
        <v>140</v>
      </c>
      <c r="D8820">
        <v>5.6966000000000003E-2</v>
      </c>
    </row>
    <row r="8821" spans="1:4">
      <c r="A8821" t="s">
        <v>5</v>
      </c>
      <c r="B8821" t="s">
        <v>383</v>
      </c>
      <c r="C8821">
        <v>140</v>
      </c>
      <c r="D8821">
        <v>5.6966000000000003E-2</v>
      </c>
    </row>
    <row r="8822" spans="1:4">
      <c r="A8822" t="s">
        <v>5</v>
      </c>
      <c r="B8822" t="s">
        <v>1342</v>
      </c>
      <c r="C8822">
        <v>139</v>
      </c>
      <c r="D8822">
        <v>5.6558999999999998E-2</v>
      </c>
    </row>
    <row r="8823" spans="1:4">
      <c r="A8823" t="s">
        <v>5</v>
      </c>
      <c r="B8823" t="s">
        <v>1963</v>
      </c>
      <c r="C8823">
        <v>138</v>
      </c>
      <c r="D8823">
        <v>5.6152000000000001E-2</v>
      </c>
    </row>
    <row r="8824" spans="1:4">
      <c r="A8824" t="s">
        <v>5</v>
      </c>
      <c r="B8824" t="s">
        <v>1719</v>
      </c>
      <c r="C8824">
        <v>138</v>
      </c>
      <c r="D8824">
        <v>5.6152000000000001E-2</v>
      </c>
    </row>
    <row r="8825" spans="1:4">
      <c r="A8825" t="s">
        <v>5</v>
      </c>
      <c r="B8825" t="s">
        <v>5409</v>
      </c>
      <c r="C8825">
        <v>138</v>
      </c>
      <c r="D8825">
        <v>5.6152000000000001E-2</v>
      </c>
    </row>
    <row r="8826" spans="1:4">
      <c r="A8826" t="s">
        <v>5</v>
      </c>
      <c r="B8826" t="s">
        <v>5410</v>
      </c>
      <c r="C8826">
        <v>138</v>
      </c>
      <c r="D8826">
        <v>5.6152000000000001E-2</v>
      </c>
    </row>
    <row r="8827" spans="1:4">
      <c r="A8827" t="s">
        <v>5</v>
      </c>
      <c r="B8827" t="s">
        <v>5411</v>
      </c>
      <c r="C8827">
        <v>138</v>
      </c>
      <c r="D8827">
        <v>5.6152000000000001E-2</v>
      </c>
    </row>
    <row r="8828" spans="1:4">
      <c r="A8828" t="s">
        <v>5</v>
      </c>
      <c r="B8828" t="s">
        <v>549</v>
      </c>
      <c r="C8828">
        <v>137</v>
      </c>
      <c r="D8828">
        <v>5.5745000000000003E-2</v>
      </c>
    </row>
    <row r="8829" spans="1:4">
      <c r="A8829" t="s">
        <v>5</v>
      </c>
      <c r="B8829" t="s">
        <v>1262</v>
      </c>
      <c r="C8829">
        <v>137</v>
      </c>
      <c r="D8829">
        <v>5.5745000000000003E-2</v>
      </c>
    </row>
    <row r="8830" spans="1:4">
      <c r="A8830" t="s">
        <v>5</v>
      </c>
      <c r="B8830" t="s">
        <v>2132</v>
      </c>
      <c r="C8830">
        <v>137</v>
      </c>
      <c r="D8830">
        <v>5.5745000000000003E-2</v>
      </c>
    </row>
    <row r="8831" spans="1:4">
      <c r="A8831" t="s">
        <v>5</v>
      </c>
      <c r="B8831" t="s">
        <v>2141</v>
      </c>
      <c r="C8831">
        <v>137</v>
      </c>
      <c r="D8831">
        <v>5.5745000000000003E-2</v>
      </c>
    </row>
    <row r="8832" spans="1:4">
      <c r="A8832" t="s">
        <v>5</v>
      </c>
      <c r="B8832" t="s">
        <v>1689</v>
      </c>
      <c r="C8832">
        <v>137</v>
      </c>
      <c r="D8832">
        <v>5.5745000000000003E-2</v>
      </c>
    </row>
    <row r="8833" spans="1:4">
      <c r="A8833" t="s">
        <v>5</v>
      </c>
      <c r="B8833" t="s">
        <v>1816</v>
      </c>
      <c r="C8833">
        <v>136</v>
      </c>
      <c r="D8833">
        <v>5.5337999999999998E-2</v>
      </c>
    </row>
    <row r="8834" spans="1:4">
      <c r="A8834" t="s">
        <v>5</v>
      </c>
      <c r="B8834" t="s">
        <v>2348</v>
      </c>
      <c r="C8834">
        <v>136</v>
      </c>
      <c r="D8834">
        <v>5.5337999999999998E-2</v>
      </c>
    </row>
    <row r="8835" spans="1:4">
      <c r="A8835" t="s">
        <v>5</v>
      </c>
      <c r="B8835" t="s">
        <v>3948</v>
      </c>
      <c r="C8835">
        <v>136</v>
      </c>
      <c r="D8835">
        <v>5.5337999999999998E-2</v>
      </c>
    </row>
    <row r="8836" spans="1:4">
      <c r="A8836" t="s">
        <v>5</v>
      </c>
      <c r="B8836" t="s">
        <v>1529</v>
      </c>
      <c r="C8836">
        <v>136</v>
      </c>
      <c r="D8836">
        <v>5.5337999999999998E-2</v>
      </c>
    </row>
    <row r="8837" spans="1:4">
      <c r="A8837" t="s">
        <v>5</v>
      </c>
      <c r="B8837" t="s">
        <v>1760</v>
      </c>
      <c r="C8837">
        <v>135</v>
      </c>
      <c r="D8837">
        <v>5.4931000000000001E-2</v>
      </c>
    </row>
    <row r="8838" spans="1:4">
      <c r="A8838" t="s">
        <v>5</v>
      </c>
      <c r="B8838" t="s">
        <v>3983</v>
      </c>
      <c r="C8838">
        <v>135</v>
      </c>
      <c r="D8838">
        <v>5.4931000000000001E-2</v>
      </c>
    </row>
    <row r="8839" spans="1:4">
      <c r="A8839" t="s">
        <v>5</v>
      </c>
      <c r="B8839" t="s">
        <v>3779</v>
      </c>
      <c r="C8839">
        <v>135</v>
      </c>
      <c r="D8839">
        <v>5.4931000000000001E-2</v>
      </c>
    </row>
    <row r="8840" spans="1:4">
      <c r="A8840" t="s">
        <v>5</v>
      </c>
      <c r="B8840" t="s">
        <v>1734</v>
      </c>
      <c r="C8840">
        <v>135</v>
      </c>
      <c r="D8840">
        <v>5.4931000000000001E-2</v>
      </c>
    </row>
    <row r="8841" spans="1:4">
      <c r="A8841" t="s">
        <v>5</v>
      </c>
      <c r="B8841" t="s">
        <v>599</v>
      </c>
      <c r="C8841">
        <v>135</v>
      </c>
      <c r="D8841">
        <v>5.4931000000000001E-2</v>
      </c>
    </row>
    <row r="8842" spans="1:4">
      <c r="A8842" t="s">
        <v>5</v>
      </c>
      <c r="B8842" t="s">
        <v>1064</v>
      </c>
      <c r="C8842">
        <v>134</v>
      </c>
      <c r="D8842">
        <v>5.4524000000000003E-2</v>
      </c>
    </row>
    <row r="8843" spans="1:4">
      <c r="A8843" t="s">
        <v>5</v>
      </c>
      <c r="B8843" t="s">
        <v>1710</v>
      </c>
      <c r="C8843">
        <v>133</v>
      </c>
      <c r="D8843">
        <v>5.4116999999999998E-2</v>
      </c>
    </row>
    <row r="8844" spans="1:4">
      <c r="A8844" t="s">
        <v>5</v>
      </c>
      <c r="B8844" t="s">
        <v>642</v>
      </c>
      <c r="C8844">
        <v>132</v>
      </c>
      <c r="D8844">
        <v>5.3711000000000002E-2</v>
      </c>
    </row>
    <row r="8845" spans="1:4">
      <c r="A8845" t="s">
        <v>5</v>
      </c>
      <c r="B8845" t="s">
        <v>202</v>
      </c>
      <c r="C8845">
        <v>132</v>
      </c>
      <c r="D8845">
        <v>5.3711000000000002E-2</v>
      </c>
    </row>
    <row r="8846" spans="1:4">
      <c r="A8846" t="s">
        <v>5</v>
      </c>
      <c r="B8846" t="s">
        <v>1930</v>
      </c>
      <c r="C8846">
        <v>131</v>
      </c>
      <c r="D8846">
        <v>5.3303999999999997E-2</v>
      </c>
    </row>
    <row r="8847" spans="1:4">
      <c r="A8847" t="s">
        <v>5</v>
      </c>
      <c r="B8847" t="s">
        <v>270</v>
      </c>
      <c r="C8847">
        <v>131</v>
      </c>
      <c r="D8847">
        <v>5.3303999999999997E-2</v>
      </c>
    </row>
    <row r="8848" spans="1:4">
      <c r="A8848" t="s">
        <v>5</v>
      </c>
      <c r="B8848" t="s">
        <v>2180</v>
      </c>
      <c r="C8848">
        <v>131</v>
      </c>
      <c r="D8848">
        <v>5.3303999999999997E-2</v>
      </c>
    </row>
    <row r="8849" spans="1:4">
      <c r="A8849" t="s">
        <v>5</v>
      </c>
      <c r="B8849" t="s">
        <v>148</v>
      </c>
      <c r="C8849">
        <v>130</v>
      </c>
      <c r="D8849">
        <v>5.2897E-2</v>
      </c>
    </row>
    <row r="8850" spans="1:4">
      <c r="A8850" t="s">
        <v>5</v>
      </c>
      <c r="B8850" t="s">
        <v>1739</v>
      </c>
      <c r="C8850">
        <v>130</v>
      </c>
      <c r="D8850">
        <v>5.2897E-2</v>
      </c>
    </row>
    <row r="8851" spans="1:4">
      <c r="A8851" t="s">
        <v>5</v>
      </c>
      <c r="B8851" t="s">
        <v>1817</v>
      </c>
      <c r="C8851">
        <v>129</v>
      </c>
      <c r="D8851">
        <v>5.2490000000000002E-2</v>
      </c>
    </row>
    <row r="8852" spans="1:4">
      <c r="A8852" t="s">
        <v>5</v>
      </c>
      <c r="B8852" t="s">
        <v>126</v>
      </c>
      <c r="C8852">
        <v>129</v>
      </c>
      <c r="D8852">
        <v>5.2490000000000002E-2</v>
      </c>
    </row>
    <row r="8853" spans="1:4">
      <c r="A8853" t="s">
        <v>5</v>
      </c>
      <c r="B8853" t="s">
        <v>2322</v>
      </c>
      <c r="C8853">
        <v>128</v>
      </c>
      <c r="D8853">
        <v>5.2082999999999997E-2</v>
      </c>
    </row>
    <row r="8854" spans="1:4">
      <c r="A8854" t="s">
        <v>5</v>
      </c>
      <c r="B8854" t="s">
        <v>2202</v>
      </c>
      <c r="C8854">
        <v>128</v>
      </c>
      <c r="D8854">
        <v>5.2082999999999997E-2</v>
      </c>
    </row>
    <row r="8855" spans="1:4">
      <c r="A8855" t="s">
        <v>5</v>
      </c>
      <c r="B8855" t="s">
        <v>991</v>
      </c>
      <c r="C8855">
        <v>128</v>
      </c>
      <c r="D8855">
        <v>5.2082999999999997E-2</v>
      </c>
    </row>
    <row r="8856" spans="1:4">
      <c r="A8856" t="s">
        <v>5</v>
      </c>
      <c r="B8856" t="s">
        <v>616</v>
      </c>
      <c r="C8856">
        <v>126</v>
      </c>
      <c r="D8856">
        <v>5.1269000000000002E-2</v>
      </c>
    </row>
    <row r="8857" spans="1:4">
      <c r="A8857" t="s">
        <v>5</v>
      </c>
      <c r="B8857" t="s">
        <v>1521</v>
      </c>
      <c r="C8857">
        <v>126</v>
      </c>
      <c r="D8857">
        <v>5.1269000000000002E-2</v>
      </c>
    </row>
    <row r="8858" spans="1:4">
      <c r="A8858" t="s">
        <v>5</v>
      </c>
      <c r="B8858" t="s">
        <v>2093</v>
      </c>
      <c r="C8858">
        <v>125</v>
      </c>
      <c r="D8858">
        <v>5.0861999999999997E-2</v>
      </c>
    </row>
    <row r="8859" spans="1:4">
      <c r="A8859" t="s">
        <v>5</v>
      </c>
      <c r="B8859" t="s">
        <v>37</v>
      </c>
      <c r="C8859">
        <v>125</v>
      </c>
      <c r="D8859">
        <v>5.0861999999999997E-2</v>
      </c>
    </row>
    <row r="8860" spans="1:4">
      <c r="A8860" t="s">
        <v>5</v>
      </c>
      <c r="B8860" t="s">
        <v>5412</v>
      </c>
      <c r="C8860">
        <v>125</v>
      </c>
      <c r="D8860">
        <v>5.0861999999999997E-2</v>
      </c>
    </row>
    <row r="8861" spans="1:4">
      <c r="A8861" t="s">
        <v>5</v>
      </c>
      <c r="B8861" t="s">
        <v>3928</v>
      </c>
      <c r="C8861">
        <v>124</v>
      </c>
      <c r="D8861">
        <v>5.0455E-2</v>
      </c>
    </row>
    <row r="8862" spans="1:4">
      <c r="A8862" t="s">
        <v>5</v>
      </c>
      <c r="B8862" t="s">
        <v>5413</v>
      </c>
      <c r="C8862">
        <v>124</v>
      </c>
      <c r="D8862">
        <v>5.0455E-2</v>
      </c>
    </row>
    <row r="8863" spans="1:4">
      <c r="A8863" t="s">
        <v>5</v>
      </c>
      <c r="B8863" t="s">
        <v>994</v>
      </c>
      <c r="C8863">
        <v>124</v>
      </c>
      <c r="D8863">
        <v>5.0455E-2</v>
      </c>
    </row>
    <row r="8864" spans="1:4">
      <c r="A8864" t="s">
        <v>5</v>
      </c>
      <c r="B8864" t="s">
        <v>39</v>
      </c>
      <c r="C8864">
        <v>123</v>
      </c>
      <c r="D8864">
        <v>5.0048000000000002E-2</v>
      </c>
    </row>
    <row r="8865" spans="1:4">
      <c r="A8865" t="s">
        <v>5</v>
      </c>
      <c r="B8865" t="s">
        <v>597</v>
      </c>
      <c r="C8865">
        <v>123</v>
      </c>
      <c r="D8865">
        <v>5.0048000000000002E-2</v>
      </c>
    </row>
    <row r="8866" spans="1:4">
      <c r="A8866" t="s">
        <v>5</v>
      </c>
      <c r="B8866" t="s">
        <v>1989</v>
      </c>
      <c r="C8866">
        <v>123</v>
      </c>
      <c r="D8866">
        <v>5.0048000000000002E-2</v>
      </c>
    </row>
    <row r="8867" spans="1:4">
      <c r="A8867" t="s">
        <v>5</v>
      </c>
      <c r="B8867" t="s">
        <v>694</v>
      </c>
      <c r="C8867">
        <v>123</v>
      </c>
      <c r="D8867">
        <v>5.0048000000000002E-2</v>
      </c>
    </row>
    <row r="8868" spans="1:4">
      <c r="A8868" t="s">
        <v>5</v>
      </c>
      <c r="B8868" t="s">
        <v>5414</v>
      </c>
      <c r="C8868">
        <v>123</v>
      </c>
      <c r="D8868">
        <v>5.0048000000000002E-2</v>
      </c>
    </row>
    <row r="8869" spans="1:4">
      <c r="A8869" t="s">
        <v>5</v>
      </c>
      <c r="B8869" t="s">
        <v>1274</v>
      </c>
      <c r="C8869">
        <v>122</v>
      </c>
      <c r="D8869">
        <v>4.9641999999999999E-2</v>
      </c>
    </row>
    <row r="8870" spans="1:4">
      <c r="A8870" t="s">
        <v>5</v>
      </c>
      <c r="B8870" t="s">
        <v>1724</v>
      </c>
      <c r="C8870">
        <v>122</v>
      </c>
      <c r="D8870">
        <v>4.9641999999999999E-2</v>
      </c>
    </row>
    <row r="8871" spans="1:4">
      <c r="A8871" t="s">
        <v>5</v>
      </c>
      <c r="B8871" t="s">
        <v>382</v>
      </c>
      <c r="C8871">
        <v>122</v>
      </c>
      <c r="D8871">
        <v>4.9641999999999999E-2</v>
      </c>
    </row>
    <row r="8872" spans="1:4">
      <c r="A8872" t="s">
        <v>5</v>
      </c>
      <c r="B8872" t="s">
        <v>3763</v>
      </c>
      <c r="C8872">
        <v>122</v>
      </c>
      <c r="D8872">
        <v>4.9641999999999999E-2</v>
      </c>
    </row>
    <row r="8873" spans="1:4">
      <c r="A8873" t="s">
        <v>5</v>
      </c>
      <c r="B8873" t="s">
        <v>499</v>
      </c>
      <c r="C8873">
        <v>122</v>
      </c>
      <c r="D8873">
        <v>4.9641999999999999E-2</v>
      </c>
    </row>
    <row r="8874" spans="1:4">
      <c r="A8874" t="s">
        <v>5</v>
      </c>
      <c r="B8874" t="s">
        <v>243</v>
      </c>
      <c r="C8874">
        <v>122</v>
      </c>
      <c r="D8874">
        <v>4.9641999999999999E-2</v>
      </c>
    </row>
    <row r="8875" spans="1:4">
      <c r="A8875" t="s">
        <v>5</v>
      </c>
      <c r="B8875" t="s">
        <v>617</v>
      </c>
      <c r="C8875">
        <v>121</v>
      </c>
      <c r="D8875">
        <v>4.9235000000000001E-2</v>
      </c>
    </row>
    <row r="8876" spans="1:4">
      <c r="A8876" t="s">
        <v>5</v>
      </c>
      <c r="B8876" t="s">
        <v>5415</v>
      </c>
      <c r="C8876">
        <v>121</v>
      </c>
      <c r="D8876">
        <v>4.9235000000000001E-2</v>
      </c>
    </row>
    <row r="8877" spans="1:4">
      <c r="A8877" t="s">
        <v>5</v>
      </c>
      <c r="B8877" t="s">
        <v>740</v>
      </c>
      <c r="C8877">
        <v>120</v>
      </c>
      <c r="D8877">
        <v>4.8828000000000003E-2</v>
      </c>
    </row>
    <row r="8878" spans="1:4">
      <c r="A8878" t="s">
        <v>5</v>
      </c>
      <c r="B8878" t="s">
        <v>852</v>
      </c>
      <c r="C8878">
        <v>120</v>
      </c>
      <c r="D8878">
        <v>4.8828000000000003E-2</v>
      </c>
    </row>
    <row r="8879" spans="1:4">
      <c r="A8879" t="s">
        <v>5</v>
      </c>
      <c r="B8879" t="s">
        <v>4758</v>
      </c>
      <c r="C8879">
        <v>120</v>
      </c>
      <c r="D8879">
        <v>4.8828000000000003E-2</v>
      </c>
    </row>
    <row r="8880" spans="1:4">
      <c r="A8880" t="s">
        <v>5</v>
      </c>
      <c r="B8880" t="s">
        <v>1750</v>
      </c>
      <c r="C8880">
        <v>120</v>
      </c>
      <c r="D8880">
        <v>4.8828000000000003E-2</v>
      </c>
    </row>
    <row r="8881" spans="1:4">
      <c r="A8881" t="s">
        <v>5</v>
      </c>
      <c r="B8881" t="s">
        <v>2947</v>
      </c>
      <c r="C8881">
        <v>120</v>
      </c>
      <c r="D8881">
        <v>4.8828000000000003E-2</v>
      </c>
    </row>
    <row r="8882" spans="1:4">
      <c r="A8882" t="s">
        <v>5</v>
      </c>
      <c r="B8882" t="s">
        <v>358</v>
      </c>
      <c r="C8882">
        <v>119</v>
      </c>
      <c r="D8882">
        <v>4.8420999999999999E-2</v>
      </c>
    </row>
    <row r="8883" spans="1:4">
      <c r="A8883" t="s">
        <v>5</v>
      </c>
      <c r="B8883" t="s">
        <v>4928</v>
      </c>
      <c r="C8883">
        <v>118</v>
      </c>
      <c r="D8883">
        <v>4.8014000000000001E-2</v>
      </c>
    </row>
    <row r="8884" spans="1:4">
      <c r="A8884" t="s">
        <v>5</v>
      </c>
      <c r="B8884" t="s">
        <v>231</v>
      </c>
      <c r="C8884">
        <v>118</v>
      </c>
      <c r="D8884">
        <v>4.8014000000000001E-2</v>
      </c>
    </row>
    <row r="8885" spans="1:4">
      <c r="A8885" t="s">
        <v>5</v>
      </c>
      <c r="B8885" t="s">
        <v>1740</v>
      </c>
      <c r="C8885">
        <v>118</v>
      </c>
      <c r="D8885">
        <v>4.8014000000000001E-2</v>
      </c>
    </row>
    <row r="8886" spans="1:4">
      <c r="A8886" t="s">
        <v>5</v>
      </c>
      <c r="B8886" t="s">
        <v>1100</v>
      </c>
      <c r="C8886">
        <v>117</v>
      </c>
      <c r="D8886">
        <v>4.7606999999999997E-2</v>
      </c>
    </row>
    <row r="8887" spans="1:4">
      <c r="A8887" t="s">
        <v>5</v>
      </c>
      <c r="B8887" t="s">
        <v>335</v>
      </c>
      <c r="C8887">
        <v>116</v>
      </c>
      <c r="D8887">
        <v>4.7199999999999999E-2</v>
      </c>
    </row>
    <row r="8888" spans="1:4">
      <c r="A8888" t="s">
        <v>5</v>
      </c>
      <c r="B8888" t="s">
        <v>3258</v>
      </c>
      <c r="C8888">
        <v>116</v>
      </c>
      <c r="D8888">
        <v>4.7199999999999999E-2</v>
      </c>
    </row>
    <row r="8889" spans="1:4">
      <c r="A8889" t="s">
        <v>5</v>
      </c>
      <c r="B8889" t="s">
        <v>267</v>
      </c>
      <c r="C8889">
        <v>115</v>
      </c>
      <c r="D8889">
        <v>4.6793000000000001E-2</v>
      </c>
    </row>
    <row r="8890" spans="1:4">
      <c r="A8890" t="s">
        <v>5</v>
      </c>
      <c r="B8890" t="s">
        <v>40</v>
      </c>
      <c r="C8890">
        <v>115</v>
      </c>
      <c r="D8890">
        <v>4.6793000000000001E-2</v>
      </c>
    </row>
    <row r="8891" spans="1:4">
      <c r="A8891" t="s">
        <v>5</v>
      </c>
      <c r="B8891" t="s">
        <v>752</v>
      </c>
      <c r="C8891">
        <v>115</v>
      </c>
      <c r="D8891">
        <v>4.6793000000000001E-2</v>
      </c>
    </row>
    <row r="8892" spans="1:4">
      <c r="A8892" t="s">
        <v>5</v>
      </c>
      <c r="B8892" t="s">
        <v>5416</v>
      </c>
      <c r="C8892">
        <v>115</v>
      </c>
      <c r="D8892">
        <v>4.6793000000000001E-2</v>
      </c>
    </row>
    <row r="8893" spans="1:4">
      <c r="A8893" t="s">
        <v>5</v>
      </c>
      <c r="B8893" t="s">
        <v>152</v>
      </c>
      <c r="C8893">
        <v>115</v>
      </c>
      <c r="D8893">
        <v>4.6793000000000001E-2</v>
      </c>
    </row>
    <row r="8894" spans="1:4">
      <c r="A8894" t="s">
        <v>5</v>
      </c>
      <c r="B8894" t="s">
        <v>937</v>
      </c>
      <c r="C8894">
        <v>114</v>
      </c>
      <c r="D8894">
        <v>4.6385999999999997E-2</v>
      </c>
    </row>
    <row r="8895" spans="1:4">
      <c r="A8895" t="s">
        <v>5</v>
      </c>
      <c r="B8895" t="s">
        <v>842</v>
      </c>
      <c r="C8895">
        <v>113</v>
      </c>
      <c r="D8895">
        <v>4.5978999999999999E-2</v>
      </c>
    </row>
    <row r="8896" spans="1:4">
      <c r="A8896" t="s">
        <v>5</v>
      </c>
      <c r="B8896" t="s">
        <v>589</v>
      </c>
      <c r="C8896">
        <v>112</v>
      </c>
      <c r="D8896">
        <v>4.5573000000000002E-2</v>
      </c>
    </row>
    <row r="8897" spans="1:4">
      <c r="A8897" t="s">
        <v>5</v>
      </c>
      <c r="B8897" t="s">
        <v>3026</v>
      </c>
      <c r="C8897">
        <v>112</v>
      </c>
      <c r="D8897">
        <v>4.5573000000000002E-2</v>
      </c>
    </row>
    <row r="8898" spans="1:4">
      <c r="A8898" t="s">
        <v>5</v>
      </c>
      <c r="B8898" t="s">
        <v>4055</v>
      </c>
      <c r="C8898">
        <v>111</v>
      </c>
      <c r="D8898">
        <v>4.5165999999999998E-2</v>
      </c>
    </row>
    <row r="8899" spans="1:4">
      <c r="A8899" t="s">
        <v>5</v>
      </c>
      <c r="B8899" t="s">
        <v>619</v>
      </c>
      <c r="C8899">
        <v>111</v>
      </c>
      <c r="D8899">
        <v>4.5165999999999998E-2</v>
      </c>
    </row>
    <row r="8900" spans="1:4">
      <c r="A8900" t="s">
        <v>5</v>
      </c>
      <c r="B8900" t="s">
        <v>702</v>
      </c>
      <c r="C8900">
        <v>111</v>
      </c>
      <c r="D8900">
        <v>4.5165999999999998E-2</v>
      </c>
    </row>
    <row r="8901" spans="1:4">
      <c r="A8901" t="s">
        <v>5</v>
      </c>
      <c r="B8901" t="s">
        <v>4133</v>
      </c>
      <c r="C8901">
        <v>110</v>
      </c>
      <c r="D8901">
        <v>4.4759E-2</v>
      </c>
    </row>
    <row r="8902" spans="1:4">
      <c r="A8902" t="s">
        <v>5</v>
      </c>
      <c r="B8902" t="s">
        <v>760</v>
      </c>
      <c r="C8902">
        <v>110</v>
      </c>
      <c r="D8902">
        <v>4.4759E-2</v>
      </c>
    </row>
    <row r="8903" spans="1:4">
      <c r="A8903" t="s">
        <v>5</v>
      </c>
      <c r="B8903" t="s">
        <v>5417</v>
      </c>
      <c r="C8903">
        <v>110</v>
      </c>
      <c r="D8903">
        <v>4.4759E-2</v>
      </c>
    </row>
    <row r="8904" spans="1:4">
      <c r="A8904" t="s">
        <v>5</v>
      </c>
      <c r="B8904" t="s">
        <v>563</v>
      </c>
      <c r="C8904">
        <v>110</v>
      </c>
      <c r="D8904">
        <v>4.4759E-2</v>
      </c>
    </row>
    <row r="8905" spans="1:4">
      <c r="A8905" t="s">
        <v>5</v>
      </c>
      <c r="B8905" t="s">
        <v>504</v>
      </c>
      <c r="C8905">
        <v>109</v>
      </c>
      <c r="D8905">
        <v>4.4352000000000003E-2</v>
      </c>
    </row>
    <row r="8906" spans="1:4">
      <c r="A8906" t="s">
        <v>5</v>
      </c>
      <c r="B8906" t="s">
        <v>774</v>
      </c>
      <c r="C8906">
        <v>109</v>
      </c>
      <c r="D8906">
        <v>4.4352000000000003E-2</v>
      </c>
    </row>
    <row r="8907" spans="1:4">
      <c r="A8907" t="s">
        <v>5</v>
      </c>
      <c r="B8907" t="s">
        <v>481</v>
      </c>
      <c r="C8907">
        <v>109</v>
      </c>
      <c r="D8907">
        <v>4.4352000000000003E-2</v>
      </c>
    </row>
    <row r="8908" spans="1:4">
      <c r="A8908" t="s">
        <v>5</v>
      </c>
      <c r="B8908" t="s">
        <v>896</v>
      </c>
      <c r="C8908">
        <v>109</v>
      </c>
      <c r="D8908">
        <v>4.4352000000000003E-2</v>
      </c>
    </row>
    <row r="8909" spans="1:4">
      <c r="A8909" t="s">
        <v>5</v>
      </c>
      <c r="B8909" t="s">
        <v>1957</v>
      </c>
      <c r="C8909">
        <v>109</v>
      </c>
      <c r="D8909">
        <v>4.4352000000000003E-2</v>
      </c>
    </row>
    <row r="8910" spans="1:4">
      <c r="A8910" t="s">
        <v>5</v>
      </c>
      <c r="B8910" t="s">
        <v>771</v>
      </c>
      <c r="C8910">
        <v>109</v>
      </c>
      <c r="D8910">
        <v>4.4352000000000003E-2</v>
      </c>
    </row>
    <row r="8911" spans="1:4">
      <c r="A8911" t="s">
        <v>5</v>
      </c>
      <c r="B8911" t="s">
        <v>1633</v>
      </c>
      <c r="C8911">
        <v>109</v>
      </c>
      <c r="D8911">
        <v>4.4352000000000003E-2</v>
      </c>
    </row>
    <row r="8912" spans="1:4">
      <c r="A8912" t="s">
        <v>5</v>
      </c>
      <c r="B8912" t="s">
        <v>3686</v>
      </c>
      <c r="C8912">
        <v>108</v>
      </c>
      <c r="D8912">
        <v>4.3944999999999998E-2</v>
      </c>
    </row>
    <row r="8913" spans="1:4">
      <c r="A8913" t="s">
        <v>5</v>
      </c>
      <c r="B8913" t="s">
        <v>470</v>
      </c>
      <c r="C8913">
        <v>107</v>
      </c>
      <c r="D8913">
        <v>4.3538E-2</v>
      </c>
    </row>
    <row r="8914" spans="1:4">
      <c r="A8914" t="s">
        <v>5</v>
      </c>
      <c r="B8914" t="s">
        <v>151</v>
      </c>
      <c r="C8914">
        <v>107</v>
      </c>
      <c r="D8914">
        <v>4.3538E-2</v>
      </c>
    </row>
    <row r="8915" spans="1:4">
      <c r="A8915" t="s">
        <v>5</v>
      </c>
      <c r="B8915" t="s">
        <v>274</v>
      </c>
      <c r="C8915">
        <v>107</v>
      </c>
      <c r="D8915">
        <v>4.3538E-2</v>
      </c>
    </row>
    <row r="8916" spans="1:4">
      <c r="A8916" t="s">
        <v>5</v>
      </c>
      <c r="B8916" t="s">
        <v>881</v>
      </c>
      <c r="C8916">
        <v>106</v>
      </c>
      <c r="D8916">
        <v>4.3131000000000003E-2</v>
      </c>
    </row>
    <row r="8917" spans="1:4">
      <c r="A8917" t="s">
        <v>5</v>
      </c>
      <c r="B8917" t="s">
        <v>799</v>
      </c>
      <c r="C8917">
        <v>106</v>
      </c>
      <c r="D8917">
        <v>4.3131000000000003E-2</v>
      </c>
    </row>
    <row r="8918" spans="1:4">
      <c r="A8918" t="s">
        <v>5</v>
      </c>
      <c r="B8918" t="s">
        <v>2198</v>
      </c>
      <c r="C8918">
        <v>106</v>
      </c>
      <c r="D8918">
        <v>4.3131000000000003E-2</v>
      </c>
    </row>
    <row r="8919" spans="1:4">
      <c r="A8919" t="s">
        <v>5</v>
      </c>
      <c r="B8919" t="s">
        <v>1326</v>
      </c>
      <c r="C8919">
        <v>105</v>
      </c>
      <c r="D8919">
        <v>4.2723999999999998E-2</v>
      </c>
    </row>
    <row r="8920" spans="1:4">
      <c r="A8920" t="s">
        <v>5</v>
      </c>
      <c r="B8920" t="s">
        <v>529</v>
      </c>
      <c r="C8920">
        <v>104</v>
      </c>
      <c r="D8920">
        <v>4.2317E-2</v>
      </c>
    </row>
    <row r="8921" spans="1:4">
      <c r="A8921" t="s">
        <v>5</v>
      </c>
      <c r="B8921" t="s">
        <v>5418</v>
      </c>
      <c r="C8921">
        <v>104</v>
      </c>
      <c r="D8921">
        <v>4.2317E-2</v>
      </c>
    </row>
    <row r="8922" spans="1:4">
      <c r="A8922" t="s">
        <v>5</v>
      </c>
      <c r="B8922" t="s">
        <v>1455</v>
      </c>
      <c r="C8922">
        <v>103</v>
      </c>
      <c r="D8922">
        <v>4.1910000000000003E-2</v>
      </c>
    </row>
    <row r="8923" spans="1:4">
      <c r="A8923" t="s">
        <v>5</v>
      </c>
      <c r="B8923" t="s">
        <v>4161</v>
      </c>
      <c r="C8923">
        <v>103</v>
      </c>
      <c r="D8923">
        <v>4.1910000000000003E-2</v>
      </c>
    </row>
    <row r="8924" spans="1:4">
      <c r="A8924" t="s">
        <v>5</v>
      </c>
      <c r="B8924" t="s">
        <v>2810</v>
      </c>
      <c r="C8924">
        <v>103</v>
      </c>
      <c r="D8924">
        <v>4.1910000000000003E-2</v>
      </c>
    </row>
    <row r="8925" spans="1:4">
      <c r="A8925" t="s">
        <v>5</v>
      </c>
      <c r="B8925" t="s">
        <v>5419</v>
      </c>
      <c r="C8925">
        <v>102</v>
      </c>
      <c r="D8925">
        <v>4.1503999999999999E-2</v>
      </c>
    </row>
    <row r="8926" spans="1:4">
      <c r="A8926" t="s">
        <v>5</v>
      </c>
      <c r="B8926" t="s">
        <v>381</v>
      </c>
      <c r="C8926">
        <v>102</v>
      </c>
      <c r="D8926">
        <v>4.1503999999999999E-2</v>
      </c>
    </row>
    <row r="8927" spans="1:4">
      <c r="A8927" t="s">
        <v>5</v>
      </c>
      <c r="B8927" t="s">
        <v>1691</v>
      </c>
      <c r="C8927">
        <v>102</v>
      </c>
      <c r="D8927">
        <v>4.1503999999999999E-2</v>
      </c>
    </row>
    <row r="8928" spans="1:4">
      <c r="A8928" t="s">
        <v>5</v>
      </c>
      <c r="B8928" t="s">
        <v>237</v>
      </c>
      <c r="C8928">
        <v>102</v>
      </c>
      <c r="D8928">
        <v>4.1503999999999999E-2</v>
      </c>
    </row>
    <row r="8929" spans="1:4">
      <c r="A8929" t="s">
        <v>5</v>
      </c>
      <c r="B8929" t="s">
        <v>1638</v>
      </c>
      <c r="C8929">
        <v>102</v>
      </c>
      <c r="D8929">
        <v>4.1503999999999999E-2</v>
      </c>
    </row>
    <row r="8930" spans="1:4">
      <c r="A8930" t="s">
        <v>5</v>
      </c>
      <c r="B8930" t="s">
        <v>1280</v>
      </c>
      <c r="C8930">
        <v>102</v>
      </c>
      <c r="D8930">
        <v>4.1503999999999999E-2</v>
      </c>
    </row>
    <row r="8931" spans="1:4">
      <c r="A8931" t="s">
        <v>5</v>
      </c>
      <c r="B8931" t="s">
        <v>1877</v>
      </c>
      <c r="C8931">
        <v>102</v>
      </c>
      <c r="D8931">
        <v>4.1503999999999999E-2</v>
      </c>
    </row>
    <row r="8932" spans="1:4">
      <c r="A8932" t="s">
        <v>5</v>
      </c>
      <c r="B8932" t="s">
        <v>1878</v>
      </c>
      <c r="C8932">
        <v>102</v>
      </c>
      <c r="D8932">
        <v>4.1503999999999999E-2</v>
      </c>
    </row>
    <row r="8933" spans="1:4">
      <c r="A8933" t="s">
        <v>5</v>
      </c>
      <c r="B8933" t="s">
        <v>131</v>
      </c>
      <c r="C8933">
        <v>101</v>
      </c>
      <c r="D8933">
        <v>4.1097000000000002E-2</v>
      </c>
    </row>
    <row r="8934" spans="1:4">
      <c r="A8934" t="s">
        <v>5</v>
      </c>
      <c r="B8934" t="s">
        <v>1126</v>
      </c>
      <c r="C8934">
        <v>101</v>
      </c>
      <c r="D8934">
        <v>4.1097000000000002E-2</v>
      </c>
    </row>
    <row r="8935" spans="1:4">
      <c r="A8935" t="s">
        <v>5</v>
      </c>
      <c r="B8935" t="s">
        <v>608</v>
      </c>
      <c r="C8935">
        <v>101</v>
      </c>
      <c r="D8935">
        <v>4.1097000000000002E-2</v>
      </c>
    </row>
    <row r="8936" spans="1:4">
      <c r="A8936" t="s">
        <v>5</v>
      </c>
      <c r="B8936" t="s">
        <v>2046</v>
      </c>
      <c r="C8936">
        <v>100</v>
      </c>
      <c r="D8936">
        <v>4.0689999999999997E-2</v>
      </c>
    </row>
    <row r="8937" spans="1:4">
      <c r="A8937" t="s">
        <v>5</v>
      </c>
      <c r="B8937" t="s">
        <v>908</v>
      </c>
      <c r="C8937">
        <v>100</v>
      </c>
      <c r="D8937">
        <v>4.0689999999999997E-2</v>
      </c>
    </row>
    <row r="8938" spans="1:4">
      <c r="A8938" t="s">
        <v>5</v>
      </c>
      <c r="B8938" t="s">
        <v>2658</v>
      </c>
      <c r="C8938">
        <v>100</v>
      </c>
      <c r="D8938">
        <v>4.0689999999999997E-2</v>
      </c>
    </row>
    <row r="8939" spans="1:4">
      <c r="A8939" t="s">
        <v>5</v>
      </c>
      <c r="B8939" t="s">
        <v>108</v>
      </c>
      <c r="C8939">
        <v>100</v>
      </c>
      <c r="D8939">
        <v>4.0689999999999997E-2</v>
      </c>
    </row>
    <row r="8940" spans="1:4">
      <c r="A8940" t="s">
        <v>5</v>
      </c>
      <c r="B8940" t="s">
        <v>891</v>
      </c>
      <c r="C8940">
        <v>100</v>
      </c>
      <c r="D8940">
        <v>4.0689999999999997E-2</v>
      </c>
    </row>
    <row r="8941" spans="1:4">
      <c r="A8941" t="s">
        <v>5</v>
      </c>
      <c r="B8941" t="s">
        <v>2642</v>
      </c>
      <c r="C8941">
        <v>100</v>
      </c>
      <c r="D8941">
        <v>4.0689999999999997E-2</v>
      </c>
    </row>
    <row r="8942" spans="1:4">
      <c r="A8942" t="s">
        <v>5</v>
      </c>
      <c r="B8942" t="s">
        <v>524</v>
      </c>
      <c r="C8942">
        <v>100</v>
      </c>
      <c r="D8942">
        <v>4.0689999999999997E-2</v>
      </c>
    </row>
    <row r="8943" spans="1:4">
      <c r="A8943" t="s">
        <v>5</v>
      </c>
      <c r="B8943" t="s">
        <v>857</v>
      </c>
      <c r="C8943">
        <v>100</v>
      </c>
      <c r="D8943">
        <v>4.0689999999999997E-2</v>
      </c>
    </row>
    <row r="8944" spans="1:4">
      <c r="A8944" t="s">
        <v>5</v>
      </c>
      <c r="B8944" t="s">
        <v>301</v>
      </c>
      <c r="C8944">
        <v>100</v>
      </c>
      <c r="D8944">
        <v>4.0689999999999997E-2</v>
      </c>
    </row>
    <row r="8945" spans="1:4">
      <c r="A8945" t="s">
        <v>5</v>
      </c>
      <c r="B8945" t="s">
        <v>5385</v>
      </c>
      <c r="C8945">
        <v>100</v>
      </c>
      <c r="D8945">
        <v>4.0689999999999997E-2</v>
      </c>
    </row>
    <row r="8946" spans="1:4">
      <c r="A8946" t="s">
        <v>5</v>
      </c>
      <c r="B8946" t="s">
        <v>2700</v>
      </c>
      <c r="C8946">
        <v>99</v>
      </c>
      <c r="D8946">
        <v>4.0282999999999999E-2</v>
      </c>
    </row>
    <row r="8947" spans="1:4">
      <c r="A8947" t="s">
        <v>5</v>
      </c>
      <c r="B8947" t="s">
        <v>394</v>
      </c>
      <c r="C8947">
        <v>99</v>
      </c>
      <c r="D8947">
        <v>4.0282999999999999E-2</v>
      </c>
    </row>
    <row r="8948" spans="1:4">
      <c r="A8948" t="s">
        <v>5</v>
      </c>
      <c r="B8948" t="s">
        <v>431</v>
      </c>
      <c r="C8948">
        <v>99</v>
      </c>
      <c r="D8948">
        <v>4.0282999999999999E-2</v>
      </c>
    </row>
    <row r="8949" spans="1:4">
      <c r="A8949" t="s">
        <v>5</v>
      </c>
      <c r="B8949" t="s">
        <v>1527</v>
      </c>
      <c r="C8949">
        <v>99</v>
      </c>
      <c r="D8949">
        <v>4.0282999999999999E-2</v>
      </c>
    </row>
    <row r="8950" spans="1:4">
      <c r="A8950" t="s">
        <v>5</v>
      </c>
      <c r="B8950" t="s">
        <v>5420</v>
      </c>
      <c r="C8950">
        <v>99</v>
      </c>
      <c r="D8950">
        <v>4.0282999999999999E-2</v>
      </c>
    </row>
    <row r="8951" spans="1:4">
      <c r="A8951" t="s">
        <v>5</v>
      </c>
      <c r="B8951" t="s">
        <v>2685</v>
      </c>
      <c r="C8951">
        <v>98</v>
      </c>
      <c r="D8951">
        <v>3.9876000000000002E-2</v>
      </c>
    </row>
    <row r="8952" spans="1:4">
      <c r="A8952" t="s">
        <v>5</v>
      </c>
      <c r="B8952" t="s">
        <v>158</v>
      </c>
      <c r="C8952">
        <v>98</v>
      </c>
      <c r="D8952">
        <v>3.9876000000000002E-2</v>
      </c>
    </row>
    <row r="8953" spans="1:4">
      <c r="A8953" t="s">
        <v>5</v>
      </c>
      <c r="B8953" t="s">
        <v>2060</v>
      </c>
      <c r="C8953">
        <v>98</v>
      </c>
      <c r="D8953">
        <v>3.9876000000000002E-2</v>
      </c>
    </row>
    <row r="8954" spans="1:4">
      <c r="A8954" t="s">
        <v>5</v>
      </c>
      <c r="B8954" t="s">
        <v>422</v>
      </c>
      <c r="C8954">
        <v>98</v>
      </c>
      <c r="D8954">
        <v>3.9876000000000002E-2</v>
      </c>
    </row>
    <row r="8955" spans="1:4">
      <c r="A8955" t="s">
        <v>5</v>
      </c>
      <c r="B8955" t="s">
        <v>4801</v>
      </c>
      <c r="C8955">
        <v>97</v>
      </c>
      <c r="D8955">
        <v>3.9468999999999997E-2</v>
      </c>
    </row>
    <row r="8956" spans="1:4">
      <c r="A8956" t="s">
        <v>5</v>
      </c>
      <c r="B8956" t="s">
        <v>978</v>
      </c>
      <c r="C8956">
        <v>97</v>
      </c>
      <c r="D8956">
        <v>3.9468999999999997E-2</v>
      </c>
    </row>
    <row r="8957" spans="1:4">
      <c r="A8957" t="s">
        <v>5</v>
      </c>
      <c r="B8957" t="s">
        <v>2628</v>
      </c>
      <c r="C8957">
        <v>97</v>
      </c>
      <c r="D8957">
        <v>3.9468999999999997E-2</v>
      </c>
    </row>
    <row r="8958" spans="1:4">
      <c r="A8958" t="s">
        <v>5</v>
      </c>
      <c r="B8958" t="s">
        <v>409</v>
      </c>
      <c r="C8958">
        <v>97</v>
      </c>
      <c r="D8958">
        <v>3.9468999999999997E-2</v>
      </c>
    </row>
    <row r="8959" spans="1:4">
      <c r="A8959" t="s">
        <v>5</v>
      </c>
      <c r="B8959" t="s">
        <v>979</v>
      </c>
      <c r="C8959">
        <v>97</v>
      </c>
      <c r="D8959">
        <v>3.9468999999999997E-2</v>
      </c>
    </row>
    <row r="8960" spans="1:4">
      <c r="A8960" t="s">
        <v>5</v>
      </c>
      <c r="B8960" t="s">
        <v>1929</v>
      </c>
      <c r="C8960">
        <v>97</v>
      </c>
      <c r="D8960">
        <v>3.9468999999999997E-2</v>
      </c>
    </row>
    <row r="8961" spans="1:4">
      <c r="A8961" t="s">
        <v>5</v>
      </c>
      <c r="B8961" t="s">
        <v>710</v>
      </c>
      <c r="C8961">
        <v>96</v>
      </c>
      <c r="D8961">
        <v>3.9061999999999999E-2</v>
      </c>
    </row>
    <row r="8962" spans="1:4">
      <c r="A8962" t="s">
        <v>5</v>
      </c>
      <c r="B8962" t="s">
        <v>763</v>
      </c>
      <c r="C8962">
        <v>96</v>
      </c>
      <c r="D8962">
        <v>3.9061999999999999E-2</v>
      </c>
    </row>
    <row r="8963" spans="1:4">
      <c r="A8963" t="s">
        <v>5</v>
      </c>
      <c r="B8963" t="s">
        <v>1409</v>
      </c>
      <c r="C8963">
        <v>96</v>
      </c>
      <c r="D8963">
        <v>3.9061999999999999E-2</v>
      </c>
    </row>
    <row r="8964" spans="1:4">
      <c r="A8964" t="s">
        <v>5</v>
      </c>
      <c r="B8964" t="s">
        <v>1874</v>
      </c>
      <c r="C8964">
        <v>96</v>
      </c>
      <c r="D8964">
        <v>3.9061999999999999E-2</v>
      </c>
    </row>
    <row r="8965" spans="1:4">
      <c r="A8965" t="s">
        <v>5</v>
      </c>
      <c r="B8965" t="s">
        <v>1510</v>
      </c>
      <c r="C8965">
        <v>96</v>
      </c>
      <c r="D8965">
        <v>3.9061999999999999E-2</v>
      </c>
    </row>
    <row r="8966" spans="1:4">
      <c r="A8966" t="s">
        <v>5</v>
      </c>
      <c r="B8966" t="s">
        <v>1814</v>
      </c>
      <c r="C8966">
        <v>96</v>
      </c>
      <c r="D8966">
        <v>3.9061999999999999E-2</v>
      </c>
    </row>
    <row r="8967" spans="1:4">
      <c r="A8967" t="s">
        <v>5</v>
      </c>
      <c r="B8967" t="s">
        <v>4910</v>
      </c>
      <c r="C8967">
        <v>96</v>
      </c>
      <c r="D8967">
        <v>3.9061999999999999E-2</v>
      </c>
    </row>
    <row r="8968" spans="1:4">
      <c r="A8968" t="s">
        <v>5</v>
      </c>
      <c r="B8968" t="s">
        <v>1925</v>
      </c>
      <c r="C8968">
        <v>96</v>
      </c>
      <c r="D8968">
        <v>3.9061999999999999E-2</v>
      </c>
    </row>
    <row r="8969" spans="1:4">
      <c r="A8969" t="s">
        <v>5</v>
      </c>
      <c r="B8969" t="s">
        <v>2156</v>
      </c>
      <c r="C8969">
        <v>96</v>
      </c>
      <c r="D8969">
        <v>3.9061999999999999E-2</v>
      </c>
    </row>
    <row r="8970" spans="1:4">
      <c r="A8970" t="s">
        <v>5</v>
      </c>
      <c r="B8970" t="s">
        <v>5421</v>
      </c>
      <c r="C8970">
        <v>95</v>
      </c>
      <c r="D8970">
        <v>3.8655000000000002E-2</v>
      </c>
    </row>
    <row r="8971" spans="1:4">
      <c r="A8971" t="s">
        <v>5</v>
      </c>
      <c r="B8971" t="s">
        <v>109</v>
      </c>
      <c r="C8971">
        <v>95</v>
      </c>
      <c r="D8971">
        <v>3.8655000000000002E-2</v>
      </c>
    </row>
    <row r="8972" spans="1:4">
      <c r="A8972" t="s">
        <v>5</v>
      </c>
      <c r="B8972" t="s">
        <v>982</v>
      </c>
      <c r="C8972">
        <v>94</v>
      </c>
      <c r="D8972">
        <v>3.8247999999999997E-2</v>
      </c>
    </row>
    <row r="8973" spans="1:4">
      <c r="A8973" t="s">
        <v>5</v>
      </c>
      <c r="B8973" t="s">
        <v>728</v>
      </c>
      <c r="C8973">
        <v>94</v>
      </c>
      <c r="D8973">
        <v>3.8247999999999997E-2</v>
      </c>
    </row>
    <row r="8974" spans="1:4">
      <c r="A8974" t="s">
        <v>5</v>
      </c>
      <c r="B8974" t="s">
        <v>273</v>
      </c>
      <c r="C8974">
        <v>94</v>
      </c>
      <c r="D8974">
        <v>3.8247999999999997E-2</v>
      </c>
    </row>
    <row r="8975" spans="1:4">
      <c r="A8975" t="s">
        <v>5</v>
      </c>
      <c r="B8975" t="s">
        <v>25</v>
      </c>
      <c r="C8975">
        <v>94</v>
      </c>
      <c r="D8975">
        <v>3.8247999999999997E-2</v>
      </c>
    </row>
    <row r="8976" spans="1:4">
      <c r="A8976" t="s">
        <v>5</v>
      </c>
      <c r="B8976" t="s">
        <v>5422</v>
      </c>
      <c r="C8976">
        <v>94</v>
      </c>
      <c r="D8976">
        <v>3.8247999999999997E-2</v>
      </c>
    </row>
    <row r="8977" spans="1:4">
      <c r="A8977" t="s">
        <v>5</v>
      </c>
      <c r="B8977" t="s">
        <v>87</v>
      </c>
      <c r="C8977">
        <v>93</v>
      </c>
      <c r="D8977">
        <v>3.7841E-2</v>
      </c>
    </row>
    <row r="8978" spans="1:4">
      <c r="A8978" t="s">
        <v>5</v>
      </c>
      <c r="B8978" t="s">
        <v>1683</v>
      </c>
      <c r="C8978">
        <v>93</v>
      </c>
      <c r="D8978">
        <v>3.7841E-2</v>
      </c>
    </row>
    <row r="8979" spans="1:4">
      <c r="A8979" t="s">
        <v>5</v>
      </c>
      <c r="B8979" t="s">
        <v>2224</v>
      </c>
      <c r="C8979">
        <v>93</v>
      </c>
      <c r="D8979">
        <v>3.7841E-2</v>
      </c>
    </row>
    <row r="8980" spans="1:4">
      <c r="A8980" t="s">
        <v>5</v>
      </c>
      <c r="B8980" t="s">
        <v>632</v>
      </c>
      <c r="C8980">
        <v>93</v>
      </c>
      <c r="D8980">
        <v>3.7841E-2</v>
      </c>
    </row>
    <row r="8981" spans="1:4">
      <c r="A8981" t="s">
        <v>5</v>
      </c>
      <c r="B8981" t="s">
        <v>3793</v>
      </c>
      <c r="C8981">
        <v>92</v>
      </c>
      <c r="D8981">
        <v>3.7435000000000003E-2</v>
      </c>
    </row>
    <row r="8982" spans="1:4">
      <c r="A8982" t="s">
        <v>5</v>
      </c>
      <c r="B8982" t="s">
        <v>1978</v>
      </c>
      <c r="C8982">
        <v>91</v>
      </c>
      <c r="D8982">
        <v>3.7027999999999998E-2</v>
      </c>
    </row>
    <row r="8983" spans="1:4">
      <c r="A8983" t="s">
        <v>5</v>
      </c>
      <c r="B8983" t="s">
        <v>1199</v>
      </c>
      <c r="C8983">
        <v>91</v>
      </c>
      <c r="D8983">
        <v>3.7027999999999998E-2</v>
      </c>
    </row>
    <row r="8984" spans="1:4">
      <c r="A8984" t="s">
        <v>5</v>
      </c>
      <c r="B8984" t="s">
        <v>2686</v>
      </c>
      <c r="C8984">
        <v>90</v>
      </c>
      <c r="D8984">
        <v>3.6621000000000001E-2</v>
      </c>
    </row>
    <row r="8985" spans="1:4">
      <c r="A8985" t="s">
        <v>5</v>
      </c>
      <c r="B8985" t="s">
        <v>1696</v>
      </c>
      <c r="C8985">
        <v>90</v>
      </c>
      <c r="D8985">
        <v>3.6621000000000001E-2</v>
      </c>
    </row>
    <row r="8986" spans="1:4">
      <c r="A8986" t="s">
        <v>5</v>
      </c>
      <c r="B8986" t="s">
        <v>5423</v>
      </c>
      <c r="C8986">
        <v>90</v>
      </c>
      <c r="D8986">
        <v>3.6621000000000001E-2</v>
      </c>
    </row>
    <row r="8987" spans="1:4">
      <c r="A8987" t="s">
        <v>5</v>
      </c>
      <c r="B8987" t="s">
        <v>3618</v>
      </c>
      <c r="C8987">
        <v>90</v>
      </c>
      <c r="D8987">
        <v>3.6621000000000001E-2</v>
      </c>
    </row>
    <row r="8988" spans="1:4">
      <c r="A8988" t="s">
        <v>5</v>
      </c>
      <c r="B8988" t="s">
        <v>58</v>
      </c>
      <c r="C8988">
        <v>89</v>
      </c>
      <c r="D8988">
        <v>3.6214000000000003E-2</v>
      </c>
    </row>
    <row r="8989" spans="1:4">
      <c r="A8989" t="s">
        <v>5</v>
      </c>
      <c r="B8989" t="s">
        <v>1538</v>
      </c>
      <c r="C8989">
        <v>89</v>
      </c>
      <c r="D8989">
        <v>3.6214000000000003E-2</v>
      </c>
    </row>
    <row r="8990" spans="1:4">
      <c r="A8990" t="s">
        <v>5</v>
      </c>
      <c r="B8990" t="s">
        <v>1399</v>
      </c>
      <c r="C8990">
        <v>89</v>
      </c>
      <c r="D8990">
        <v>3.6214000000000003E-2</v>
      </c>
    </row>
    <row r="8991" spans="1:4">
      <c r="A8991" t="s">
        <v>5</v>
      </c>
      <c r="B8991" t="s">
        <v>605</v>
      </c>
      <c r="C8991">
        <v>89</v>
      </c>
      <c r="D8991">
        <v>3.6214000000000003E-2</v>
      </c>
    </row>
    <row r="8992" spans="1:4">
      <c r="A8992" t="s">
        <v>5</v>
      </c>
      <c r="B8992" t="s">
        <v>753</v>
      </c>
      <c r="C8992">
        <v>89</v>
      </c>
      <c r="D8992">
        <v>3.6214000000000003E-2</v>
      </c>
    </row>
    <row r="8993" spans="1:4">
      <c r="A8993" t="s">
        <v>5</v>
      </c>
      <c r="B8993" t="s">
        <v>4239</v>
      </c>
      <c r="C8993">
        <v>89</v>
      </c>
      <c r="D8993">
        <v>3.6214000000000003E-2</v>
      </c>
    </row>
    <row r="8994" spans="1:4">
      <c r="A8994" t="s">
        <v>5</v>
      </c>
      <c r="B8994" t="s">
        <v>4488</v>
      </c>
      <c r="C8994">
        <v>89</v>
      </c>
      <c r="D8994">
        <v>3.6214000000000003E-2</v>
      </c>
    </row>
    <row r="8995" spans="1:4">
      <c r="A8995" t="s">
        <v>5</v>
      </c>
      <c r="B8995" t="s">
        <v>5424</v>
      </c>
      <c r="C8995">
        <v>88</v>
      </c>
      <c r="D8995">
        <v>3.5806999999999999E-2</v>
      </c>
    </row>
    <row r="8996" spans="1:4">
      <c r="A8996" t="s">
        <v>5</v>
      </c>
      <c r="B8996" t="s">
        <v>2425</v>
      </c>
      <c r="C8996">
        <v>88</v>
      </c>
      <c r="D8996">
        <v>3.5806999999999999E-2</v>
      </c>
    </row>
    <row r="8997" spans="1:4">
      <c r="A8997" t="s">
        <v>5</v>
      </c>
      <c r="B8997" t="s">
        <v>1960</v>
      </c>
      <c r="C8997">
        <v>88</v>
      </c>
      <c r="D8997">
        <v>3.5806999999999999E-2</v>
      </c>
    </row>
    <row r="8998" spans="1:4">
      <c r="A8998" t="s">
        <v>5</v>
      </c>
      <c r="B8998" t="s">
        <v>4307</v>
      </c>
      <c r="C8998">
        <v>88</v>
      </c>
      <c r="D8998">
        <v>3.5806999999999999E-2</v>
      </c>
    </row>
    <row r="8999" spans="1:4">
      <c r="A8999" t="s">
        <v>5</v>
      </c>
      <c r="B8999" t="s">
        <v>4100</v>
      </c>
      <c r="C8999">
        <v>88</v>
      </c>
      <c r="D8999">
        <v>3.5806999999999999E-2</v>
      </c>
    </row>
    <row r="9000" spans="1:4">
      <c r="A9000" t="s">
        <v>5</v>
      </c>
      <c r="B9000" t="s">
        <v>925</v>
      </c>
      <c r="C9000">
        <v>87</v>
      </c>
      <c r="D9000">
        <v>3.5400000000000001E-2</v>
      </c>
    </row>
    <row r="9001" spans="1:4">
      <c r="A9001" t="s">
        <v>5</v>
      </c>
      <c r="B9001" t="s">
        <v>5425</v>
      </c>
      <c r="C9001">
        <v>87</v>
      </c>
      <c r="D9001">
        <v>3.5400000000000001E-2</v>
      </c>
    </row>
    <row r="9002" spans="1:4">
      <c r="A9002" t="s">
        <v>5</v>
      </c>
      <c r="B9002" t="s">
        <v>1273</v>
      </c>
      <c r="C9002">
        <v>86</v>
      </c>
      <c r="D9002">
        <v>3.4993000000000003E-2</v>
      </c>
    </row>
    <row r="9003" spans="1:4">
      <c r="A9003" t="s">
        <v>5</v>
      </c>
      <c r="B9003" t="s">
        <v>100</v>
      </c>
      <c r="C9003">
        <v>86</v>
      </c>
      <c r="D9003">
        <v>3.4993000000000003E-2</v>
      </c>
    </row>
    <row r="9004" spans="1:4">
      <c r="A9004" t="s">
        <v>5</v>
      </c>
      <c r="B9004" t="s">
        <v>5426</v>
      </c>
      <c r="C9004">
        <v>86</v>
      </c>
      <c r="D9004">
        <v>3.4993000000000003E-2</v>
      </c>
    </row>
    <row r="9005" spans="1:4">
      <c r="A9005" t="s">
        <v>5</v>
      </c>
      <c r="B9005" t="s">
        <v>505</v>
      </c>
      <c r="C9005">
        <v>85</v>
      </c>
      <c r="D9005">
        <v>3.4585999999999999E-2</v>
      </c>
    </row>
    <row r="9006" spans="1:4">
      <c r="A9006" t="s">
        <v>5</v>
      </c>
      <c r="B9006" t="s">
        <v>963</v>
      </c>
      <c r="C9006">
        <v>85</v>
      </c>
      <c r="D9006">
        <v>3.4585999999999999E-2</v>
      </c>
    </row>
    <row r="9007" spans="1:4">
      <c r="A9007" t="s">
        <v>5</v>
      </c>
      <c r="B9007" t="s">
        <v>3898</v>
      </c>
      <c r="C9007">
        <v>85</v>
      </c>
      <c r="D9007">
        <v>3.4585999999999999E-2</v>
      </c>
    </row>
    <row r="9008" spans="1:4">
      <c r="A9008" t="s">
        <v>5</v>
      </c>
      <c r="B9008" t="s">
        <v>1590</v>
      </c>
      <c r="C9008">
        <v>85</v>
      </c>
      <c r="D9008">
        <v>3.4585999999999999E-2</v>
      </c>
    </row>
    <row r="9009" spans="1:4">
      <c r="A9009" t="s">
        <v>5</v>
      </c>
      <c r="B9009" t="s">
        <v>1117</v>
      </c>
      <c r="C9009">
        <v>85</v>
      </c>
      <c r="D9009">
        <v>3.4585999999999999E-2</v>
      </c>
    </row>
    <row r="9010" spans="1:4">
      <c r="A9010" t="s">
        <v>5</v>
      </c>
      <c r="B9010" t="s">
        <v>2022</v>
      </c>
      <c r="C9010">
        <v>85</v>
      </c>
      <c r="D9010">
        <v>3.4585999999999999E-2</v>
      </c>
    </row>
    <row r="9011" spans="1:4">
      <c r="A9011" t="s">
        <v>5</v>
      </c>
      <c r="B9011" t="s">
        <v>2298</v>
      </c>
      <c r="C9011">
        <v>85</v>
      </c>
      <c r="D9011">
        <v>3.4585999999999999E-2</v>
      </c>
    </row>
    <row r="9012" spans="1:4">
      <c r="A9012" t="s">
        <v>5</v>
      </c>
      <c r="B9012" t="s">
        <v>3975</v>
      </c>
      <c r="C9012">
        <v>85</v>
      </c>
      <c r="D9012">
        <v>3.4585999999999999E-2</v>
      </c>
    </row>
    <row r="9013" spans="1:4">
      <c r="A9013" t="s">
        <v>5</v>
      </c>
      <c r="B9013" t="s">
        <v>1722</v>
      </c>
      <c r="C9013">
        <v>85</v>
      </c>
      <c r="D9013">
        <v>3.4585999999999999E-2</v>
      </c>
    </row>
    <row r="9014" spans="1:4">
      <c r="A9014" t="s">
        <v>5</v>
      </c>
      <c r="B9014" t="s">
        <v>1737</v>
      </c>
      <c r="C9014">
        <v>85</v>
      </c>
      <c r="D9014">
        <v>3.4585999999999999E-2</v>
      </c>
    </row>
    <row r="9015" spans="1:4">
      <c r="A9015" t="s">
        <v>5</v>
      </c>
      <c r="B9015" t="s">
        <v>2663</v>
      </c>
      <c r="C9015">
        <v>84</v>
      </c>
      <c r="D9015">
        <v>3.4179000000000001E-2</v>
      </c>
    </row>
    <row r="9016" spans="1:4">
      <c r="A9016" t="s">
        <v>5</v>
      </c>
      <c r="B9016" t="s">
        <v>3469</v>
      </c>
      <c r="C9016">
        <v>84</v>
      </c>
      <c r="D9016">
        <v>3.4179000000000001E-2</v>
      </c>
    </row>
    <row r="9017" spans="1:4">
      <c r="A9017" t="s">
        <v>5</v>
      </c>
      <c r="B9017" t="s">
        <v>5427</v>
      </c>
      <c r="C9017">
        <v>84</v>
      </c>
      <c r="D9017">
        <v>3.4179000000000001E-2</v>
      </c>
    </row>
    <row r="9018" spans="1:4">
      <c r="A9018" t="s">
        <v>5</v>
      </c>
      <c r="B9018" t="s">
        <v>5428</v>
      </c>
      <c r="C9018">
        <v>84</v>
      </c>
      <c r="D9018">
        <v>3.4179000000000001E-2</v>
      </c>
    </row>
    <row r="9019" spans="1:4">
      <c r="A9019" t="s">
        <v>5</v>
      </c>
      <c r="B9019" t="s">
        <v>1838</v>
      </c>
      <c r="C9019">
        <v>84</v>
      </c>
      <c r="D9019">
        <v>3.4179000000000001E-2</v>
      </c>
    </row>
    <row r="9020" spans="1:4">
      <c r="A9020" t="s">
        <v>5</v>
      </c>
      <c r="B9020" t="s">
        <v>4276</v>
      </c>
      <c r="C9020">
        <v>84</v>
      </c>
      <c r="D9020">
        <v>3.4179000000000001E-2</v>
      </c>
    </row>
    <row r="9021" spans="1:4">
      <c r="A9021" t="s">
        <v>5</v>
      </c>
      <c r="B9021" t="s">
        <v>1897</v>
      </c>
      <c r="C9021">
        <v>84</v>
      </c>
      <c r="D9021">
        <v>3.4179000000000001E-2</v>
      </c>
    </row>
    <row r="9022" spans="1:4">
      <c r="A9022" t="s">
        <v>5</v>
      </c>
      <c r="B9022" t="s">
        <v>4119</v>
      </c>
      <c r="C9022">
        <v>83</v>
      </c>
      <c r="D9022">
        <v>3.3772999999999997E-2</v>
      </c>
    </row>
    <row r="9023" spans="1:4">
      <c r="A9023" t="s">
        <v>5</v>
      </c>
      <c r="B9023" t="s">
        <v>1369</v>
      </c>
      <c r="C9023">
        <v>83</v>
      </c>
      <c r="D9023">
        <v>3.3772999999999997E-2</v>
      </c>
    </row>
    <row r="9024" spans="1:4">
      <c r="A9024" t="s">
        <v>5</v>
      </c>
      <c r="B9024" t="s">
        <v>555</v>
      </c>
      <c r="C9024">
        <v>83</v>
      </c>
      <c r="D9024">
        <v>3.3772999999999997E-2</v>
      </c>
    </row>
    <row r="9025" spans="1:4">
      <c r="A9025" t="s">
        <v>5</v>
      </c>
      <c r="B9025" t="s">
        <v>2491</v>
      </c>
      <c r="C9025">
        <v>83</v>
      </c>
      <c r="D9025">
        <v>3.3772999999999997E-2</v>
      </c>
    </row>
    <row r="9026" spans="1:4">
      <c r="A9026" t="s">
        <v>5</v>
      </c>
      <c r="B9026" t="s">
        <v>446</v>
      </c>
      <c r="C9026">
        <v>82</v>
      </c>
      <c r="D9026">
        <v>3.3366E-2</v>
      </c>
    </row>
    <row r="9027" spans="1:4">
      <c r="A9027" t="s">
        <v>5</v>
      </c>
      <c r="B9027" t="s">
        <v>1218</v>
      </c>
      <c r="C9027">
        <v>82</v>
      </c>
      <c r="D9027">
        <v>3.3366E-2</v>
      </c>
    </row>
    <row r="9028" spans="1:4">
      <c r="A9028" t="s">
        <v>5</v>
      </c>
      <c r="B9028" t="s">
        <v>4616</v>
      </c>
      <c r="C9028">
        <v>82</v>
      </c>
      <c r="D9028">
        <v>3.3366E-2</v>
      </c>
    </row>
    <row r="9029" spans="1:4">
      <c r="A9029" t="s">
        <v>5</v>
      </c>
      <c r="B9029" t="s">
        <v>1537</v>
      </c>
      <c r="C9029">
        <v>82</v>
      </c>
      <c r="D9029">
        <v>3.3366E-2</v>
      </c>
    </row>
    <row r="9030" spans="1:4">
      <c r="A9030" t="s">
        <v>5</v>
      </c>
      <c r="B9030" t="s">
        <v>3024</v>
      </c>
      <c r="C9030">
        <v>82</v>
      </c>
      <c r="D9030">
        <v>3.3366E-2</v>
      </c>
    </row>
    <row r="9031" spans="1:4">
      <c r="A9031" t="s">
        <v>5</v>
      </c>
      <c r="B9031" t="s">
        <v>4458</v>
      </c>
      <c r="C9031">
        <v>81</v>
      </c>
      <c r="D9031">
        <v>3.2959000000000002E-2</v>
      </c>
    </row>
    <row r="9032" spans="1:4">
      <c r="A9032" t="s">
        <v>5</v>
      </c>
      <c r="B9032" t="s">
        <v>2596</v>
      </c>
      <c r="C9032">
        <v>81</v>
      </c>
      <c r="D9032">
        <v>3.2959000000000002E-2</v>
      </c>
    </row>
    <row r="9033" spans="1:4">
      <c r="A9033" t="s">
        <v>5</v>
      </c>
      <c r="B9033" t="s">
        <v>522</v>
      </c>
      <c r="C9033">
        <v>81</v>
      </c>
      <c r="D9033">
        <v>3.2959000000000002E-2</v>
      </c>
    </row>
    <row r="9034" spans="1:4">
      <c r="A9034" t="s">
        <v>5</v>
      </c>
      <c r="B9034" t="s">
        <v>5429</v>
      </c>
      <c r="C9034">
        <v>81</v>
      </c>
      <c r="D9034">
        <v>3.2959000000000002E-2</v>
      </c>
    </row>
    <row r="9035" spans="1:4">
      <c r="A9035" t="s">
        <v>5</v>
      </c>
      <c r="B9035" t="s">
        <v>1167</v>
      </c>
      <c r="C9035">
        <v>81</v>
      </c>
      <c r="D9035">
        <v>3.2959000000000002E-2</v>
      </c>
    </row>
    <row r="9036" spans="1:4">
      <c r="A9036" t="s">
        <v>5</v>
      </c>
      <c r="B9036" t="s">
        <v>5134</v>
      </c>
      <c r="C9036">
        <v>81</v>
      </c>
      <c r="D9036">
        <v>3.2959000000000002E-2</v>
      </c>
    </row>
    <row r="9037" spans="1:4">
      <c r="A9037" t="s">
        <v>5</v>
      </c>
      <c r="B9037" t="s">
        <v>2030</v>
      </c>
      <c r="C9037">
        <v>80</v>
      </c>
      <c r="D9037">
        <v>3.2551999999999998E-2</v>
      </c>
    </row>
    <row r="9038" spans="1:4">
      <c r="A9038" t="s">
        <v>5</v>
      </c>
      <c r="B9038" t="s">
        <v>38</v>
      </c>
      <c r="C9038">
        <v>80</v>
      </c>
      <c r="D9038">
        <v>3.2551999999999998E-2</v>
      </c>
    </row>
    <row r="9039" spans="1:4">
      <c r="A9039" t="s">
        <v>5</v>
      </c>
      <c r="B9039" t="s">
        <v>765</v>
      </c>
      <c r="C9039">
        <v>80</v>
      </c>
      <c r="D9039">
        <v>3.2551999999999998E-2</v>
      </c>
    </row>
    <row r="9040" spans="1:4">
      <c r="A9040" t="s">
        <v>5</v>
      </c>
      <c r="B9040" t="s">
        <v>5430</v>
      </c>
      <c r="C9040">
        <v>80</v>
      </c>
      <c r="D9040">
        <v>3.2551999999999998E-2</v>
      </c>
    </row>
    <row r="9041" spans="1:4">
      <c r="A9041" t="s">
        <v>5</v>
      </c>
      <c r="B9041" t="s">
        <v>5431</v>
      </c>
      <c r="C9041">
        <v>80</v>
      </c>
      <c r="D9041">
        <v>3.2551999999999998E-2</v>
      </c>
    </row>
    <row r="9042" spans="1:4">
      <c r="A9042" t="s">
        <v>5</v>
      </c>
      <c r="B9042" t="s">
        <v>1361</v>
      </c>
      <c r="C9042">
        <v>80</v>
      </c>
      <c r="D9042">
        <v>3.2551999999999998E-2</v>
      </c>
    </row>
    <row r="9043" spans="1:4">
      <c r="A9043" t="s">
        <v>5</v>
      </c>
      <c r="B9043" t="s">
        <v>1575</v>
      </c>
      <c r="C9043">
        <v>80</v>
      </c>
      <c r="D9043">
        <v>3.2551999999999998E-2</v>
      </c>
    </row>
    <row r="9044" spans="1:4">
      <c r="A9044" t="s">
        <v>5</v>
      </c>
      <c r="B9044" t="s">
        <v>5432</v>
      </c>
      <c r="C9044">
        <v>80</v>
      </c>
      <c r="D9044">
        <v>3.2551999999999998E-2</v>
      </c>
    </row>
    <row r="9045" spans="1:4">
      <c r="A9045" t="s">
        <v>5</v>
      </c>
      <c r="B9045" t="s">
        <v>1707</v>
      </c>
      <c r="C9045">
        <v>80</v>
      </c>
      <c r="D9045">
        <v>3.2551999999999998E-2</v>
      </c>
    </row>
    <row r="9046" spans="1:4">
      <c r="A9046" t="s">
        <v>5</v>
      </c>
      <c r="B9046" t="s">
        <v>1424</v>
      </c>
      <c r="C9046">
        <v>79</v>
      </c>
      <c r="D9046">
        <v>3.2145E-2</v>
      </c>
    </row>
    <row r="9047" spans="1:4">
      <c r="A9047" t="s">
        <v>5</v>
      </c>
      <c r="B9047" t="s">
        <v>288</v>
      </c>
      <c r="C9047">
        <v>79</v>
      </c>
      <c r="D9047">
        <v>3.2145E-2</v>
      </c>
    </row>
    <row r="9048" spans="1:4">
      <c r="A9048" t="s">
        <v>5</v>
      </c>
      <c r="B9048" t="s">
        <v>439</v>
      </c>
      <c r="C9048">
        <v>79</v>
      </c>
      <c r="D9048">
        <v>3.2145E-2</v>
      </c>
    </row>
    <row r="9049" spans="1:4">
      <c r="A9049" t="s">
        <v>5</v>
      </c>
      <c r="B9049" t="s">
        <v>5433</v>
      </c>
      <c r="C9049">
        <v>79</v>
      </c>
      <c r="D9049">
        <v>3.2145E-2</v>
      </c>
    </row>
    <row r="9050" spans="1:4">
      <c r="A9050" t="s">
        <v>5</v>
      </c>
      <c r="B9050" t="s">
        <v>2225</v>
      </c>
      <c r="C9050">
        <v>79</v>
      </c>
      <c r="D9050">
        <v>3.2145E-2</v>
      </c>
    </row>
    <row r="9051" spans="1:4">
      <c r="A9051" t="s">
        <v>5</v>
      </c>
      <c r="B9051" t="s">
        <v>1840</v>
      </c>
      <c r="C9051">
        <v>79</v>
      </c>
      <c r="D9051">
        <v>3.2145E-2</v>
      </c>
    </row>
    <row r="9052" spans="1:4">
      <c r="A9052" t="s">
        <v>5</v>
      </c>
      <c r="B9052" t="s">
        <v>5434</v>
      </c>
      <c r="C9052">
        <v>79</v>
      </c>
      <c r="D9052">
        <v>3.2145E-2</v>
      </c>
    </row>
    <row r="9053" spans="1:4">
      <c r="A9053" t="s">
        <v>5</v>
      </c>
      <c r="B9053" t="s">
        <v>253</v>
      </c>
      <c r="C9053">
        <v>79</v>
      </c>
      <c r="D9053">
        <v>3.2145E-2</v>
      </c>
    </row>
    <row r="9054" spans="1:4">
      <c r="A9054" t="s">
        <v>5</v>
      </c>
      <c r="B9054" t="s">
        <v>5435</v>
      </c>
      <c r="C9054">
        <v>79</v>
      </c>
      <c r="D9054">
        <v>3.2145E-2</v>
      </c>
    </row>
    <row r="9055" spans="1:4">
      <c r="A9055" t="s">
        <v>5</v>
      </c>
      <c r="B9055" t="s">
        <v>3220</v>
      </c>
      <c r="C9055">
        <v>79</v>
      </c>
      <c r="D9055">
        <v>3.2145E-2</v>
      </c>
    </row>
    <row r="9056" spans="1:4">
      <c r="A9056" t="s">
        <v>5</v>
      </c>
      <c r="B9056" t="s">
        <v>2036</v>
      </c>
      <c r="C9056">
        <v>78</v>
      </c>
      <c r="D9056">
        <v>3.1738000000000002E-2</v>
      </c>
    </row>
    <row r="9057" spans="1:4">
      <c r="A9057" t="s">
        <v>5</v>
      </c>
      <c r="B9057" t="s">
        <v>1976</v>
      </c>
      <c r="C9057">
        <v>78</v>
      </c>
      <c r="D9057">
        <v>3.1738000000000002E-2</v>
      </c>
    </row>
    <row r="9058" spans="1:4">
      <c r="A9058" t="s">
        <v>5</v>
      </c>
      <c r="B9058" t="s">
        <v>1846</v>
      </c>
      <c r="C9058">
        <v>78</v>
      </c>
      <c r="D9058">
        <v>3.1738000000000002E-2</v>
      </c>
    </row>
    <row r="9059" spans="1:4">
      <c r="A9059" t="s">
        <v>5</v>
      </c>
      <c r="B9059" t="s">
        <v>5436</v>
      </c>
      <c r="C9059">
        <v>78</v>
      </c>
      <c r="D9059">
        <v>3.1738000000000002E-2</v>
      </c>
    </row>
    <row r="9060" spans="1:4">
      <c r="A9060" t="s">
        <v>5</v>
      </c>
      <c r="B9060" t="s">
        <v>185</v>
      </c>
      <c r="C9060">
        <v>77</v>
      </c>
      <c r="D9060">
        <v>3.1330999999999998E-2</v>
      </c>
    </row>
    <row r="9061" spans="1:4">
      <c r="A9061" t="s">
        <v>5</v>
      </c>
      <c r="B9061" t="s">
        <v>1203</v>
      </c>
      <c r="C9061">
        <v>77</v>
      </c>
      <c r="D9061">
        <v>3.1330999999999998E-2</v>
      </c>
    </row>
    <row r="9062" spans="1:4">
      <c r="A9062" t="s">
        <v>5</v>
      </c>
      <c r="B9062" t="s">
        <v>340</v>
      </c>
      <c r="C9062">
        <v>77</v>
      </c>
      <c r="D9062">
        <v>3.1330999999999998E-2</v>
      </c>
    </row>
    <row r="9063" spans="1:4">
      <c r="A9063" t="s">
        <v>5</v>
      </c>
      <c r="B9063" t="s">
        <v>5437</v>
      </c>
      <c r="C9063">
        <v>77</v>
      </c>
      <c r="D9063">
        <v>3.1330999999999998E-2</v>
      </c>
    </row>
    <row r="9064" spans="1:4">
      <c r="A9064" t="s">
        <v>5</v>
      </c>
      <c r="B9064" t="s">
        <v>5438</v>
      </c>
      <c r="C9064">
        <v>77</v>
      </c>
      <c r="D9064">
        <v>3.1330999999999998E-2</v>
      </c>
    </row>
    <row r="9065" spans="1:4">
      <c r="A9065" t="s">
        <v>5</v>
      </c>
      <c r="B9065" t="s">
        <v>1794</v>
      </c>
      <c r="C9065">
        <v>77</v>
      </c>
      <c r="D9065">
        <v>3.1330999999999998E-2</v>
      </c>
    </row>
    <row r="9066" spans="1:4">
      <c r="A9066" t="s">
        <v>5</v>
      </c>
      <c r="B9066" t="s">
        <v>1543</v>
      </c>
      <c r="C9066">
        <v>76</v>
      </c>
      <c r="D9066">
        <v>3.0924E-2</v>
      </c>
    </row>
    <row r="9067" spans="1:4">
      <c r="A9067" t="s">
        <v>5</v>
      </c>
      <c r="B9067" t="s">
        <v>1993</v>
      </c>
      <c r="C9067">
        <v>76</v>
      </c>
      <c r="D9067">
        <v>3.0924E-2</v>
      </c>
    </row>
    <row r="9068" spans="1:4">
      <c r="A9068" t="s">
        <v>5</v>
      </c>
      <c r="B9068" t="s">
        <v>2355</v>
      </c>
      <c r="C9068">
        <v>76</v>
      </c>
      <c r="D9068">
        <v>3.0924E-2</v>
      </c>
    </row>
    <row r="9069" spans="1:4">
      <c r="A9069" t="s">
        <v>5</v>
      </c>
      <c r="B9069" t="s">
        <v>1447</v>
      </c>
      <c r="C9069">
        <v>76</v>
      </c>
      <c r="D9069">
        <v>3.0924E-2</v>
      </c>
    </row>
    <row r="9070" spans="1:4">
      <c r="A9070" t="s">
        <v>5</v>
      </c>
      <c r="B9070" t="s">
        <v>521</v>
      </c>
      <c r="C9070">
        <v>76</v>
      </c>
      <c r="D9070">
        <v>3.0924E-2</v>
      </c>
    </row>
    <row r="9071" spans="1:4">
      <c r="A9071" t="s">
        <v>5</v>
      </c>
      <c r="B9071" t="s">
        <v>5439</v>
      </c>
      <c r="C9071">
        <v>76</v>
      </c>
      <c r="D9071">
        <v>3.0924E-2</v>
      </c>
    </row>
    <row r="9072" spans="1:4">
      <c r="A9072" t="s">
        <v>5</v>
      </c>
      <c r="B9072" t="s">
        <v>5440</v>
      </c>
      <c r="C9072">
        <v>76</v>
      </c>
      <c r="D9072">
        <v>3.0924E-2</v>
      </c>
    </row>
    <row r="9073" spans="1:4">
      <c r="A9073" t="s">
        <v>5</v>
      </c>
      <c r="B9073" t="s">
        <v>5441</v>
      </c>
      <c r="C9073">
        <v>76</v>
      </c>
      <c r="D9073">
        <v>3.0924E-2</v>
      </c>
    </row>
    <row r="9074" spans="1:4">
      <c r="A9074" t="s">
        <v>5</v>
      </c>
      <c r="B9074" t="s">
        <v>1209</v>
      </c>
      <c r="C9074">
        <v>75</v>
      </c>
      <c r="D9074">
        <v>3.0516999999999999E-2</v>
      </c>
    </row>
    <row r="9075" spans="1:4">
      <c r="A9075" t="s">
        <v>5</v>
      </c>
      <c r="B9075" t="s">
        <v>1830</v>
      </c>
      <c r="C9075">
        <v>75</v>
      </c>
      <c r="D9075">
        <v>3.0516999999999999E-2</v>
      </c>
    </row>
    <row r="9076" spans="1:4">
      <c r="A9076" t="s">
        <v>5</v>
      </c>
      <c r="B9076" t="s">
        <v>2898</v>
      </c>
      <c r="C9076">
        <v>75</v>
      </c>
      <c r="D9076">
        <v>3.0516999999999999E-2</v>
      </c>
    </row>
    <row r="9077" spans="1:4">
      <c r="A9077" t="s">
        <v>5</v>
      </c>
      <c r="B9077" t="s">
        <v>719</v>
      </c>
      <c r="C9077">
        <v>74</v>
      </c>
      <c r="D9077">
        <v>3.0110000000000001E-2</v>
      </c>
    </row>
    <row r="9078" spans="1:4">
      <c r="A9078" t="s">
        <v>5</v>
      </c>
      <c r="B9078" t="s">
        <v>3540</v>
      </c>
      <c r="C9078">
        <v>74</v>
      </c>
      <c r="D9078">
        <v>3.0110000000000001E-2</v>
      </c>
    </row>
    <row r="9079" spans="1:4">
      <c r="A9079" t="s">
        <v>5</v>
      </c>
      <c r="B9079" t="s">
        <v>594</v>
      </c>
      <c r="C9079">
        <v>74</v>
      </c>
      <c r="D9079">
        <v>3.0110000000000001E-2</v>
      </c>
    </row>
    <row r="9080" spans="1:4">
      <c r="A9080" t="s">
        <v>5</v>
      </c>
      <c r="B9080" t="s">
        <v>427</v>
      </c>
      <c r="C9080">
        <v>74</v>
      </c>
      <c r="D9080">
        <v>3.0110000000000001E-2</v>
      </c>
    </row>
    <row r="9081" spans="1:4">
      <c r="A9081" t="s">
        <v>5</v>
      </c>
      <c r="B9081" t="s">
        <v>5442</v>
      </c>
      <c r="C9081">
        <v>74</v>
      </c>
      <c r="D9081">
        <v>3.0110000000000001E-2</v>
      </c>
    </row>
    <row r="9082" spans="1:4">
      <c r="A9082" t="s">
        <v>5</v>
      </c>
      <c r="B9082" t="s">
        <v>337</v>
      </c>
      <c r="C9082">
        <v>73</v>
      </c>
      <c r="D9082">
        <v>2.9704000000000001E-2</v>
      </c>
    </row>
    <row r="9083" spans="1:4">
      <c r="A9083" t="s">
        <v>5</v>
      </c>
      <c r="B9083" t="s">
        <v>2641</v>
      </c>
      <c r="C9083">
        <v>73</v>
      </c>
      <c r="D9083">
        <v>2.9704000000000001E-2</v>
      </c>
    </row>
    <row r="9084" spans="1:4">
      <c r="A9084" t="s">
        <v>5</v>
      </c>
      <c r="B9084" t="s">
        <v>1558</v>
      </c>
      <c r="C9084">
        <v>73</v>
      </c>
      <c r="D9084">
        <v>2.9704000000000001E-2</v>
      </c>
    </row>
    <row r="9085" spans="1:4">
      <c r="A9085" t="s">
        <v>5</v>
      </c>
      <c r="B9085" t="s">
        <v>3208</v>
      </c>
      <c r="C9085">
        <v>73</v>
      </c>
      <c r="D9085">
        <v>2.9704000000000001E-2</v>
      </c>
    </row>
    <row r="9086" spans="1:4">
      <c r="A9086" t="s">
        <v>5</v>
      </c>
      <c r="B9086" t="s">
        <v>2152</v>
      </c>
      <c r="C9086">
        <v>73</v>
      </c>
      <c r="D9086">
        <v>2.9704000000000001E-2</v>
      </c>
    </row>
    <row r="9087" spans="1:4">
      <c r="A9087" t="s">
        <v>5</v>
      </c>
      <c r="B9087" t="s">
        <v>5443</v>
      </c>
      <c r="C9087">
        <v>73</v>
      </c>
      <c r="D9087">
        <v>2.9704000000000001E-2</v>
      </c>
    </row>
    <row r="9088" spans="1:4">
      <c r="A9088" t="s">
        <v>5</v>
      </c>
      <c r="B9088" t="s">
        <v>5444</v>
      </c>
      <c r="C9088">
        <v>73</v>
      </c>
      <c r="D9088">
        <v>2.9704000000000001E-2</v>
      </c>
    </row>
    <row r="9089" spans="1:4">
      <c r="A9089" t="s">
        <v>5</v>
      </c>
      <c r="B9089" t="s">
        <v>74</v>
      </c>
      <c r="C9089">
        <v>72</v>
      </c>
      <c r="D9089">
        <v>2.9297E-2</v>
      </c>
    </row>
    <row r="9090" spans="1:4">
      <c r="A9090" t="s">
        <v>5</v>
      </c>
      <c r="B9090" t="s">
        <v>1215</v>
      </c>
      <c r="C9090">
        <v>72</v>
      </c>
      <c r="D9090">
        <v>2.9297E-2</v>
      </c>
    </row>
    <row r="9091" spans="1:4">
      <c r="A9091" t="s">
        <v>5</v>
      </c>
      <c r="B9091" t="s">
        <v>4782</v>
      </c>
      <c r="C9091">
        <v>72</v>
      </c>
      <c r="D9091">
        <v>2.9297E-2</v>
      </c>
    </row>
    <row r="9092" spans="1:4">
      <c r="A9092" t="s">
        <v>5</v>
      </c>
      <c r="B9092" t="s">
        <v>1876</v>
      </c>
      <c r="C9092">
        <v>72</v>
      </c>
      <c r="D9092">
        <v>2.9297E-2</v>
      </c>
    </row>
    <row r="9093" spans="1:4">
      <c r="A9093" t="s">
        <v>5</v>
      </c>
      <c r="B9093" t="s">
        <v>5445</v>
      </c>
      <c r="C9093">
        <v>72</v>
      </c>
      <c r="D9093">
        <v>2.9297E-2</v>
      </c>
    </row>
    <row r="9094" spans="1:4">
      <c r="A9094" t="s">
        <v>5</v>
      </c>
      <c r="B9094" t="s">
        <v>652</v>
      </c>
      <c r="C9094">
        <v>72</v>
      </c>
      <c r="D9094">
        <v>2.9297E-2</v>
      </c>
    </row>
    <row r="9095" spans="1:4">
      <c r="A9095" t="s">
        <v>5</v>
      </c>
      <c r="B9095" t="s">
        <v>2301</v>
      </c>
      <c r="C9095">
        <v>72</v>
      </c>
      <c r="D9095">
        <v>2.9297E-2</v>
      </c>
    </row>
    <row r="9096" spans="1:4">
      <c r="A9096" t="s">
        <v>5</v>
      </c>
      <c r="B9096" t="s">
        <v>1646</v>
      </c>
      <c r="C9096">
        <v>72</v>
      </c>
      <c r="D9096">
        <v>2.9297E-2</v>
      </c>
    </row>
    <row r="9097" spans="1:4">
      <c r="A9097" t="s">
        <v>5</v>
      </c>
      <c r="B9097" t="s">
        <v>1842</v>
      </c>
      <c r="C9097">
        <v>72</v>
      </c>
      <c r="D9097">
        <v>2.9297E-2</v>
      </c>
    </row>
    <row r="9098" spans="1:4">
      <c r="A9098" t="s">
        <v>5</v>
      </c>
      <c r="B9098" t="s">
        <v>2054</v>
      </c>
      <c r="C9098">
        <v>71</v>
      </c>
      <c r="D9098">
        <v>2.8889999999999999E-2</v>
      </c>
    </row>
    <row r="9099" spans="1:4">
      <c r="A9099" t="s">
        <v>5</v>
      </c>
      <c r="B9099" t="s">
        <v>2315</v>
      </c>
      <c r="C9099">
        <v>71</v>
      </c>
      <c r="D9099">
        <v>2.8889999999999999E-2</v>
      </c>
    </row>
    <row r="9100" spans="1:4">
      <c r="A9100" t="s">
        <v>5</v>
      </c>
      <c r="B9100" t="s">
        <v>2149</v>
      </c>
      <c r="C9100">
        <v>71</v>
      </c>
      <c r="D9100">
        <v>2.8889999999999999E-2</v>
      </c>
    </row>
    <row r="9101" spans="1:4">
      <c r="A9101" t="s">
        <v>5</v>
      </c>
      <c r="B9101" t="s">
        <v>1346</v>
      </c>
      <c r="C9101">
        <v>71</v>
      </c>
      <c r="D9101">
        <v>2.8889999999999999E-2</v>
      </c>
    </row>
    <row r="9102" spans="1:4">
      <c r="A9102" t="s">
        <v>5</v>
      </c>
      <c r="B9102" t="s">
        <v>2114</v>
      </c>
      <c r="C9102">
        <v>71</v>
      </c>
      <c r="D9102">
        <v>2.8889999999999999E-2</v>
      </c>
    </row>
    <row r="9103" spans="1:4">
      <c r="A9103" t="s">
        <v>5</v>
      </c>
      <c r="B9103" t="s">
        <v>3867</v>
      </c>
      <c r="C9103">
        <v>71</v>
      </c>
      <c r="D9103">
        <v>2.8889999999999999E-2</v>
      </c>
    </row>
    <row r="9104" spans="1:4">
      <c r="A9104" t="s">
        <v>5</v>
      </c>
      <c r="B9104" t="s">
        <v>4848</v>
      </c>
      <c r="C9104">
        <v>71</v>
      </c>
      <c r="D9104">
        <v>2.8889999999999999E-2</v>
      </c>
    </row>
    <row r="9105" spans="1:4">
      <c r="A9105" t="s">
        <v>5</v>
      </c>
      <c r="B9105" t="s">
        <v>533</v>
      </c>
      <c r="C9105">
        <v>71</v>
      </c>
      <c r="D9105">
        <v>2.8889999999999999E-2</v>
      </c>
    </row>
    <row r="9106" spans="1:4">
      <c r="A9106" t="s">
        <v>5</v>
      </c>
      <c r="B9106" t="s">
        <v>2393</v>
      </c>
      <c r="C9106">
        <v>71</v>
      </c>
      <c r="D9106">
        <v>2.8889999999999999E-2</v>
      </c>
    </row>
    <row r="9107" spans="1:4">
      <c r="A9107" t="s">
        <v>5</v>
      </c>
      <c r="B9107" t="s">
        <v>610</v>
      </c>
      <c r="C9107">
        <v>70</v>
      </c>
      <c r="D9107">
        <v>2.8483000000000001E-2</v>
      </c>
    </row>
    <row r="9108" spans="1:4">
      <c r="A9108" t="s">
        <v>5</v>
      </c>
      <c r="B9108" t="s">
        <v>1253</v>
      </c>
      <c r="C9108">
        <v>70</v>
      </c>
      <c r="D9108">
        <v>2.8483000000000001E-2</v>
      </c>
    </row>
    <row r="9109" spans="1:4">
      <c r="A9109" t="s">
        <v>5</v>
      </c>
      <c r="B9109" t="s">
        <v>657</v>
      </c>
      <c r="C9109">
        <v>70</v>
      </c>
      <c r="D9109">
        <v>2.8483000000000001E-2</v>
      </c>
    </row>
    <row r="9110" spans="1:4">
      <c r="A9110" t="s">
        <v>5</v>
      </c>
      <c r="B9110" t="s">
        <v>5446</v>
      </c>
      <c r="C9110">
        <v>70</v>
      </c>
      <c r="D9110">
        <v>2.8483000000000001E-2</v>
      </c>
    </row>
    <row r="9111" spans="1:4">
      <c r="A9111" t="s">
        <v>5</v>
      </c>
      <c r="B9111" t="s">
        <v>2727</v>
      </c>
      <c r="C9111">
        <v>70</v>
      </c>
      <c r="D9111">
        <v>2.8483000000000001E-2</v>
      </c>
    </row>
    <row r="9112" spans="1:4">
      <c r="A9112" t="s">
        <v>5</v>
      </c>
      <c r="B9112" t="s">
        <v>360</v>
      </c>
      <c r="C9112">
        <v>70</v>
      </c>
      <c r="D9112">
        <v>2.8483000000000001E-2</v>
      </c>
    </row>
    <row r="9113" spans="1:4">
      <c r="A9113" t="s">
        <v>5</v>
      </c>
      <c r="B9113" t="s">
        <v>1781</v>
      </c>
      <c r="C9113">
        <v>70</v>
      </c>
      <c r="D9113">
        <v>2.8483000000000001E-2</v>
      </c>
    </row>
    <row r="9114" spans="1:4">
      <c r="A9114" t="s">
        <v>5</v>
      </c>
      <c r="B9114" t="s">
        <v>618</v>
      </c>
      <c r="C9114">
        <v>70</v>
      </c>
      <c r="D9114">
        <v>2.8483000000000001E-2</v>
      </c>
    </row>
    <row r="9115" spans="1:4">
      <c r="A9115" t="s">
        <v>5</v>
      </c>
      <c r="B9115" t="s">
        <v>1886</v>
      </c>
      <c r="C9115">
        <v>70</v>
      </c>
      <c r="D9115">
        <v>2.8483000000000001E-2</v>
      </c>
    </row>
    <row r="9116" spans="1:4">
      <c r="A9116" t="s">
        <v>5</v>
      </c>
      <c r="B9116" t="s">
        <v>3657</v>
      </c>
      <c r="C9116">
        <v>70</v>
      </c>
      <c r="D9116">
        <v>2.8483000000000001E-2</v>
      </c>
    </row>
    <row r="9117" spans="1:4">
      <c r="A9117" t="s">
        <v>5</v>
      </c>
      <c r="B9117" t="s">
        <v>5447</v>
      </c>
      <c r="C9117">
        <v>70</v>
      </c>
      <c r="D9117">
        <v>2.8483000000000001E-2</v>
      </c>
    </row>
    <row r="9118" spans="1:4">
      <c r="A9118" t="s">
        <v>5</v>
      </c>
      <c r="B9118" t="s">
        <v>5448</v>
      </c>
      <c r="C9118">
        <v>70</v>
      </c>
      <c r="D9118">
        <v>2.8483000000000001E-2</v>
      </c>
    </row>
    <row r="9119" spans="1:4">
      <c r="A9119" t="s">
        <v>5</v>
      </c>
      <c r="B9119" t="s">
        <v>5449</v>
      </c>
      <c r="C9119">
        <v>70</v>
      </c>
      <c r="D9119">
        <v>2.8483000000000001E-2</v>
      </c>
    </row>
    <row r="9120" spans="1:4">
      <c r="A9120" t="s">
        <v>5</v>
      </c>
      <c r="B9120" t="s">
        <v>464</v>
      </c>
      <c r="C9120">
        <v>70</v>
      </c>
      <c r="D9120">
        <v>2.8483000000000001E-2</v>
      </c>
    </row>
    <row r="9121" spans="1:4">
      <c r="A9121" t="s">
        <v>5</v>
      </c>
      <c r="B9121" t="s">
        <v>1107</v>
      </c>
      <c r="C9121">
        <v>70</v>
      </c>
      <c r="D9121">
        <v>2.8483000000000001E-2</v>
      </c>
    </row>
    <row r="9122" spans="1:4">
      <c r="A9122" t="s">
        <v>5</v>
      </c>
      <c r="B9122" t="s">
        <v>1354</v>
      </c>
      <c r="C9122">
        <v>70</v>
      </c>
      <c r="D9122">
        <v>2.8483000000000001E-2</v>
      </c>
    </row>
    <row r="9123" spans="1:4">
      <c r="A9123" t="s">
        <v>5</v>
      </c>
      <c r="B9123" t="s">
        <v>2129</v>
      </c>
      <c r="C9123">
        <v>70</v>
      </c>
      <c r="D9123">
        <v>2.8483000000000001E-2</v>
      </c>
    </row>
    <row r="9124" spans="1:4">
      <c r="A9124" t="s">
        <v>5</v>
      </c>
      <c r="B9124" t="s">
        <v>2956</v>
      </c>
      <c r="C9124">
        <v>69</v>
      </c>
      <c r="D9124">
        <v>2.8076E-2</v>
      </c>
    </row>
    <row r="9125" spans="1:4">
      <c r="A9125" t="s">
        <v>5</v>
      </c>
      <c r="B9125" t="s">
        <v>890</v>
      </c>
      <c r="C9125">
        <v>69</v>
      </c>
      <c r="D9125">
        <v>2.8076E-2</v>
      </c>
    </row>
    <row r="9126" spans="1:4">
      <c r="A9126" t="s">
        <v>5</v>
      </c>
      <c r="B9126" t="s">
        <v>5450</v>
      </c>
      <c r="C9126">
        <v>69</v>
      </c>
      <c r="D9126">
        <v>2.8076E-2</v>
      </c>
    </row>
    <row r="9127" spans="1:4">
      <c r="A9127" t="s">
        <v>5</v>
      </c>
      <c r="B9127" t="s">
        <v>5451</v>
      </c>
      <c r="C9127">
        <v>69</v>
      </c>
      <c r="D9127">
        <v>2.8076E-2</v>
      </c>
    </row>
    <row r="9128" spans="1:4">
      <c r="A9128" t="s">
        <v>5</v>
      </c>
      <c r="B9128" t="s">
        <v>2990</v>
      </c>
      <c r="C9128">
        <v>69</v>
      </c>
      <c r="D9128">
        <v>2.8076E-2</v>
      </c>
    </row>
    <row r="9129" spans="1:4">
      <c r="A9129" t="s">
        <v>5</v>
      </c>
      <c r="B9129" t="s">
        <v>1757</v>
      </c>
      <c r="C9129">
        <v>69</v>
      </c>
      <c r="D9129">
        <v>2.8076E-2</v>
      </c>
    </row>
    <row r="9130" spans="1:4">
      <c r="A9130" t="s">
        <v>5</v>
      </c>
      <c r="B9130" t="s">
        <v>2386</v>
      </c>
      <c r="C9130">
        <v>68</v>
      </c>
      <c r="D9130">
        <v>2.7668999999999999E-2</v>
      </c>
    </row>
    <row r="9131" spans="1:4">
      <c r="A9131" t="s">
        <v>5</v>
      </c>
      <c r="B9131" t="s">
        <v>2952</v>
      </c>
      <c r="C9131">
        <v>68</v>
      </c>
      <c r="D9131">
        <v>2.7668999999999999E-2</v>
      </c>
    </row>
    <row r="9132" spans="1:4">
      <c r="A9132" t="s">
        <v>5</v>
      </c>
      <c r="B9132" t="s">
        <v>2309</v>
      </c>
      <c r="C9132">
        <v>68</v>
      </c>
      <c r="D9132">
        <v>2.7668999999999999E-2</v>
      </c>
    </row>
    <row r="9133" spans="1:4">
      <c r="A9133" t="s">
        <v>5</v>
      </c>
      <c r="B9133" t="s">
        <v>1658</v>
      </c>
      <c r="C9133">
        <v>68</v>
      </c>
      <c r="D9133">
        <v>2.7668999999999999E-2</v>
      </c>
    </row>
    <row r="9134" spans="1:4">
      <c r="A9134" t="s">
        <v>5</v>
      </c>
      <c r="B9134" t="s">
        <v>917</v>
      </c>
      <c r="C9134">
        <v>68</v>
      </c>
      <c r="D9134">
        <v>2.7668999999999999E-2</v>
      </c>
    </row>
    <row r="9135" spans="1:4">
      <c r="A9135" t="s">
        <v>5</v>
      </c>
      <c r="B9135" t="s">
        <v>4381</v>
      </c>
      <c r="C9135">
        <v>68</v>
      </c>
      <c r="D9135">
        <v>2.7668999999999999E-2</v>
      </c>
    </row>
    <row r="9136" spans="1:4">
      <c r="A9136" t="s">
        <v>5</v>
      </c>
      <c r="B9136" t="s">
        <v>5452</v>
      </c>
      <c r="C9136">
        <v>68</v>
      </c>
      <c r="D9136">
        <v>2.7668999999999999E-2</v>
      </c>
    </row>
    <row r="9137" spans="1:4">
      <c r="A9137" t="s">
        <v>5</v>
      </c>
      <c r="B9137" t="s">
        <v>750</v>
      </c>
      <c r="C9137">
        <v>67</v>
      </c>
      <c r="D9137">
        <v>2.7262000000000002E-2</v>
      </c>
    </row>
    <row r="9138" spans="1:4">
      <c r="A9138" t="s">
        <v>5</v>
      </c>
      <c r="B9138" t="s">
        <v>299</v>
      </c>
      <c r="C9138">
        <v>67</v>
      </c>
      <c r="D9138">
        <v>2.7262000000000002E-2</v>
      </c>
    </row>
    <row r="9139" spans="1:4">
      <c r="A9139" t="s">
        <v>5</v>
      </c>
      <c r="B9139" t="s">
        <v>5453</v>
      </c>
      <c r="C9139">
        <v>67</v>
      </c>
      <c r="D9139">
        <v>2.7262000000000002E-2</v>
      </c>
    </row>
    <row r="9140" spans="1:4">
      <c r="A9140" t="s">
        <v>5</v>
      </c>
      <c r="B9140" t="s">
        <v>2518</v>
      </c>
      <c r="C9140">
        <v>67</v>
      </c>
      <c r="D9140">
        <v>2.7262000000000002E-2</v>
      </c>
    </row>
    <row r="9141" spans="1:4">
      <c r="A9141" t="s">
        <v>5</v>
      </c>
      <c r="B9141" t="s">
        <v>2626</v>
      </c>
      <c r="C9141">
        <v>67</v>
      </c>
      <c r="D9141">
        <v>2.7262000000000002E-2</v>
      </c>
    </row>
    <row r="9142" spans="1:4">
      <c r="A9142" t="s">
        <v>5</v>
      </c>
      <c r="B9142" t="s">
        <v>2208</v>
      </c>
      <c r="C9142">
        <v>67</v>
      </c>
      <c r="D9142">
        <v>2.7262000000000002E-2</v>
      </c>
    </row>
    <row r="9143" spans="1:4">
      <c r="A9143" t="s">
        <v>5</v>
      </c>
      <c r="B9143" t="s">
        <v>1192</v>
      </c>
      <c r="C9143">
        <v>66</v>
      </c>
      <c r="D9143">
        <v>2.6855E-2</v>
      </c>
    </row>
    <row r="9144" spans="1:4">
      <c r="A9144" t="s">
        <v>5</v>
      </c>
      <c r="B9144" t="s">
        <v>346</v>
      </c>
      <c r="C9144">
        <v>66</v>
      </c>
      <c r="D9144">
        <v>2.6855E-2</v>
      </c>
    </row>
    <row r="9145" spans="1:4">
      <c r="A9145" t="s">
        <v>5</v>
      </c>
      <c r="B9145" t="s">
        <v>5454</v>
      </c>
      <c r="C9145">
        <v>66</v>
      </c>
      <c r="D9145">
        <v>2.6855E-2</v>
      </c>
    </row>
    <row r="9146" spans="1:4">
      <c r="A9146" t="s">
        <v>5</v>
      </c>
      <c r="B9146" t="s">
        <v>2262</v>
      </c>
      <c r="C9146">
        <v>66</v>
      </c>
      <c r="D9146">
        <v>2.6855E-2</v>
      </c>
    </row>
    <row r="9147" spans="1:4">
      <c r="A9147" t="s">
        <v>5</v>
      </c>
      <c r="B9147" t="s">
        <v>103</v>
      </c>
      <c r="C9147">
        <v>66</v>
      </c>
      <c r="D9147">
        <v>2.6855E-2</v>
      </c>
    </row>
    <row r="9148" spans="1:4">
      <c r="A9148" t="s">
        <v>5</v>
      </c>
      <c r="B9148" t="s">
        <v>5261</v>
      </c>
      <c r="C9148">
        <v>66</v>
      </c>
      <c r="D9148">
        <v>2.6855E-2</v>
      </c>
    </row>
    <row r="9149" spans="1:4">
      <c r="A9149" t="s">
        <v>5</v>
      </c>
      <c r="B9149" t="s">
        <v>2855</v>
      </c>
      <c r="C9149">
        <v>66</v>
      </c>
      <c r="D9149">
        <v>2.6855E-2</v>
      </c>
    </row>
    <row r="9150" spans="1:4">
      <c r="A9150" t="s">
        <v>5</v>
      </c>
      <c r="B9150" t="s">
        <v>5455</v>
      </c>
      <c r="C9150">
        <v>66</v>
      </c>
      <c r="D9150">
        <v>2.6855E-2</v>
      </c>
    </row>
    <row r="9151" spans="1:4">
      <c r="A9151" t="s">
        <v>5</v>
      </c>
      <c r="B9151" t="s">
        <v>5456</v>
      </c>
      <c r="C9151">
        <v>66</v>
      </c>
      <c r="D9151">
        <v>2.6855E-2</v>
      </c>
    </row>
    <row r="9152" spans="1:4">
      <c r="A9152" t="s">
        <v>5</v>
      </c>
      <c r="B9152" t="s">
        <v>350</v>
      </c>
      <c r="C9152">
        <v>65</v>
      </c>
      <c r="D9152">
        <v>2.6447999999999999E-2</v>
      </c>
    </row>
    <row r="9153" spans="1:4">
      <c r="A9153" t="s">
        <v>5</v>
      </c>
      <c r="B9153" t="s">
        <v>429</v>
      </c>
      <c r="C9153">
        <v>65</v>
      </c>
      <c r="D9153">
        <v>2.6447999999999999E-2</v>
      </c>
    </row>
    <row r="9154" spans="1:4">
      <c r="A9154" t="s">
        <v>5</v>
      </c>
      <c r="B9154" t="s">
        <v>1899</v>
      </c>
      <c r="C9154">
        <v>65</v>
      </c>
      <c r="D9154">
        <v>2.6447999999999999E-2</v>
      </c>
    </row>
    <row r="9155" spans="1:4">
      <c r="A9155" t="s">
        <v>5</v>
      </c>
      <c r="B9155" t="s">
        <v>264</v>
      </c>
      <c r="C9155">
        <v>65</v>
      </c>
      <c r="D9155">
        <v>2.6447999999999999E-2</v>
      </c>
    </row>
    <row r="9156" spans="1:4">
      <c r="A9156" t="s">
        <v>5</v>
      </c>
      <c r="B9156" t="s">
        <v>459</v>
      </c>
      <c r="C9156">
        <v>65</v>
      </c>
      <c r="D9156">
        <v>2.6447999999999999E-2</v>
      </c>
    </row>
    <row r="9157" spans="1:4">
      <c r="A9157" t="s">
        <v>5</v>
      </c>
      <c r="B9157" t="s">
        <v>2989</v>
      </c>
      <c r="C9157">
        <v>65</v>
      </c>
      <c r="D9157">
        <v>2.6447999999999999E-2</v>
      </c>
    </row>
    <row r="9158" spans="1:4">
      <c r="A9158" t="s">
        <v>5</v>
      </c>
      <c r="B9158" t="s">
        <v>348</v>
      </c>
      <c r="C9158">
        <v>65</v>
      </c>
      <c r="D9158">
        <v>2.6447999999999999E-2</v>
      </c>
    </row>
    <row r="9159" spans="1:4">
      <c r="A9159" t="s">
        <v>5</v>
      </c>
      <c r="B9159" t="s">
        <v>2101</v>
      </c>
      <c r="C9159">
        <v>65</v>
      </c>
      <c r="D9159">
        <v>2.6447999999999999E-2</v>
      </c>
    </row>
    <row r="9160" spans="1:4">
      <c r="A9160" t="s">
        <v>5</v>
      </c>
      <c r="B9160" t="s">
        <v>525</v>
      </c>
      <c r="C9160">
        <v>65</v>
      </c>
      <c r="D9160">
        <v>2.6447999999999999E-2</v>
      </c>
    </row>
    <row r="9161" spans="1:4">
      <c r="A9161" t="s">
        <v>5</v>
      </c>
      <c r="B9161" t="s">
        <v>4728</v>
      </c>
      <c r="C9161">
        <v>65</v>
      </c>
      <c r="D9161">
        <v>2.6447999999999999E-2</v>
      </c>
    </row>
    <row r="9162" spans="1:4">
      <c r="A9162" t="s">
        <v>5</v>
      </c>
      <c r="B9162" t="s">
        <v>263</v>
      </c>
      <c r="C9162">
        <v>65</v>
      </c>
      <c r="D9162">
        <v>2.6447999999999999E-2</v>
      </c>
    </row>
    <row r="9163" spans="1:4">
      <c r="A9163" t="s">
        <v>5</v>
      </c>
      <c r="B9163" t="s">
        <v>5457</v>
      </c>
      <c r="C9163">
        <v>65</v>
      </c>
      <c r="D9163">
        <v>2.6447999999999999E-2</v>
      </c>
    </row>
    <row r="9164" spans="1:4">
      <c r="A9164" t="s">
        <v>5</v>
      </c>
      <c r="B9164" t="s">
        <v>2316</v>
      </c>
      <c r="C9164">
        <v>65</v>
      </c>
      <c r="D9164">
        <v>2.6447999999999999E-2</v>
      </c>
    </row>
    <row r="9165" spans="1:4">
      <c r="A9165" t="s">
        <v>5</v>
      </c>
      <c r="B9165" t="s">
        <v>5458</v>
      </c>
      <c r="C9165">
        <v>65</v>
      </c>
      <c r="D9165">
        <v>2.6447999999999999E-2</v>
      </c>
    </row>
    <row r="9166" spans="1:4">
      <c r="A9166" t="s">
        <v>5</v>
      </c>
      <c r="B9166" t="s">
        <v>5459</v>
      </c>
      <c r="C9166">
        <v>65</v>
      </c>
      <c r="D9166">
        <v>2.6447999999999999E-2</v>
      </c>
    </row>
    <row r="9167" spans="1:4">
      <c r="A9167" t="s">
        <v>5</v>
      </c>
      <c r="B9167" t="s">
        <v>2190</v>
      </c>
      <c r="C9167">
        <v>64</v>
      </c>
      <c r="D9167">
        <v>2.6041000000000002E-2</v>
      </c>
    </row>
    <row r="9168" spans="1:4">
      <c r="A9168" t="s">
        <v>5</v>
      </c>
      <c r="B9168" t="s">
        <v>21</v>
      </c>
      <c r="C9168">
        <v>64</v>
      </c>
      <c r="D9168">
        <v>2.6041000000000002E-2</v>
      </c>
    </row>
    <row r="9169" spans="1:4">
      <c r="A9169" t="s">
        <v>5</v>
      </c>
      <c r="B9169" t="s">
        <v>2578</v>
      </c>
      <c r="C9169">
        <v>64</v>
      </c>
      <c r="D9169">
        <v>2.6041000000000002E-2</v>
      </c>
    </row>
    <row r="9170" spans="1:4">
      <c r="A9170" t="s">
        <v>5</v>
      </c>
      <c r="B9170" t="s">
        <v>465</v>
      </c>
      <c r="C9170">
        <v>64</v>
      </c>
      <c r="D9170">
        <v>2.6041000000000002E-2</v>
      </c>
    </row>
    <row r="9171" spans="1:4">
      <c r="A9171" t="s">
        <v>5</v>
      </c>
      <c r="B9171" t="s">
        <v>2827</v>
      </c>
      <c r="C9171">
        <v>64</v>
      </c>
      <c r="D9171">
        <v>2.6041000000000002E-2</v>
      </c>
    </row>
    <row r="9172" spans="1:4">
      <c r="A9172" t="s">
        <v>5</v>
      </c>
      <c r="B9172" t="s">
        <v>1494</v>
      </c>
      <c r="C9172">
        <v>63</v>
      </c>
      <c r="D9172">
        <v>2.5635000000000002E-2</v>
      </c>
    </row>
    <row r="9173" spans="1:4">
      <c r="A9173" t="s">
        <v>5</v>
      </c>
      <c r="B9173" t="s">
        <v>575</v>
      </c>
      <c r="C9173">
        <v>63</v>
      </c>
      <c r="D9173">
        <v>2.5635000000000002E-2</v>
      </c>
    </row>
    <row r="9174" spans="1:4">
      <c r="A9174" t="s">
        <v>5</v>
      </c>
      <c r="B9174" t="s">
        <v>764</v>
      </c>
      <c r="C9174">
        <v>63</v>
      </c>
      <c r="D9174">
        <v>2.5635000000000002E-2</v>
      </c>
    </row>
    <row r="9175" spans="1:4">
      <c r="A9175" t="s">
        <v>5</v>
      </c>
      <c r="B9175" t="s">
        <v>2165</v>
      </c>
      <c r="C9175">
        <v>63</v>
      </c>
      <c r="D9175">
        <v>2.5635000000000002E-2</v>
      </c>
    </row>
    <row r="9176" spans="1:4">
      <c r="A9176" t="s">
        <v>5</v>
      </c>
      <c r="B9176" t="s">
        <v>801</v>
      </c>
      <c r="C9176">
        <v>63</v>
      </c>
      <c r="D9176">
        <v>2.5635000000000002E-2</v>
      </c>
    </row>
    <row r="9177" spans="1:4">
      <c r="A9177" t="s">
        <v>5</v>
      </c>
      <c r="B9177" t="s">
        <v>1918</v>
      </c>
      <c r="C9177">
        <v>63</v>
      </c>
      <c r="D9177">
        <v>2.5635000000000002E-2</v>
      </c>
    </row>
    <row r="9178" spans="1:4">
      <c r="A9178" t="s">
        <v>5</v>
      </c>
      <c r="B9178" t="s">
        <v>2051</v>
      </c>
      <c r="C9178">
        <v>63</v>
      </c>
      <c r="D9178">
        <v>2.5635000000000002E-2</v>
      </c>
    </row>
    <row r="9179" spans="1:4">
      <c r="A9179" t="s">
        <v>5</v>
      </c>
      <c r="B9179" t="s">
        <v>1821</v>
      </c>
      <c r="C9179">
        <v>63</v>
      </c>
      <c r="D9179">
        <v>2.5635000000000002E-2</v>
      </c>
    </row>
    <row r="9180" spans="1:4">
      <c r="A9180" t="s">
        <v>5</v>
      </c>
      <c r="B9180" t="s">
        <v>5460</v>
      </c>
      <c r="C9180">
        <v>63</v>
      </c>
      <c r="D9180">
        <v>2.5635000000000002E-2</v>
      </c>
    </row>
    <row r="9181" spans="1:4">
      <c r="A9181" t="s">
        <v>5</v>
      </c>
      <c r="B9181" t="s">
        <v>2531</v>
      </c>
      <c r="C9181">
        <v>63</v>
      </c>
      <c r="D9181">
        <v>2.5635000000000002E-2</v>
      </c>
    </row>
    <row r="9182" spans="1:4">
      <c r="A9182" t="s">
        <v>5</v>
      </c>
      <c r="B9182" t="s">
        <v>843</v>
      </c>
      <c r="C9182">
        <v>63</v>
      </c>
      <c r="D9182">
        <v>2.5635000000000002E-2</v>
      </c>
    </row>
    <row r="9183" spans="1:4">
      <c r="A9183" t="s">
        <v>5</v>
      </c>
      <c r="B9183" t="s">
        <v>4377</v>
      </c>
      <c r="C9183">
        <v>63</v>
      </c>
      <c r="D9183">
        <v>2.5635000000000002E-2</v>
      </c>
    </row>
    <row r="9184" spans="1:4">
      <c r="A9184" t="s">
        <v>5</v>
      </c>
      <c r="B9184" t="s">
        <v>1454</v>
      </c>
      <c r="C9184">
        <v>63</v>
      </c>
      <c r="D9184">
        <v>2.5635000000000002E-2</v>
      </c>
    </row>
    <row r="9185" spans="1:4">
      <c r="A9185" t="s">
        <v>5</v>
      </c>
      <c r="B9185" t="s">
        <v>623</v>
      </c>
      <c r="C9185">
        <v>62</v>
      </c>
      <c r="D9185">
        <v>2.5228E-2</v>
      </c>
    </row>
    <row r="9186" spans="1:4">
      <c r="A9186" t="s">
        <v>5</v>
      </c>
      <c r="B9186" t="s">
        <v>749</v>
      </c>
      <c r="C9186">
        <v>62</v>
      </c>
      <c r="D9186">
        <v>2.5228E-2</v>
      </c>
    </row>
    <row r="9187" spans="1:4">
      <c r="A9187" t="s">
        <v>5</v>
      </c>
      <c r="B9187" t="s">
        <v>1780</v>
      </c>
      <c r="C9187">
        <v>62</v>
      </c>
      <c r="D9187">
        <v>2.5228E-2</v>
      </c>
    </row>
    <row r="9188" spans="1:4">
      <c r="A9188" t="s">
        <v>5</v>
      </c>
      <c r="B9188" t="s">
        <v>312</v>
      </c>
      <c r="C9188">
        <v>62</v>
      </c>
      <c r="D9188">
        <v>2.5228E-2</v>
      </c>
    </row>
    <row r="9189" spans="1:4">
      <c r="A9189" t="s">
        <v>5</v>
      </c>
      <c r="B9189" t="s">
        <v>699</v>
      </c>
      <c r="C9189">
        <v>62</v>
      </c>
      <c r="D9189">
        <v>2.5228E-2</v>
      </c>
    </row>
    <row r="9190" spans="1:4">
      <c r="A9190" t="s">
        <v>5</v>
      </c>
      <c r="B9190" t="s">
        <v>5461</v>
      </c>
      <c r="C9190">
        <v>62</v>
      </c>
      <c r="D9190">
        <v>2.5228E-2</v>
      </c>
    </row>
    <row r="9191" spans="1:4">
      <c r="A9191" t="s">
        <v>5</v>
      </c>
      <c r="B9191" t="s">
        <v>964</v>
      </c>
      <c r="C9191">
        <v>61</v>
      </c>
      <c r="D9191">
        <v>2.4820999999999999E-2</v>
      </c>
    </row>
    <row r="9192" spans="1:4">
      <c r="A9192" t="s">
        <v>5</v>
      </c>
      <c r="B9192" t="s">
        <v>1011</v>
      </c>
      <c r="C9192">
        <v>61</v>
      </c>
      <c r="D9192">
        <v>2.4820999999999999E-2</v>
      </c>
    </row>
    <row r="9193" spans="1:4">
      <c r="A9193" t="s">
        <v>5</v>
      </c>
      <c r="B9193" t="s">
        <v>2237</v>
      </c>
      <c r="C9193">
        <v>61</v>
      </c>
      <c r="D9193">
        <v>2.4820999999999999E-2</v>
      </c>
    </row>
    <row r="9194" spans="1:4">
      <c r="A9194" t="s">
        <v>5</v>
      </c>
      <c r="B9194" t="s">
        <v>269</v>
      </c>
      <c r="C9194">
        <v>61</v>
      </c>
      <c r="D9194">
        <v>2.4820999999999999E-2</v>
      </c>
    </row>
    <row r="9195" spans="1:4">
      <c r="A9195" t="s">
        <v>5</v>
      </c>
      <c r="B9195" t="s">
        <v>4067</v>
      </c>
      <c r="C9195">
        <v>61</v>
      </c>
      <c r="D9195">
        <v>2.4820999999999999E-2</v>
      </c>
    </row>
    <row r="9196" spans="1:4">
      <c r="A9196" t="s">
        <v>5</v>
      </c>
      <c r="B9196" t="s">
        <v>739</v>
      </c>
      <c r="C9196">
        <v>61</v>
      </c>
      <c r="D9196">
        <v>2.4820999999999999E-2</v>
      </c>
    </row>
    <row r="9197" spans="1:4">
      <c r="A9197" t="s">
        <v>5</v>
      </c>
      <c r="B9197" t="s">
        <v>1922</v>
      </c>
      <c r="C9197">
        <v>61</v>
      </c>
      <c r="D9197">
        <v>2.4820999999999999E-2</v>
      </c>
    </row>
    <row r="9198" spans="1:4">
      <c r="A9198" t="s">
        <v>5</v>
      </c>
      <c r="B9198" t="s">
        <v>5462</v>
      </c>
      <c r="C9198">
        <v>61</v>
      </c>
      <c r="D9198">
        <v>2.4820999999999999E-2</v>
      </c>
    </row>
    <row r="9199" spans="1:4">
      <c r="A9199" t="s">
        <v>5</v>
      </c>
      <c r="B9199" t="s">
        <v>359</v>
      </c>
      <c r="C9199">
        <v>60</v>
      </c>
      <c r="D9199">
        <v>2.4414000000000002E-2</v>
      </c>
    </row>
    <row r="9200" spans="1:4">
      <c r="A9200" t="s">
        <v>5</v>
      </c>
      <c r="B9200" t="s">
        <v>989</v>
      </c>
      <c r="C9200">
        <v>60</v>
      </c>
      <c r="D9200">
        <v>2.4414000000000002E-2</v>
      </c>
    </row>
    <row r="9201" spans="1:4">
      <c r="A9201" t="s">
        <v>5</v>
      </c>
      <c r="B9201" t="s">
        <v>1869</v>
      </c>
      <c r="C9201">
        <v>60</v>
      </c>
      <c r="D9201">
        <v>2.4414000000000002E-2</v>
      </c>
    </row>
    <row r="9202" spans="1:4">
      <c r="A9202" t="s">
        <v>5</v>
      </c>
      <c r="B9202" t="s">
        <v>2268</v>
      </c>
      <c r="C9202">
        <v>60</v>
      </c>
      <c r="D9202">
        <v>2.4414000000000002E-2</v>
      </c>
    </row>
    <row r="9203" spans="1:4">
      <c r="A9203" t="s">
        <v>5</v>
      </c>
      <c r="B9203" t="s">
        <v>1553</v>
      </c>
      <c r="C9203">
        <v>60</v>
      </c>
      <c r="D9203">
        <v>2.4414000000000002E-2</v>
      </c>
    </row>
    <row r="9204" spans="1:4">
      <c r="A9204" t="s">
        <v>5</v>
      </c>
      <c r="B9204" t="s">
        <v>4131</v>
      </c>
      <c r="C9204">
        <v>59</v>
      </c>
      <c r="D9204">
        <v>2.4007000000000001E-2</v>
      </c>
    </row>
    <row r="9205" spans="1:4">
      <c r="A9205" t="s">
        <v>5</v>
      </c>
      <c r="B9205" t="s">
        <v>5463</v>
      </c>
      <c r="C9205">
        <v>59</v>
      </c>
      <c r="D9205">
        <v>2.4007000000000001E-2</v>
      </c>
    </row>
    <row r="9206" spans="1:4">
      <c r="A9206" t="s">
        <v>5</v>
      </c>
      <c r="B9206" t="s">
        <v>2326</v>
      </c>
      <c r="C9206">
        <v>59</v>
      </c>
      <c r="D9206">
        <v>2.4007000000000001E-2</v>
      </c>
    </row>
    <row r="9207" spans="1:4">
      <c r="A9207" t="s">
        <v>5</v>
      </c>
      <c r="B9207" t="s">
        <v>3669</v>
      </c>
      <c r="C9207">
        <v>59</v>
      </c>
      <c r="D9207">
        <v>2.4007000000000001E-2</v>
      </c>
    </row>
    <row r="9208" spans="1:4">
      <c r="A9208" t="s">
        <v>5</v>
      </c>
      <c r="B9208" t="s">
        <v>1378</v>
      </c>
      <c r="C9208">
        <v>59</v>
      </c>
      <c r="D9208">
        <v>2.4007000000000001E-2</v>
      </c>
    </row>
    <row r="9209" spans="1:4">
      <c r="A9209" t="s">
        <v>5</v>
      </c>
      <c r="B9209" t="s">
        <v>1769</v>
      </c>
      <c r="C9209">
        <v>59</v>
      </c>
      <c r="D9209">
        <v>2.4007000000000001E-2</v>
      </c>
    </row>
    <row r="9210" spans="1:4">
      <c r="A9210" t="s">
        <v>5</v>
      </c>
      <c r="B9210" t="s">
        <v>4429</v>
      </c>
      <c r="C9210">
        <v>59</v>
      </c>
      <c r="D9210">
        <v>2.4007000000000001E-2</v>
      </c>
    </row>
    <row r="9211" spans="1:4">
      <c r="A9211" t="s">
        <v>5</v>
      </c>
      <c r="B9211" t="s">
        <v>520</v>
      </c>
      <c r="C9211">
        <v>58</v>
      </c>
      <c r="D9211">
        <v>2.3599999999999999E-2</v>
      </c>
    </row>
    <row r="9212" spans="1:4">
      <c r="A9212" t="s">
        <v>5</v>
      </c>
      <c r="B9212" t="s">
        <v>4092</v>
      </c>
      <c r="C9212">
        <v>58</v>
      </c>
      <c r="D9212">
        <v>2.3599999999999999E-2</v>
      </c>
    </row>
    <row r="9213" spans="1:4">
      <c r="A9213" t="s">
        <v>5</v>
      </c>
      <c r="B9213" t="s">
        <v>3370</v>
      </c>
      <c r="C9213">
        <v>58</v>
      </c>
      <c r="D9213">
        <v>2.3599999999999999E-2</v>
      </c>
    </row>
    <row r="9214" spans="1:4">
      <c r="A9214" t="s">
        <v>5</v>
      </c>
      <c r="B9214" t="s">
        <v>3043</v>
      </c>
      <c r="C9214">
        <v>58</v>
      </c>
      <c r="D9214">
        <v>2.3599999999999999E-2</v>
      </c>
    </row>
    <row r="9215" spans="1:4">
      <c r="A9215" t="s">
        <v>5</v>
      </c>
      <c r="B9215" t="s">
        <v>1891</v>
      </c>
      <c r="C9215">
        <v>58</v>
      </c>
      <c r="D9215">
        <v>2.3599999999999999E-2</v>
      </c>
    </row>
    <row r="9216" spans="1:4">
      <c r="A9216" t="s">
        <v>5</v>
      </c>
      <c r="B9216" t="s">
        <v>1475</v>
      </c>
      <c r="C9216">
        <v>58</v>
      </c>
      <c r="D9216">
        <v>2.3599999999999999E-2</v>
      </c>
    </row>
    <row r="9217" spans="1:4">
      <c r="A9217" t="s">
        <v>5</v>
      </c>
      <c r="B9217" t="s">
        <v>2335</v>
      </c>
      <c r="C9217">
        <v>57</v>
      </c>
      <c r="D9217">
        <v>2.3192999999999998E-2</v>
      </c>
    </row>
    <row r="9218" spans="1:4">
      <c r="A9218" t="s">
        <v>5</v>
      </c>
      <c r="B9218" t="s">
        <v>511</v>
      </c>
      <c r="C9218">
        <v>57</v>
      </c>
      <c r="D9218">
        <v>2.3192999999999998E-2</v>
      </c>
    </row>
    <row r="9219" spans="1:4">
      <c r="A9219" t="s">
        <v>5</v>
      </c>
      <c r="B9219" t="s">
        <v>2023</v>
      </c>
      <c r="C9219">
        <v>57</v>
      </c>
      <c r="D9219">
        <v>2.3192999999999998E-2</v>
      </c>
    </row>
    <row r="9220" spans="1:4">
      <c r="A9220" t="s">
        <v>5</v>
      </c>
      <c r="B9220" t="s">
        <v>2128</v>
      </c>
      <c r="C9220">
        <v>57</v>
      </c>
      <c r="D9220">
        <v>2.3192999999999998E-2</v>
      </c>
    </row>
    <row r="9221" spans="1:4">
      <c r="A9221" t="s">
        <v>5</v>
      </c>
      <c r="B9221" t="s">
        <v>258</v>
      </c>
      <c r="C9221">
        <v>57</v>
      </c>
      <c r="D9221">
        <v>2.3192999999999998E-2</v>
      </c>
    </row>
    <row r="9222" spans="1:4">
      <c r="A9222" t="s">
        <v>5</v>
      </c>
      <c r="B9222" t="s">
        <v>988</v>
      </c>
      <c r="C9222">
        <v>57</v>
      </c>
      <c r="D9222">
        <v>2.3192999999999998E-2</v>
      </c>
    </row>
    <row r="9223" spans="1:4">
      <c r="A9223" t="s">
        <v>5</v>
      </c>
      <c r="B9223" t="s">
        <v>1841</v>
      </c>
      <c r="C9223">
        <v>57</v>
      </c>
      <c r="D9223">
        <v>2.3192999999999998E-2</v>
      </c>
    </row>
    <row r="9224" spans="1:4">
      <c r="A9224" t="s">
        <v>5</v>
      </c>
      <c r="B9224" t="s">
        <v>875</v>
      </c>
      <c r="C9224">
        <v>57</v>
      </c>
      <c r="D9224">
        <v>2.3192999999999998E-2</v>
      </c>
    </row>
    <row r="9225" spans="1:4">
      <c r="A9225" t="s">
        <v>5</v>
      </c>
      <c r="B9225" t="s">
        <v>837</v>
      </c>
      <c r="C9225">
        <v>57</v>
      </c>
      <c r="D9225">
        <v>2.3192999999999998E-2</v>
      </c>
    </row>
    <row r="9226" spans="1:4">
      <c r="A9226" t="s">
        <v>5</v>
      </c>
      <c r="B9226" t="s">
        <v>4623</v>
      </c>
      <c r="C9226">
        <v>57</v>
      </c>
      <c r="D9226">
        <v>2.3192999999999998E-2</v>
      </c>
    </row>
    <row r="9227" spans="1:4">
      <c r="A9227" t="s">
        <v>5</v>
      </c>
      <c r="B9227" t="s">
        <v>500</v>
      </c>
      <c r="C9227">
        <v>57</v>
      </c>
      <c r="D9227">
        <v>2.3192999999999998E-2</v>
      </c>
    </row>
    <row r="9228" spans="1:4">
      <c r="A9228" t="s">
        <v>5</v>
      </c>
      <c r="B9228" t="s">
        <v>3797</v>
      </c>
      <c r="C9228">
        <v>57</v>
      </c>
      <c r="D9228">
        <v>2.3192999999999998E-2</v>
      </c>
    </row>
    <row r="9229" spans="1:4">
      <c r="A9229" t="s">
        <v>5</v>
      </c>
      <c r="B9229" t="s">
        <v>2195</v>
      </c>
      <c r="C9229">
        <v>56</v>
      </c>
      <c r="D9229">
        <v>2.2786000000000001E-2</v>
      </c>
    </row>
    <row r="9230" spans="1:4">
      <c r="A9230" t="s">
        <v>5</v>
      </c>
      <c r="B9230" t="s">
        <v>2157</v>
      </c>
      <c r="C9230">
        <v>56</v>
      </c>
      <c r="D9230">
        <v>2.2786000000000001E-2</v>
      </c>
    </row>
    <row r="9231" spans="1:4">
      <c r="A9231" t="s">
        <v>5</v>
      </c>
      <c r="B9231" t="s">
        <v>209</v>
      </c>
      <c r="C9231">
        <v>56</v>
      </c>
      <c r="D9231">
        <v>2.2786000000000001E-2</v>
      </c>
    </row>
    <row r="9232" spans="1:4">
      <c r="A9232" t="s">
        <v>5</v>
      </c>
      <c r="B9232" t="s">
        <v>2422</v>
      </c>
      <c r="C9232">
        <v>56</v>
      </c>
      <c r="D9232">
        <v>2.2786000000000001E-2</v>
      </c>
    </row>
    <row r="9233" spans="1:4">
      <c r="A9233" t="s">
        <v>5</v>
      </c>
      <c r="B9233" t="s">
        <v>316</v>
      </c>
      <c r="C9233">
        <v>56</v>
      </c>
      <c r="D9233">
        <v>2.2786000000000001E-2</v>
      </c>
    </row>
    <row r="9234" spans="1:4">
      <c r="A9234" t="s">
        <v>5</v>
      </c>
      <c r="B9234" t="s">
        <v>5464</v>
      </c>
      <c r="C9234">
        <v>56</v>
      </c>
      <c r="D9234">
        <v>2.2786000000000001E-2</v>
      </c>
    </row>
    <row r="9235" spans="1:4">
      <c r="A9235" t="s">
        <v>5</v>
      </c>
      <c r="B9235" t="s">
        <v>5465</v>
      </c>
      <c r="C9235">
        <v>56</v>
      </c>
      <c r="D9235">
        <v>2.2786000000000001E-2</v>
      </c>
    </row>
    <row r="9236" spans="1:4">
      <c r="A9236" t="s">
        <v>5</v>
      </c>
      <c r="B9236" t="s">
        <v>4878</v>
      </c>
      <c r="C9236">
        <v>56</v>
      </c>
      <c r="D9236">
        <v>2.2786000000000001E-2</v>
      </c>
    </row>
    <row r="9237" spans="1:4">
      <c r="A9237" t="s">
        <v>5</v>
      </c>
      <c r="B9237" t="s">
        <v>5466</v>
      </c>
      <c r="C9237">
        <v>56</v>
      </c>
      <c r="D9237">
        <v>2.2786000000000001E-2</v>
      </c>
    </row>
    <row r="9238" spans="1:4">
      <c r="A9238" t="s">
        <v>5</v>
      </c>
      <c r="B9238" t="s">
        <v>116</v>
      </c>
      <c r="C9238">
        <v>55</v>
      </c>
      <c r="D9238">
        <v>2.2379E-2</v>
      </c>
    </row>
    <row r="9239" spans="1:4">
      <c r="A9239" t="s">
        <v>5</v>
      </c>
      <c r="B9239" t="s">
        <v>665</v>
      </c>
      <c r="C9239">
        <v>55</v>
      </c>
      <c r="D9239">
        <v>2.2379E-2</v>
      </c>
    </row>
    <row r="9240" spans="1:4">
      <c r="A9240" t="s">
        <v>5</v>
      </c>
      <c r="B9240" t="s">
        <v>815</v>
      </c>
      <c r="C9240">
        <v>55</v>
      </c>
      <c r="D9240">
        <v>2.2379E-2</v>
      </c>
    </row>
    <row r="9241" spans="1:4">
      <c r="A9241" t="s">
        <v>5</v>
      </c>
      <c r="B9241" t="s">
        <v>508</v>
      </c>
      <c r="C9241">
        <v>55</v>
      </c>
      <c r="D9241">
        <v>2.2379E-2</v>
      </c>
    </row>
    <row r="9242" spans="1:4">
      <c r="A9242" t="s">
        <v>5</v>
      </c>
      <c r="B9242" t="s">
        <v>583</v>
      </c>
      <c r="C9242">
        <v>55</v>
      </c>
      <c r="D9242">
        <v>2.2379E-2</v>
      </c>
    </row>
    <row r="9243" spans="1:4">
      <c r="A9243" t="s">
        <v>5</v>
      </c>
      <c r="B9243" t="s">
        <v>99</v>
      </c>
      <c r="C9243">
        <v>55</v>
      </c>
      <c r="D9243">
        <v>2.2379E-2</v>
      </c>
    </row>
    <row r="9244" spans="1:4">
      <c r="A9244" t="s">
        <v>5</v>
      </c>
      <c r="B9244" t="s">
        <v>2008</v>
      </c>
      <c r="C9244">
        <v>55</v>
      </c>
      <c r="D9244">
        <v>2.2379E-2</v>
      </c>
    </row>
    <row r="9245" spans="1:4">
      <c r="A9245" t="s">
        <v>5</v>
      </c>
      <c r="B9245" t="s">
        <v>137</v>
      </c>
      <c r="C9245">
        <v>55</v>
      </c>
      <c r="D9245">
        <v>2.2379E-2</v>
      </c>
    </row>
    <row r="9246" spans="1:4">
      <c r="A9246" t="s">
        <v>5</v>
      </c>
      <c r="B9246" t="s">
        <v>3976</v>
      </c>
      <c r="C9246">
        <v>55</v>
      </c>
      <c r="D9246">
        <v>2.2379E-2</v>
      </c>
    </row>
    <row r="9247" spans="1:4">
      <c r="A9247" t="s">
        <v>5</v>
      </c>
      <c r="B9247" t="s">
        <v>2791</v>
      </c>
      <c r="C9247">
        <v>55</v>
      </c>
      <c r="D9247">
        <v>2.2379E-2</v>
      </c>
    </row>
    <row r="9248" spans="1:4">
      <c r="A9248" t="s">
        <v>5</v>
      </c>
      <c r="B9248" t="s">
        <v>2324</v>
      </c>
      <c r="C9248">
        <v>55</v>
      </c>
      <c r="D9248">
        <v>2.2379E-2</v>
      </c>
    </row>
    <row r="9249" spans="1:4">
      <c r="A9249" t="s">
        <v>5</v>
      </c>
      <c r="B9249" t="s">
        <v>5467</v>
      </c>
      <c r="C9249">
        <v>55</v>
      </c>
      <c r="D9249">
        <v>2.2379E-2</v>
      </c>
    </row>
    <row r="9250" spans="1:4">
      <c r="A9250" t="s">
        <v>5</v>
      </c>
      <c r="B9250" t="s">
        <v>859</v>
      </c>
      <c r="C9250">
        <v>55</v>
      </c>
      <c r="D9250">
        <v>2.2379E-2</v>
      </c>
    </row>
    <row r="9251" spans="1:4">
      <c r="A9251" t="s">
        <v>5</v>
      </c>
      <c r="B9251" t="s">
        <v>1324</v>
      </c>
      <c r="C9251">
        <v>55</v>
      </c>
      <c r="D9251">
        <v>2.2379E-2</v>
      </c>
    </row>
    <row r="9252" spans="1:4">
      <c r="A9252" t="s">
        <v>5</v>
      </c>
      <c r="B9252" t="s">
        <v>5468</v>
      </c>
      <c r="C9252">
        <v>55</v>
      </c>
      <c r="D9252">
        <v>2.2379E-2</v>
      </c>
    </row>
    <row r="9253" spans="1:4">
      <c r="A9253" t="s">
        <v>5</v>
      </c>
      <c r="B9253" t="s">
        <v>5469</v>
      </c>
      <c r="C9253">
        <v>55</v>
      </c>
      <c r="D9253">
        <v>2.2379E-2</v>
      </c>
    </row>
    <row r="9254" spans="1:4">
      <c r="A9254" t="s">
        <v>5</v>
      </c>
      <c r="B9254" t="s">
        <v>5470</v>
      </c>
      <c r="C9254">
        <v>55</v>
      </c>
      <c r="D9254">
        <v>2.2379E-2</v>
      </c>
    </row>
    <row r="9255" spans="1:4">
      <c r="A9255" t="s">
        <v>5</v>
      </c>
      <c r="B9255" t="s">
        <v>4475</v>
      </c>
      <c r="C9255">
        <v>54</v>
      </c>
      <c r="D9255">
        <v>2.1971999999999998E-2</v>
      </c>
    </row>
    <row r="9256" spans="1:4">
      <c r="A9256" t="s">
        <v>5</v>
      </c>
      <c r="B9256" t="s">
        <v>1382</v>
      </c>
      <c r="C9256">
        <v>54</v>
      </c>
      <c r="D9256">
        <v>2.1971999999999998E-2</v>
      </c>
    </row>
    <row r="9257" spans="1:4">
      <c r="A9257" t="s">
        <v>5</v>
      </c>
      <c r="B9257" t="s">
        <v>1236</v>
      </c>
      <c r="C9257">
        <v>54</v>
      </c>
      <c r="D9257">
        <v>2.1971999999999998E-2</v>
      </c>
    </row>
    <row r="9258" spans="1:4">
      <c r="A9258" t="s">
        <v>5</v>
      </c>
      <c r="B9258" t="s">
        <v>377</v>
      </c>
      <c r="C9258">
        <v>54</v>
      </c>
      <c r="D9258">
        <v>2.1971999999999998E-2</v>
      </c>
    </row>
    <row r="9259" spans="1:4">
      <c r="A9259" t="s">
        <v>5</v>
      </c>
      <c r="B9259" t="s">
        <v>1743</v>
      </c>
      <c r="C9259">
        <v>54</v>
      </c>
      <c r="D9259">
        <v>2.1971999999999998E-2</v>
      </c>
    </row>
    <row r="9260" spans="1:4">
      <c r="A9260" t="s">
        <v>5</v>
      </c>
      <c r="B9260" t="s">
        <v>5471</v>
      </c>
      <c r="C9260">
        <v>54</v>
      </c>
      <c r="D9260">
        <v>2.1971999999999998E-2</v>
      </c>
    </row>
    <row r="9261" spans="1:4">
      <c r="A9261" t="s">
        <v>5</v>
      </c>
      <c r="B9261" t="s">
        <v>404</v>
      </c>
      <c r="C9261">
        <v>54</v>
      </c>
      <c r="D9261">
        <v>2.1971999999999998E-2</v>
      </c>
    </row>
    <row r="9262" spans="1:4">
      <c r="A9262" t="s">
        <v>5</v>
      </c>
      <c r="B9262" t="s">
        <v>2172</v>
      </c>
      <c r="C9262">
        <v>54</v>
      </c>
      <c r="D9262">
        <v>2.1971999999999998E-2</v>
      </c>
    </row>
    <row r="9263" spans="1:4">
      <c r="A9263" t="s">
        <v>5</v>
      </c>
      <c r="B9263" t="s">
        <v>1656</v>
      </c>
      <c r="C9263">
        <v>54</v>
      </c>
      <c r="D9263">
        <v>2.1971999999999998E-2</v>
      </c>
    </row>
    <row r="9264" spans="1:4">
      <c r="A9264" t="s">
        <v>5</v>
      </c>
      <c r="B9264" t="s">
        <v>1015</v>
      </c>
      <c r="C9264">
        <v>54</v>
      </c>
      <c r="D9264">
        <v>2.1971999999999998E-2</v>
      </c>
    </row>
    <row r="9265" spans="1:4">
      <c r="A9265" t="s">
        <v>5</v>
      </c>
      <c r="B9265" t="s">
        <v>1747</v>
      </c>
      <c r="C9265">
        <v>54</v>
      </c>
      <c r="D9265">
        <v>2.1971999999999998E-2</v>
      </c>
    </row>
    <row r="9266" spans="1:4">
      <c r="A9266" t="s">
        <v>5</v>
      </c>
      <c r="B9266" t="s">
        <v>1612</v>
      </c>
      <c r="C9266">
        <v>54</v>
      </c>
      <c r="D9266">
        <v>2.1971999999999998E-2</v>
      </c>
    </row>
    <row r="9267" spans="1:4">
      <c r="A9267" t="s">
        <v>5</v>
      </c>
      <c r="B9267" t="s">
        <v>1348</v>
      </c>
      <c r="C9267">
        <v>54</v>
      </c>
      <c r="D9267">
        <v>2.1971999999999998E-2</v>
      </c>
    </row>
    <row r="9268" spans="1:4">
      <c r="A9268" t="s">
        <v>5</v>
      </c>
      <c r="B9268" t="s">
        <v>2106</v>
      </c>
      <c r="C9268">
        <v>54</v>
      </c>
      <c r="D9268">
        <v>2.1971999999999998E-2</v>
      </c>
    </row>
    <row r="9269" spans="1:4">
      <c r="A9269" t="s">
        <v>5</v>
      </c>
      <c r="B9269" t="s">
        <v>3662</v>
      </c>
      <c r="C9269">
        <v>53</v>
      </c>
      <c r="D9269">
        <v>2.1565999999999998E-2</v>
      </c>
    </row>
    <row r="9270" spans="1:4">
      <c r="A9270" t="s">
        <v>5</v>
      </c>
      <c r="B9270" t="s">
        <v>2264</v>
      </c>
      <c r="C9270">
        <v>53</v>
      </c>
      <c r="D9270">
        <v>2.1565999999999998E-2</v>
      </c>
    </row>
    <row r="9271" spans="1:4">
      <c r="A9271" t="s">
        <v>5</v>
      </c>
      <c r="B9271" t="s">
        <v>1898</v>
      </c>
      <c r="C9271">
        <v>53</v>
      </c>
      <c r="D9271">
        <v>2.1565999999999998E-2</v>
      </c>
    </row>
    <row r="9272" spans="1:4">
      <c r="A9272" t="s">
        <v>5</v>
      </c>
      <c r="B9272" t="s">
        <v>2337</v>
      </c>
      <c r="C9272">
        <v>53</v>
      </c>
      <c r="D9272">
        <v>2.1565999999999998E-2</v>
      </c>
    </row>
    <row r="9273" spans="1:4">
      <c r="A9273" t="s">
        <v>5</v>
      </c>
      <c r="B9273" t="s">
        <v>2708</v>
      </c>
      <c r="C9273">
        <v>53</v>
      </c>
      <c r="D9273">
        <v>2.1565999999999998E-2</v>
      </c>
    </row>
    <row r="9274" spans="1:4">
      <c r="A9274" t="s">
        <v>5</v>
      </c>
      <c r="B9274" t="s">
        <v>1699</v>
      </c>
      <c r="C9274">
        <v>53</v>
      </c>
      <c r="D9274">
        <v>2.1565999999999998E-2</v>
      </c>
    </row>
    <row r="9275" spans="1:4">
      <c r="A9275" t="s">
        <v>5</v>
      </c>
      <c r="B9275" t="s">
        <v>300</v>
      </c>
      <c r="C9275">
        <v>53</v>
      </c>
      <c r="D9275">
        <v>2.1565999999999998E-2</v>
      </c>
    </row>
    <row r="9276" spans="1:4">
      <c r="A9276" t="s">
        <v>5</v>
      </c>
      <c r="B9276" t="s">
        <v>2346</v>
      </c>
      <c r="C9276">
        <v>53</v>
      </c>
      <c r="D9276">
        <v>2.1565999999999998E-2</v>
      </c>
    </row>
    <row r="9277" spans="1:4">
      <c r="A9277" t="s">
        <v>5</v>
      </c>
      <c r="B9277" t="s">
        <v>5472</v>
      </c>
      <c r="C9277">
        <v>53</v>
      </c>
      <c r="D9277">
        <v>2.1565999999999998E-2</v>
      </c>
    </row>
    <row r="9278" spans="1:4">
      <c r="A9278" t="s">
        <v>5</v>
      </c>
      <c r="B9278" t="s">
        <v>3673</v>
      </c>
      <c r="C9278">
        <v>52</v>
      </c>
      <c r="D9278">
        <v>2.1159000000000001E-2</v>
      </c>
    </row>
    <row r="9279" spans="1:4">
      <c r="A9279" t="s">
        <v>5</v>
      </c>
      <c r="B9279" t="s">
        <v>3083</v>
      </c>
      <c r="C9279">
        <v>52</v>
      </c>
      <c r="D9279">
        <v>2.1159000000000001E-2</v>
      </c>
    </row>
    <row r="9280" spans="1:4">
      <c r="A9280" t="s">
        <v>5</v>
      </c>
      <c r="B9280" t="s">
        <v>560</v>
      </c>
      <c r="C9280">
        <v>52</v>
      </c>
      <c r="D9280">
        <v>2.1159000000000001E-2</v>
      </c>
    </row>
    <row r="9281" spans="1:5">
      <c r="A9281" t="s">
        <v>5</v>
      </c>
      <c r="B9281" t="s">
        <v>5473</v>
      </c>
      <c r="C9281">
        <v>52</v>
      </c>
      <c r="D9281">
        <v>2.1159000000000001E-2</v>
      </c>
    </row>
    <row r="9282" spans="1:5">
      <c r="A9282" t="s">
        <v>5</v>
      </c>
      <c r="B9282" t="s">
        <v>5474</v>
      </c>
      <c r="C9282">
        <v>52</v>
      </c>
      <c r="D9282">
        <v>2.1159000000000001E-2</v>
      </c>
    </row>
    <row r="9283" spans="1:5">
      <c r="A9283" t="s">
        <v>5</v>
      </c>
      <c r="B9283" t="s">
        <v>1896</v>
      </c>
      <c r="C9283">
        <v>52</v>
      </c>
      <c r="D9283">
        <v>2.1159000000000001E-2</v>
      </c>
    </row>
    <row r="9284" spans="1:5">
      <c r="A9284" t="s">
        <v>5</v>
      </c>
      <c r="B9284" t="s">
        <v>659</v>
      </c>
      <c r="C9284">
        <v>52</v>
      </c>
      <c r="D9284">
        <v>2.1159000000000001E-2</v>
      </c>
    </row>
    <row r="9285" spans="1:5">
      <c r="A9285" t="s">
        <v>5</v>
      </c>
      <c r="B9285" t="s">
        <v>2561</v>
      </c>
      <c r="C9285">
        <v>52</v>
      </c>
      <c r="D9285">
        <v>2.1159000000000001E-2</v>
      </c>
    </row>
    <row r="9286" spans="1:5">
      <c r="A9286" t="s">
        <v>5</v>
      </c>
      <c r="B9286" t="s">
        <v>2369</v>
      </c>
      <c r="C9286">
        <v>52</v>
      </c>
      <c r="D9286">
        <v>2.1159000000000001E-2</v>
      </c>
      <c r="E9286" t="s">
        <v>1698</v>
      </c>
    </row>
    <row r="9287" spans="1:5">
      <c r="A9287" t="s">
        <v>5</v>
      </c>
      <c r="B9287" t="s">
        <v>2370</v>
      </c>
      <c r="C9287">
        <v>52</v>
      </c>
      <c r="D9287">
        <v>2.1159000000000001E-2</v>
      </c>
      <c r="E9287" t="s">
        <v>1698</v>
      </c>
    </row>
    <row r="9288" spans="1:5">
      <c r="A9288" t="s">
        <v>5</v>
      </c>
      <c r="B9288" t="s">
        <v>1756</v>
      </c>
      <c r="C9288">
        <v>52</v>
      </c>
      <c r="D9288">
        <v>2.1159000000000001E-2</v>
      </c>
    </row>
    <row r="9289" spans="1:5">
      <c r="A9289" t="s">
        <v>5</v>
      </c>
      <c r="B9289" t="s">
        <v>1893</v>
      </c>
      <c r="C9289">
        <v>52</v>
      </c>
      <c r="D9289">
        <v>2.1159000000000001E-2</v>
      </c>
    </row>
    <row r="9290" spans="1:5">
      <c r="A9290" t="s">
        <v>5</v>
      </c>
      <c r="B9290" t="s">
        <v>1601</v>
      </c>
      <c r="C9290">
        <v>51</v>
      </c>
      <c r="D9290">
        <v>2.0752E-2</v>
      </c>
    </row>
    <row r="9291" spans="1:5">
      <c r="A9291" t="s">
        <v>5</v>
      </c>
      <c r="B9291" t="s">
        <v>542</v>
      </c>
      <c r="C9291">
        <v>51</v>
      </c>
      <c r="D9291">
        <v>2.0752E-2</v>
      </c>
    </row>
    <row r="9292" spans="1:5">
      <c r="A9292" t="s">
        <v>5</v>
      </c>
      <c r="B9292" t="s">
        <v>203</v>
      </c>
      <c r="C9292">
        <v>51</v>
      </c>
      <c r="D9292">
        <v>2.0752E-2</v>
      </c>
    </row>
    <row r="9293" spans="1:5">
      <c r="A9293" t="s">
        <v>5</v>
      </c>
      <c r="B9293" t="s">
        <v>2161</v>
      </c>
      <c r="C9293">
        <v>51</v>
      </c>
      <c r="D9293">
        <v>2.0752E-2</v>
      </c>
    </row>
    <row r="9294" spans="1:5">
      <c r="A9294" t="s">
        <v>5</v>
      </c>
      <c r="B9294" t="s">
        <v>4338</v>
      </c>
      <c r="C9294">
        <v>51</v>
      </c>
      <c r="D9294">
        <v>2.0752E-2</v>
      </c>
    </row>
    <row r="9295" spans="1:5">
      <c r="A9295" t="s">
        <v>5</v>
      </c>
      <c r="B9295" t="s">
        <v>53</v>
      </c>
      <c r="C9295">
        <v>51</v>
      </c>
      <c r="D9295">
        <v>2.0752E-2</v>
      </c>
    </row>
    <row r="9296" spans="1:5">
      <c r="A9296" t="s">
        <v>5</v>
      </c>
      <c r="B9296" t="s">
        <v>3990</v>
      </c>
      <c r="C9296">
        <v>51</v>
      </c>
      <c r="D9296">
        <v>2.0752E-2</v>
      </c>
    </row>
    <row r="9297" spans="1:4">
      <c r="A9297" t="s">
        <v>5</v>
      </c>
      <c r="B9297" t="s">
        <v>4105</v>
      </c>
      <c r="C9297">
        <v>51</v>
      </c>
      <c r="D9297">
        <v>2.0752E-2</v>
      </c>
    </row>
    <row r="9298" spans="1:4">
      <c r="A9298" t="s">
        <v>5</v>
      </c>
      <c r="B9298" t="s">
        <v>3057</v>
      </c>
      <c r="C9298">
        <v>51</v>
      </c>
      <c r="D9298">
        <v>2.0752E-2</v>
      </c>
    </row>
    <row r="9299" spans="1:4">
      <c r="A9299" t="s">
        <v>5</v>
      </c>
      <c r="B9299" t="s">
        <v>118</v>
      </c>
      <c r="C9299">
        <v>50</v>
      </c>
      <c r="D9299">
        <v>2.0344999999999999E-2</v>
      </c>
    </row>
    <row r="9300" spans="1:4">
      <c r="A9300" t="s">
        <v>5</v>
      </c>
      <c r="B9300" t="s">
        <v>1863</v>
      </c>
      <c r="C9300">
        <v>50</v>
      </c>
      <c r="D9300">
        <v>2.0344999999999999E-2</v>
      </c>
    </row>
    <row r="9301" spans="1:4">
      <c r="A9301" t="s">
        <v>5</v>
      </c>
      <c r="B9301" t="s">
        <v>5475</v>
      </c>
      <c r="C9301">
        <v>50</v>
      </c>
      <c r="D9301">
        <v>2.0344999999999999E-2</v>
      </c>
    </row>
    <row r="9302" spans="1:4">
      <c r="A9302" t="s">
        <v>5</v>
      </c>
      <c r="B9302" t="s">
        <v>4370</v>
      </c>
      <c r="C9302">
        <v>50</v>
      </c>
      <c r="D9302">
        <v>2.0344999999999999E-2</v>
      </c>
    </row>
    <row r="9303" spans="1:4">
      <c r="A9303" t="s">
        <v>5</v>
      </c>
      <c r="B9303" t="s">
        <v>3267</v>
      </c>
      <c r="C9303">
        <v>50</v>
      </c>
      <c r="D9303">
        <v>2.0344999999999999E-2</v>
      </c>
    </row>
    <row r="9304" spans="1:4">
      <c r="A9304" t="s">
        <v>5</v>
      </c>
      <c r="B9304" t="s">
        <v>1990</v>
      </c>
      <c r="C9304">
        <v>50</v>
      </c>
      <c r="D9304">
        <v>2.0344999999999999E-2</v>
      </c>
    </row>
    <row r="9305" spans="1:4">
      <c r="A9305" t="s">
        <v>5</v>
      </c>
      <c r="B9305" t="s">
        <v>3789</v>
      </c>
      <c r="C9305">
        <v>50</v>
      </c>
      <c r="D9305">
        <v>2.0344999999999999E-2</v>
      </c>
    </row>
    <row r="9306" spans="1:4">
      <c r="A9306" t="s">
        <v>5</v>
      </c>
      <c r="B9306" t="s">
        <v>2035</v>
      </c>
      <c r="C9306">
        <v>50</v>
      </c>
      <c r="D9306">
        <v>2.0344999999999999E-2</v>
      </c>
    </row>
    <row r="9307" spans="1:4">
      <c r="A9307" t="s">
        <v>5</v>
      </c>
      <c r="B9307" t="s">
        <v>1106</v>
      </c>
      <c r="C9307">
        <v>50</v>
      </c>
      <c r="D9307">
        <v>2.0344999999999999E-2</v>
      </c>
    </row>
    <row r="9308" spans="1:4">
      <c r="A9308" t="s">
        <v>5</v>
      </c>
      <c r="B9308" t="s">
        <v>4112</v>
      </c>
      <c r="C9308">
        <v>50</v>
      </c>
      <c r="D9308">
        <v>2.0344999999999999E-2</v>
      </c>
    </row>
    <row r="9309" spans="1:4">
      <c r="A9309" t="s">
        <v>5</v>
      </c>
      <c r="B9309" t="s">
        <v>2006</v>
      </c>
      <c r="C9309">
        <v>50</v>
      </c>
      <c r="D9309">
        <v>2.0344999999999999E-2</v>
      </c>
    </row>
    <row r="9310" spans="1:4">
      <c r="A9310" t="s">
        <v>5</v>
      </c>
      <c r="B9310" t="s">
        <v>1517</v>
      </c>
      <c r="C9310">
        <v>50</v>
      </c>
      <c r="D9310">
        <v>2.0344999999999999E-2</v>
      </c>
    </row>
    <row r="9311" spans="1:4">
      <c r="A9311" t="s">
        <v>5</v>
      </c>
      <c r="B9311" t="s">
        <v>5476</v>
      </c>
      <c r="C9311">
        <v>50</v>
      </c>
      <c r="D9311">
        <v>2.0344999999999999E-2</v>
      </c>
    </row>
    <row r="9312" spans="1:4">
      <c r="A9312" t="s">
        <v>5</v>
      </c>
      <c r="B9312" t="s">
        <v>4068</v>
      </c>
      <c r="C9312">
        <v>50</v>
      </c>
      <c r="D9312">
        <v>2.0344999999999999E-2</v>
      </c>
    </row>
    <row r="9313" spans="1:4">
      <c r="A9313" t="s">
        <v>5</v>
      </c>
      <c r="B9313" t="s">
        <v>5477</v>
      </c>
      <c r="C9313">
        <v>50</v>
      </c>
      <c r="D9313">
        <v>2.0344999999999999E-2</v>
      </c>
    </row>
    <row r="9314" spans="1:4">
      <c r="A9314" t="s">
        <v>5</v>
      </c>
      <c r="B9314" t="s">
        <v>145</v>
      </c>
      <c r="C9314">
        <v>49</v>
      </c>
      <c r="D9314">
        <v>1.9938000000000001E-2</v>
      </c>
    </row>
    <row r="9315" spans="1:4">
      <c r="A9315" t="s">
        <v>5</v>
      </c>
      <c r="B9315" t="s">
        <v>5102</v>
      </c>
      <c r="C9315">
        <v>49</v>
      </c>
      <c r="D9315">
        <v>1.9938000000000001E-2</v>
      </c>
    </row>
    <row r="9316" spans="1:4">
      <c r="A9316" t="s">
        <v>5</v>
      </c>
      <c r="B9316" t="s">
        <v>882</v>
      </c>
      <c r="C9316">
        <v>49</v>
      </c>
      <c r="D9316">
        <v>1.9938000000000001E-2</v>
      </c>
    </row>
    <row r="9317" spans="1:4">
      <c r="A9317" t="s">
        <v>5</v>
      </c>
      <c r="B9317" t="s">
        <v>1345</v>
      </c>
      <c r="C9317">
        <v>49</v>
      </c>
      <c r="D9317">
        <v>1.9938000000000001E-2</v>
      </c>
    </row>
    <row r="9318" spans="1:4">
      <c r="A9318" t="s">
        <v>5</v>
      </c>
      <c r="B9318" t="s">
        <v>3150</v>
      </c>
      <c r="C9318">
        <v>49</v>
      </c>
      <c r="D9318">
        <v>1.9938000000000001E-2</v>
      </c>
    </row>
    <row r="9319" spans="1:4">
      <c r="A9319" t="s">
        <v>5</v>
      </c>
      <c r="B9319" t="s">
        <v>2815</v>
      </c>
      <c r="C9319">
        <v>49</v>
      </c>
      <c r="D9319">
        <v>1.9938000000000001E-2</v>
      </c>
    </row>
    <row r="9320" spans="1:4">
      <c r="A9320" t="s">
        <v>5</v>
      </c>
      <c r="B9320" t="s">
        <v>1834</v>
      </c>
      <c r="C9320">
        <v>49</v>
      </c>
      <c r="D9320">
        <v>1.9938000000000001E-2</v>
      </c>
    </row>
    <row r="9321" spans="1:4">
      <c r="A9321" t="s">
        <v>5</v>
      </c>
      <c r="B9321" t="s">
        <v>3707</v>
      </c>
      <c r="C9321">
        <v>49</v>
      </c>
      <c r="D9321">
        <v>1.9938000000000001E-2</v>
      </c>
    </row>
    <row r="9322" spans="1:4">
      <c r="A9322" t="s">
        <v>5</v>
      </c>
      <c r="B9322" t="s">
        <v>1992</v>
      </c>
      <c r="C9322">
        <v>49</v>
      </c>
      <c r="D9322">
        <v>1.9938000000000001E-2</v>
      </c>
    </row>
    <row r="9323" spans="1:4">
      <c r="A9323" t="s">
        <v>5</v>
      </c>
      <c r="B9323" t="s">
        <v>1356</v>
      </c>
      <c r="C9323">
        <v>49</v>
      </c>
      <c r="D9323">
        <v>1.9938000000000001E-2</v>
      </c>
    </row>
    <row r="9324" spans="1:4">
      <c r="A9324" t="s">
        <v>5</v>
      </c>
      <c r="B9324" t="s">
        <v>48</v>
      </c>
      <c r="C9324">
        <v>48</v>
      </c>
      <c r="D9324">
        <v>1.9531E-2</v>
      </c>
    </row>
    <row r="9325" spans="1:4">
      <c r="A9325" t="s">
        <v>5</v>
      </c>
      <c r="B9325" t="s">
        <v>1417</v>
      </c>
      <c r="C9325">
        <v>48</v>
      </c>
      <c r="D9325">
        <v>1.9531E-2</v>
      </c>
    </row>
    <row r="9326" spans="1:4">
      <c r="A9326" t="s">
        <v>5</v>
      </c>
      <c r="B9326" t="s">
        <v>5478</v>
      </c>
      <c r="C9326">
        <v>48</v>
      </c>
      <c r="D9326">
        <v>1.9531E-2</v>
      </c>
    </row>
    <row r="9327" spans="1:4">
      <c r="A9327" t="s">
        <v>5</v>
      </c>
      <c r="B9327" t="s">
        <v>3790</v>
      </c>
      <c r="C9327">
        <v>48</v>
      </c>
      <c r="D9327">
        <v>1.9531E-2</v>
      </c>
    </row>
    <row r="9328" spans="1:4">
      <c r="A9328" t="s">
        <v>5</v>
      </c>
      <c r="B9328" t="s">
        <v>4229</v>
      </c>
      <c r="C9328">
        <v>48</v>
      </c>
      <c r="D9328">
        <v>1.9531E-2</v>
      </c>
    </row>
    <row r="9329" spans="1:5">
      <c r="A9329" t="s">
        <v>5</v>
      </c>
      <c r="B9329" t="s">
        <v>3162</v>
      </c>
      <c r="C9329">
        <v>48</v>
      </c>
      <c r="D9329">
        <v>1.9531E-2</v>
      </c>
      <c r="E9329" t="s">
        <v>7844</v>
      </c>
    </row>
    <row r="9330" spans="1:5">
      <c r="A9330" t="s">
        <v>5</v>
      </c>
      <c r="B9330" t="s">
        <v>147</v>
      </c>
      <c r="C9330">
        <v>48</v>
      </c>
      <c r="D9330">
        <v>1.9531E-2</v>
      </c>
    </row>
    <row r="9331" spans="1:5">
      <c r="A9331" t="s">
        <v>5</v>
      </c>
      <c r="B9331" t="s">
        <v>4829</v>
      </c>
      <c r="C9331">
        <v>48</v>
      </c>
      <c r="D9331">
        <v>1.9531E-2</v>
      </c>
    </row>
    <row r="9332" spans="1:5">
      <c r="A9332" t="s">
        <v>5</v>
      </c>
      <c r="B9332" t="s">
        <v>2660</v>
      </c>
      <c r="C9332">
        <v>48</v>
      </c>
      <c r="D9332">
        <v>1.9531E-2</v>
      </c>
    </row>
    <row r="9333" spans="1:5">
      <c r="A9333" t="s">
        <v>5</v>
      </c>
      <c r="B9333" t="s">
        <v>2270</v>
      </c>
      <c r="C9333">
        <v>48</v>
      </c>
      <c r="D9333">
        <v>1.9531E-2</v>
      </c>
    </row>
    <row r="9334" spans="1:5">
      <c r="A9334" t="s">
        <v>5</v>
      </c>
      <c r="B9334" t="s">
        <v>1967</v>
      </c>
      <c r="C9334">
        <v>48</v>
      </c>
      <c r="D9334">
        <v>1.9531E-2</v>
      </c>
    </row>
    <row r="9335" spans="1:5">
      <c r="A9335" t="s">
        <v>5</v>
      </c>
      <c r="B9335" t="s">
        <v>1201</v>
      </c>
      <c r="C9335">
        <v>48</v>
      </c>
      <c r="D9335">
        <v>1.9531E-2</v>
      </c>
    </row>
    <row r="9336" spans="1:5">
      <c r="A9336" t="s">
        <v>5</v>
      </c>
      <c r="B9336" t="s">
        <v>5479</v>
      </c>
      <c r="C9336">
        <v>48</v>
      </c>
      <c r="D9336">
        <v>1.9531E-2</v>
      </c>
    </row>
    <row r="9337" spans="1:5">
      <c r="A9337" t="s">
        <v>5</v>
      </c>
      <c r="B9337" t="s">
        <v>3692</v>
      </c>
      <c r="C9337">
        <v>48</v>
      </c>
      <c r="D9337">
        <v>1.9531E-2</v>
      </c>
    </row>
    <row r="9338" spans="1:5">
      <c r="A9338" t="s">
        <v>5</v>
      </c>
      <c r="B9338" t="s">
        <v>55</v>
      </c>
      <c r="C9338">
        <v>48</v>
      </c>
      <c r="D9338">
        <v>1.9531E-2</v>
      </c>
    </row>
    <row r="9339" spans="1:5">
      <c r="A9339" t="s">
        <v>5</v>
      </c>
      <c r="B9339" t="s">
        <v>4305</v>
      </c>
      <c r="C9339">
        <v>48</v>
      </c>
      <c r="D9339">
        <v>1.9531E-2</v>
      </c>
    </row>
    <row r="9340" spans="1:5">
      <c r="A9340" t="s">
        <v>5</v>
      </c>
      <c r="B9340" t="s">
        <v>2256</v>
      </c>
      <c r="C9340">
        <v>48</v>
      </c>
      <c r="D9340">
        <v>1.9531E-2</v>
      </c>
    </row>
    <row r="9341" spans="1:5">
      <c r="A9341" t="s">
        <v>5</v>
      </c>
      <c r="B9341" t="s">
        <v>1125</v>
      </c>
      <c r="C9341">
        <v>48</v>
      </c>
      <c r="D9341">
        <v>1.9531E-2</v>
      </c>
    </row>
    <row r="9342" spans="1:5">
      <c r="A9342" t="s">
        <v>5</v>
      </c>
      <c r="B9342" t="s">
        <v>5480</v>
      </c>
      <c r="C9342">
        <v>48</v>
      </c>
      <c r="D9342">
        <v>1.9531E-2</v>
      </c>
    </row>
    <row r="9343" spans="1:5">
      <c r="A9343" t="s">
        <v>5</v>
      </c>
      <c r="B9343" t="s">
        <v>3056</v>
      </c>
      <c r="C9343">
        <v>48</v>
      </c>
      <c r="D9343">
        <v>1.9531E-2</v>
      </c>
    </row>
    <row r="9344" spans="1:5">
      <c r="A9344" t="s">
        <v>5</v>
      </c>
      <c r="B9344" t="s">
        <v>5481</v>
      </c>
      <c r="C9344">
        <v>47</v>
      </c>
      <c r="D9344">
        <v>1.9123999999999999E-2</v>
      </c>
    </row>
    <row r="9345" spans="1:4">
      <c r="A9345" t="s">
        <v>5</v>
      </c>
      <c r="B9345" t="s">
        <v>4283</v>
      </c>
      <c r="C9345">
        <v>47</v>
      </c>
      <c r="D9345">
        <v>1.9123999999999999E-2</v>
      </c>
    </row>
    <row r="9346" spans="1:4">
      <c r="A9346" t="s">
        <v>5</v>
      </c>
      <c r="B9346" t="s">
        <v>5482</v>
      </c>
      <c r="C9346">
        <v>47</v>
      </c>
      <c r="D9346">
        <v>1.9123999999999999E-2</v>
      </c>
    </row>
    <row r="9347" spans="1:4">
      <c r="A9347" t="s">
        <v>5</v>
      </c>
      <c r="B9347" t="s">
        <v>5116</v>
      </c>
      <c r="C9347">
        <v>47</v>
      </c>
      <c r="D9347">
        <v>1.9123999999999999E-2</v>
      </c>
    </row>
    <row r="9348" spans="1:4">
      <c r="A9348" t="s">
        <v>5</v>
      </c>
      <c r="B9348" t="s">
        <v>532</v>
      </c>
      <c r="C9348">
        <v>47</v>
      </c>
      <c r="D9348">
        <v>1.9123999999999999E-2</v>
      </c>
    </row>
    <row r="9349" spans="1:4">
      <c r="A9349" t="s">
        <v>5</v>
      </c>
      <c r="B9349" t="s">
        <v>4744</v>
      </c>
      <c r="C9349">
        <v>47</v>
      </c>
      <c r="D9349">
        <v>1.9123999999999999E-2</v>
      </c>
    </row>
    <row r="9350" spans="1:4">
      <c r="A9350" t="s">
        <v>5</v>
      </c>
      <c r="B9350" t="s">
        <v>2130</v>
      </c>
      <c r="C9350">
        <v>47</v>
      </c>
      <c r="D9350">
        <v>1.9123999999999999E-2</v>
      </c>
    </row>
    <row r="9351" spans="1:4">
      <c r="A9351" t="s">
        <v>5</v>
      </c>
      <c r="B9351" t="s">
        <v>1641</v>
      </c>
      <c r="C9351">
        <v>47</v>
      </c>
      <c r="D9351">
        <v>1.9123999999999999E-2</v>
      </c>
    </row>
    <row r="9352" spans="1:4">
      <c r="A9352" t="s">
        <v>5</v>
      </c>
      <c r="B9352" t="s">
        <v>2080</v>
      </c>
      <c r="C9352">
        <v>47</v>
      </c>
      <c r="D9352">
        <v>1.9123999999999999E-2</v>
      </c>
    </row>
    <row r="9353" spans="1:4">
      <c r="A9353" t="s">
        <v>5</v>
      </c>
      <c r="B9353" t="s">
        <v>1004</v>
      </c>
      <c r="C9353">
        <v>47</v>
      </c>
      <c r="D9353">
        <v>1.9123999999999999E-2</v>
      </c>
    </row>
    <row r="9354" spans="1:4">
      <c r="A9354" t="s">
        <v>5</v>
      </c>
      <c r="B9354" t="s">
        <v>1337</v>
      </c>
      <c r="C9354">
        <v>47</v>
      </c>
      <c r="D9354">
        <v>1.9123999999999999E-2</v>
      </c>
    </row>
    <row r="9355" spans="1:4">
      <c r="A9355" t="s">
        <v>5</v>
      </c>
      <c r="B9355" t="s">
        <v>5483</v>
      </c>
      <c r="C9355">
        <v>47</v>
      </c>
      <c r="D9355">
        <v>1.9123999999999999E-2</v>
      </c>
    </row>
    <row r="9356" spans="1:4">
      <c r="A9356" t="s">
        <v>5</v>
      </c>
      <c r="B9356" t="s">
        <v>515</v>
      </c>
      <c r="C9356">
        <v>47</v>
      </c>
      <c r="D9356">
        <v>1.9123999999999999E-2</v>
      </c>
    </row>
    <row r="9357" spans="1:4">
      <c r="A9357" t="s">
        <v>5</v>
      </c>
      <c r="B9357" t="s">
        <v>5484</v>
      </c>
      <c r="C9357">
        <v>47</v>
      </c>
      <c r="D9357">
        <v>1.9123999999999999E-2</v>
      </c>
    </row>
    <row r="9358" spans="1:4">
      <c r="A9358" t="s">
        <v>5</v>
      </c>
      <c r="B9358" t="s">
        <v>5485</v>
      </c>
      <c r="C9358">
        <v>47</v>
      </c>
      <c r="D9358">
        <v>1.9123999999999999E-2</v>
      </c>
    </row>
    <row r="9359" spans="1:4">
      <c r="A9359" t="s">
        <v>5</v>
      </c>
      <c r="B9359" t="s">
        <v>5486</v>
      </c>
      <c r="C9359">
        <v>47</v>
      </c>
      <c r="D9359">
        <v>1.9123999999999999E-2</v>
      </c>
    </row>
    <row r="9360" spans="1:4">
      <c r="A9360" t="s">
        <v>5</v>
      </c>
      <c r="B9360" t="s">
        <v>3932</v>
      </c>
      <c r="C9360">
        <v>47</v>
      </c>
      <c r="D9360">
        <v>1.9123999999999999E-2</v>
      </c>
    </row>
    <row r="9361" spans="1:4">
      <c r="A9361" t="s">
        <v>5</v>
      </c>
      <c r="B9361" t="s">
        <v>3027</v>
      </c>
      <c r="C9361">
        <v>47</v>
      </c>
      <c r="D9361">
        <v>1.9123999999999999E-2</v>
      </c>
    </row>
    <row r="9362" spans="1:4">
      <c r="A9362" t="s">
        <v>5</v>
      </c>
      <c r="B9362" t="s">
        <v>112</v>
      </c>
      <c r="C9362">
        <v>46</v>
      </c>
      <c r="D9362">
        <v>1.8717000000000001E-2</v>
      </c>
    </row>
    <row r="9363" spans="1:4">
      <c r="A9363" t="s">
        <v>5</v>
      </c>
      <c r="B9363" t="s">
        <v>1560</v>
      </c>
      <c r="C9363">
        <v>46</v>
      </c>
      <c r="D9363">
        <v>1.8717000000000001E-2</v>
      </c>
    </row>
    <row r="9364" spans="1:4">
      <c r="A9364" t="s">
        <v>5</v>
      </c>
      <c r="B9364" t="s">
        <v>413</v>
      </c>
      <c r="C9364">
        <v>46</v>
      </c>
      <c r="D9364">
        <v>1.8717000000000001E-2</v>
      </c>
    </row>
    <row r="9365" spans="1:4">
      <c r="A9365" t="s">
        <v>5</v>
      </c>
      <c r="B9365" t="s">
        <v>566</v>
      </c>
      <c r="C9365">
        <v>46</v>
      </c>
      <c r="D9365">
        <v>1.8717000000000001E-2</v>
      </c>
    </row>
    <row r="9366" spans="1:4">
      <c r="A9366" t="s">
        <v>5</v>
      </c>
      <c r="B9366" t="s">
        <v>951</v>
      </c>
      <c r="C9366">
        <v>46</v>
      </c>
      <c r="D9366">
        <v>1.8717000000000001E-2</v>
      </c>
    </row>
    <row r="9367" spans="1:4">
      <c r="A9367" t="s">
        <v>5</v>
      </c>
      <c r="B9367" t="s">
        <v>1684</v>
      </c>
      <c r="C9367">
        <v>46</v>
      </c>
      <c r="D9367">
        <v>1.8717000000000001E-2</v>
      </c>
    </row>
    <row r="9368" spans="1:4">
      <c r="A9368" t="s">
        <v>5</v>
      </c>
      <c r="B9368" t="s">
        <v>2265</v>
      </c>
      <c r="C9368">
        <v>46</v>
      </c>
      <c r="D9368">
        <v>1.8717000000000001E-2</v>
      </c>
    </row>
    <row r="9369" spans="1:4">
      <c r="A9369" t="s">
        <v>5</v>
      </c>
      <c r="B9369" t="s">
        <v>3273</v>
      </c>
      <c r="C9369">
        <v>46</v>
      </c>
      <c r="D9369">
        <v>1.8717000000000001E-2</v>
      </c>
    </row>
    <row r="9370" spans="1:4">
      <c r="A9370" t="s">
        <v>5</v>
      </c>
      <c r="B9370" t="s">
        <v>5487</v>
      </c>
      <c r="C9370">
        <v>46</v>
      </c>
      <c r="D9370">
        <v>1.8717000000000001E-2</v>
      </c>
    </row>
    <row r="9371" spans="1:4">
      <c r="A9371" t="s">
        <v>5</v>
      </c>
      <c r="B9371" t="s">
        <v>1881</v>
      </c>
      <c r="C9371">
        <v>46</v>
      </c>
      <c r="D9371">
        <v>1.8717000000000001E-2</v>
      </c>
    </row>
    <row r="9372" spans="1:4">
      <c r="A9372" t="s">
        <v>5</v>
      </c>
      <c r="B9372" t="s">
        <v>2170</v>
      </c>
      <c r="C9372">
        <v>46</v>
      </c>
      <c r="D9372">
        <v>1.8717000000000001E-2</v>
      </c>
    </row>
    <row r="9373" spans="1:4">
      <c r="A9373" t="s">
        <v>5</v>
      </c>
      <c r="B9373" t="s">
        <v>5488</v>
      </c>
      <c r="C9373">
        <v>46</v>
      </c>
      <c r="D9373">
        <v>1.8717000000000001E-2</v>
      </c>
    </row>
    <row r="9374" spans="1:4">
      <c r="A9374" t="s">
        <v>5</v>
      </c>
      <c r="B9374" t="s">
        <v>2021</v>
      </c>
      <c r="C9374">
        <v>46</v>
      </c>
      <c r="D9374">
        <v>1.8717000000000001E-2</v>
      </c>
    </row>
    <row r="9375" spans="1:4">
      <c r="A9375" t="s">
        <v>5</v>
      </c>
      <c r="B9375" t="s">
        <v>5117</v>
      </c>
      <c r="C9375">
        <v>46</v>
      </c>
      <c r="D9375">
        <v>1.8717000000000001E-2</v>
      </c>
    </row>
    <row r="9376" spans="1:4">
      <c r="A9376" t="s">
        <v>5</v>
      </c>
      <c r="B9376" t="s">
        <v>5489</v>
      </c>
      <c r="C9376">
        <v>46</v>
      </c>
      <c r="D9376">
        <v>1.8717000000000001E-2</v>
      </c>
    </row>
    <row r="9377" spans="1:4">
      <c r="A9377" t="s">
        <v>5</v>
      </c>
      <c r="B9377" t="s">
        <v>3031</v>
      </c>
      <c r="C9377">
        <v>45</v>
      </c>
      <c r="D9377">
        <v>1.831E-2</v>
      </c>
    </row>
    <row r="9378" spans="1:4">
      <c r="A9378" t="s">
        <v>5</v>
      </c>
      <c r="B9378" t="s">
        <v>4295</v>
      </c>
      <c r="C9378">
        <v>45</v>
      </c>
      <c r="D9378">
        <v>1.831E-2</v>
      </c>
    </row>
    <row r="9379" spans="1:4">
      <c r="A9379" t="s">
        <v>5</v>
      </c>
      <c r="B9379" t="s">
        <v>721</v>
      </c>
      <c r="C9379">
        <v>45</v>
      </c>
      <c r="D9379">
        <v>1.831E-2</v>
      </c>
    </row>
    <row r="9380" spans="1:4">
      <c r="A9380" t="s">
        <v>5</v>
      </c>
      <c r="B9380" t="s">
        <v>1927</v>
      </c>
      <c r="C9380">
        <v>45</v>
      </c>
      <c r="D9380">
        <v>1.831E-2</v>
      </c>
    </row>
    <row r="9381" spans="1:4">
      <c r="A9381" t="s">
        <v>5</v>
      </c>
      <c r="B9381" t="s">
        <v>2153</v>
      </c>
      <c r="C9381">
        <v>45</v>
      </c>
      <c r="D9381">
        <v>1.831E-2</v>
      </c>
    </row>
    <row r="9382" spans="1:4">
      <c r="A9382" t="s">
        <v>5</v>
      </c>
      <c r="B9382" t="s">
        <v>1800</v>
      </c>
      <c r="C9382">
        <v>45</v>
      </c>
      <c r="D9382">
        <v>1.831E-2</v>
      </c>
    </row>
    <row r="9383" spans="1:4">
      <c r="A9383" t="s">
        <v>5</v>
      </c>
      <c r="B9383" t="s">
        <v>113</v>
      </c>
      <c r="C9383">
        <v>45</v>
      </c>
      <c r="D9383">
        <v>1.831E-2</v>
      </c>
    </row>
    <row r="9384" spans="1:4">
      <c r="A9384" t="s">
        <v>5</v>
      </c>
      <c r="B9384" t="s">
        <v>2814</v>
      </c>
      <c r="C9384">
        <v>45</v>
      </c>
      <c r="D9384">
        <v>1.831E-2</v>
      </c>
    </row>
    <row r="9385" spans="1:4">
      <c r="A9385" t="s">
        <v>5</v>
      </c>
      <c r="B9385" t="s">
        <v>540</v>
      </c>
      <c r="C9385">
        <v>45</v>
      </c>
      <c r="D9385">
        <v>1.831E-2</v>
      </c>
    </row>
    <row r="9386" spans="1:4">
      <c r="A9386" t="s">
        <v>5</v>
      </c>
      <c r="B9386" t="s">
        <v>3780</v>
      </c>
      <c r="C9386">
        <v>45</v>
      </c>
      <c r="D9386">
        <v>1.831E-2</v>
      </c>
    </row>
    <row r="9387" spans="1:4">
      <c r="A9387" t="s">
        <v>5</v>
      </c>
      <c r="B9387" t="s">
        <v>379</v>
      </c>
      <c r="C9387">
        <v>45</v>
      </c>
      <c r="D9387">
        <v>1.831E-2</v>
      </c>
    </row>
    <row r="9388" spans="1:4">
      <c r="A9388" t="s">
        <v>5</v>
      </c>
      <c r="B9388" t="s">
        <v>3869</v>
      </c>
      <c r="C9388">
        <v>45</v>
      </c>
      <c r="D9388">
        <v>1.831E-2</v>
      </c>
    </row>
    <row r="9389" spans="1:4">
      <c r="A9389" t="s">
        <v>5</v>
      </c>
      <c r="B9389" t="s">
        <v>5490</v>
      </c>
      <c r="C9389">
        <v>45</v>
      </c>
      <c r="D9389">
        <v>1.831E-2</v>
      </c>
    </row>
    <row r="9390" spans="1:4">
      <c r="A9390" t="s">
        <v>5</v>
      </c>
      <c r="B9390" t="s">
        <v>4951</v>
      </c>
      <c r="C9390">
        <v>44</v>
      </c>
      <c r="D9390">
        <v>1.7904E-2</v>
      </c>
    </row>
    <row r="9391" spans="1:4">
      <c r="A9391" t="s">
        <v>5</v>
      </c>
      <c r="B9391" t="s">
        <v>2289</v>
      </c>
      <c r="C9391">
        <v>44</v>
      </c>
      <c r="D9391">
        <v>1.7904E-2</v>
      </c>
    </row>
    <row r="9392" spans="1:4">
      <c r="A9392" t="s">
        <v>5</v>
      </c>
      <c r="B9392" t="s">
        <v>5491</v>
      </c>
      <c r="C9392">
        <v>44</v>
      </c>
      <c r="D9392">
        <v>1.7904E-2</v>
      </c>
    </row>
    <row r="9393" spans="1:4">
      <c r="A9393" t="s">
        <v>5</v>
      </c>
      <c r="B9393" t="s">
        <v>2353</v>
      </c>
      <c r="C9393">
        <v>44</v>
      </c>
      <c r="D9393">
        <v>1.7904E-2</v>
      </c>
    </row>
    <row r="9394" spans="1:4">
      <c r="A9394" t="s">
        <v>5</v>
      </c>
      <c r="B9394" t="s">
        <v>531</v>
      </c>
      <c r="C9394">
        <v>44</v>
      </c>
      <c r="D9394">
        <v>1.7904E-2</v>
      </c>
    </row>
    <row r="9395" spans="1:4">
      <c r="A9395" t="s">
        <v>5</v>
      </c>
      <c r="B9395" t="s">
        <v>2144</v>
      </c>
      <c r="C9395">
        <v>44</v>
      </c>
      <c r="D9395">
        <v>1.7904E-2</v>
      </c>
    </row>
    <row r="9396" spans="1:4">
      <c r="A9396" t="s">
        <v>5</v>
      </c>
      <c r="B9396" t="s">
        <v>5492</v>
      </c>
      <c r="C9396">
        <v>44</v>
      </c>
      <c r="D9396">
        <v>1.7904E-2</v>
      </c>
    </row>
    <row r="9397" spans="1:4">
      <c r="A9397" t="s">
        <v>5</v>
      </c>
      <c r="B9397" t="s">
        <v>5493</v>
      </c>
      <c r="C9397">
        <v>44</v>
      </c>
      <c r="D9397">
        <v>1.7904E-2</v>
      </c>
    </row>
    <row r="9398" spans="1:4">
      <c r="A9398" t="s">
        <v>5</v>
      </c>
      <c r="B9398" t="s">
        <v>492</v>
      </c>
      <c r="C9398">
        <v>44</v>
      </c>
      <c r="D9398">
        <v>1.7904E-2</v>
      </c>
    </row>
    <row r="9399" spans="1:4">
      <c r="A9399" t="s">
        <v>5</v>
      </c>
      <c r="B9399" t="s">
        <v>1910</v>
      </c>
      <c r="C9399">
        <v>44</v>
      </c>
      <c r="D9399">
        <v>1.7904E-2</v>
      </c>
    </row>
    <row r="9400" spans="1:4">
      <c r="A9400" t="s">
        <v>5</v>
      </c>
      <c r="B9400" t="s">
        <v>5494</v>
      </c>
      <c r="C9400">
        <v>44</v>
      </c>
      <c r="D9400">
        <v>1.7904E-2</v>
      </c>
    </row>
    <row r="9401" spans="1:4">
      <c r="A9401" t="s">
        <v>5</v>
      </c>
      <c r="B9401" t="s">
        <v>5495</v>
      </c>
      <c r="C9401">
        <v>44</v>
      </c>
      <c r="D9401">
        <v>1.7904E-2</v>
      </c>
    </row>
    <row r="9402" spans="1:4">
      <c r="A9402" t="s">
        <v>5</v>
      </c>
      <c r="B9402" t="s">
        <v>5496</v>
      </c>
      <c r="C9402">
        <v>44</v>
      </c>
      <c r="D9402">
        <v>1.7904E-2</v>
      </c>
    </row>
    <row r="9403" spans="1:4">
      <c r="A9403" t="s">
        <v>5</v>
      </c>
      <c r="B9403" t="s">
        <v>2547</v>
      </c>
      <c r="C9403">
        <v>44</v>
      </c>
      <c r="D9403">
        <v>1.7904E-2</v>
      </c>
    </row>
    <row r="9404" spans="1:4">
      <c r="A9404" t="s">
        <v>5</v>
      </c>
      <c r="B9404" t="s">
        <v>5497</v>
      </c>
      <c r="C9404">
        <v>44</v>
      </c>
      <c r="D9404">
        <v>1.7904E-2</v>
      </c>
    </row>
    <row r="9405" spans="1:4">
      <c r="A9405" t="s">
        <v>5</v>
      </c>
      <c r="B9405" t="s">
        <v>2576</v>
      </c>
      <c r="C9405">
        <v>44</v>
      </c>
      <c r="D9405">
        <v>1.7904E-2</v>
      </c>
    </row>
    <row r="9406" spans="1:4">
      <c r="A9406" t="s">
        <v>5</v>
      </c>
      <c r="B9406" t="s">
        <v>2014</v>
      </c>
      <c r="C9406">
        <v>44</v>
      </c>
      <c r="D9406">
        <v>1.7904E-2</v>
      </c>
    </row>
    <row r="9407" spans="1:4">
      <c r="A9407" t="s">
        <v>5</v>
      </c>
      <c r="B9407" t="s">
        <v>124</v>
      </c>
      <c r="C9407">
        <v>43</v>
      </c>
      <c r="D9407">
        <v>1.7496999999999999E-2</v>
      </c>
    </row>
    <row r="9408" spans="1:4">
      <c r="A9408" t="s">
        <v>5</v>
      </c>
      <c r="B9408" t="s">
        <v>351</v>
      </c>
      <c r="C9408">
        <v>43</v>
      </c>
      <c r="D9408">
        <v>1.7496999999999999E-2</v>
      </c>
    </row>
    <row r="9409" spans="1:4">
      <c r="A9409" t="s">
        <v>5</v>
      </c>
      <c r="B9409" t="s">
        <v>5352</v>
      </c>
      <c r="C9409">
        <v>43</v>
      </c>
      <c r="D9409">
        <v>1.7496999999999999E-2</v>
      </c>
    </row>
    <row r="9410" spans="1:4">
      <c r="A9410" t="s">
        <v>5</v>
      </c>
      <c r="B9410" t="s">
        <v>2405</v>
      </c>
      <c r="C9410">
        <v>43</v>
      </c>
      <c r="D9410">
        <v>1.7496999999999999E-2</v>
      </c>
    </row>
    <row r="9411" spans="1:4">
      <c r="A9411" t="s">
        <v>5</v>
      </c>
      <c r="B9411" t="s">
        <v>1530</v>
      </c>
      <c r="C9411">
        <v>43</v>
      </c>
      <c r="D9411">
        <v>1.7496999999999999E-2</v>
      </c>
    </row>
    <row r="9412" spans="1:4">
      <c r="A9412" t="s">
        <v>5</v>
      </c>
      <c r="B9412" t="s">
        <v>2786</v>
      </c>
      <c r="C9412">
        <v>43</v>
      </c>
      <c r="D9412">
        <v>1.7496999999999999E-2</v>
      </c>
    </row>
    <row r="9413" spans="1:4">
      <c r="A9413" t="s">
        <v>5</v>
      </c>
      <c r="B9413" t="s">
        <v>1884</v>
      </c>
      <c r="C9413">
        <v>43</v>
      </c>
      <c r="D9413">
        <v>1.7496999999999999E-2</v>
      </c>
    </row>
    <row r="9414" spans="1:4">
      <c r="A9414" t="s">
        <v>5</v>
      </c>
      <c r="B9414" t="s">
        <v>2545</v>
      </c>
      <c r="C9414">
        <v>43</v>
      </c>
      <c r="D9414">
        <v>1.7496999999999999E-2</v>
      </c>
    </row>
    <row r="9415" spans="1:4">
      <c r="A9415" t="s">
        <v>5</v>
      </c>
      <c r="B9415" t="s">
        <v>509</v>
      </c>
      <c r="C9415">
        <v>43</v>
      </c>
      <c r="D9415">
        <v>1.7496999999999999E-2</v>
      </c>
    </row>
    <row r="9416" spans="1:4">
      <c r="A9416" t="s">
        <v>5</v>
      </c>
      <c r="B9416" t="s">
        <v>5498</v>
      </c>
      <c r="C9416">
        <v>43</v>
      </c>
      <c r="D9416">
        <v>1.7496999999999999E-2</v>
      </c>
    </row>
    <row r="9417" spans="1:4">
      <c r="A9417" t="s">
        <v>5</v>
      </c>
      <c r="B9417" t="s">
        <v>36</v>
      </c>
      <c r="C9417">
        <v>43</v>
      </c>
      <c r="D9417">
        <v>1.7496999999999999E-2</v>
      </c>
    </row>
    <row r="9418" spans="1:4">
      <c r="A9418" t="s">
        <v>5</v>
      </c>
      <c r="B9418" t="s">
        <v>1293</v>
      </c>
      <c r="C9418">
        <v>42</v>
      </c>
      <c r="D9418">
        <v>1.7090000000000001E-2</v>
      </c>
    </row>
    <row r="9419" spans="1:4">
      <c r="A9419" t="s">
        <v>5</v>
      </c>
      <c r="B9419" t="s">
        <v>60</v>
      </c>
      <c r="C9419">
        <v>42</v>
      </c>
      <c r="D9419">
        <v>1.7090000000000001E-2</v>
      </c>
    </row>
    <row r="9420" spans="1:4">
      <c r="A9420" t="s">
        <v>5</v>
      </c>
      <c r="B9420" t="s">
        <v>962</v>
      </c>
      <c r="C9420">
        <v>42</v>
      </c>
      <c r="D9420">
        <v>1.7090000000000001E-2</v>
      </c>
    </row>
    <row r="9421" spans="1:4">
      <c r="A9421" t="s">
        <v>5</v>
      </c>
      <c r="B9421" t="s">
        <v>683</v>
      </c>
      <c r="C9421">
        <v>42</v>
      </c>
      <c r="D9421">
        <v>1.7090000000000001E-2</v>
      </c>
    </row>
    <row r="9422" spans="1:4">
      <c r="A9422" t="s">
        <v>5</v>
      </c>
      <c r="B9422" t="s">
        <v>4840</v>
      </c>
      <c r="C9422">
        <v>42</v>
      </c>
      <c r="D9422">
        <v>1.7090000000000001E-2</v>
      </c>
    </row>
    <row r="9423" spans="1:4">
      <c r="A9423" t="s">
        <v>5</v>
      </c>
      <c r="B9423" t="s">
        <v>4102</v>
      </c>
      <c r="C9423">
        <v>42</v>
      </c>
      <c r="D9423">
        <v>1.7090000000000001E-2</v>
      </c>
    </row>
    <row r="9424" spans="1:4">
      <c r="A9424" t="s">
        <v>5</v>
      </c>
      <c r="B9424" t="s">
        <v>5499</v>
      </c>
      <c r="C9424">
        <v>42</v>
      </c>
      <c r="D9424">
        <v>1.7090000000000001E-2</v>
      </c>
    </row>
    <row r="9425" spans="1:4">
      <c r="A9425" t="s">
        <v>5</v>
      </c>
      <c r="B9425" t="s">
        <v>1851</v>
      </c>
      <c r="C9425">
        <v>42</v>
      </c>
      <c r="D9425">
        <v>1.7090000000000001E-2</v>
      </c>
    </row>
    <row r="9426" spans="1:4">
      <c r="A9426" t="s">
        <v>5</v>
      </c>
      <c r="B9426" t="s">
        <v>5500</v>
      </c>
      <c r="C9426">
        <v>42</v>
      </c>
      <c r="D9426">
        <v>1.7090000000000001E-2</v>
      </c>
    </row>
    <row r="9427" spans="1:4">
      <c r="A9427" t="s">
        <v>5</v>
      </c>
      <c r="B9427" t="s">
        <v>5501</v>
      </c>
      <c r="C9427">
        <v>42</v>
      </c>
      <c r="D9427">
        <v>1.7090000000000001E-2</v>
      </c>
    </row>
    <row r="9428" spans="1:4">
      <c r="A9428" t="s">
        <v>5</v>
      </c>
      <c r="B9428" t="s">
        <v>482</v>
      </c>
      <c r="C9428">
        <v>42</v>
      </c>
      <c r="D9428">
        <v>1.7090000000000001E-2</v>
      </c>
    </row>
    <row r="9429" spans="1:4">
      <c r="A9429" t="s">
        <v>5</v>
      </c>
      <c r="B9429" t="s">
        <v>466</v>
      </c>
      <c r="C9429">
        <v>42</v>
      </c>
      <c r="D9429">
        <v>1.7090000000000001E-2</v>
      </c>
    </row>
    <row r="9430" spans="1:4">
      <c r="A9430" t="s">
        <v>5</v>
      </c>
      <c r="B9430" t="s">
        <v>2712</v>
      </c>
      <c r="C9430">
        <v>41</v>
      </c>
      <c r="D9430">
        <v>1.6683E-2</v>
      </c>
    </row>
    <row r="9431" spans="1:4">
      <c r="A9431" t="s">
        <v>5</v>
      </c>
      <c r="B9431" t="s">
        <v>4064</v>
      </c>
      <c r="C9431">
        <v>41</v>
      </c>
      <c r="D9431">
        <v>1.6683E-2</v>
      </c>
    </row>
    <row r="9432" spans="1:4">
      <c r="A9432" t="s">
        <v>5</v>
      </c>
      <c r="B9432" t="s">
        <v>5502</v>
      </c>
      <c r="C9432">
        <v>41</v>
      </c>
      <c r="D9432">
        <v>1.6683E-2</v>
      </c>
    </row>
    <row r="9433" spans="1:4">
      <c r="A9433" t="s">
        <v>5</v>
      </c>
      <c r="B9433" t="s">
        <v>4341</v>
      </c>
      <c r="C9433">
        <v>41</v>
      </c>
      <c r="D9433">
        <v>1.6683E-2</v>
      </c>
    </row>
    <row r="9434" spans="1:4">
      <c r="A9434" t="s">
        <v>5</v>
      </c>
      <c r="B9434" t="s">
        <v>2142</v>
      </c>
      <c r="C9434">
        <v>41</v>
      </c>
      <c r="D9434">
        <v>1.6683E-2</v>
      </c>
    </row>
    <row r="9435" spans="1:4">
      <c r="A9435" t="s">
        <v>5</v>
      </c>
      <c r="B9435" t="s">
        <v>23</v>
      </c>
      <c r="C9435">
        <v>41</v>
      </c>
      <c r="D9435">
        <v>1.6683E-2</v>
      </c>
    </row>
    <row r="9436" spans="1:4">
      <c r="A9436" t="s">
        <v>5</v>
      </c>
      <c r="B9436" t="s">
        <v>5503</v>
      </c>
      <c r="C9436">
        <v>41</v>
      </c>
      <c r="D9436">
        <v>1.6683E-2</v>
      </c>
    </row>
    <row r="9437" spans="1:4">
      <c r="A9437" t="s">
        <v>5</v>
      </c>
      <c r="B9437" t="s">
        <v>5504</v>
      </c>
      <c r="C9437">
        <v>41</v>
      </c>
      <c r="D9437">
        <v>1.6683E-2</v>
      </c>
    </row>
    <row r="9438" spans="1:4">
      <c r="A9438" t="s">
        <v>5</v>
      </c>
      <c r="B9438" t="s">
        <v>3363</v>
      </c>
      <c r="C9438">
        <v>41</v>
      </c>
      <c r="D9438">
        <v>1.6683E-2</v>
      </c>
    </row>
    <row r="9439" spans="1:4">
      <c r="A9439" t="s">
        <v>5</v>
      </c>
      <c r="B9439" t="s">
        <v>5505</v>
      </c>
      <c r="C9439">
        <v>41</v>
      </c>
      <c r="D9439">
        <v>1.6683E-2</v>
      </c>
    </row>
    <row r="9440" spans="1:4">
      <c r="A9440" t="s">
        <v>5</v>
      </c>
      <c r="B9440" t="s">
        <v>3200</v>
      </c>
      <c r="C9440">
        <v>41</v>
      </c>
      <c r="D9440">
        <v>1.6683E-2</v>
      </c>
    </row>
    <row r="9441" spans="1:4">
      <c r="A9441" t="s">
        <v>5</v>
      </c>
      <c r="B9441" t="s">
        <v>1705</v>
      </c>
      <c r="C9441">
        <v>41</v>
      </c>
      <c r="D9441">
        <v>1.6683E-2</v>
      </c>
    </row>
    <row r="9442" spans="1:4">
      <c r="A9442" t="s">
        <v>5</v>
      </c>
      <c r="B9442" t="s">
        <v>275</v>
      </c>
      <c r="C9442">
        <v>41</v>
      </c>
      <c r="D9442">
        <v>1.6683E-2</v>
      </c>
    </row>
    <row r="9443" spans="1:4">
      <c r="A9443" t="s">
        <v>5</v>
      </c>
      <c r="B9443" t="s">
        <v>844</v>
      </c>
      <c r="C9443">
        <v>41</v>
      </c>
      <c r="D9443">
        <v>1.6683E-2</v>
      </c>
    </row>
    <row r="9444" spans="1:4">
      <c r="A9444" t="s">
        <v>5</v>
      </c>
      <c r="B9444" t="s">
        <v>3807</v>
      </c>
      <c r="C9444">
        <v>41</v>
      </c>
      <c r="D9444">
        <v>1.6683E-2</v>
      </c>
    </row>
    <row r="9445" spans="1:4">
      <c r="A9445" t="s">
        <v>5</v>
      </c>
      <c r="B9445" t="s">
        <v>2177</v>
      </c>
      <c r="C9445">
        <v>41</v>
      </c>
      <c r="D9445">
        <v>1.6683E-2</v>
      </c>
    </row>
    <row r="9446" spans="1:4">
      <c r="A9446" t="s">
        <v>5</v>
      </c>
      <c r="B9446" t="s">
        <v>1158</v>
      </c>
      <c r="C9446">
        <v>41</v>
      </c>
      <c r="D9446">
        <v>1.6683E-2</v>
      </c>
    </row>
    <row r="9447" spans="1:4">
      <c r="A9447" t="s">
        <v>5</v>
      </c>
      <c r="B9447" t="s">
        <v>2606</v>
      </c>
      <c r="C9447">
        <v>41</v>
      </c>
      <c r="D9447">
        <v>1.6683E-2</v>
      </c>
    </row>
    <row r="9448" spans="1:4">
      <c r="A9448" t="s">
        <v>5</v>
      </c>
      <c r="B9448" t="s">
        <v>627</v>
      </c>
      <c r="C9448">
        <v>40</v>
      </c>
      <c r="D9448">
        <v>1.6275999999999999E-2</v>
      </c>
    </row>
    <row r="9449" spans="1:4">
      <c r="A9449" t="s">
        <v>5</v>
      </c>
      <c r="B9449" t="s">
        <v>117</v>
      </c>
      <c r="C9449">
        <v>40</v>
      </c>
      <c r="D9449">
        <v>1.6275999999999999E-2</v>
      </c>
    </row>
    <row r="9450" spans="1:4">
      <c r="A9450" t="s">
        <v>5</v>
      </c>
      <c r="B9450" t="s">
        <v>3601</v>
      </c>
      <c r="C9450">
        <v>40</v>
      </c>
      <c r="D9450">
        <v>1.6275999999999999E-2</v>
      </c>
    </row>
    <row r="9451" spans="1:4">
      <c r="A9451" t="s">
        <v>5</v>
      </c>
      <c r="B9451" t="s">
        <v>2408</v>
      </c>
      <c r="C9451">
        <v>40</v>
      </c>
      <c r="D9451">
        <v>1.6275999999999999E-2</v>
      </c>
    </row>
    <row r="9452" spans="1:4">
      <c r="A9452" t="s">
        <v>5</v>
      </c>
      <c r="B9452" t="s">
        <v>3157</v>
      </c>
      <c r="C9452">
        <v>40</v>
      </c>
      <c r="D9452">
        <v>1.6275999999999999E-2</v>
      </c>
    </row>
    <row r="9453" spans="1:4">
      <c r="A9453" t="s">
        <v>5</v>
      </c>
      <c r="B9453" t="s">
        <v>1080</v>
      </c>
      <c r="C9453">
        <v>40</v>
      </c>
      <c r="D9453">
        <v>1.6275999999999999E-2</v>
      </c>
    </row>
    <row r="9454" spans="1:4">
      <c r="A9454" t="s">
        <v>5</v>
      </c>
      <c r="B9454" t="s">
        <v>1164</v>
      </c>
      <c r="C9454">
        <v>40</v>
      </c>
      <c r="D9454">
        <v>1.6275999999999999E-2</v>
      </c>
    </row>
    <row r="9455" spans="1:4">
      <c r="A9455" t="s">
        <v>5</v>
      </c>
      <c r="B9455" t="s">
        <v>5506</v>
      </c>
      <c r="C9455">
        <v>40</v>
      </c>
      <c r="D9455">
        <v>1.6275999999999999E-2</v>
      </c>
    </row>
    <row r="9456" spans="1:4">
      <c r="A9456" t="s">
        <v>5</v>
      </c>
      <c r="B9456" t="s">
        <v>172</v>
      </c>
      <c r="C9456">
        <v>40</v>
      </c>
      <c r="D9456">
        <v>1.6275999999999999E-2</v>
      </c>
    </row>
    <row r="9457" spans="1:4">
      <c r="A9457" t="s">
        <v>5</v>
      </c>
      <c r="B9457" t="s">
        <v>2759</v>
      </c>
      <c r="C9457">
        <v>40</v>
      </c>
      <c r="D9457">
        <v>1.6275999999999999E-2</v>
      </c>
    </row>
    <row r="9458" spans="1:4">
      <c r="A9458" t="s">
        <v>5</v>
      </c>
      <c r="B9458" t="s">
        <v>4206</v>
      </c>
      <c r="C9458">
        <v>40</v>
      </c>
      <c r="D9458">
        <v>1.6275999999999999E-2</v>
      </c>
    </row>
    <row r="9459" spans="1:4">
      <c r="A9459" t="s">
        <v>5</v>
      </c>
      <c r="B9459" t="s">
        <v>2785</v>
      </c>
      <c r="C9459">
        <v>40</v>
      </c>
      <c r="D9459">
        <v>1.6275999999999999E-2</v>
      </c>
    </row>
    <row r="9460" spans="1:4">
      <c r="A9460" t="s">
        <v>5</v>
      </c>
      <c r="B9460" t="s">
        <v>4073</v>
      </c>
      <c r="C9460">
        <v>40</v>
      </c>
      <c r="D9460">
        <v>1.6275999999999999E-2</v>
      </c>
    </row>
    <row r="9461" spans="1:4">
      <c r="A9461" t="s">
        <v>5</v>
      </c>
      <c r="B9461" t="s">
        <v>4351</v>
      </c>
      <c r="C9461">
        <v>40</v>
      </c>
      <c r="D9461">
        <v>1.6275999999999999E-2</v>
      </c>
    </row>
    <row r="9462" spans="1:4">
      <c r="A9462" t="s">
        <v>5</v>
      </c>
      <c r="B9462" t="s">
        <v>2250</v>
      </c>
      <c r="C9462">
        <v>40</v>
      </c>
      <c r="D9462">
        <v>1.6275999999999999E-2</v>
      </c>
    </row>
    <row r="9463" spans="1:4">
      <c r="A9463" t="s">
        <v>5</v>
      </c>
      <c r="B9463" t="s">
        <v>5507</v>
      </c>
      <c r="C9463">
        <v>40</v>
      </c>
      <c r="D9463">
        <v>1.6275999999999999E-2</v>
      </c>
    </row>
    <row r="9464" spans="1:4">
      <c r="A9464" t="s">
        <v>5</v>
      </c>
      <c r="B9464" t="s">
        <v>1118</v>
      </c>
      <c r="C9464">
        <v>40</v>
      </c>
      <c r="D9464">
        <v>1.6275999999999999E-2</v>
      </c>
    </row>
    <row r="9465" spans="1:4">
      <c r="A9465" t="s">
        <v>5</v>
      </c>
      <c r="B9465" t="s">
        <v>2296</v>
      </c>
      <c r="C9465">
        <v>40</v>
      </c>
      <c r="D9465">
        <v>1.6275999999999999E-2</v>
      </c>
    </row>
    <row r="9466" spans="1:4">
      <c r="A9466" t="s">
        <v>5</v>
      </c>
      <c r="B9466" t="s">
        <v>1850</v>
      </c>
      <c r="C9466">
        <v>40</v>
      </c>
      <c r="D9466">
        <v>1.6275999999999999E-2</v>
      </c>
    </row>
    <row r="9467" spans="1:4">
      <c r="A9467" t="s">
        <v>5</v>
      </c>
      <c r="B9467" t="s">
        <v>654</v>
      </c>
      <c r="C9467">
        <v>39</v>
      </c>
      <c r="D9467">
        <v>1.5869000000000001E-2</v>
      </c>
    </row>
    <row r="9468" spans="1:4">
      <c r="A9468" t="s">
        <v>5</v>
      </c>
      <c r="B9468" t="s">
        <v>294</v>
      </c>
      <c r="C9468">
        <v>39</v>
      </c>
      <c r="D9468">
        <v>1.5869000000000001E-2</v>
      </c>
    </row>
    <row r="9469" spans="1:4">
      <c r="A9469" t="s">
        <v>5</v>
      </c>
      <c r="B9469" t="s">
        <v>78</v>
      </c>
      <c r="C9469">
        <v>39</v>
      </c>
      <c r="D9469">
        <v>1.5869000000000001E-2</v>
      </c>
    </row>
    <row r="9470" spans="1:4">
      <c r="A9470" t="s">
        <v>5</v>
      </c>
      <c r="B9470" t="s">
        <v>1721</v>
      </c>
      <c r="C9470">
        <v>39</v>
      </c>
      <c r="D9470">
        <v>1.5869000000000001E-2</v>
      </c>
    </row>
    <row r="9471" spans="1:4">
      <c r="A9471" t="s">
        <v>5</v>
      </c>
      <c r="B9471" t="s">
        <v>985</v>
      </c>
      <c r="C9471">
        <v>39</v>
      </c>
      <c r="D9471">
        <v>1.5869000000000001E-2</v>
      </c>
    </row>
    <row r="9472" spans="1:4">
      <c r="A9472" t="s">
        <v>5</v>
      </c>
      <c r="B9472" t="s">
        <v>2197</v>
      </c>
      <c r="C9472">
        <v>39</v>
      </c>
      <c r="D9472">
        <v>1.5869000000000001E-2</v>
      </c>
    </row>
    <row r="9473" spans="1:4">
      <c r="A9473" t="s">
        <v>5</v>
      </c>
      <c r="B9473" t="s">
        <v>1422</v>
      </c>
      <c r="C9473">
        <v>39</v>
      </c>
      <c r="D9473">
        <v>1.5869000000000001E-2</v>
      </c>
    </row>
    <row r="9474" spans="1:4">
      <c r="A9474" t="s">
        <v>5</v>
      </c>
      <c r="B9474" t="s">
        <v>1294</v>
      </c>
      <c r="C9474">
        <v>39</v>
      </c>
      <c r="D9474">
        <v>1.5869000000000001E-2</v>
      </c>
    </row>
    <row r="9475" spans="1:4">
      <c r="A9475" t="s">
        <v>5</v>
      </c>
      <c r="B9475" t="s">
        <v>2656</v>
      </c>
      <c r="C9475">
        <v>39</v>
      </c>
      <c r="D9475">
        <v>1.5869000000000001E-2</v>
      </c>
    </row>
    <row r="9476" spans="1:4">
      <c r="A9476" t="s">
        <v>5</v>
      </c>
      <c r="B9476" t="s">
        <v>782</v>
      </c>
      <c r="C9476">
        <v>39</v>
      </c>
      <c r="D9476">
        <v>1.5869000000000001E-2</v>
      </c>
    </row>
    <row r="9477" spans="1:4">
      <c r="A9477" t="s">
        <v>5</v>
      </c>
      <c r="B9477" t="s">
        <v>5508</v>
      </c>
      <c r="C9477">
        <v>39</v>
      </c>
      <c r="D9477">
        <v>1.5869000000000001E-2</v>
      </c>
    </row>
    <row r="9478" spans="1:4">
      <c r="A9478" t="s">
        <v>5</v>
      </c>
      <c r="B9478" t="s">
        <v>2238</v>
      </c>
      <c r="C9478">
        <v>39</v>
      </c>
      <c r="D9478">
        <v>1.5869000000000001E-2</v>
      </c>
    </row>
    <row r="9479" spans="1:4">
      <c r="A9479" t="s">
        <v>5</v>
      </c>
      <c r="B9479" t="s">
        <v>5509</v>
      </c>
      <c r="C9479">
        <v>39</v>
      </c>
      <c r="D9479">
        <v>1.5869000000000001E-2</v>
      </c>
    </row>
    <row r="9480" spans="1:4">
      <c r="A9480" t="s">
        <v>5</v>
      </c>
      <c r="B9480" t="s">
        <v>5510</v>
      </c>
      <c r="C9480">
        <v>39</v>
      </c>
      <c r="D9480">
        <v>1.5869000000000001E-2</v>
      </c>
    </row>
    <row r="9481" spans="1:4">
      <c r="A9481" t="s">
        <v>5</v>
      </c>
      <c r="B9481" t="s">
        <v>5511</v>
      </c>
      <c r="C9481">
        <v>39</v>
      </c>
      <c r="D9481">
        <v>1.5869000000000001E-2</v>
      </c>
    </row>
    <row r="9482" spans="1:4">
      <c r="A9482" t="s">
        <v>5</v>
      </c>
      <c r="B9482" t="s">
        <v>5512</v>
      </c>
      <c r="C9482">
        <v>39</v>
      </c>
      <c r="D9482">
        <v>1.5869000000000001E-2</v>
      </c>
    </row>
    <row r="9483" spans="1:4">
      <c r="A9483" t="s">
        <v>5</v>
      </c>
      <c r="B9483" t="s">
        <v>5513</v>
      </c>
      <c r="C9483">
        <v>39</v>
      </c>
      <c r="D9483">
        <v>1.5869000000000001E-2</v>
      </c>
    </row>
    <row r="9484" spans="1:4">
      <c r="A9484" t="s">
        <v>5</v>
      </c>
      <c r="B9484" t="s">
        <v>894</v>
      </c>
      <c r="C9484">
        <v>39</v>
      </c>
      <c r="D9484">
        <v>1.5869000000000001E-2</v>
      </c>
    </row>
    <row r="9485" spans="1:4">
      <c r="A9485" t="s">
        <v>5</v>
      </c>
      <c r="B9485" t="s">
        <v>3792</v>
      </c>
      <c r="C9485">
        <v>38</v>
      </c>
      <c r="D9485">
        <v>1.5462E-2</v>
      </c>
    </row>
    <row r="9486" spans="1:4">
      <c r="A9486" t="s">
        <v>5</v>
      </c>
      <c r="B9486" t="s">
        <v>4165</v>
      </c>
      <c r="C9486">
        <v>38</v>
      </c>
      <c r="D9486">
        <v>1.5462E-2</v>
      </c>
    </row>
    <row r="9487" spans="1:4">
      <c r="A9487" t="s">
        <v>5</v>
      </c>
      <c r="B9487" t="s">
        <v>2134</v>
      </c>
      <c r="C9487">
        <v>38</v>
      </c>
      <c r="D9487">
        <v>1.5462E-2</v>
      </c>
    </row>
    <row r="9488" spans="1:4">
      <c r="A9488" t="s">
        <v>5</v>
      </c>
      <c r="B9488" t="s">
        <v>2319</v>
      </c>
      <c r="C9488">
        <v>38</v>
      </c>
      <c r="D9488">
        <v>1.5462E-2</v>
      </c>
    </row>
    <row r="9489" spans="1:4">
      <c r="A9489" t="s">
        <v>5</v>
      </c>
      <c r="B9489" t="s">
        <v>105</v>
      </c>
      <c r="C9489">
        <v>38</v>
      </c>
      <c r="D9489">
        <v>1.5462E-2</v>
      </c>
    </row>
    <row r="9490" spans="1:4">
      <c r="A9490" t="s">
        <v>5</v>
      </c>
      <c r="B9490" t="s">
        <v>2413</v>
      </c>
      <c r="C9490">
        <v>38</v>
      </c>
      <c r="D9490">
        <v>1.5462E-2</v>
      </c>
    </row>
    <row r="9491" spans="1:4">
      <c r="A9491" t="s">
        <v>5</v>
      </c>
      <c r="B9491" t="s">
        <v>805</v>
      </c>
      <c r="C9491">
        <v>38</v>
      </c>
      <c r="D9491">
        <v>1.5462E-2</v>
      </c>
    </row>
    <row r="9492" spans="1:4">
      <c r="A9492" t="s">
        <v>5</v>
      </c>
      <c r="B9492" t="s">
        <v>5514</v>
      </c>
      <c r="C9492">
        <v>38</v>
      </c>
      <c r="D9492">
        <v>1.5462E-2</v>
      </c>
    </row>
    <row r="9493" spans="1:4">
      <c r="A9493" t="s">
        <v>5</v>
      </c>
      <c r="B9493" t="s">
        <v>2299</v>
      </c>
      <c r="C9493">
        <v>38</v>
      </c>
      <c r="D9493">
        <v>1.5462E-2</v>
      </c>
    </row>
    <row r="9494" spans="1:4">
      <c r="A9494" t="s">
        <v>5</v>
      </c>
      <c r="B9494" t="s">
        <v>1518</v>
      </c>
      <c r="C9494">
        <v>38</v>
      </c>
      <c r="D9494">
        <v>1.5462E-2</v>
      </c>
    </row>
    <row r="9495" spans="1:4">
      <c r="A9495" t="s">
        <v>5</v>
      </c>
      <c r="B9495" t="s">
        <v>376</v>
      </c>
      <c r="C9495">
        <v>38</v>
      </c>
      <c r="D9495">
        <v>1.5462E-2</v>
      </c>
    </row>
    <row r="9496" spans="1:4">
      <c r="A9496" t="s">
        <v>5</v>
      </c>
      <c r="B9496" t="s">
        <v>5515</v>
      </c>
      <c r="C9496">
        <v>38</v>
      </c>
      <c r="D9496">
        <v>1.5462E-2</v>
      </c>
    </row>
    <row r="9497" spans="1:4">
      <c r="A9497" t="s">
        <v>5</v>
      </c>
      <c r="B9497" t="s">
        <v>5516</v>
      </c>
      <c r="C9497">
        <v>38</v>
      </c>
      <c r="D9497">
        <v>1.5462E-2</v>
      </c>
    </row>
    <row r="9498" spans="1:4">
      <c r="A9498" t="s">
        <v>5</v>
      </c>
      <c r="B9498" t="s">
        <v>5517</v>
      </c>
      <c r="C9498">
        <v>38</v>
      </c>
      <c r="D9498">
        <v>1.5462E-2</v>
      </c>
    </row>
    <row r="9499" spans="1:4">
      <c r="A9499" t="s">
        <v>5</v>
      </c>
      <c r="B9499" t="s">
        <v>5518</v>
      </c>
      <c r="C9499">
        <v>38</v>
      </c>
      <c r="D9499">
        <v>1.5462E-2</v>
      </c>
    </row>
    <row r="9500" spans="1:4">
      <c r="A9500" t="s">
        <v>5</v>
      </c>
      <c r="B9500" t="s">
        <v>5519</v>
      </c>
      <c r="C9500">
        <v>38</v>
      </c>
      <c r="D9500">
        <v>1.5462E-2</v>
      </c>
    </row>
    <row r="9501" spans="1:4">
      <c r="A9501" t="s">
        <v>5</v>
      </c>
      <c r="B9501" t="s">
        <v>5520</v>
      </c>
      <c r="C9501">
        <v>38</v>
      </c>
      <c r="D9501">
        <v>1.5462E-2</v>
      </c>
    </row>
    <row r="9502" spans="1:4">
      <c r="A9502" t="s">
        <v>5</v>
      </c>
      <c r="B9502" t="s">
        <v>5521</v>
      </c>
      <c r="C9502">
        <v>38</v>
      </c>
      <c r="D9502">
        <v>1.5462E-2</v>
      </c>
    </row>
    <row r="9503" spans="1:4">
      <c r="A9503" t="s">
        <v>5</v>
      </c>
      <c r="B9503" t="s">
        <v>3237</v>
      </c>
      <c r="C9503">
        <v>38</v>
      </c>
      <c r="D9503">
        <v>1.5462E-2</v>
      </c>
    </row>
    <row r="9504" spans="1:4">
      <c r="A9504" t="s">
        <v>5</v>
      </c>
      <c r="B9504" t="s">
        <v>2687</v>
      </c>
      <c r="C9504">
        <v>37</v>
      </c>
      <c r="D9504">
        <v>1.5055000000000001E-2</v>
      </c>
    </row>
    <row r="9505" spans="1:4">
      <c r="A9505" t="s">
        <v>5</v>
      </c>
      <c r="B9505" t="s">
        <v>3977</v>
      </c>
      <c r="C9505">
        <v>37</v>
      </c>
      <c r="D9505">
        <v>1.5055000000000001E-2</v>
      </c>
    </row>
    <row r="9506" spans="1:4">
      <c r="A9506" t="s">
        <v>5</v>
      </c>
      <c r="B9506" t="s">
        <v>2873</v>
      </c>
      <c r="C9506">
        <v>37</v>
      </c>
      <c r="D9506">
        <v>1.5055000000000001E-2</v>
      </c>
    </row>
    <row r="9507" spans="1:4">
      <c r="A9507" t="s">
        <v>5</v>
      </c>
      <c r="B9507" t="s">
        <v>4333</v>
      </c>
      <c r="C9507">
        <v>37</v>
      </c>
      <c r="D9507">
        <v>1.5055000000000001E-2</v>
      </c>
    </row>
    <row r="9508" spans="1:4">
      <c r="A9508" t="s">
        <v>5</v>
      </c>
      <c r="B9508" t="s">
        <v>4372</v>
      </c>
      <c r="C9508">
        <v>37</v>
      </c>
      <c r="D9508">
        <v>1.5055000000000001E-2</v>
      </c>
    </row>
    <row r="9509" spans="1:4">
      <c r="A9509" t="s">
        <v>5</v>
      </c>
      <c r="B9509" t="s">
        <v>1258</v>
      </c>
      <c r="C9509">
        <v>37</v>
      </c>
      <c r="D9509">
        <v>1.5055000000000001E-2</v>
      </c>
    </row>
    <row r="9510" spans="1:4">
      <c r="A9510" t="s">
        <v>5</v>
      </c>
      <c r="B9510" t="s">
        <v>241</v>
      </c>
      <c r="C9510">
        <v>37</v>
      </c>
      <c r="D9510">
        <v>1.5055000000000001E-2</v>
      </c>
    </row>
    <row r="9511" spans="1:4">
      <c r="A9511" t="s">
        <v>5</v>
      </c>
      <c r="B9511" t="s">
        <v>423</v>
      </c>
      <c r="C9511">
        <v>37</v>
      </c>
      <c r="D9511">
        <v>1.5055000000000001E-2</v>
      </c>
    </row>
    <row r="9512" spans="1:4">
      <c r="A9512" t="s">
        <v>5</v>
      </c>
      <c r="B9512" t="s">
        <v>1827</v>
      </c>
      <c r="C9512">
        <v>37</v>
      </c>
      <c r="D9512">
        <v>1.5055000000000001E-2</v>
      </c>
    </row>
    <row r="9513" spans="1:4">
      <c r="A9513" t="s">
        <v>5</v>
      </c>
      <c r="B9513" t="s">
        <v>1852</v>
      </c>
      <c r="C9513">
        <v>37</v>
      </c>
      <c r="D9513">
        <v>1.5055000000000001E-2</v>
      </c>
    </row>
    <row r="9514" spans="1:4">
      <c r="A9514" t="s">
        <v>5</v>
      </c>
      <c r="B9514" t="s">
        <v>3175</v>
      </c>
      <c r="C9514">
        <v>37</v>
      </c>
      <c r="D9514">
        <v>1.5055000000000001E-2</v>
      </c>
    </row>
    <row r="9515" spans="1:4">
      <c r="A9515" t="s">
        <v>5</v>
      </c>
      <c r="B9515" t="s">
        <v>1712</v>
      </c>
      <c r="C9515">
        <v>37</v>
      </c>
      <c r="D9515">
        <v>1.5055000000000001E-2</v>
      </c>
    </row>
    <row r="9516" spans="1:4">
      <c r="A9516" t="s">
        <v>5</v>
      </c>
      <c r="B9516" t="s">
        <v>2325</v>
      </c>
      <c r="C9516">
        <v>37</v>
      </c>
      <c r="D9516">
        <v>1.5055000000000001E-2</v>
      </c>
    </row>
    <row r="9517" spans="1:4">
      <c r="A9517" t="s">
        <v>5</v>
      </c>
      <c r="B9517" t="s">
        <v>2783</v>
      </c>
      <c r="C9517">
        <v>37</v>
      </c>
      <c r="D9517">
        <v>1.5055000000000001E-2</v>
      </c>
    </row>
    <row r="9518" spans="1:4">
      <c r="A9518" t="s">
        <v>5</v>
      </c>
      <c r="B9518" t="s">
        <v>689</v>
      </c>
      <c r="C9518">
        <v>37</v>
      </c>
      <c r="D9518">
        <v>1.5055000000000001E-2</v>
      </c>
    </row>
    <row r="9519" spans="1:4">
      <c r="A9519" t="s">
        <v>5</v>
      </c>
      <c r="B9519" t="s">
        <v>2966</v>
      </c>
      <c r="C9519">
        <v>37</v>
      </c>
      <c r="D9519">
        <v>1.5055000000000001E-2</v>
      </c>
    </row>
    <row r="9520" spans="1:4">
      <c r="A9520" t="s">
        <v>5</v>
      </c>
      <c r="B9520" t="s">
        <v>5522</v>
      </c>
      <c r="C9520">
        <v>37</v>
      </c>
      <c r="D9520">
        <v>1.5055000000000001E-2</v>
      </c>
    </row>
    <row r="9521" spans="1:5">
      <c r="A9521" t="s">
        <v>5</v>
      </c>
      <c r="B9521" t="s">
        <v>102</v>
      </c>
      <c r="C9521">
        <v>36</v>
      </c>
      <c r="D9521">
        <v>1.4648E-2</v>
      </c>
    </row>
    <row r="9522" spans="1:5">
      <c r="A9522" t="s">
        <v>5</v>
      </c>
      <c r="B9522" t="s">
        <v>776</v>
      </c>
      <c r="C9522">
        <v>36</v>
      </c>
      <c r="D9522">
        <v>1.4648E-2</v>
      </c>
    </row>
    <row r="9523" spans="1:5">
      <c r="A9523" t="s">
        <v>5</v>
      </c>
      <c r="B9523" t="s">
        <v>4230</v>
      </c>
      <c r="C9523">
        <v>36</v>
      </c>
      <c r="D9523">
        <v>1.4648E-2</v>
      </c>
    </row>
    <row r="9524" spans="1:5">
      <c r="A9524" t="s">
        <v>5</v>
      </c>
      <c r="B9524" t="s">
        <v>3511</v>
      </c>
      <c r="C9524">
        <v>36</v>
      </c>
      <c r="D9524">
        <v>1.4648E-2</v>
      </c>
    </row>
    <row r="9525" spans="1:5">
      <c r="A9525" t="s">
        <v>5</v>
      </c>
      <c r="B9525" t="s">
        <v>2220</v>
      </c>
      <c r="C9525">
        <v>36</v>
      </c>
      <c r="D9525">
        <v>1.4648E-2</v>
      </c>
    </row>
    <row r="9526" spans="1:5">
      <c r="A9526" t="s">
        <v>5</v>
      </c>
      <c r="B9526" t="s">
        <v>1026</v>
      </c>
      <c r="C9526">
        <v>36</v>
      </c>
      <c r="D9526">
        <v>1.4648E-2</v>
      </c>
    </row>
    <row r="9527" spans="1:5">
      <c r="A9527" t="s">
        <v>5</v>
      </c>
      <c r="B9527" t="s">
        <v>3052</v>
      </c>
      <c r="C9527">
        <v>36</v>
      </c>
      <c r="D9527">
        <v>1.4648E-2</v>
      </c>
    </row>
    <row r="9528" spans="1:5">
      <c r="A9528" t="s">
        <v>5</v>
      </c>
      <c r="B9528" t="s">
        <v>272</v>
      </c>
      <c r="C9528">
        <v>36</v>
      </c>
      <c r="D9528">
        <v>1.4648E-2</v>
      </c>
    </row>
    <row r="9529" spans="1:5">
      <c r="A9529" t="s">
        <v>5</v>
      </c>
      <c r="B9529" t="s">
        <v>5523</v>
      </c>
      <c r="C9529">
        <v>36</v>
      </c>
      <c r="D9529">
        <v>1.4648E-2</v>
      </c>
    </row>
    <row r="9530" spans="1:5">
      <c r="A9530" t="s">
        <v>5</v>
      </c>
      <c r="B9530" t="s">
        <v>3929</v>
      </c>
      <c r="C9530">
        <v>36</v>
      </c>
      <c r="D9530">
        <v>1.4648E-2</v>
      </c>
      <c r="E9530" t="s">
        <v>7844</v>
      </c>
    </row>
    <row r="9531" spans="1:5">
      <c r="A9531" t="s">
        <v>5</v>
      </c>
      <c r="B9531" t="s">
        <v>247</v>
      </c>
      <c r="C9531">
        <v>36</v>
      </c>
      <c r="D9531">
        <v>1.4648E-2</v>
      </c>
    </row>
    <row r="9532" spans="1:5">
      <c r="A9532" t="s">
        <v>5</v>
      </c>
      <c r="B9532" t="s">
        <v>603</v>
      </c>
      <c r="C9532">
        <v>36</v>
      </c>
      <c r="D9532">
        <v>1.4648E-2</v>
      </c>
    </row>
    <row r="9533" spans="1:5">
      <c r="A9533" t="s">
        <v>5</v>
      </c>
      <c r="B9533" t="s">
        <v>1986</v>
      </c>
      <c r="C9533">
        <v>36</v>
      </c>
      <c r="D9533">
        <v>1.4648E-2</v>
      </c>
    </row>
    <row r="9534" spans="1:5">
      <c r="A9534" t="s">
        <v>5</v>
      </c>
      <c r="B9534" t="s">
        <v>1987</v>
      </c>
      <c r="C9534">
        <v>36</v>
      </c>
      <c r="D9534">
        <v>1.4648E-2</v>
      </c>
    </row>
    <row r="9535" spans="1:5">
      <c r="A9535" t="s">
        <v>5</v>
      </c>
      <c r="B9535" t="s">
        <v>5524</v>
      </c>
      <c r="C9535">
        <v>36</v>
      </c>
      <c r="D9535">
        <v>1.4648E-2</v>
      </c>
    </row>
    <row r="9536" spans="1:5">
      <c r="A9536" t="s">
        <v>5</v>
      </c>
      <c r="B9536" t="s">
        <v>5525</v>
      </c>
      <c r="C9536">
        <v>36</v>
      </c>
      <c r="D9536">
        <v>1.4648E-2</v>
      </c>
    </row>
    <row r="9537" spans="1:4">
      <c r="A9537" t="s">
        <v>5</v>
      </c>
      <c r="B9537" t="s">
        <v>5526</v>
      </c>
      <c r="C9537">
        <v>36</v>
      </c>
      <c r="D9537">
        <v>1.4648E-2</v>
      </c>
    </row>
    <row r="9538" spans="1:4">
      <c r="A9538" t="s">
        <v>5</v>
      </c>
      <c r="B9538" t="s">
        <v>2706</v>
      </c>
      <c r="C9538">
        <v>36</v>
      </c>
      <c r="D9538">
        <v>1.4648E-2</v>
      </c>
    </row>
    <row r="9539" spans="1:4">
      <c r="A9539" t="s">
        <v>5</v>
      </c>
      <c r="B9539" t="s">
        <v>3509</v>
      </c>
      <c r="C9539">
        <v>36</v>
      </c>
      <c r="D9539">
        <v>1.4648E-2</v>
      </c>
    </row>
    <row r="9540" spans="1:4">
      <c r="A9540" t="s">
        <v>5</v>
      </c>
      <c r="B9540" t="s">
        <v>5527</v>
      </c>
      <c r="C9540">
        <v>36</v>
      </c>
      <c r="D9540">
        <v>1.4648E-2</v>
      </c>
    </row>
    <row r="9541" spans="1:4">
      <c r="A9541" t="s">
        <v>5</v>
      </c>
      <c r="B9541" t="s">
        <v>2867</v>
      </c>
      <c r="C9541">
        <v>36</v>
      </c>
      <c r="D9541">
        <v>1.4648E-2</v>
      </c>
    </row>
    <row r="9542" spans="1:4">
      <c r="A9542" t="s">
        <v>5</v>
      </c>
      <c r="B9542" t="s">
        <v>2868</v>
      </c>
      <c r="C9542">
        <v>36</v>
      </c>
      <c r="D9542">
        <v>1.4648E-2</v>
      </c>
    </row>
    <row r="9543" spans="1:4">
      <c r="A9543" t="s">
        <v>5</v>
      </c>
      <c r="B9543" t="s">
        <v>4637</v>
      </c>
      <c r="C9543">
        <v>36</v>
      </c>
      <c r="D9543">
        <v>1.4648E-2</v>
      </c>
    </row>
    <row r="9544" spans="1:4">
      <c r="A9544" t="s">
        <v>5</v>
      </c>
      <c r="B9544" t="s">
        <v>4982</v>
      </c>
      <c r="C9544">
        <v>36</v>
      </c>
      <c r="D9544">
        <v>1.4648E-2</v>
      </c>
    </row>
    <row r="9545" spans="1:4">
      <c r="A9545" t="s">
        <v>5</v>
      </c>
      <c r="B9545" t="s">
        <v>372</v>
      </c>
      <c r="C9545">
        <v>36</v>
      </c>
      <c r="D9545">
        <v>1.4648E-2</v>
      </c>
    </row>
    <row r="9546" spans="1:4">
      <c r="A9546" t="s">
        <v>5</v>
      </c>
      <c r="B9546" t="s">
        <v>2514</v>
      </c>
      <c r="C9546">
        <v>36</v>
      </c>
      <c r="D9546">
        <v>1.4648E-2</v>
      </c>
    </row>
    <row r="9547" spans="1:4">
      <c r="A9547" t="s">
        <v>5</v>
      </c>
      <c r="B9547" t="s">
        <v>5528</v>
      </c>
      <c r="C9547">
        <v>36</v>
      </c>
      <c r="D9547">
        <v>1.4648E-2</v>
      </c>
    </row>
    <row r="9548" spans="1:4">
      <c r="A9548" t="s">
        <v>5</v>
      </c>
      <c r="B9548" t="s">
        <v>3435</v>
      </c>
      <c r="C9548">
        <v>36</v>
      </c>
      <c r="D9548">
        <v>1.4648E-2</v>
      </c>
    </row>
    <row r="9549" spans="1:4">
      <c r="A9549" t="s">
        <v>5</v>
      </c>
      <c r="B9549" t="s">
        <v>2047</v>
      </c>
      <c r="C9549">
        <v>36</v>
      </c>
      <c r="D9549">
        <v>1.4648E-2</v>
      </c>
    </row>
    <row r="9550" spans="1:4">
      <c r="A9550" t="s">
        <v>5</v>
      </c>
      <c r="B9550" t="s">
        <v>5529</v>
      </c>
      <c r="C9550">
        <v>36</v>
      </c>
      <c r="D9550">
        <v>1.4648E-2</v>
      </c>
    </row>
    <row r="9551" spans="1:4">
      <c r="A9551" t="s">
        <v>5</v>
      </c>
      <c r="B9551" t="s">
        <v>5530</v>
      </c>
      <c r="C9551">
        <v>36</v>
      </c>
      <c r="D9551">
        <v>1.4648E-2</v>
      </c>
    </row>
    <row r="9552" spans="1:4">
      <c r="A9552" t="s">
        <v>5</v>
      </c>
      <c r="B9552" t="s">
        <v>1711</v>
      </c>
      <c r="C9552">
        <v>36</v>
      </c>
      <c r="D9552">
        <v>1.4648E-2</v>
      </c>
    </row>
    <row r="9553" spans="1:4">
      <c r="A9553" t="s">
        <v>5</v>
      </c>
      <c r="B9553" t="s">
        <v>2378</v>
      </c>
      <c r="C9553">
        <v>36</v>
      </c>
      <c r="D9553">
        <v>1.4648E-2</v>
      </c>
    </row>
    <row r="9554" spans="1:4">
      <c r="A9554" t="s">
        <v>5</v>
      </c>
      <c r="B9554" t="s">
        <v>5531</v>
      </c>
      <c r="C9554">
        <v>36</v>
      </c>
      <c r="D9554">
        <v>1.4648E-2</v>
      </c>
    </row>
    <row r="9555" spans="1:4">
      <c r="A9555" t="s">
        <v>5</v>
      </c>
      <c r="B9555" t="s">
        <v>1642</v>
      </c>
      <c r="C9555">
        <v>35</v>
      </c>
      <c r="D9555">
        <v>1.4241E-2</v>
      </c>
    </row>
    <row r="9556" spans="1:4">
      <c r="A9556" t="s">
        <v>5</v>
      </c>
      <c r="B9556" t="s">
        <v>4830</v>
      </c>
      <c r="C9556">
        <v>35</v>
      </c>
      <c r="D9556">
        <v>1.4241E-2</v>
      </c>
    </row>
    <row r="9557" spans="1:4">
      <c r="A9557" t="s">
        <v>5</v>
      </c>
      <c r="B9557" t="s">
        <v>5532</v>
      </c>
      <c r="C9557">
        <v>35</v>
      </c>
      <c r="D9557">
        <v>1.4241E-2</v>
      </c>
    </row>
    <row r="9558" spans="1:4">
      <c r="A9558" t="s">
        <v>5</v>
      </c>
      <c r="B9558" t="s">
        <v>4118</v>
      </c>
      <c r="C9558">
        <v>35</v>
      </c>
      <c r="D9558">
        <v>1.4241E-2</v>
      </c>
    </row>
    <row r="9559" spans="1:4">
      <c r="A9559" t="s">
        <v>5</v>
      </c>
      <c r="B9559" t="s">
        <v>715</v>
      </c>
      <c r="C9559">
        <v>35</v>
      </c>
      <c r="D9559">
        <v>1.4241E-2</v>
      </c>
    </row>
    <row r="9560" spans="1:4">
      <c r="A9560" t="s">
        <v>5</v>
      </c>
      <c r="B9560" t="s">
        <v>2679</v>
      </c>
      <c r="C9560">
        <v>35</v>
      </c>
      <c r="D9560">
        <v>1.4241E-2</v>
      </c>
    </row>
    <row r="9561" spans="1:4">
      <c r="A9561" t="s">
        <v>5</v>
      </c>
      <c r="B9561" t="s">
        <v>995</v>
      </c>
      <c r="C9561">
        <v>35</v>
      </c>
      <c r="D9561">
        <v>1.4241E-2</v>
      </c>
    </row>
    <row r="9562" spans="1:4">
      <c r="A9562" t="s">
        <v>5</v>
      </c>
      <c r="B9562" t="s">
        <v>5533</v>
      </c>
      <c r="C9562">
        <v>35</v>
      </c>
      <c r="D9562">
        <v>1.4241E-2</v>
      </c>
    </row>
    <row r="9563" spans="1:4">
      <c r="A9563" t="s">
        <v>5</v>
      </c>
      <c r="B9563" t="s">
        <v>1244</v>
      </c>
      <c r="C9563">
        <v>35</v>
      </c>
      <c r="D9563">
        <v>1.4241E-2</v>
      </c>
    </row>
    <row r="9564" spans="1:4">
      <c r="A9564" t="s">
        <v>5</v>
      </c>
      <c r="B9564" t="s">
        <v>1969</v>
      </c>
      <c r="C9564">
        <v>35</v>
      </c>
      <c r="D9564">
        <v>1.4241E-2</v>
      </c>
    </row>
    <row r="9565" spans="1:4">
      <c r="A9565" t="s">
        <v>5</v>
      </c>
      <c r="B9565" t="s">
        <v>5534</v>
      </c>
      <c r="C9565">
        <v>35</v>
      </c>
      <c r="D9565">
        <v>1.4241E-2</v>
      </c>
    </row>
    <row r="9566" spans="1:4">
      <c r="A9566" t="s">
        <v>5</v>
      </c>
      <c r="B9566" t="s">
        <v>5535</v>
      </c>
      <c r="C9566">
        <v>35</v>
      </c>
      <c r="D9566">
        <v>1.4241E-2</v>
      </c>
    </row>
    <row r="9567" spans="1:4">
      <c r="A9567" t="s">
        <v>5</v>
      </c>
      <c r="B9567" t="s">
        <v>2088</v>
      </c>
      <c r="C9567">
        <v>35</v>
      </c>
      <c r="D9567">
        <v>1.4241E-2</v>
      </c>
    </row>
    <row r="9568" spans="1:4">
      <c r="A9568" t="s">
        <v>5</v>
      </c>
      <c r="B9568" t="s">
        <v>3946</v>
      </c>
      <c r="C9568">
        <v>35</v>
      </c>
      <c r="D9568">
        <v>1.4241E-2</v>
      </c>
    </row>
    <row r="9569" spans="1:4">
      <c r="A9569" t="s">
        <v>5</v>
      </c>
      <c r="B9569" t="s">
        <v>5321</v>
      </c>
      <c r="C9569">
        <v>35</v>
      </c>
      <c r="D9569">
        <v>1.4241E-2</v>
      </c>
    </row>
    <row r="9570" spans="1:4">
      <c r="A9570" t="s">
        <v>5</v>
      </c>
      <c r="B9570" t="s">
        <v>4993</v>
      </c>
      <c r="C9570">
        <v>35</v>
      </c>
      <c r="D9570">
        <v>1.4241E-2</v>
      </c>
    </row>
    <row r="9571" spans="1:4">
      <c r="A9571" t="s">
        <v>5</v>
      </c>
      <c r="B9571" t="s">
        <v>5536</v>
      </c>
      <c r="C9571">
        <v>35</v>
      </c>
      <c r="D9571">
        <v>1.4241E-2</v>
      </c>
    </row>
    <row r="9572" spans="1:4">
      <c r="A9572" t="s">
        <v>5</v>
      </c>
      <c r="B9572" t="s">
        <v>793</v>
      </c>
      <c r="C9572">
        <v>35</v>
      </c>
      <c r="D9572">
        <v>1.4241E-2</v>
      </c>
    </row>
    <row r="9573" spans="1:4">
      <c r="A9573" t="s">
        <v>5</v>
      </c>
      <c r="B9573" t="s">
        <v>754</v>
      </c>
      <c r="C9573">
        <v>35</v>
      </c>
      <c r="D9573">
        <v>1.4241E-2</v>
      </c>
    </row>
    <row r="9574" spans="1:4">
      <c r="A9574" t="s">
        <v>5</v>
      </c>
      <c r="B9574" t="s">
        <v>758</v>
      </c>
      <c r="C9574">
        <v>35</v>
      </c>
      <c r="D9574">
        <v>1.4241E-2</v>
      </c>
    </row>
    <row r="9575" spans="1:4">
      <c r="A9575" t="s">
        <v>5</v>
      </c>
      <c r="B9575" t="s">
        <v>144</v>
      </c>
      <c r="C9575">
        <v>35</v>
      </c>
      <c r="D9575">
        <v>1.4241E-2</v>
      </c>
    </row>
    <row r="9576" spans="1:4">
      <c r="A9576" t="s">
        <v>5</v>
      </c>
      <c r="B9576" t="s">
        <v>3023</v>
      </c>
      <c r="C9576">
        <v>35</v>
      </c>
      <c r="D9576">
        <v>1.4241E-2</v>
      </c>
    </row>
    <row r="9577" spans="1:4">
      <c r="A9577" t="s">
        <v>5</v>
      </c>
      <c r="B9577" t="s">
        <v>5537</v>
      </c>
      <c r="C9577">
        <v>35</v>
      </c>
      <c r="D9577">
        <v>1.4241E-2</v>
      </c>
    </row>
    <row r="9578" spans="1:4">
      <c r="A9578" t="s">
        <v>5</v>
      </c>
      <c r="B9578" t="s">
        <v>2332</v>
      </c>
      <c r="C9578">
        <v>34</v>
      </c>
      <c r="D9578">
        <v>1.3835E-2</v>
      </c>
    </row>
    <row r="9579" spans="1:4">
      <c r="A9579" t="s">
        <v>5</v>
      </c>
      <c r="B9579" t="s">
        <v>4267</v>
      </c>
      <c r="C9579">
        <v>34</v>
      </c>
      <c r="D9579">
        <v>1.3835E-2</v>
      </c>
    </row>
    <row r="9580" spans="1:4">
      <c r="A9580" t="s">
        <v>5</v>
      </c>
      <c r="B9580" t="s">
        <v>5269</v>
      </c>
      <c r="C9580">
        <v>34</v>
      </c>
      <c r="D9580">
        <v>1.3835E-2</v>
      </c>
    </row>
    <row r="9581" spans="1:4">
      <c r="A9581" t="s">
        <v>5</v>
      </c>
      <c r="B9581" t="s">
        <v>1784</v>
      </c>
      <c r="C9581">
        <v>34</v>
      </c>
      <c r="D9581">
        <v>1.3835E-2</v>
      </c>
    </row>
    <row r="9582" spans="1:4">
      <c r="A9582" t="s">
        <v>5</v>
      </c>
      <c r="B9582" t="s">
        <v>2282</v>
      </c>
      <c r="C9582">
        <v>34</v>
      </c>
      <c r="D9582">
        <v>1.3835E-2</v>
      </c>
    </row>
    <row r="9583" spans="1:4">
      <c r="A9583" t="s">
        <v>5</v>
      </c>
      <c r="B9583" t="s">
        <v>5538</v>
      </c>
      <c r="C9583">
        <v>34</v>
      </c>
      <c r="D9583">
        <v>1.3835E-2</v>
      </c>
    </row>
    <row r="9584" spans="1:4">
      <c r="A9584" t="s">
        <v>5</v>
      </c>
      <c r="B9584" t="s">
        <v>713</v>
      </c>
      <c r="C9584">
        <v>34</v>
      </c>
      <c r="D9584">
        <v>1.3835E-2</v>
      </c>
    </row>
    <row r="9585" spans="1:4">
      <c r="A9585" t="s">
        <v>5</v>
      </c>
      <c r="B9585" t="s">
        <v>1006</v>
      </c>
      <c r="C9585">
        <v>34</v>
      </c>
      <c r="D9585">
        <v>1.3835E-2</v>
      </c>
    </row>
    <row r="9586" spans="1:4">
      <c r="A9586" t="s">
        <v>5</v>
      </c>
      <c r="B9586" t="s">
        <v>3894</v>
      </c>
      <c r="C9586">
        <v>34</v>
      </c>
      <c r="D9586">
        <v>1.3835E-2</v>
      </c>
    </row>
    <row r="9587" spans="1:4">
      <c r="A9587" t="s">
        <v>5</v>
      </c>
      <c r="B9587" t="s">
        <v>2689</v>
      </c>
      <c r="C9587">
        <v>34</v>
      </c>
      <c r="D9587">
        <v>1.3835E-2</v>
      </c>
    </row>
    <row r="9588" spans="1:4">
      <c r="A9588" t="s">
        <v>5</v>
      </c>
      <c r="B9588" t="s">
        <v>5539</v>
      </c>
      <c r="C9588">
        <v>34</v>
      </c>
      <c r="D9588">
        <v>1.3835E-2</v>
      </c>
    </row>
    <row r="9589" spans="1:4">
      <c r="A9589" t="s">
        <v>5</v>
      </c>
      <c r="B9589" t="s">
        <v>5256</v>
      </c>
      <c r="C9589">
        <v>34</v>
      </c>
      <c r="D9589">
        <v>1.3835E-2</v>
      </c>
    </row>
    <row r="9590" spans="1:4">
      <c r="A9590" t="s">
        <v>5</v>
      </c>
      <c r="B9590" t="s">
        <v>1815</v>
      </c>
      <c r="C9590">
        <v>34</v>
      </c>
      <c r="D9590">
        <v>1.3835E-2</v>
      </c>
    </row>
    <row r="9591" spans="1:4">
      <c r="A9591" t="s">
        <v>5</v>
      </c>
      <c r="B9591" t="s">
        <v>5540</v>
      </c>
      <c r="C9591">
        <v>34</v>
      </c>
      <c r="D9591">
        <v>1.3835E-2</v>
      </c>
    </row>
    <row r="9592" spans="1:4">
      <c r="A9592" t="s">
        <v>5</v>
      </c>
      <c r="B9592" t="s">
        <v>3093</v>
      </c>
      <c r="C9592">
        <v>34</v>
      </c>
      <c r="D9592">
        <v>1.3835E-2</v>
      </c>
    </row>
    <row r="9593" spans="1:4">
      <c r="A9593" t="s">
        <v>5</v>
      </c>
      <c r="B9593" t="s">
        <v>2619</v>
      </c>
      <c r="C9593">
        <v>34</v>
      </c>
      <c r="D9593">
        <v>1.3835E-2</v>
      </c>
    </row>
    <row r="9594" spans="1:4">
      <c r="A9594" t="s">
        <v>5</v>
      </c>
      <c r="B9594" t="s">
        <v>711</v>
      </c>
      <c r="C9594">
        <v>33</v>
      </c>
      <c r="D9594">
        <v>1.3428000000000001E-2</v>
      </c>
    </row>
    <row r="9595" spans="1:4">
      <c r="A9595" t="s">
        <v>5</v>
      </c>
      <c r="B9595" t="s">
        <v>5541</v>
      </c>
      <c r="C9595">
        <v>33</v>
      </c>
      <c r="D9595">
        <v>1.3428000000000001E-2</v>
      </c>
    </row>
    <row r="9596" spans="1:4">
      <c r="A9596" t="s">
        <v>5</v>
      </c>
      <c r="B9596" t="s">
        <v>3499</v>
      </c>
      <c r="C9596">
        <v>33</v>
      </c>
      <c r="D9596">
        <v>1.3428000000000001E-2</v>
      </c>
    </row>
    <row r="9597" spans="1:4">
      <c r="A9597" t="s">
        <v>5</v>
      </c>
      <c r="B9597" t="s">
        <v>1807</v>
      </c>
      <c r="C9597">
        <v>33</v>
      </c>
      <c r="D9597">
        <v>1.3428000000000001E-2</v>
      </c>
    </row>
    <row r="9598" spans="1:4">
      <c r="A9598" t="s">
        <v>5</v>
      </c>
      <c r="B9598" t="s">
        <v>789</v>
      </c>
      <c r="C9598">
        <v>33</v>
      </c>
      <c r="D9598">
        <v>1.3428000000000001E-2</v>
      </c>
    </row>
    <row r="9599" spans="1:4">
      <c r="A9599" t="s">
        <v>5</v>
      </c>
      <c r="B9599" t="s">
        <v>93</v>
      </c>
      <c r="C9599">
        <v>33</v>
      </c>
      <c r="D9599">
        <v>1.3428000000000001E-2</v>
      </c>
    </row>
    <row r="9600" spans="1:4">
      <c r="A9600" t="s">
        <v>5</v>
      </c>
      <c r="B9600" t="s">
        <v>510</v>
      </c>
      <c r="C9600">
        <v>33</v>
      </c>
      <c r="D9600">
        <v>1.3428000000000001E-2</v>
      </c>
    </row>
    <row r="9601" spans="1:4">
      <c r="A9601" t="s">
        <v>5</v>
      </c>
      <c r="B9601" t="s">
        <v>2328</v>
      </c>
      <c r="C9601">
        <v>33</v>
      </c>
      <c r="D9601">
        <v>1.3428000000000001E-2</v>
      </c>
    </row>
    <row r="9602" spans="1:4">
      <c r="A9602" t="s">
        <v>5</v>
      </c>
      <c r="B9602" t="s">
        <v>490</v>
      </c>
      <c r="C9602">
        <v>33</v>
      </c>
      <c r="D9602">
        <v>1.3428000000000001E-2</v>
      </c>
    </row>
    <row r="9603" spans="1:4">
      <c r="A9603" t="s">
        <v>5</v>
      </c>
      <c r="B9603" t="s">
        <v>4432</v>
      </c>
      <c r="C9603">
        <v>33</v>
      </c>
      <c r="D9603">
        <v>1.3428000000000001E-2</v>
      </c>
    </row>
    <row r="9604" spans="1:4">
      <c r="A9604" t="s">
        <v>5</v>
      </c>
      <c r="B9604" t="s">
        <v>5542</v>
      </c>
      <c r="C9604">
        <v>33</v>
      </c>
      <c r="D9604">
        <v>1.3428000000000001E-2</v>
      </c>
    </row>
    <row r="9605" spans="1:4">
      <c r="A9605" t="s">
        <v>5</v>
      </c>
      <c r="B9605" t="s">
        <v>1562</v>
      </c>
      <c r="C9605">
        <v>33</v>
      </c>
      <c r="D9605">
        <v>1.3428000000000001E-2</v>
      </c>
    </row>
    <row r="9606" spans="1:4">
      <c r="A9606" t="s">
        <v>5</v>
      </c>
      <c r="B9606" t="s">
        <v>1580</v>
      </c>
      <c r="C9606">
        <v>33</v>
      </c>
      <c r="D9606">
        <v>1.3428000000000001E-2</v>
      </c>
    </row>
    <row r="9607" spans="1:4">
      <c r="A9607" t="s">
        <v>5</v>
      </c>
      <c r="B9607" t="s">
        <v>72</v>
      </c>
      <c r="C9607">
        <v>33</v>
      </c>
      <c r="D9607">
        <v>1.3428000000000001E-2</v>
      </c>
    </row>
    <row r="9608" spans="1:4">
      <c r="A9608" t="s">
        <v>5</v>
      </c>
      <c r="B9608" t="s">
        <v>5543</v>
      </c>
      <c r="C9608">
        <v>33</v>
      </c>
      <c r="D9608">
        <v>1.3428000000000001E-2</v>
      </c>
    </row>
    <row r="9609" spans="1:4">
      <c r="A9609" t="s">
        <v>5</v>
      </c>
      <c r="B9609" t="s">
        <v>2178</v>
      </c>
      <c r="C9609">
        <v>33</v>
      </c>
      <c r="D9609">
        <v>1.3428000000000001E-2</v>
      </c>
    </row>
    <row r="9610" spans="1:4">
      <c r="A9610" t="s">
        <v>5</v>
      </c>
      <c r="B9610" t="s">
        <v>5544</v>
      </c>
      <c r="C9610">
        <v>33</v>
      </c>
      <c r="D9610">
        <v>1.3428000000000001E-2</v>
      </c>
    </row>
    <row r="9611" spans="1:4">
      <c r="A9611" t="s">
        <v>5</v>
      </c>
      <c r="B9611" t="s">
        <v>435</v>
      </c>
      <c r="C9611">
        <v>33</v>
      </c>
      <c r="D9611">
        <v>1.3428000000000001E-2</v>
      </c>
    </row>
    <row r="9612" spans="1:4">
      <c r="A9612" t="s">
        <v>5</v>
      </c>
      <c r="B9612" t="s">
        <v>4537</v>
      </c>
      <c r="C9612">
        <v>33</v>
      </c>
      <c r="D9612">
        <v>1.3428000000000001E-2</v>
      </c>
    </row>
    <row r="9613" spans="1:4">
      <c r="A9613" t="s">
        <v>5</v>
      </c>
      <c r="B9613" t="s">
        <v>5545</v>
      </c>
      <c r="C9613">
        <v>33</v>
      </c>
      <c r="D9613">
        <v>1.3428000000000001E-2</v>
      </c>
    </row>
    <row r="9614" spans="1:4">
      <c r="A9614" t="s">
        <v>5</v>
      </c>
      <c r="B9614" t="s">
        <v>50</v>
      </c>
      <c r="C9614">
        <v>33</v>
      </c>
      <c r="D9614">
        <v>1.3428000000000001E-2</v>
      </c>
    </row>
    <row r="9615" spans="1:4">
      <c r="A9615" t="s">
        <v>5</v>
      </c>
      <c r="B9615" t="s">
        <v>5546</v>
      </c>
      <c r="C9615">
        <v>32</v>
      </c>
      <c r="D9615">
        <v>1.3021E-2</v>
      </c>
    </row>
    <row r="9616" spans="1:4">
      <c r="A9616" t="s">
        <v>5</v>
      </c>
      <c r="B9616" t="s">
        <v>751</v>
      </c>
      <c r="C9616">
        <v>32</v>
      </c>
      <c r="D9616">
        <v>1.3021E-2</v>
      </c>
    </row>
    <row r="9617" spans="1:4">
      <c r="A9617" t="s">
        <v>5</v>
      </c>
      <c r="B9617" t="s">
        <v>635</v>
      </c>
      <c r="C9617">
        <v>32</v>
      </c>
      <c r="D9617">
        <v>1.3021E-2</v>
      </c>
    </row>
    <row r="9618" spans="1:4">
      <c r="A9618" t="s">
        <v>5</v>
      </c>
      <c r="B9618" t="s">
        <v>5547</v>
      </c>
      <c r="C9618">
        <v>32</v>
      </c>
      <c r="D9618">
        <v>1.3021E-2</v>
      </c>
    </row>
    <row r="9619" spans="1:4">
      <c r="A9619" t="s">
        <v>5</v>
      </c>
      <c r="B9619" t="s">
        <v>5229</v>
      </c>
      <c r="C9619">
        <v>32</v>
      </c>
      <c r="D9619">
        <v>1.3021E-2</v>
      </c>
    </row>
    <row r="9620" spans="1:4">
      <c r="A9620" t="s">
        <v>5</v>
      </c>
      <c r="B9620" t="s">
        <v>5548</v>
      </c>
      <c r="C9620">
        <v>32</v>
      </c>
      <c r="D9620">
        <v>1.3021E-2</v>
      </c>
    </row>
    <row r="9621" spans="1:4">
      <c r="A9621" t="s">
        <v>5</v>
      </c>
      <c r="B9621" t="s">
        <v>184</v>
      </c>
      <c r="C9621">
        <v>32</v>
      </c>
      <c r="D9621">
        <v>1.3021E-2</v>
      </c>
    </row>
    <row r="9622" spans="1:4">
      <c r="A9622" t="s">
        <v>5</v>
      </c>
      <c r="B9622" t="s">
        <v>344</v>
      </c>
      <c r="C9622">
        <v>32</v>
      </c>
      <c r="D9622">
        <v>1.3021E-2</v>
      </c>
    </row>
    <row r="9623" spans="1:4">
      <c r="A9623" t="s">
        <v>5</v>
      </c>
      <c r="B9623" t="s">
        <v>855</v>
      </c>
      <c r="C9623">
        <v>32</v>
      </c>
      <c r="D9623">
        <v>1.3021E-2</v>
      </c>
    </row>
    <row r="9624" spans="1:4">
      <c r="A9624" t="s">
        <v>5</v>
      </c>
      <c r="B9624" t="s">
        <v>1032</v>
      </c>
      <c r="C9624">
        <v>32</v>
      </c>
      <c r="D9624">
        <v>1.3021E-2</v>
      </c>
    </row>
    <row r="9625" spans="1:4">
      <c r="A9625" t="s">
        <v>5</v>
      </c>
      <c r="B9625" t="s">
        <v>2721</v>
      </c>
      <c r="C9625">
        <v>32</v>
      </c>
      <c r="D9625">
        <v>1.3021E-2</v>
      </c>
    </row>
    <row r="9626" spans="1:4">
      <c r="A9626" t="s">
        <v>5</v>
      </c>
      <c r="B9626" t="s">
        <v>2119</v>
      </c>
      <c r="C9626">
        <v>32</v>
      </c>
      <c r="D9626">
        <v>1.3021E-2</v>
      </c>
    </row>
    <row r="9627" spans="1:4">
      <c r="A9627" t="s">
        <v>5</v>
      </c>
      <c r="B9627" t="s">
        <v>2666</v>
      </c>
      <c r="C9627">
        <v>32</v>
      </c>
      <c r="D9627">
        <v>1.3021E-2</v>
      </c>
    </row>
    <row r="9628" spans="1:4">
      <c r="A9628" t="s">
        <v>5</v>
      </c>
      <c r="B9628" t="s">
        <v>5549</v>
      </c>
      <c r="C9628">
        <v>32</v>
      </c>
      <c r="D9628">
        <v>1.3021E-2</v>
      </c>
    </row>
    <row r="9629" spans="1:4">
      <c r="A9629" t="s">
        <v>5</v>
      </c>
      <c r="B9629" t="s">
        <v>2892</v>
      </c>
      <c r="C9629">
        <v>32</v>
      </c>
      <c r="D9629">
        <v>1.3021E-2</v>
      </c>
    </row>
    <row r="9630" spans="1:4">
      <c r="A9630" t="s">
        <v>5</v>
      </c>
      <c r="B9630" t="s">
        <v>5550</v>
      </c>
      <c r="C9630">
        <v>32</v>
      </c>
      <c r="D9630">
        <v>1.3021E-2</v>
      </c>
    </row>
    <row r="9631" spans="1:4">
      <c r="A9631" t="s">
        <v>5</v>
      </c>
      <c r="B9631" t="s">
        <v>4298</v>
      </c>
      <c r="C9631">
        <v>32</v>
      </c>
      <c r="D9631">
        <v>1.3021E-2</v>
      </c>
    </row>
    <row r="9632" spans="1:4">
      <c r="A9632" t="s">
        <v>5</v>
      </c>
      <c r="B9632" t="s">
        <v>5551</v>
      </c>
      <c r="C9632">
        <v>32</v>
      </c>
      <c r="D9632">
        <v>1.3021E-2</v>
      </c>
    </row>
    <row r="9633" spans="1:4">
      <c r="A9633" t="s">
        <v>5</v>
      </c>
      <c r="B9633" t="s">
        <v>2297</v>
      </c>
      <c r="C9633">
        <v>32</v>
      </c>
      <c r="D9633">
        <v>1.3021E-2</v>
      </c>
    </row>
    <row r="9634" spans="1:4">
      <c r="A9634" t="s">
        <v>5</v>
      </c>
      <c r="B9634" t="s">
        <v>4190</v>
      </c>
      <c r="C9634">
        <v>32</v>
      </c>
      <c r="D9634">
        <v>1.3021E-2</v>
      </c>
    </row>
    <row r="9635" spans="1:4">
      <c r="A9635" t="s">
        <v>5</v>
      </c>
      <c r="B9635" t="s">
        <v>4379</v>
      </c>
      <c r="C9635">
        <v>32</v>
      </c>
      <c r="D9635">
        <v>1.3021E-2</v>
      </c>
    </row>
    <row r="9636" spans="1:4">
      <c r="A9636" t="s">
        <v>5</v>
      </c>
      <c r="B9636" t="s">
        <v>2895</v>
      </c>
      <c r="C9636">
        <v>32</v>
      </c>
      <c r="D9636">
        <v>1.3021E-2</v>
      </c>
    </row>
    <row r="9637" spans="1:4">
      <c r="A9637" t="s">
        <v>5</v>
      </c>
      <c r="B9637" t="s">
        <v>1019</v>
      </c>
      <c r="C9637">
        <v>32</v>
      </c>
      <c r="D9637">
        <v>1.3021E-2</v>
      </c>
    </row>
    <row r="9638" spans="1:4">
      <c r="A9638" t="s">
        <v>5</v>
      </c>
      <c r="B9638" t="s">
        <v>5552</v>
      </c>
      <c r="C9638">
        <v>32</v>
      </c>
      <c r="D9638">
        <v>1.3021E-2</v>
      </c>
    </row>
    <row r="9639" spans="1:4">
      <c r="A9639" t="s">
        <v>5</v>
      </c>
      <c r="B9639" t="s">
        <v>4233</v>
      </c>
      <c r="C9639">
        <v>32</v>
      </c>
      <c r="D9639">
        <v>1.3021E-2</v>
      </c>
    </row>
    <row r="9640" spans="1:4">
      <c r="A9640" t="s">
        <v>5</v>
      </c>
      <c r="B9640" t="s">
        <v>5553</v>
      </c>
      <c r="C9640">
        <v>32</v>
      </c>
      <c r="D9640">
        <v>1.3021E-2</v>
      </c>
    </row>
    <row r="9641" spans="1:4">
      <c r="A9641" t="s">
        <v>5</v>
      </c>
      <c r="B9641" t="s">
        <v>1098</v>
      </c>
      <c r="C9641">
        <v>32</v>
      </c>
      <c r="D9641">
        <v>1.3021E-2</v>
      </c>
    </row>
    <row r="9642" spans="1:4">
      <c r="A9642" t="s">
        <v>5</v>
      </c>
      <c r="B9642" t="s">
        <v>5554</v>
      </c>
      <c r="C9642">
        <v>32</v>
      </c>
      <c r="D9642">
        <v>1.3021E-2</v>
      </c>
    </row>
    <row r="9643" spans="1:4">
      <c r="A9643" t="s">
        <v>5</v>
      </c>
      <c r="B9643" t="s">
        <v>5555</v>
      </c>
      <c r="C9643">
        <v>32</v>
      </c>
      <c r="D9643">
        <v>1.3021E-2</v>
      </c>
    </row>
    <row r="9644" spans="1:4">
      <c r="A9644" t="s">
        <v>5</v>
      </c>
      <c r="B9644" t="s">
        <v>5556</v>
      </c>
      <c r="C9644">
        <v>32</v>
      </c>
      <c r="D9644">
        <v>1.3021E-2</v>
      </c>
    </row>
    <row r="9645" spans="1:4">
      <c r="A9645" t="s">
        <v>5</v>
      </c>
      <c r="B9645" t="s">
        <v>266</v>
      </c>
      <c r="C9645">
        <v>32</v>
      </c>
      <c r="D9645">
        <v>1.3021E-2</v>
      </c>
    </row>
    <row r="9646" spans="1:4">
      <c r="A9646" t="s">
        <v>5</v>
      </c>
      <c r="B9646" t="s">
        <v>5557</v>
      </c>
      <c r="C9646">
        <v>32</v>
      </c>
      <c r="D9646">
        <v>1.3021E-2</v>
      </c>
    </row>
    <row r="9647" spans="1:4">
      <c r="A9647" t="s">
        <v>5</v>
      </c>
      <c r="B9647" t="s">
        <v>3326</v>
      </c>
      <c r="C9647">
        <v>32</v>
      </c>
      <c r="D9647">
        <v>1.3021E-2</v>
      </c>
    </row>
    <row r="9648" spans="1:4">
      <c r="A9648" t="s">
        <v>5</v>
      </c>
      <c r="B9648" t="s">
        <v>5558</v>
      </c>
      <c r="C9648">
        <v>32</v>
      </c>
      <c r="D9648">
        <v>1.3021E-2</v>
      </c>
    </row>
    <row r="9649" spans="1:4">
      <c r="A9649" t="s">
        <v>5</v>
      </c>
      <c r="B9649" t="s">
        <v>1820</v>
      </c>
      <c r="C9649">
        <v>32</v>
      </c>
      <c r="D9649">
        <v>1.3021E-2</v>
      </c>
    </row>
    <row r="9650" spans="1:4">
      <c r="A9650" t="s">
        <v>5</v>
      </c>
      <c r="B9650" t="s">
        <v>5559</v>
      </c>
      <c r="C9650">
        <v>32</v>
      </c>
      <c r="D9650">
        <v>1.3021E-2</v>
      </c>
    </row>
    <row r="9651" spans="1:4">
      <c r="A9651" t="s">
        <v>5</v>
      </c>
      <c r="B9651" t="s">
        <v>1789</v>
      </c>
      <c r="C9651">
        <v>32</v>
      </c>
      <c r="D9651">
        <v>1.3021E-2</v>
      </c>
    </row>
    <row r="9652" spans="1:4">
      <c r="A9652" t="s">
        <v>5</v>
      </c>
      <c r="B9652" t="s">
        <v>1790</v>
      </c>
      <c r="C9652">
        <v>32</v>
      </c>
      <c r="D9652">
        <v>1.3021E-2</v>
      </c>
    </row>
    <row r="9653" spans="1:4">
      <c r="A9653" t="s">
        <v>5</v>
      </c>
      <c r="B9653" t="s">
        <v>612</v>
      </c>
      <c r="C9653">
        <v>32</v>
      </c>
      <c r="D9653">
        <v>1.3021E-2</v>
      </c>
    </row>
    <row r="9654" spans="1:4">
      <c r="A9654" t="s">
        <v>5</v>
      </c>
      <c r="B9654" t="s">
        <v>4278</v>
      </c>
      <c r="C9654">
        <v>31</v>
      </c>
      <c r="D9654">
        <v>1.2614E-2</v>
      </c>
    </row>
    <row r="9655" spans="1:4">
      <c r="A9655" t="s">
        <v>5</v>
      </c>
      <c r="B9655" t="s">
        <v>5560</v>
      </c>
      <c r="C9655">
        <v>31</v>
      </c>
      <c r="D9655">
        <v>1.2614E-2</v>
      </c>
    </row>
    <row r="9656" spans="1:4">
      <c r="A9656" t="s">
        <v>5</v>
      </c>
      <c r="B9656" t="s">
        <v>5561</v>
      </c>
      <c r="C9656">
        <v>31</v>
      </c>
      <c r="D9656">
        <v>1.2614E-2</v>
      </c>
    </row>
    <row r="9657" spans="1:4">
      <c r="A9657" t="s">
        <v>5</v>
      </c>
      <c r="B9657" t="s">
        <v>5562</v>
      </c>
      <c r="C9657">
        <v>31</v>
      </c>
      <c r="D9657">
        <v>1.2614E-2</v>
      </c>
    </row>
    <row r="9658" spans="1:4">
      <c r="A9658" t="s">
        <v>5</v>
      </c>
      <c r="B9658" t="s">
        <v>1516</v>
      </c>
      <c r="C9658">
        <v>31</v>
      </c>
      <c r="D9658">
        <v>1.2614E-2</v>
      </c>
    </row>
    <row r="9659" spans="1:4">
      <c r="A9659" t="s">
        <v>5</v>
      </c>
      <c r="B9659" t="s">
        <v>5563</v>
      </c>
      <c r="C9659">
        <v>31</v>
      </c>
      <c r="D9659">
        <v>1.2614E-2</v>
      </c>
    </row>
    <row r="9660" spans="1:4">
      <c r="A9660" t="s">
        <v>5</v>
      </c>
      <c r="B9660" t="s">
        <v>5564</v>
      </c>
      <c r="C9660">
        <v>31</v>
      </c>
      <c r="D9660">
        <v>1.2614E-2</v>
      </c>
    </row>
    <row r="9661" spans="1:4">
      <c r="A9661" t="s">
        <v>5</v>
      </c>
      <c r="B9661" t="s">
        <v>2662</v>
      </c>
      <c r="C9661">
        <v>31</v>
      </c>
      <c r="D9661">
        <v>1.2614E-2</v>
      </c>
    </row>
    <row r="9662" spans="1:4">
      <c r="A9662" t="s">
        <v>5</v>
      </c>
      <c r="B9662" t="s">
        <v>5565</v>
      </c>
      <c r="C9662">
        <v>31</v>
      </c>
      <c r="D9662">
        <v>1.2614E-2</v>
      </c>
    </row>
    <row r="9663" spans="1:4">
      <c r="A9663" t="s">
        <v>5</v>
      </c>
      <c r="B9663" t="s">
        <v>3042</v>
      </c>
      <c r="C9663">
        <v>31</v>
      </c>
      <c r="D9663">
        <v>1.2614E-2</v>
      </c>
    </row>
    <row r="9664" spans="1:4">
      <c r="A9664" t="s">
        <v>5</v>
      </c>
      <c r="B9664" t="s">
        <v>5566</v>
      </c>
      <c r="C9664">
        <v>31</v>
      </c>
      <c r="D9664">
        <v>1.2614E-2</v>
      </c>
    </row>
    <row r="9665" spans="1:4">
      <c r="A9665" t="s">
        <v>5</v>
      </c>
      <c r="B9665" t="s">
        <v>4241</v>
      </c>
      <c r="C9665">
        <v>31</v>
      </c>
      <c r="D9665">
        <v>1.2614E-2</v>
      </c>
    </row>
    <row r="9666" spans="1:4">
      <c r="A9666" t="s">
        <v>5</v>
      </c>
      <c r="B9666" t="s">
        <v>1508</v>
      </c>
      <c r="C9666">
        <v>31</v>
      </c>
      <c r="D9666">
        <v>1.2614E-2</v>
      </c>
    </row>
    <row r="9667" spans="1:4">
      <c r="A9667" t="s">
        <v>5</v>
      </c>
      <c r="B9667" t="s">
        <v>5567</v>
      </c>
      <c r="C9667">
        <v>31</v>
      </c>
      <c r="D9667">
        <v>1.2614E-2</v>
      </c>
    </row>
    <row r="9668" spans="1:4">
      <c r="A9668" t="s">
        <v>5</v>
      </c>
      <c r="B9668" t="s">
        <v>2376</v>
      </c>
      <c r="C9668">
        <v>31</v>
      </c>
      <c r="D9668">
        <v>1.2614E-2</v>
      </c>
    </row>
    <row r="9669" spans="1:4">
      <c r="A9669" t="s">
        <v>5</v>
      </c>
      <c r="B9669" t="s">
        <v>1451</v>
      </c>
      <c r="C9669">
        <v>31</v>
      </c>
      <c r="D9669">
        <v>1.2614E-2</v>
      </c>
    </row>
    <row r="9670" spans="1:4">
      <c r="A9670" t="s">
        <v>5</v>
      </c>
      <c r="B9670" t="s">
        <v>5568</v>
      </c>
      <c r="C9670">
        <v>31</v>
      </c>
      <c r="D9670">
        <v>1.2614E-2</v>
      </c>
    </row>
    <row r="9671" spans="1:4">
      <c r="A9671" t="s">
        <v>5</v>
      </c>
      <c r="B9671" t="s">
        <v>2012</v>
      </c>
      <c r="C9671">
        <v>30</v>
      </c>
      <c r="D9671">
        <v>1.2207000000000001E-2</v>
      </c>
    </row>
    <row r="9672" spans="1:4">
      <c r="A9672" t="s">
        <v>5</v>
      </c>
      <c r="B9672" t="s">
        <v>2849</v>
      </c>
      <c r="C9672">
        <v>30</v>
      </c>
      <c r="D9672">
        <v>1.2207000000000001E-2</v>
      </c>
    </row>
    <row r="9673" spans="1:4">
      <c r="A9673" t="s">
        <v>5</v>
      </c>
      <c r="B9673" t="s">
        <v>5569</v>
      </c>
      <c r="C9673">
        <v>30</v>
      </c>
      <c r="D9673">
        <v>1.2207000000000001E-2</v>
      </c>
    </row>
    <row r="9674" spans="1:4">
      <c r="A9674" t="s">
        <v>5</v>
      </c>
      <c r="B9674" t="s">
        <v>5570</v>
      </c>
      <c r="C9674">
        <v>30</v>
      </c>
      <c r="D9674">
        <v>1.2207000000000001E-2</v>
      </c>
    </row>
    <row r="9675" spans="1:4">
      <c r="A9675" t="s">
        <v>5</v>
      </c>
      <c r="B9675" t="s">
        <v>5571</v>
      </c>
      <c r="C9675">
        <v>30</v>
      </c>
      <c r="D9675">
        <v>1.2207000000000001E-2</v>
      </c>
    </row>
    <row r="9676" spans="1:4">
      <c r="A9676" t="s">
        <v>5</v>
      </c>
      <c r="B9676" t="s">
        <v>1493</v>
      </c>
      <c r="C9676">
        <v>30</v>
      </c>
      <c r="D9676">
        <v>1.2207000000000001E-2</v>
      </c>
    </row>
    <row r="9677" spans="1:4">
      <c r="A9677" t="s">
        <v>5</v>
      </c>
      <c r="B9677" t="s">
        <v>1588</v>
      </c>
      <c r="C9677">
        <v>30</v>
      </c>
      <c r="D9677">
        <v>1.2207000000000001E-2</v>
      </c>
    </row>
    <row r="9678" spans="1:4">
      <c r="A9678" t="s">
        <v>5</v>
      </c>
      <c r="B9678" t="s">
        <v>1973</v>
      </c>
      <c r="C9678">
        <v>30</v>
      </c>
      <c r="D9678">
        <v>1.2207000000000001E-2</v>
      </c>
    </row>
    <row r="9679" spans="1:4">
      <c r="A9679" t="s">
        <v>5</v>
      </c>
      <c r="B9679" t="s">
        <v>1573</v>
      </c>
      <c r="C9679">
        <v>30</v>
      </c>
      <c r="D9679">
        <v>1.2207000000000001E-2</v>
      </c>
    </row>
    <row r="9680" spans="1:4">
      <c r="A9680" t="s">
        <v>5</v>
      </c>
      <c r="B9680" t="s">
        <v>221</v>
      </c>
      <c r="C9680">
        <v>30</v>
      </c>
      <c r="D9680">
        <v>1.2207000000000001E-2</v>
      </c>
    </row>
    <row r="9681" spans="1:4">
      <c r="A9681" t="s">
        <v>5</v>
      </c>
      <c r="B9681" t="s">
        <v>2116</v>
      </c>
      <c r="C9681">
        <v>30</v>
      </c>
      <c r="D9681">
        <v>1.2207000000000001E-2</v>
      </c>
    </row>
    <row r="9682" spans="1:4">
      <c r="A9682" t="s">
        <v>5</v>
      </c>
      <c r="B9682" t="s">
        <v>2133</v>
      </c>
      <c r="C9682">
        <v>30</v>
      </c>
      <c r="D9682">
        <v>1.2207000000000001E-2</v>
      </c>
    </row>
    <row r="9683" spans="1:4">
      <c r="A9683" t="s">
        <v>5</v>
      </c>
      <c r="B9683" t="s">
        <v>3881</v>
      </c>
      <c r="C9683">
        <v>30</v>
      </c>
      <c r="D9683">
        <v>1.2207000000000001E-2</v>
      </c>
    </row>
    <row r="9684" spans="1:4">
      <c r="A9684" t="s">
        <v>5</v>
      </c>
      <c r="B9684" t="s">
        <v>1879</v>
      </c>
      <c r="C9684">
        <v>30</v>
      </c>
      <c r="D9684">
        <v>1.2207000000000001E-2</v>
      </c>
    </row>
    <row r="9685" spans="1:4">
      <c r="A9685" t="s">
        <v>5</v>
      </c>
      <c r="B9685" t="s">
        <v>5572</v>
      </c>
      <c r="C9685">
        <v>30</v>
      </c>
      <c r="D9685">
        <v>1.2207000000000001E-2</v>
      </c>
    </row>
    <row r="9686" spans="1:4">
      <c r="A9686" t="s">
        <v>5</v>
      </c>
      <c r="B9686" t="s">
        <v>5573</v>
      </c>
      <c r="C9686">
        <v>30</v>
      </c>
      <c r="D9686">
        <v>1.2207000000000001E-2</v>
      </c>
    </row>
    <row r="9687" spans="1:4">
      <c r="A9687" t="s">
        <v>5</v>
      </c>
      <c r="B9687" t="s">
        <v>3960</v>
      </c>
      <c r="C9687">
        <v>30</v>
      </c>
      <c r="D9687">
        <v>1.2207000000000001E-2</v>
      </c>
    </row>
    <row r="9688" spans="1:4">
      <c r="A9688" t="s">
        <v>5</v>
      </c>
      <c r="B9688" t="s">
        <v>840</v>
      </c>
      <c r="C9688">
        <v>30</v>
      </c>
      <c r="D9688">
        <v>1.2207000000000001E-2</v>
      </c>
    </row>
    <row r="9689" spans="1:4">
      <c r="A9689" t="s">
        <v>5</v>
      </c>
      <c r="B9689" t="s">
        <v>1928</v>
      </c>
      <c r="C9689">
        <v>30</v>
      </c>
      <c r="D9689">
        <v>1.2207000000000001E-2</v>
      </c>
    </row>
    <row r="9690" spans="1:4">
      <c r="A9690" t="s">
        <v>5</v>
      </c>
      <c r="B9690" t="s">
        <v>2099</v>
      </c>
      <c r="C9690">
        <v>30</v>
      </c>
      <c r="D9690">
        <v>1.2207000000000001E-2</v>
      </c>
    </row>
    <row r="9691" spans="1:4">
      <c r="A9691" t="s">
        <v>5</v>
      </c>
      <c r="B9691" t="s">
        <v>1997</v>
      </c>
      <c r="C9691">
        <v>30</v>
      </c>
      <c r="D9691">
        <v>1.2207000000000001E-2</v>
      </c>
    </row>
    <row r="9692" spans="1:4">
      <c r="A9692" t="s">
        <v>5</v>
      </c>
      <c r="B9692" t="s">
        <v>1998</v>
      </c>
      <c r="C9692">
        <v>30</v>
      </c>
      <c r="D9692">
        <v>1.2207000000000001E-2</v>
      </c>
    </row>
    <row r="9693" spans="1:4">
      <c r="A9693" t="s">
        <v>5</v>
      </c>
      <c r="B9693" t="s">
        <v>5574</v>
      </c>
      <c r="C9693">
        <v>30</v>
      </c>
      <c r="D9693">
        <v>1.2207000000000001E-2</v>
      </c>
    </row>
    <row r="9694" spans="1:4">
      <c r="A9694" t="s">
        <v>5</v>
      </c>
      <c r="B9694" t="s">
        <v>2513</v>
      </c>
      <c r="C9694">
        <v>30</v>
      </c>
      <c r="D9694">
        <v>1.2207000000000001E-2</v>
      </c>
    </row>
    <row r="9695" spans="1:4">
      <c r="A9695" t="s">
        <v>5</v>
      </c>
      <c r="B9695" t="s">
        <v>4247</v>
      </c>
      <c r="C9695">
        <v>30</v>
      </c>
      <c r="D9695">
        <v>1.2207000000000001E-2</v>
      </c>
    </row>
    <row r="9696" spans="1:4">
      <c r="A9696" t="s">
        <v>5</v>
      </c>
      <c r="B9696" t="s">
        <v>5575</v>
      </c>
      <c r="C9696">
        <v>30</v>
      </c>
      <c r="D9696">
        <v>1.2207000000000001E-2</v>
      </c>
    </row>
    <row r="9697" spans="1:4">
      <c r="A9697" t="s">
        <v>5</v>
      </c>
      <c r="B9697" t="s">
        <v>67</v>
      </c>
      <c r="C9697">
        <v>30</v>
      </c>
      <c r="D9697">
        <v>1.2207000000000001E-2</v>
      </c>
    </row>
    <row r="9698" spans="1:4">
      <c r="A9698" t="s">
        <v>5</v>
      </c>
      <c r="B9698" t="s">
        <v>4288</v>
      </c>
      <c r="C9698">
        <v>30</v>
      </c>
      <c r="D9698">
        <v>1.2207000000000001E-2</v>
      </c>
    </row>
    <row r="9699" spans="1:4">
      <c r="A9699" t="s">
        <v>5</v>
      </c>
      <c r="B9699" t="s">
        <v>1923</v>
      </c>
      <c r="C9699">
        <v>30</v>
      </c>
      <c r="D9699">
        <v>1.2207000000000001E-2</v>
      </c>
    </row>
    <row r="9700" spans="1:4">
      <c r="A9700" t="s">
        <v>5</v>
      </c>
      <c r="B9700" t="s">
        <v>1163</v>
      </c>
      <c r="C9700">
        <v>30</v>
      </c>
      <c r="D9700">
        <v>1.2207000000000001E-2</v>
      </c>
    </row>
    <row r="9701" spans="1:4">
      <c r="A9701" t="s">
        <v>5</v>
      </c>
      <c r="B9701" t="s">
        <v>5576</v>
      </c>
      <c r="C9701">
        <v>30</v>
      </c>
      <c r="D9701">
        <v>1.2207000000000001E-2</v>
      </c>
    </row>
    <row r="9702" spans="1:4">
      <c r="A9702" t="s">
        <v>5</v>
      </c>
      <c r="B9702" t="s">
        <v>557</v>
      </c>
      <c r="C9702">
        <v>30</v>
      </c>
      <c r="D9702">
        <v>1.2207000000000001E-2</v>
      </c>
    </row>
    <row r="9703" spans="1:4">
      <c r="A9703" t="s">
        <v>5</v>
      </c>
      <c r="B9703" t="s">
        <v>5577</v>
      </c>
      <c r="C9703">
        <v>30</v>
      </c>
      <c r="D9703">
        <v>1.2207000000000001E-2</v>
      </c>
    </row>
    <row r="9704" spans="1:4">
      <c r="A9704" t="s">
        <v>5</v>
      </c>
      <c r="B9704" t="s">
        <v>3801</v>
      </c>
      <c r="C9704">
        <v>30</v>
      </c>
      <c r="D9704">
        <v>1.2207000000000001E-2</v>
      </c>
    </row>
    <row r="9705" spans="1:4">
      <c r="A9705" t="s">
        <v>5</v>
      </c>
      <c r="B9705" t="s">
        <v>5578</v>
      </c>
      <c r="C9705">
        <v>30</v>
      </c>
      <c r="D9705">
        <v>1.2207000000000001E-2</v>
      </c>
    </row>
    <row r="9706" spans="1:4">
      <c r="A9706" t="s">
        <v>5</v>
      </c>
      <c r="B9706" t="s">
        <v>5579</v>
      </c>
      <c r="C9706">
        <v>30</v>
      </c>
      <c r="D9706">
        <v>1.2207000000000001E-2</v>
      </c>
    </row>
    <row r="9707" spans="1:4">
      <c r="A9707" t="s">
        <v>5</v>
      </c>
      <c r="B9707" t="s">
        <v>205</v>
      </c>
      <c r="C9707">
        <v>30</v>
      </c>
      <c r="D9707">
        <v>1.2207000000000001E-2</v>
      </c>
    </row>
    <row r="9708" spans="1:4">
      <c r="A9708" t="s">
        <v>5</v>
      </c>
      <c r="B9708" t="s">
        <v>913</v>
      </c>
      <c r="C9708">
        <v>29</v>
      </c>
      <c r="D9708">
        <v>1.18E-2</v>
      </c>
    </row>
    <row r="9709" spans="1:4">
      <c r="A9709" t="s">
        <v>5</v>
      </c>
      <c r="B9709" t="s">
        <v>663</v>
      </c>
      <c r="C9709">
        <v>29</v>
      </c>
      <c r="D9709">
        <v>1.18E-2</v>
      </c>
    </row>
    <row r="9710" spans="1:4">
      <c r="A9710" t="s">
        <v>5</v>
      </c>
      <c r="B9710" t="s">
        <v>2647</v>
      </c>
      <c r="C9710">
        <v>29</v>
      </c>
      <c r="D9710">
        <v>1.18E-2</v>
      </c>
    </row>
    <row r="9711" spans="1:4">
      <c r="A9711" t="s">
        <v>5</v>
      </c>
      <c r="B9711" t="s">
        <v>2171</v>
      </c>
      <c r="C9711">
        <v>29</v>
      </c>
      <c r="D9711">
        <v>1.18E-2</v>
      </c>
    </row>
    <row r="9712" spans="1:4">
      <c r="A9712" t="s">
        <v>5</v>
      </c>
      <c r="B9712" t="s">
        <v>2416</v>
      </c>
      <c r="C9712">
        <v>29</v>
      </c>
      <c r="D9712">
        <v>1.18E-2</v>
      </c>
    </row>
    <row r="9713" spans="1:4">
      <c r="A9713" t="s">
        <v>5</v>
      </c>
      <c r="B9713" t="s">
        <v>5580</v>
      </c>
      <c r="C9713">
        <v>29</v>
      </c>
      <c r="D9713">
        <v>1.18E-2</v>
      </c>
    </row>
    <row r="9714" spans="1:4">
      <c r="A9714" t="s">
        <v>5</v>
      </c>
      <c r="B9714" t="s">
        <v>3918</v>
      </c>
      <c r="C9714">
        <v>29</v>
      </c>
      <c r="D9714">
        <v>1.18E-2</v>
      </c>
    </row>
    <row r="9715" spans="1:4">
      <c r="A9715" t="s">
        <v>5</v>
      </c>
      <c r="B9715" t="s">
        <v>722</v>
      </c>
      <c r="C9715">
        <v>29</v>
      </c>
      <c r="D9715">
        <v>1.18E-2</v>
      </c>
    </row>
    <row r="9716" spans="1:4">
      <c r="A9716" t="s">
        <v>5</v>
      </c>
      <c r="B9716" t="s">
        <v>984</v>
      </c>
      <c r="C9716">
        <v>29</v>
      </c>
      <c r="D9716">
        <v>1.18E-2</v>
      </c>
    </row>
    <row r="9717" spans="1:4">
      <c r="A9717" t="s">
        <v>5</v>
      </c>
      <c r="B9717" t="s">
        <v>4981</v>
      </c>
      <c r="C9717">
        <v>29</v>
      </c>
      <c r="D9717">
        <v>1.18E-2</v>
      </c>
    </row>
    <row r="9718" spans="1:4">
      <c r="A9718" t="s">
        <v>5</v>
      </c>
      <c r="B9718" t="s">
        <v>4567</v>
      </c>
      <c r="C9718">
        <v>29</v>
      </c>
      <c r="D9718">
        <v>1.18E-2</v>
      </c>
    </row>
    <row r="9719" spans="1:4">
      <c r="A9719" t="s">
        <v>5</v>
      </c>
      <c r="B9719" t="s">
        <v>339</v>
      </c>
      <c r="C9719">
        <v>29</v>
      </c>
      <c r="D9719">
        <v>1.18E-2</v>
      </c>
    </row>
    <row r="9720" spans="1:4">
      <c r="A9720" t="s">
        <v>5</v>
      </c>
      <c r="B9720" t="s">
        <v>5581</v>
      </c>
      <c r="C9720">
        <v>29</v>
      </c>
      <c r="D9720">
        <v>1.18E-2</v>
      </c>
    </row>
    <row r="9721" spans="1:4">
      <c r="A9721" t="s">
        <v>5</v>
      </c>
      <c r="B9721" t="s">
        <v>2935</v>
      </c>
      <c r="C9721">
        <v>29</v>
      </c>
      <c r="D9721">
        <v>1.18E-2</v>
      </c>
    </row>
    <row r="9722" spans="1:4">
      <c r="A9722" t="s">
        <v>5</v>
      </c>
      <c r="B9722" t="s">
        <v>5582</v>
      </c>
      <c r="C9722">
        <v>29</v>
      </c>
      <c r="D9722">
        <v>1.18E-2</v>
      </c>
    </row>
    <row r="9723" spans="1:4">
      <c r="A9723" t="s">
        <v>5</v>
      </c>
      <c r="B9723" t="s">
        <v>163</v>
      </c>
      <c r="C9723">
        <v>29</v>
      </c>
      <c r="D9723">
        <v>1.18E-2</v>
      </c>
    </row>
    <row r="9724" spans="1:4">
      <c r="A9724" t="s">
        <v>5</v>
      </c>
      <c r="B9724" t="s">
        <v>872</v>
      </c>
      <c r="C9724">
        <v>29</v>
      </c>
      <c r="D9724">
        <v>1.18E-2</v>
      </c>
    </row>
    <row r="9725" spans="1:4">
      <c r="A9725" t="s">
        <v>5</v>
      </c>
      <c r="B9725" t="s">
        <v>1857</v>
      </c>
      <c r="C9725">
        <v>29</v>
      </c>
      <c r="D9725">
        <v>1.18E-2</v>
      </c>
    </row>
    <row r="9726" spans="1:4">
      <c r="A9726" t="s">
        <v>5</v>
      </c>
      <c r="B9726" t="s">
        <v>2680</v>
      </c>
      <c r="C9726">
        <v>28</v>
      </c>
      <c r="D9726">
        <v>1.1393E-2</v>
      </c>
    </row>
    <row r="9727" spans="1:4">
      <c r="A9727" t="s">
        <v>5</v>
      </c>
      <c r="B9727" t="s">
        <v>2681</v>
      </c>
      <c r="C9727">
        <v>28</v>
      </c>
      <c r="D9727">
        <v>1.1393E-2</v>
      </c>
    </row>
    <row r="9728" spans="1:4">
      <c r="A9728" t="s">
        <v>5</v>
      </c>
      <c r="B9728" t="s">
        <v>5583</v>
      </c>
      <c r="C9728">
        <v>28</v>
      </c>
      <c r="D9728">
        <v>1.1393E-2</v>
      </c>
    </row>
    <row r="9729" spans="1:4">
      <c r="A9729" t="s">
        <v>5</v>
      </c>
      <c r="B9729" t="s">
        <v>2643</v>
      </c>
      <c r="C9729">
        <v>28</v>
      </c>
      <c r="D9729">
        <v>1.1393E-2</v>
      </c>
    </row>
    <row r="9730" spans="1:4">
      <c r="A9730" t="s">
        <v>5</v>
      </c>
      <c r="B9730" t="s">
        <v>3973</v>
      </c>
      <c r="C9730">
        <v>28</v>
      </c>
      <c r="D9730">
        <v>1.1393E-2</v>
      </c>
    </row>
    <row r="9731" spans="1:4">
      <c r="A9731" t="s">
        <v>5</v>
      </c>
      <c r="B9731" t="s">
        <v>5584</v>
      </c>
      <c r="C9731">
        <v>28</v>
      </c>
      <c r="D9731">
        <v>1.1393E-2</v>
      </c>
    </row>
    <row r="9732" spans="1:4">
      <c r="A9732" t="s">
        <v>5</v>
      </c>
      <c r="B9732" t="s">
        <v>5585</v>
      </c>
      <c r="C9732">
        <v>28</v>
      </c>
      <c r="D9732">
        <v>1.1393E-2</v>
      </c>
    </row>
    <row r="9733" spans="1:4">
      <c r="A9733" t="s">
        <v>5</v>
      </c>
      <c r="B9733" t="s">
        <v>5346</v>
      </c>
      <c r="C9733">
        <v>28</v>
      </c>
      <c r="D9733">
        <v>1.1393E-2</v>
      </c>
    </row>
    <row r="9734" spans="1:4">
      <c r="A9734" t="s">
        <v>5</v>
      </c>
      <c r="B9734" t="s">
        <v>5586</v>
      </c>
      <c r="C9734">
        <v>28</v>
      </c>
      <c r="D9734">
        <v>1.1393E-2</v>
      </c>
    </row>
    <row r="9735" spans="1:4">
      <c r="A9735" t="s">
        <v>5</v>
      </c>
      <c r="B9735" t="s">
        <v>5587</v>
      </c>
      <c r="C9735">
        <v>28</v>
      </c>
      <c r="D9735">
        <v>1.1393E-2</v>
      </c>
    </row>
    <row r="9736" spans="1:4">
      <c r="A9736" t="s">
        <v>5</v>
      </c>
      <c r="B9736" t="s">
        <v>5588</v>
      </c>
      <c r="C9736">
        <v>28</v>
      </c>
      <c r="D9736">
        <v>1.1393E-2</v>
      </c>
    </row>
    <row r="9737" spans="1:4">
      <c r="A9737" t="s">
        <v>5</v>
      </c>
      <c r="B9737" t="s">
        <v>5589</v>
      </c>
      <c r="C9737">
        <v>28</v>
      </c>
      <c r="D9737">
        <v>1.1393E-2</v>
      </c>
    </row>
    <row r="9738" spans="1:4">
      <c r="A9738" t="s">
        <v>5</v>
      </c>
      <c r="B9738" t="s">
        <v>420</v>
      </c>
      <c r="C9738">
        <v>28</v>
      </c>
      <c r="D9738">
        <v>1.1393E-2</v>
      </c>
    </row>
    <row r="9739" spans="1:4">
      <c r="A9739" t="s">
        <v>5</v>
      </c>
      <c r="B9739" t="s">
        <v>5590</v>
      </c>
      <c r="C9739">
        <v>28</v>
      </c>
      <c r="D9739">
        <v>1.1393E-2</v>
      </c>
    </row>
    <row r="9740" spans="1:4">
      <c r="A9740" t="s">
        <v>5</v>
      </c>
      <c r="B9740" t="s">
        <v>5591</v>
      </c>
      <c r="C9740">
        <v>28</v>
      </c>
      <c r="D9740">
        <v>1.1393E-2</v>
      </c>
    </row>
    <row r="9741" spans="1:4">
      <c r="A9741" t="s">
        <v>5</v>
      </c>
      <c r="B9741" t="s">
        <v>5592</v>
      </c>
      <c r="C9741">
        <v>28</v>
      </c>
      <c r="D9741">
        <v>1.1393E-2</v>
      </c>
    </row>
    <row r="9742" spans="1:4">
      <c r="A9742" t="s">
        <v>5</v>
      </c>
      <c r="B9742" t="s">
        <v>1985</v>
      </c>
      <c r="C9742">
        <v>28</v>
      </c>
      <c r="D9742">
        <v>1.1393E-2</v>
      </c>
    </row>
    <row r="9743" spans="1:4">
      <c r="A9743" t="s">
        <v>5</v>
      </c>
      <c r="B9743" t="s">
        <v>2066</v>
      </c>
      <c r="C9743">
        <v>28</v>
      </c>
      <c r="D9743">
        <v>1.1393E-2</v>
      </c>
    </row>
    <row r="9744" spans="1:4">
      <c r="A9744" t="s">
        <v>5</v>
      </c>
      <c r="B9744" t="s">
        <v>4838</v>
      </c>
      <c r="C9744">
        <v>28</v>
      </c>
      <c r="D9744">
        <v>1.1393E-2</v>
      </c>
    </row>
    <row r="9745" spans="1:4">
      <c r="A9745" t="s">
        <v>5</v>
      </c>
      <c r="B9745" t="s">
        <v>5593</v>
      </c>
      <c r="C9745">
        <v>28</v>
      </c>
      <c r="D9745">
        <v>1.1393E-2</v>
      </c>
    </row>
    <row r="9746" spans="1:4">
      <c r="A9746" t="s">
        <v>5</v>
      </c>
      <c r="B9746" t="s">
        <v>5594</v>
      </c>
      <c r="C9746">
        <v>28</v>
      </c>
      <c r="D9746">
        <v>1.1393E-2</v>
      </c>
    </row>
    <row r="9747" spans="1:4">
      <c r="A9747" t="s">
        <v>5</v>
      </c>
      <c r="B9747" t="s">
        <v>767</v>
      </c>
      <c r="C9747">
        <v>28</v>
      </c>
      <c r="D9747">
        <v>1.1393E-2</v>
      </c>
    </row>
    <row r="9748" spans="1:4">
      <c r="A9748" t="s">
        <v>5</v>
      </c>
      <c r="B9748" t="s">
        <v>1791</v>
      </c>
      <c r="C9748">
        <v>28</v>
      </c>
      <c r="D9748">
        <v>1.1393E-2</v>
      </c>
    </row>
    <row r="9749" spans="1:4">
      <c r="A9749" t="s">
        <v>5</v>
      </c>
      <c r="B9749" t="s">
        <v>1465</v>
      </c>
      <c r="C9749">
        <v>28</v>
      </c>
      <c r="D9749">
        <v>1.1393E-2</v>
      </c>
    </row>
    <row r="9750" spans="1:4">
      <c r="A9750" t="s">
        <v>5</v>
      </c>
      <c r="B9750" t="s">
        <v>5595</v>
      </c>
      <c r="C9750">
        <v>28</v>
      </c>
      <c r="D9750">
        <v>1.1393E-2</v>
      </c>
    </row>
    <row r="9751" spans="1:4">
      <c r="A9751" t="s">
        <v>5</v>
      </c>
      <c r="B9751" t="s">
        <v>5596</v>
      </c>
      <c r="C9751">
        <v>28</v>
      </c>
      <c r="D9751">
        <v>1.1393E-2</v>
      </c>
    </row>
    <row r="9752" spans="1:4">
      <c r="A9752" t="s">
        <v>5</v>
      </c>
      <c r="B9752" t="s">
        <v>2844</v>
      </c>
      <c r="C9752">
        <v>28</v>
      </c>
      <c r="D9752">
        <v>1.1393E-2</v>
      </c>
    </row>
    <row r="9753" spans="1:4">
      <c r="A9753" t="s">
        <v>5</v>
      </c>
      <c r="B9753" t="s">
        <v>1819</v>
      </c>
      <c r="C9753">
        <v>28</v>
      </c>
      <c r="D9753">
        <v>1.1393E-2</v>
      </c>
    </row>
    <row r="9754" spans="1:4">
      <c r="A9754" t="s">
        <v>5</v>
      </c>
      <c r="B9754" t="s">
        <v>1811</v>
      </c>
      <c r="C9754">
        <v>28</v>
      </c>
      <c r="D9754">
        <v>1.1393E-2</v>
      </c>
    </row>
    <row r="9755" spans="1:4">
      <c r="A9755" t="s">
        <v>5</v>
      </c>
      <c r="B9755" t="s">
        <v>3808</v>
      </c>
      <c r="C9755">
        <v>28</v>
      </c>
      <c r="D9755">
        <v>1.1393E-2</v>
      </c>
    </row>
    <row r="9756" spans="1:4">
      <c r="A9756" t="s">
        <v>5</v>
      </c>
      <c r="B9756" t="s">
        <v>2877</v>
      </c>
      <c r="C9756">
        <v>28</v>
      </c>
      <c r="D9756">
        <v>1.1393E-2</v>
      </c>
    </row>
    <row r="9757" spans="1:4">
      <c r="A9757" t="s">
        <v>5</v>
      </c>
      <c r="B9757" t="s">
        <v>1844</v>
      </c>
      <c r="C9757">
        <v>28</v>
      </c>
      <c r="D9757">
        <v>1.1393E-2</v>
      </c>
    </row>
    <row r="9758" spans="1:4">
      <c r="A9758" t="s">
        <v>5</v>
      </c>
      <c r="B9758" t="s">
        <v>5327</v>
      </c>
      <c r="C9758">
        <v>28</v>
      </c>
      <c r="D9758">
        <v>1.1393E-2</v>
      </c>
    </row>
    <row r="9759" spans="1:4">
      <c r="A9759" t="s">
        <v>5</v>
      </c>
      <c r="B9759" t="s">
        <v>4454</v>
      </c>
      <c r="C9759">
        <v>28</v>
      </c>
      <c r="D9759">
        <v>1.1393E-2</v>
      </c>
    </row>
    <row r="9760" spans="1:4">
      <c r="A9760" t="s">
        <v>5</v>
      </c>
      <c r="B9760" t="s">
        <v>5047</v>
      </c>
      <c r="C9760">
        <v>28</v>
      </c>
      <c r="D9760">
        <v>1.1393E-2</v>
      </c>
    </row>
    <row r="9761" spans="1:4">
      <c r="A9761" t="s">
        <v>5</v>
      </c>
      <c r="B9761" t="s">
        <v>5597</v>
      </c>
      <c r="C9761">
        <v>28</v>
      </c>
      <c r="D9761">
        <v>1.1393E-2</v>
      </c>
    </row>
    <row r="9762" spans="1:4">
      <c r="A9762" t="s">
        <v>5</v>
      </c>
      <c r="B9762" t="s">
        <v>5598</v>
      </c>
      <c r="C9762">
        <v>28</v>
      </c>
      <c r="D9762">
        <v>1.1393E-2</v>
      </c>
    </row>
    <row r="9763" spans="1:4">
      <c r="A9763" t="s">
        <v>5</v>
      </c>
      <c r="B9763" t="s">
        <v>1782</v>
      </c>
      <c r="C9763">
        <v>28</v>
      </c>
      <c r="D9763">
        <v>1.1393E-2</v>
      </c>
    </row>
    <row r="9764" spans="1:4">
      <c r="A9764" t="s">
        <v>5</v>
      </c>
      <c r="B9764" t="s">
        <v>2073</v>
      </c>
      <c r="C9764">
        <v>27</v>
      </c>
      <c r="D9764">
        <v>1.0985999999999999E-2</v>
      </c>
    </row>
    <row r="9765" spans="1:4">
      <c r="A9765" t="s">
        <v>5</v>
      </c>
      <c r="B9765" t="s">
        <v>1548</v>
      </c>
      <c r="C9765">
        <v>27</v>
      </c>
      <c r="D9765">
        <v>1.0985999999999999E-2</v>
      </c>
    </row>
    <row r="9766" spans="1:4">
      <c r="A9766" t="s">
        <v>5</v>
      </c>
      <c r="B9766" t="s">
        <v>2395</v>
      </c>
      <c r="C9766">
        <v>27</v>
      </c>
      <c r="D9766">
        <v>1.0985999999999999E-2</v>
      </c>
    </row>
    <row r="9767" spans="1:4">
      <c r="A9767" t="s">
        <v>5</v>
      </c>
      <c r="B9767" t="s">
        <v>5599</v>
      </c>
      <c r="C9767">
        <v>27</v>
      </c>
      <c r="D9767">
        <v>1.0985999999999999E-2</v>
      </c>
    </row>
    <row r="9768" spans="1:4">
      <c r="A9768" t="s">
        <v>5</v>
      </c>
      <c r="B9768" t="s">
        <v>2414</v>
      </c>
      <c r="C9768">
        <v>27</v>
      </c>
      <c r="D9768">
        <v>1.0985999999999999E-2</v>
      </c>
    </row>
    <row r="9769" spans="1:4">
      <c r="A9769" t="s">
        <v>5</v>
      </c>
      <c r="B9769" t="s">
        <v>644</v>
      </c>
      <c r="C9769">
        <v>27</v>
      </c>
      <c r="D9769">
        <v>1.0985999999999999E-2</v>
      </c>
    </row>
    <row r="9770" spans="1:4">
      <c r="A9770" t="s">
        <v>5</v>
      </c>
      <c r="B9770" t="s">
        <v>1754</v>
      </c>
      <c r="C9770">
        <v>27</v>
      </c>
      <c r="D9770">
        <v>1.0985999999999999E-2</v>
      </c>
    </row>
    <row r="9771" spans="1:4">
      <c r="A9771" t="s">
        <v>5</v>
      </c>
      <c r="B9771" t="s">
        <v>679</v>
      </c>
      <c r="C9771">
        <v>27</v>
      </c>
      <c r="D9771">
        <v>1.0985999999999999E-2</v>
      </c>
    </row>
    <row r="9772" spans="1:4">
      <c r="A9772" t="s">
        <v>5</v>
      </c>
      <c r="B9772" t="s">
        <v>2231</v>
      </c>
      <c r="C9772">
        <v>27</v>
      </c>
      <c r="D9772">
        <v>1.0985999999999999E-2</v>
      </c>
    </row>
    <row r="9773" spans="1:4">
      <c r="A9773" t="s">
        <v>5</v>
      </c>
      <c r="B9773" t="s">
        <v>2828</v>
      </c>
      <c r="C9773">
        <v>27</v>
      </c>
      <c r="D9773">
        <v>1.0985999999999999E-2</v>
      </c>
    </row>
    <row r="9774" spans="1:4">
      <c r="A9774" t="s">
        <v>5</v>
      </c>
      <c r="B9774" t="s">
        <v>2471</v>
      </c>
      <c r="C9774">
        <v>27</v>
      </c>
      <c r="D9774">
        <v>1.0985999999999999E-2</v>
      </c>
    </row>
    <row r="9775" spans="1:4">
      <c r="A9775" t="s">
        <v>5</v>
      </c>
      <c r="B9775" t="s">
        <v>1856</v>
      </c>
      <c r="C9775">
        <v>27</v>
      </c>
      <c r="D9775">
        <v>1.0985999999999999E-2</v>
      </c>
    </row>
    <row r="9776" spans="1:4">
      <c r="A9776" t="s">
        <v>5</v>
      </c>
      <c r="B9776" t="s">
        <v>2302</v>
      </c>
      <c r="C9776">
        <v>27</v>
      </c>
      <c r="D9776">
        <v>1.0985999999999999E-2</v>
      </c>
    </row>
    <row r="9777" spans="1:4">
      <c r="A9777" t="s">
        <v>5</v>
      </c>
      <c r="B9777" t="s">
        <v>2096</v>
      </c>
      <c r="C9777">
        <v>27</v>
      </c>
      <c r="D9777">
        <v>1.0985999999999999E-2</v>
      </c>
    </row>
    <row r="9778" spans="1:4">
      <c r="A9778" t="s">
        <v>5</v>
      </c>
      <c r="B9778" t="s">
        <v>2502</v>
      </c>
      <c r="C9778">
        <v>27</v>
      </c>
      <c r="D9778">
        <v>1.0985999999999999E-2</v>
      </c>
    </row>
    <row r="9779" spans="1:4">
      <c r="A9779" t="s">
        <v>5</v>
      </c>
      <c r="B9779" t="s">
        <v>1077</v>
      </c>
      <c r="C9779">
        <v>27</v>
      </c>
      <c r="D9779">
        <v>1.0985999999999999E-2</v>
      </c>
    </row>
    <row r="9780" spans="1:4">
      <c r="A9780" t="s">
        <v>5</v>
      </c>
      <c r="B9780" t="s">
        <v>3890</v>
      </c>
      <c r="C9780">
        <v>27</v>
      </c>
      <c r="D9780">
        <v>1.0985999999999999E-2</v>
      </c>
    </row>
    <row r="9781" spans="1:4">
      <c r="A9781" t="s">
        <v>5</v>
      </c>
      <c r="B9781" t="s">
        <v>5600</v>
      </c>
      <c r="C9781">
        <v>27</v>
      </c>
      <c r="D9781">
        <v>1.0985999999999999E-2</v>
      </c>
    </row>
    <row r="9782" spans="1:4">
      <c r="A9782" t="s">
        <v>5</v>
      </c>
      <c r="B9782" t="s">
        <v>5601</v>
      </c>
      <c r="C9782">
        <v>27</v>
      </c>
      <c r="D9782">
        <v>1.0985999999999999E-2</v>
      </c>
    </row>
    <row r="9783" spans="1:4">
      <c r="A9783" t="s">
        <v>5</v>
      </c>
      <c r="B9783" t="s">
        <v>4191</v>
      </c>
      <c r="C9783">
        <v>27</v>
      </c>
      <c r="D9783">
        <v>1.0985999999999999E-2</v>
      </c>
    </row>
    <row r="9784" spans="1:4">
      <c r="A9784" t="s">
        <v>5</v>
      </c>
      <c r="B9784" t="s">
        <v>2459</v>
      </c>
      <c r="C9784">
        <v>27</v>
      </c>
      <c r="D9784">
        <v>1.0985999999999999E-2</v>
      </c>
    </row>
    <row r="9785" spans="1:4">
      <c r="A9785" t="s">
        <v>5</v>
      </c>
      <c r="B9785" t="s">
        <v>2126</v>
      </c>
      <c r="C9785">
        <v>27</v>
      </c>
      <c r="D9785">
        <v>1.0985999999999999E-2</v>
      </c>
    </row>
    <row r="9786" spans="1:4">
      <c r="A9786" t="s">
        <v>5</v>
      </c>
      <c r="B9786" t="s">
        <v>2676</v>
      </c>
      <c r="C9786">
        <v>27</v>
      </c>
      <c r="D9786">
        <v>1.0985999999999999E-2</v>
      </c>
    </row>
    <row r="9787" spans="1:4">
      <c r="A9787" t="s">
        <v>5</v>
      </c>
      <c r="B9787" t="s">
        <v>1954</v>
      </c>
      <c r="C9787">
        <v>26</v>
      </c>
      <c r="D9787">
        <v>1.0579E-2</v>
      </c>
    </row>
    <row r="9788" spans="1:4">
      <c r="A9788" t="s">
        <v>5</v>
      </c>
      <c r="B9788" t="s">
        <v>3806</v>
      </c>
      <c r="C9788">
        <v>26</v>
      </c>
      <c r="D9788">
        <v>1.0579E-2</v>
      </c>
    </row>
    <row r="9789" spans="1:4">
      <c r="A9789" t="s">
        <v>5</v>
      </c>
      <c r="B9789" t="s">
        <v>5602</v>
      </c>
      <c r="C9789">
        <v>26</v>
      </c>
      <c r="D9789">
        <v>1.0579E-2</v>
      </c>
    </row>
    <row r="9790" spans="1:4">
      <c r="A9790" t="s">
        <v>5</v>
      </c>
      <c r="B9790" t="s">
        <v>2406</v>
      </c>
      <c r="C9790">
        <v>26</v>
      </c>
      <c r="D9790">
        <v>1.0579E-2</v>
      </c>
    </row>
    <row r="9791" spans="1:4">
      <c r="A9791" t="s">
        <v>5</v>
      </c>
      <c r="B9791" t="s">
        <v>4622</v>
      </c>
      <c r="C9791">
        <v>26</v>
      </c>
      <c r="D9791">
        <v>1.0579E-2</v>
      </c>
    </row>
    <row r="9792" spans="1:4">
      <c r="A9792" t="s">
        <v>5</v>
      </c>
      <c r="B9792" t="s">
        <v>5603</v>
      </c>
      <c r="C9792">
        <v>26</v>
      </c>
      <c r="D9792">
        <v>1.0579E-2</v>
      </c>
    </row>
    <row r="9793" spans="1:4">
      <c r="A9793" t="s">
        <v>5</v>
      </c>
      <c r="B9793" t="s">
        <v>5137</v>
      </c>
      <c r="C9793">
        <v>26</v>
      </c>
      <c r="D9793">
        <v>1.0579E-2</v>
      </c>
    </row>
    <row r="9794" spans="1:4">
      <c r="A9794" t="s">
        <v>5</v>
      </c>
      <c r="B9794" t="s">
        <v>5604</v>
      </c>
      <c r="C9794">
        <v>26</v>
      </c>
      <c r="D9794">
        <v>1.0579E-2</v>
      </c>
    </row>
    <row r="9795" spans="1:4">
      <c r="A9795" t="s">
        <v>5</v>
      </c>
      <c r="B9795" t="s">
        <v>5605</v>
      </c>
      <c r="C9795">
        <v>26</v>
      </c>
      <c r="D9795">
        <v>1.0579E-2</v>
      </c>
    </row>
    <row r="9796" spans="1:4">
      <c r="A9796" t="s">
        <v>5</v>
      </c>
      <c r="B9796" t="s">
        <v>5606</v>
      </c>
      <c r="C9796">
        <v>26</v>
      </c>
      <c r="D9796">
        <v>1.0579E-2</v>
      </c>
    </row>
    <row r="9797" spans="1:4">
      <c r="A9797" t="s">
        <v>5</v>
      </c>
      <c r="B9797" t="s">
        <v>5607</v>
      </c>
      <c r="C9797">
        <v>26</v>
      </c>
      <c r="D9797">
        <v>1.0579E-2</v>
      </c>
    </row>
    <row r="9798" spans="1:4">
      <c r="A9798" t="s">
        <v>5</v>
      </c>
      <c r="B9798" t="s">
        <v>2045</v>
      </c>
      <c r="C9798">
        <v>26</v>
      </c>
      <c r="D9798">
        <v>1.0579E-2</v>
      </c>
    </row>
    <row r="9799" spans="1:4">
      <c r="A9799" t="s">
        <v>5</v>
      </c>
      <c r="B9799" t="s">
        <v>2040</v>
      </c>
      <c r="C9799">
        <v>26</v>
      </c>
      <c r="D9799">
        <v>1.0579E-2</v>
      </c>
    </row>
    <row r="9800" spans="1:4">
      <c r="A9800" t="s">
        <v>5</v>
      </c>
      <c r="B9800" t="s">
        <v>3320</v>
      </c>
      <c r="C9800">
        <v>26</v>
      </c>
      <c r="D9800">
        <v>1.0579E-2</v>
      </c>
    </row>
    <row r="9801" spans="1:4">
      <c r="A9801" t="s">
        <v>5</v>
      </c>
      <c r="B9801" t="s">
        <v>1212</v>
      </c>
      <c r="C9801">
        <v>26</v>
      </c>
      <c r="D9801">
        <v>1.0579E-2</v>
      </c>
    </row>
    <row r="9802" spans="1:4">
      <c r="A9802" t="s">
        <v>5</v>
      </c>
      <c r="B9802" t="s">
        <v>2929</v>
      </c>
      <c r="C9802">
        <v>26</v>
      </c>
      <c r="D9802">
        <v>1.0579E-2</v>
      </c>
    </row>
    <row r="9803" spans="1:4">
      <c r="A9803" t="s">
        <v>5</v>
      </c>
      <c r="B9803" t="s">
        <v>2858</v>
      </c>
      <c r="C9803">
        <v>26</v>
      </c>
      <c r="D9803">
        <v>1.0579E-2</v>
      </c>
    </row>
    <row r="9804" spans="1:4">
      <c r="A9804" t="s">
        <v>5</v>
      </c>
      <c r="B9804" t="s">
        <v>2950</v>
      </c>
      <c r="C9804">
        <v>26</v>
      </c>
      <c r="D9804">
        <v>1.0579E-2</v>
      </c>
    </row>
    <row r="9805" spans="1:4">
      <c r="A9805" t="s">
        <v>5</v>
      </c>
      <c r="B9805" t="s">
        <v>3888</v>
      </c>
      <c r="C9805">
        <v>26</v>
      </c>
      <c r="D9805">
        <v>1.0579E-2</v>
      </c>
    </row>
    <row r="9806" spans="1:4">
      <c r="A9806" t="s">
        <v>5</v>
      </c>
      <c r="B9806" t="s">
        <v>3360</v>
      </c>
      <c r="C9806">
        <v>26</v>
      </c>
      <c r="D9806">
        <v>1.0579E-2</v>
      </c>
    </row>
    <row r="9807" spans="1:4">
      <c r="A9807" t="s">
        <v>5</v>
      </c>
      <c r="B9807" t="s">
        <v>2635</v>
      </c>
      <c r="C9807">
        <v>26</v>
      </c>
      <c r="D9807">
        <v>1.0579E-2</v>
      </c>
    </row>
    <row r="9808" spans="1:4">
      <c r="A9808" t="s">
        <v>5</v>
      </c>
      <c r="B9808" t="s">
        <v>5608</v>
      </c>
      <c r="C9808">
        <v>26</v>
      </c>
      <c r="D9808">
        <v>1.0579E-2</v>
      </c>
    </row>
    <row r="9809" spans="1:4">
      <c r="A9809" t="s">
        <v>5</v>
      </c>
      <c r="B9809" t="s">
        <v>5609</v>
      </c>
      <c r="C9809">
        <v>26</v>
      </c>
      <c r="D9809">
        <v>1.0579E-2</v>
      </c>
    </row>
    <row r="9810" spans="1:4">
      <c r="A9810" t="s">
        <v>5</v>
      </c>
      <c r="B9810" t="s">
        <v>0</v>
      </c>
      <c r="C9810">
        <v>26</v>
      </c>
      <c r="D9810">
        <v>1.0579E-2</v>
      </c>
    </row>
    <row r="9811" spans="1:4">
      <c r="A9811" t="s">
        <v>5</v>
      </c>
      <c r="B9811" t="s">
        <v>5610</v>
      </c>
      <c r="C9811">
        <v>26</v>
      </c>
      <c r="D9811">
        <v>1.0579E-2</v>
      </c>
    </row>
    <row r="9812" spans="1:4">
      <c r="A9812" t="s">
        <v>5</v>
      </c>
      <c r="B9812" t="s">
        <v>5611</v>
      </c>
      <c r="C9812">
        <v>26</v>
      </c>
      <c r="D9812">
        <v>1.0579E-2</v>
      </c>
    </row>
    <row r="9813" spans="1:4">
      <c r="A9813" t="s">
        <v>5</v>
      </c>
      <c r="B9813" t="s">
        <v>5612</v>
      </c>
      <c r="C9813">
        <v>26</v>
      </c>
      <c r="D9813">
        <v>1.0579E-2</v>
      </c>
    </row>
    <row r="9814" spans="1:4">
      <c r="A9814" t="s">
        <v>5</v>
      </c>
      <c r="B9814" t="s">
        <v>1195</v>
      </c>
      <c r="C9814">
        <v>26</v>
      </c>
      <c r="D9814">
        <v>1.0579E-2</v>
      </c>
    </row>
    <row r="9815" spans="1:4">
      <c r="A9815" t="s">
        <v>5</v>
      </c>
      <c r="B9815" t="s">
        <v>4121</v>
      </c>
      <c r="C9815">
        <v>26</v>
      </c>
      <c r="D9815">
        <v>1.0579E-2</v>
      </c>
    </row>
    <row r="9816" spans="1:4">
      <c r="A9816" t="s">
        <v>5</v>
      </c>
      <c r="B9816" t="s">
        <v>1593</v>
      </c>
      <c r="C9816">
        <v>26</v>
      </c>
      <c r="D9816">
        <v>1.0579E-2</v>
      </c>
    </row>
    <row r="9817" spans="1:4">
      <c r="A9817" t="s">
        <v>5</v>
      </c>
      <c r="B9817" t="s">
        <v>2004</v>
      </c>
      <c r="C9817">
        <v>26</v>
      </c>
      <c r="D9817">
        <v>1.0579E-2</v>
      </c>
    </row>
    <row r="9818" spans="1:4">
      <c r="A9818" t="s">
        <v>5</v>
      </c>
      <c r="B9818" t="s">
        <v>4518</v>
      </c>
      <c r="C9818">
        <v>26</v>
      </c>
      <c r="D9818">
        <v>1.0579E-2</v>
      </c>
    </row>
    <row r="9819" spans="1:4">
      <c r="A9819" t="s">
        <v>5</v>
      </c>
      <c r="B9819" t="s">
        <v>5613</v>
      </c>
      <c r="C9819">
        <v>26</v>
      </c>
      <c r="D9819">
        <v>1.0579E-2</v>
      </c>
    </row>
    <row r="9820" spans="1:4">
      <c r="A9820" t="s">
        <v>5</v>
      </c>
      <c r="B9820" t="s">
        <v>1825</v>
      </c>
      <c r="C9820">
        <v>26</v>
      </c>
      <c r="D9820">
        <v>1.0579E-2</v>
      </c>
    </row>
    <row r="9821" spans="1:4">
      <c r="A9821" t="s">
        <v>5</v>
      </c>
      <c r="B9821" t="s">
        <v>1279</v>
      </c>
      <c r="C9821">
        <v>26</v>
      </c>
      <c r="D9821">
        <v>1.0579E-2</v>
      </c>
    </row>
    <row r="9822" spans="1:4">
      <c r="A9822" t="s">
        <v>5</v>
      </c>
      <c r="B9822" t="s">
        <v>4727</v>
      </c>
      <c r="C9822">
        <v>26</v>
      </c>
      <c r="D9822">
        <v>1.0579E-2</v>
      </c>
    </row>
    <row r="9823" spans="1:4">
      <c r="A9823" t="s">
        <v>5</v>
      </c>
      <c r="B9823" t="s">
        <v>5614</v>
      </c>
      <c r="C9823">
        <v>26</v>
      </c>
      <c r="D9823">
        <v>1.0579E-2</v>
      </c>
    </row>
    <row r="9824" spans="1:4">
      <c r="A9824" t="s">
        <v>5</v>
      </c>
      <c r="B9824" t="s">
        <v>5615</v>
      </c>
      <c r="C9824">
        <v>26</v>
      </c>
      <c r="D9824">
        <v>1.0579E-2</v>
      </c>
    </row>
    <row r="9825" spans="1:4">
      <c r="A9825" t="s">
        <v>5</v>
      </c>
      <c r="B9825" t="s">
        <v>1568</v>
      </c>
      <c r="C9825">
        <v>26</v>
      </c>
      <c r="D9825">
        <v>1.0579E-2</v>
      </c>
    </row>
    <row r="9826" spans="1:4">
      <c r="A9826" t="s">
        <v>5</v>
      </c>
      <c r="B9826" t="s">
        <v>5616</v>
      </c>
      <c r="C9826">
        <v>26</v>
      </c>
      <c r="D9826">
        <v>1.0579E-2</v>
      </c>
    </row>
    <row r="9827" spans="1:4">
      <c r="A9827" t="s">
        <v>5</v>
      </c>
      <c r="B9827" t="s">
        <v>5617</v>
      </c>
      <c r="C9827">
        <v>26</v>
      </c>
      <c r="D9827">
        <v>1.0579E-2</v>
      </c>
    </row>
    <row r="9828" spans="1:4">
      <c r="A9828" t="s">
        <v>5</v>
      </c>
      <c r="B9828" t="s">
        <v>1156</v>
      </c>
      <c r="C9828">
        <v>26</v>
      </c>
      <c r="D9828">
        <v>1.0579E-2</v>
      </c>
    </row>
    <row r="9829" spans="1:4">
      <c r="A9829" t="s">
        <v>5</v>
      </c>
      <c r="B9829" t="s">
        <v>5618</v>
      </c>
      <c r="C9829">
        <v>26</v>
      </c>
      <c r="D9829">
        <v>1.0579E-2</v>
      </c>
    </row>
    <row r="9830" spans="1:4">
      <c r="A9830" t="s">
        <v>5</v>
      </c>
      <c r="B9830" t="s">
        <v>949</v>
      </c>
      <c r="C9830">
        <v>26</v>
      </c>
      <c r="D9830">
        <v>1.0579E-2</v>
      </c>
    </row>
    <row r="9831" spans="1:4">
      <c r="A9831" t="s">
        <v>5</v>
      </c>
      <c r="B9831" t="s">
        <v>5619</v>
      </c>
      <c r="C9831">
        <v>26</v>
      </c>
      <c r="D9831">
        <v>1.0579E-2</v>
      </c>
    </row>
    <row r="9832" spans="1:4">
      <c r="A9832" t="s">
        <v>5</v>
      </c>
      <c r="B9832" t="s">
        <v>1778</v>
      </c>
      <c r="C9832">
        <v>25</v>
      </c>
      <c r="D9832">
        <v>1.0172E-2</v>
      </c>
    </row>
    <row r="9833" spans="1:4">
      <c r="A9833" t="s">
        <v>5</v>
      </c>
      <c r="B9833" t="s">
        <v>28</v>
      </c>
      <c r="C9833">
        <v>25</v>
      </c>
      <c r="D9833">
        <v>1.0172E-2</v>
      </c>
    </row>
    <row r="9834" spans="1:4">
      <c r="A9834" t="s">
        <v>5</v>
      </c>
      <c r="B9834" t="s">
        <v>1277</v>
      </c>
      <c r="C9834">
        <v>25</v>
      </c>
      <c r="D9834">
        <v>1.0172E-2</v>
      </c>
    </row>
    <row r="9835" spans="1:4">
      <c r="A9835" t="s">
        <v>5</v>
      </c>
      <c r="B9835" t="s">
        <v>1563</v>
      </c>
      <c r="C9835">
        <v>25</v>
      </c>
      <c r="D9835">
        <v>1.0172E-2</v>
      </c>
    </row>
    <row r="9836" spans="1:4">
      <c r="A9836" t="s">
        <v>5</v>
      </c>
      <c r="B9836" t="s">
        <v>1468</v>
      </c>
      <c r="C9836">
        <v>25</v>
      </c>
      <c r="D9836">
        <v>1.0172E-2</v>
      </c>
    </row>
    <row r="9837" spans="1:4">
      <c r="A9837" t="s">
        <v>5</v>
      </c>
      <c r="B9837" t="s">
        <v>1245</v>
      </c>
      <c r="C9837">
        <v>25</v>
      </c>
      <c r="D9837">
        <v>1.0172E-2</v>
      </c>
    </row>
    <row r="9838" spans="1:4">
      <c r="A9838" t="s">
        <v>5</v>
      </c>
      <c r="B9838" t="s">
        <v>342</v>
      </c>
      <c r="C9838">
        <v>25</v>
      </c>
      <c r="D9838">
        <v>1.0172E-2</v>
      </c>
    </row>
    <row r="9839" spans="1:4">
      <c r="A9839" t="s">
        <v>5</v>
      </c>
      <c r="B9839" t="s">
        <v>140</v>
      </c>
      <c r="C9839">
        <v>25</v>
      </c>
      <c r="D9839">
        <v>1.0172E-2</v>
      </c>
    </row>
    <row r="9840" spans="1:4">
      <c r="A9840" t="s">
        <v>5</v>
      </c>
      <c r="B9840" t="s">
        <v>322</v>
      </c>
      <c r="C9840">
        <v>25</v>
      </c>
      <c r="D9840">
        <v>1.0172E-2</v>
      </c>
    </row>
    <row r="9841" spans="1:4">
      <c r="A9841" t="s">
        <v>5</v>
      </c>
      <c r="B9841" t="s">
        <v>5620</v>
      </c>
      <c r="C9841">
        <v>25</v>
      </c>
      <c r="D9841">
        <v>1.0172E-2</v>
      </c>
    </row>
    <row r="9842" spans="1:4">
      <c r="A9842" t="s">
        <v>5</v>
      </c>
      <c r="B9842" t="s">
        <v>1966</v>
      </c>
      <c r="C9842">
        <v>25</v>
      </c>
      <c r="D9842">
        <v>1.0172E-2</v>
      </c>
    </row>
    <row r="9843" spans="1:4">
      <c r="A9843" t="s">
        <v>5</v>
      </c>
      <c r="B9843" t="s">
        <v>1855</v>
      </c>
      <c r="C9843">
        <v>25</v>
      </c>
      <c r="D9843">
        <v>1.0172E-2</v>
      </c>
    </row>
    <row r="9844" spans="1:4">
      <c r="A9844" t="s">
        <v>5</v>
      </c>
      <c r="B9844" t="s">
        <v>392</v>
      </c>
      <c r="C9844">
        <v>25</v>
      </c>
      <c r="D9844">
        <v>1.0172E-2</v>
      </c>
    </row>
    <row r="9845" spans="1:4">
      <c r="A9845" t="s">
        <v>5</v>
      </c>
      <c r="B9845" t="s">
        <v>4018</v>
      </c>
      <c r="C9845">
        <v>25</v>
      </c>
      <c r="D9845">
        <v>1.0172E-2</v>
      </c>
    </row>
    <row r="9846" spans="1:4">
      <c r="A9846" t="s">
        <v>5</v>
      </c>
      <c r="B9846" t="s">
        <v>2339</v>
      </c>
      <c r="C9846">
        <v>25</v>
      </c>
      <c r="D9846">
        <v>1.0172E-2</v>
      </c>
    </row>
    <row r="9847" spans="1:4">
      <c r="A9847" t="s">
        <v>5</v>
      </c>
      <c r="B9847" t="s">
        <v>5036</v>
      </c>
      <c r="C9847">
        <v>25</v>
      </c>
      <c r="D9847">
        <v>1.0172E-2</v>
      </c>
    </row>
    <row r="9848" spans="1:4">
      <c r="A9848" t="s">
        <v>5</v>
      </c>
      <c r="B9848" t="s">
        <v>3920</v>
      </c>
      <c r="C9848">
        <v>25</v>
      </c>
      <c r="D9848">
        <v>1.0172E-2</v>
      </c>
    </row>
    <row r="9849" spans="1:4">
      <c r="A9849" t="s">
        <v>5</v>
      </c>
      <c r="B9849" t="s">
        <v>907</v>
      </c>
      <c r="C9849">
        <v>25</v>
      </c>
      <c r="D9849">
        <v>1.0172E-2</v>
      </c>
    </row>
    <row r="9850" spans="1:4">
      <c r="A9850" t="s">
        <v>5</v>
      </c>
      <c r="B9850" t="s">
        <v>4128</v>
      </c>
      <c r="C9850">
        <v>25</v>
      </c>
      <c r="D9850">
        <v>1.0172E-2</v>
      </c>
    </row>
    <row r="9851" spans="1:4">
      <c r="A9851" t="s">
        <v>5</v>
      </c>
      <c r="B9851" t="s">
        <v>5621</v>
      </c>
      <c r="C9851">
        <v>25</v>
      </c>
      <c r="D9851">
        <v>1.0172E-2</v>
      </c>
    </row>
    <row r="9852" spans="1:4">
      <c r="A9852" t="s">
        <v>5</v>
      </c>
      <c r="B9852" t="s">
        <v>2287</v>
      </c>
      <c r="C9852">
        <v>25</v>
      </c>
      <c r="D9852">
        <v>1.0172E-2</v>
      </c>
    </row>
    <row r="9853" spans="1:4">
      <c r="A9853" t="s">
        <v>5</v>
      </c>
      <c r="B9853" t="s">
        <v>2847</v>
      </c>
      <c r="C9853">
        <v>25</v>
      </c>
      <c r="D9853">
        <v>1.0172E-2</v>
      </c>
    </row>
    <row r="9854" spans="1:4">
      <c r="A9854" t="s">
        <v>5</v>
      </c>
      <c r="B9854" t="s">
        <v>5622</v>
      </c>
      <c r="C9854">
        <v>25</v>
      </c>
      <c r="D9854">
        <v>1.0172E-2</v>
      </c>
    </row>
    <row r="9855" spans="1:4">
      <c r="A9855" t="s">
        <v>5</v>
      </c>
      <c r="B9855" t="s">
        <v>2283</v>
      </c>
      <c r="C9855">
        <v>25</v>
      </c>
      <c r="D9855">
        <v>1.0172E-2</v>
      </c>
    </row>
    <row r="9856" spans="1:4">
      <c r="A9856" t="s">
        <v>5</v>
      </c>
      <c r="B9856" t="s">
        <v>4193</v>
      </c>
      <c r="C9856">
        <v>25</v>
      </c>
      <c r="D9856">
        <v>1.0172E-2</v>
      </c>
    </row>
    <row r="9857" spans="1:4">
      <c r="A9857" t="s">
        <v>5</v>
      </c>
      <c r="B9857" t="s">
        <v>957</v>
      </c>
      <c r="C9857">
        <v>25</v>
      </c>
      <c r="D9857">
        <v>1.0172E-2</v>
      </c>
    </row>
    <row r="9858" spans="1:4">
      <c r="A9858" t="s">
        <v>5</v>
      </c>
      <c r="B9858" t="s">
        <v>2998</v>
      </c>
      <c r="C9858">
        <v>25</v>
      </c>
      <c r="D9858">
        <v>1.0172E-2</v>
      </c>
    </row>
    <row r="9859" spans="1:4">
      <c r="A9859" t="s">
        <v>5</v>
      </c>
      <c r="B9859" t="s">
        <v>5623</v>
      </c>
      <c r="C9859">
        <v>25</v>
      </c>
      <c r="D9859">
        <v>1.0172E-2</v>
      </c>
    </row>
    <row r="9860" spans="1:4">
      <c r="A9860" t="s">
        <v>5</v>
      </c>
      <c r="B9860" t="s">
        <v>5624</v>
      </c>
      <c r="C9860">
        <v>25</v>
      </c>
      <c r="D9860">
        <v>1.0172E-2</v>
      </c>
    </row>
    <row r="9861" spans="1:4">
      <c r="A9861" t="s">
        <v>5</v>
      </c>
      <c r="B9861" t="s">
        <v>1261</v>
      </c>
      <c r="C9861">
        <v>25</v>
      </c>
      <c r="D9861">
        <v>1.0172E-2</v>
      </c>
    </row>
    <row r="9862" spans="1:4">
      <c r="A9862" t="s">
        <v>5</v>
      </c>
      <c r="B9862" t="s">
        <v>5625</v>
      </c>
      <c r="C9862">
        <v>25</v>
      </c>
      <c r="D9862">
        <v>1.0172E-2</v>
      </c>
    </row>
    <row r="9863" spans="1:4">
      <c r="A9863" t="s">
        <v>5</v>
      </c>
      <c r="B9863" t="s">
        <v>5626</v>
      </c>
      <c r="C9863">
        <v>25</v>
      </c>
      <c r="D9863">
        <v>1.0172E-2</v>
      </c>
    </row>
    <row r="9864" spans="1:4">
      <c r="A9864" t="s">
        <v>5</v>
      </c>
      <c r="B9864" t="s">
        <v>5627</v>
      </c>
      <c r="C9864">
        <v>25</v>
      </c>
      <c r="D9864">
        <v>1.0172E-2</v>
      </c>
    </row>
    <row r="9865" spans="1:4">
      <c r="A9865" t="s">
        <v>5</v>
      </c>
      <c r="B9865" t="s">
        <v>411</v>
      </c>
      <c r="C9865">
        <v>25</v>
      </c>
      <c r="D9865">
        <v>1.0172E-2</v>
      </c>
    </row>
    <row r="9866" spans="1:4">
      <c r="A9866" t="s">
        <v>5</v>
      </c>
      <c r="B9866" t="s">
        <v>5628</v>
      </c>
      <c r="C9866">
        <v>25</v>
      </c>
      <c r="D9866">
        <v>1.0172E-2</v>
      </c>
    </row>
    <row r="9867" spans="1:4">
      <c r="A9867" t="s">
        <v>5</v>
      </c>
      <c r="B9867" t="s">
        <v>1972</v>
      </c>
      <c r="C9867">
        <v>25</v>
      </c>
      <c r="D9867">
        <v>1.0172E-2</v>
      </c>
    </row>
    <row r="9868" spans="1:4">
      <c r="A9868" t="s">
        <v>5</v>
      </c>
      <c r="B9868" t="s">
        <v>5629</v>
      </c>
      <c r="C9868">
        <v>25</v>
      </c>
      <c r="D9868">
        <v>1.0172E-2</v>
      </c>
    </row>
    <row r="9869" spans="1:4">
      <c r="A9869" t="s">
        <v>5</v>
      </c>
      <c r="B9869" t="s">
        <v>5630</v>
      </c>
      <c r="C9869">
        <v>25</v>
      </c>
      <c r="D9869">
        <v>1.0172E-2</v>
      </c>
    </row>
    <row r="9870" spans="1:4">
      <c r="A9870" t="s">
        <v>5</v>
      </c>
      <c r="B9870" t="s">
        <v>3047</v>
      </c>
      <c r="C9870">
        <v>25</v>
      </c>
      <c r="D9870">
        <v>1.0172E-2</v>
      </c>
    </row>
    <row r="9871" spans="1:4">
      <c r="A9871" t="s">
        <v>5</v>
      </c>
      <c r="B9871" t="s">
        <v>2028</v>
      </c>
      <c r="C9871">
        <v>25</v>
      </c>
      <c r="D9871">
        <v>1.0172E-2</v>
      </c>
    </row>
    <row r="9872" spans="1:4">
      <c r="A9872" t="s">
        <v>5</v>
      </c>
      <c r="B9872" t="s">
        <v>2067</v>
      </c>
      <c r="C9872">
        <v>24</v>
      </c>
      <c r="D9872">
        <v>9.7660000000000004E-3</v>
      </c>
    </row>
    <row r="9873" spans="1:4">
      <c r="A9873" t="s">
        <v>5</v>
      </c>
      <c r="B9873" t="s">
        <v>432</v>
      </c>
      <c r="C9873">
        <v>24</v>
      </c>
      <c r="D9873">
        <v>9.7660000000000004E-3</v>
      </c>
    </row>
    <row r="9874" spans="1:4">
      <c r="A9874" t="s">
        <v>5</v>
      </c>
      <c r="B9874" t="s">
        <v>5631</v>
      </c>
      <c r="C9874">
        <v>24</v>
      </c>
      <c r="D9874">
        <v>9.7660000000000004E-3</v>
      </c>
    </row>
    <row r="9875" spans="1:4">
      <c r="A9875" t="s">
        <v>5</v>
      </c>
      <c r="B9875" t="s">
        <v>5632</v>
      </c>
      <c r="C9875">
        <v>24</v>
      </c>
      <c r="D9875">
        <v>9.7660000000000004E-3</v>
      </c>
    </row>
    <row r="9876" spans="1:4">
      <c r="A9876" t="s">
        <v>5</v>
      </c>
      <c r="B9876" t="s">
        <v>5633</v>
      </c>
      <c r="C9876">
        <v>24</v>
      </c>
      <c r="D9876">
        <v>9.7660000000000004E-3</v>
      </c>
    </row>
    <row r="9877" spans="1:4">
      <c r="A9877" t="s">
        <v>5</v>
      </c>
      <c r="B9877" t="s">
        <v>5634</v>
      </c>
      <c r="C9877">
        <v>24</v>
      </c>
      <c r="D9877">
        <v>9.7660000000000004E-3</v>
      </c>
    </row>
    <row r="9878" spans="1:4">
      <c r="A9878" t="s">
        <v>5</v>
      </c>
      <c r="B9878" t="s">
        <v>5635</v>
      </c>
      <c r="C9878">
        <v>24</v>
      </c>
      <c r="D9878">
        <v>9.7660000000000004E-3</v>
      </c>
    </row>
    <row r="9879" spans="1:4">
      <c r="A9879" t="s">
        <v>5</v>
      </c>
      <c r="B9879" t="s">
        <v>916</v>
      </c>
      <c r="C9879">
        <v>24</v>
      </c>
      <c r="D9879">
        <v>9.7660000000000004E-3</v>
      </c>
    </row>
    <row r="9880" spans="1:4">
      <c r="A9880" t="s">
        <v>5</v>
      </c>
      <c r="B9880" t="s">
        <v>3984</v>
      </c>
      <c r="C9880">
        <v>24</v>
      </c>
      <c r="D9880">
        <v>9.7660000000000004E-3</v>
      </c>
    </row>
    <row r="9881" spans="1:4">
      <c r="A9881" t="s">
        <v>5</v>
      </c>
      <c r="B9881" t="s">
        <v>5636</v>
      </c>
      <c r="C9881">
        <v>24</v>
      </c>
      <c r="D9881">
        <v>9.7660000000000004E-3</v>
      </c>
    </row>
    <row r="9882" spans="1:4">
      <c r="A9882" t="s">
        <v>5</v>
      </c>
      <c r="B9882" t="s">
        <v>2426</v>
      </c>
      <c r="C9882">
        <v>24</v>
      </c>
      <c r="D9882">
        <v>9.7660000000000004E-3</v>
      </c>
    </row>
    <row r="9883" spans="1:4">
      <c r="A9883" t="s">
        <v>5</v>
      </c>
      <c r="B9883" t="s">
        <v>1758</v>
      </c>
      <c r="C9883">
        <v>24</v>
      </c>
      <c r="D9883">
        <v>9.7660000000000004E-3</v>
      </c>
    </row>
    <row r="9884" spans="1:4">
      <c r="A9884" t="s">
        <v>5</v>
      </c>
      <c r="B9884" t="s">
        <v>5637</v>
      </c>
      <c r="C9884">
        <v>24</v>
      </c>
      <c r="D9884">
        <v>9.7660000000000004E-3</v>
      </c>
    </row>
    <row r="9885" spans="1:4">
      <c r="A9885" t="s">
        <v>5</v>
      </c>
      <c r="B9885" t="s">
        <v>5638</v>
      </c>
      <c r="C9885">
        <v>24</v>
      </c>
      <c r="D9885">
        <v>9.7660000000000004E-3</v>
      </c>
    </row>
    <row r="9886" spans="1:4">
      <c r="A9886" t="s">
        <v>5</v>
      </c>
      <c r="B9886" t="s">
        <v>5639</v>
      </c>
      <c r="C9886">
        <v>24</v>
      </c>
      <c r="D9886">
        <v>9.7660000000000004E-3</v>
      </c>
    </row>
    <row r="9887" spans="1:4">
      <c r="A9887" t="s">
        <v>5</v>
      </c>
      <c r="B9887" t="s">
        <v>960</v>
      </c>
      <c r="C9887">
        <v>24</v>
      </c>
      <c r="D9887">
        <v>9.7660000000000004E-3</v>
      </c>
    </row>
    <row r="9888" spans="1:4">
      <c r="A9888" t="s">
        <v>5</v>
      </c>
      <c r="B9888" t="s">
        <v>5640</v>
      </c>
      <c r="C9888">
        <v>24</v>
      </c>
      <c r="D9888">
        <v>9.7660000000000004E-3</v>
      </c>
    </row>
    <row r="9889" spans="1:4">
      <c r="A9889" t="s">
        <v>5</v>
      </c>
      <c r="B9889" t="s">
        <v>3889</v>
      </c>
      <c r="C9889">
        <v>24</v>
      </c>
      <c r="D9889">
        <v>9.7660000000000004E-3</v>
      </c>
    </row>
    <row r="9890" spans="1:4">
      <c r="A9890" t="s">
        <v>5</v>
      </c>
      <c r="B9890" t="s">
        <v>554</v>
      </c>
      <c r="C9890">
        <v>24</v>
      </c>
      <c r="D9890">
        <v>9.7660000000000004E-3</v>
      </c>
    </row>
    <row r="9891" spans="1:4">
      <c r="A9891" t="s">
        <v>5</v>
      </c>
      <c r="B9891" t="s">
        <v>1616</v>
      </c>
      <c r="C9891">
        <v>24</v>
      </c>
      <c r="D9891">
        <v>9.7660000000000004E-3</v>
      </c>
    </row>
    <row r="9892" spans="1:4">
      <c r="A9892" t="s">
        <v>5</v>
      </c>
      <c r="B9892" t="s">
        <v>5641</v>
      </c>
      <c r="C9892">
        <v>24</v>
      </c>
      <c r="D9892">
        <v>9.7660000000000004E-3</v>
      </c>
    </row>
    <row r="9893" spans="1:4">
      <c r="A9893" t="s">
        <v>5</v>
      </c>
      <c r="B9893" t="s">
        <v>5642</v>
      </c>
      <c r="C9893">
        <v>24</v>
      </c>
      <c r="D9893">
        <v>9.7660000000000004E-3</v>
      </c>
    </row>
    <row r="9894" spans="1:4">
      <c r="A9894" t="s">
        <v>5</v>
      </c>
      <c r="B9894" t="s">
        <v>5643</v>
      </c>
      <c r="C9894">
        <v>24</v>
      </c>
      <c r="D9894">
        <v>9.7660000000000004E-3</v>
      </c>
    </row>
    <row r="9895" spans="1:4">
      <c r="A9895" t="s">
        <v>5</v>
      </c>
      <c r="B9895" t="s">
        <v>932</v>
      </c>
      <c r="C9895">
        <v>24</v>
      </c>
      <c r="D9895">
        <v>9.7660000000000004E-3</v>
      </c>
    </row>
    <row r="9896" spans="1:4">
      <c r="A9896" t="s">
        <v>5</v>
      </c>
      <c r="B9896" t="s">
        <v>1152</v>
      </c>
      <c r="C9896">
        <v>24</v>
      </c>
      <c r="D9896">
        <v>9.7660000000000004E-3</v>
      </c>
    </row>
    <row r="9897" spans="1:4">
      <c r="A9897" t="s">
        <v>5</v>
      </c>
      <c r="B9897" t="s">
        <v>1832</v>
      </c>
      <c r="C9897">
        <v>24</v>
      </c>
      <c r="D9897">
        <v>9.7660000000000004E-3</v>
      </c>
    </row>
    <row r="9898" spans="1:4">
      <c r="A9898" t="s">
        <v>5</v>
      </c>
      <c r="B9898" t="s">
        <v>1833</v>
      </c>
      <c r="C9898">
        <v>24</v>
      </c>
      <c r="D9898">
        <v>9.7660000000000004E-3</v>
      </c>
    </row>
    <row r="9899" spans="1:4">
      <c r="A9899" t="s">
        <v>5</v>
      </c>
      <c r="B9899" t="s">
        <v>1764</v>
      </c>
      <c r="C9899">
        <v>24</v>
      </c>
      <c r="D9899">
        <v>9.7660000000000004E-3</v>
      </c>
    </row>
    <row r="9900" spans="1:4">
      <c r="A9900" t="s">
        <v>5</v>
      </c>
      <c r="B9900" t="s">
        <v>5644</v>
      </c>
      <c r="C9900">
        <v>24</v>
      </c>
      <c r="D9900">
        <v>9.7660000000000004E-3</v>
      </c>
    </row>
    <row r="9901" spans="1:4">
      <c r="A9901" t="s">
        <v>5</v>
      </c>
      <c r="B9901" t="s">
        <v>5645</v>
      </c>
      <c r="C9901">
        <v>24</v>
      </c>
      <c r="D9901">
        <v>9.7660000000000004E-3</v>
      </c>
    </row>
    <row r="9902" spans="1:4">
      <c r="A9902" t="s">
        <v>5</v>
      </c>
      <c r="B9902" t="s">
        <v>4619</v>
      </c>
      <c r="C9902">
        <v>24</v>
      </c>
      <c r="D9902">
        <v>9.7660000000000004E-3</v>
      </c>
    </row>
    <row r="9903" spans="1:4">
      <c r="A9903" t="s">
        <v>5</v>
      </c>
      <c r="B9903" t="s">
        <v>1723</v>
      </c>
      <c r="C9903">
        <v>24</v>
      </c>
      <c r="D9903">
        <v>9.7660000000000004E-3</v>
      </c>
    </row>
    <row r="9904" spans="1:4">
      <c r="A9904" t="s">
        <v>5</v>
      </c>
      <c r="B9904" t="s">
        <v>1480</v>
      </c>
      <c r="C9904">
        <v>24</v>
      </c>
      <c r="D9904">
        <v>9.7660000000000004E-3</v>
      </c>
    </row>
    <row r="9905" spans="1:4">
      <c r="A9905" t="s">
        <v>5</v>
      </c>
      <c r="B9905" t="s">
        <v>5646</v>
      </c>
      <c r="C9905">
        <v>24</v>
      </c>
      <c r="D9905">
        <v>9.7660000000000004E-3</v>
      </c>
    </row>
    <row r="9906" spans="1:4">
      <c r="A9906" t="s">
        <v>5</v>
      </c>
      <c r="B9906" t="s">
        <v>2508</v>
      </c>
      <c r="C9906">
        <v>24</v>
      </c>
      <c r="D9906">
        <v>9.7660000000000004E-3</v>
      </c>
    </row>
    <row r="9907" spans="1:4">
      <c r="A9907" t="s">
        <v>5</v>
      </c>
      <c r="B9907" t="s">
        <v>5647</v>
      </c>
      <c r="C9907">
        <v>24</v>
      </c>
      <c r="D9907">
        <v>9.7660000000000004E-3</v>
      </c>
    </row>
    <row r="9908" spans="1:4">
      <c r="A9908" t="s">
        <v>5</v>
      </c>
      <c r="B9908" t="s">
        <v>5648</v>
      </c>
      <c r="C9908">
        <v>24</v>
      </c>
      <c r="D9908">
        <v>9.7660000000000004E-3</v>
      </c>
    </row>
    <row r="9909" spans="1:4">
      <c r="A9909" t="s">
        <v>5</v>
      </c>
      <c r="B9909" t="s">
        <v>3695</v>
      </c>
      <c r="C9909">
        <v>24</v>
      </c>
      <c r="D9909">
        <v>9.7660000000000004E-3</v>
      </c>
    </row>
    <row r="9910" spans="1:4">
      <c r="A9910" t="s">
        <v>5</v>
      </c>
      <c r="B9910" t="s">
        <v>879</v>
      </c>
      <c r="C9910">
        <v>24</v>
      </c>
      <c r="D9910">
        <v>9.7660000000000004E-3</v>
      </c>
    </row>
    <row r="9911" spans="1:4">
      <c r="A9911" t="s">
        <v>5</v>
      </c>
      <c r="B9911" t="s">
        <v>717</v>
      </c>
      <c r="C9911">
        <v>24</v>
      </c>
      <c r="D9911">
        <v>9.7660000000000004E-3</v>
      </c>
    </row>
    <row r="9912" spans="1:4">
      <c r="A9912" t="s">
        <v>5</v>
      </c>
      <c r="B9912" t="s">
        <v>2273</v>
      </c>
      <c r="C9912">
        <v>24</v>
      </c>
      <c r="D9912">
        <v>9.7660000000000004E-3</v>
      </c>
    </row>
    <row r="9913" spans="1:4">
      <c r="A9913" t="s">
        <v>5</v>
      </c>
      <c r="B9913" t="s">
        <v>2585</v>
      </c>
      <c r="C9913">
        <v>24</v>
      </c>
      <c r="D9913">
        <v>9.7660000000000004E-3</v>
      </c>
    </row>
    <row r="9914" spans="1:4">
      <c r="A9914" t="s">
        <v>5</v>
      </c>
      <c r="B9914" t="s">
        <v>5649</v>
      </c>
      <c r="C9914">
        <v>24</v>
      </c>
      <c r="D9914">
        <v>9.7660000000000004E-3</v>
      </c>
    </row>
    <row r="9915" spans="1:4">
      <c r="A9915" t="s">
        <v>5</v>
      </c>
      <c r="B9915" t="s">
        <v>5650</v>
      </c>
      <c r="C9915">
        <v>24</v>
      </c>
      <c r="D9915">
        <v>9.7660000000000004E-3</v>
      </c>
    </row>
    <row r="9916" spans="1:4">
      <c r="A9916" t="s">
        <v>5</v>
      </c>
      <c r="B9916" t="s">
        <v>5651</v>
      </c>
      <c r="C9916">
        <v>24</v>
      </c>
      <c r="D9916">
        <v>9.7660000000000004E-3</v>
      </c>
    </row>
    <row r="9917" spans="1:4">
      <c r="A9917" t="s">
        <v>5</v>
      </c>
      <c r="B9917" t="s">
        <v>261</v>
      </c>
      <c r="C9917">
        <v>24</v>
      </c>
      <c r="D9917">
        <v>9.7660000000000004E-3</v>
      </c>
    </row>
    <row r="9918" spans="1:4">
      <c r="A9918" t="s">
        <v>5</v>
      </c>
      <c r="B9918" t="s">
        <v>5652</v>
      </c>
      <c r="C9918">
        <v>24</v>
      </c>
      <c r="D9918">
        <v>9.7660000000000004E-3</v>
      </c>
    </row>
    <row r="9919" spans="1:4">
      <c r="A9919" t="s">
        <v>5</v>
      </c>
      <c r="B9919" t="s">
        <v>5653</v>
      </c>
      <c r="C9919">
        <v>24</v>
      </c>
      <c r="D9919">
        <v>9.7660000000000004E-3</v>
      </c>
    </row>
    <row r="9920" spans="1:4">
      <c r="A9920" t="s">
        <v>5</v>
      </c>
      <c r="B9920" t="s">
        <v>4960</v>
      </c>
      <c r="C9920">
        <v>24</v>
      </c>
      <c r="D9920">
        <v>9.7660000000000004E-3</v>
      </c>
    </row>
    <row r="9921" spans="1:4">
      <c r="A9921" t="s">
        <v>5</v>
      </c>
      <c r="B9921" t="s">
        <v>5654</v>
      </c>
      <c r="C9921">
        <v>24</v>
      </c>
      <c r="D9921">
        <v>9.7660000000000004E-3</v>
      </c>
    </row>
    <row r="9922" spans="1:4">
      <c r="A9922" t="s">
        <v>5</v>
      </c>
      <c r="B9922" t="s">
        <v>4563</v>
      </c>
      <c r="C9922">
        <v>24</v>
      </c>
      <c r="D9922">
        <v>9.7660000000000004E-3</v>
      </c>
    </row>
    <row r="9923" spans="1:4">
      <c r="A9923" t="s">
        <v>5</v>
      </c>
      <c r="B9923" t="s">
        <v>3014</v>
      </c>
      <c r="C9923">
        <v>24</v>
      </c>
      <c r="D9923">
        <v>9.7660000000000004E-3</v>
      </c>
    </row>
    <row r="9924" spans="1:4">
      <c r="A9924" t="s">
        <v>5</v>
      </c>
      <c r="B9924" t="s">
        <v>3379</v>
      </c>
      <c r="C9924">
        <v>24</v>
      </c>
      <c r="D9924">
        <v>9.7660000000000004E-3</v>
      </c>
    </row>
    <row r="9925" spans="1:4">
      <c r="A9925" t="s">
        <v>5</v>
      </c>
      <c r="B9925" t="s">
        <v>1605</v>
      </c>
      <c r="C9925">
        <v>24</v>
      </c>
      <c r="D9925">
        <v>9.7660000000000004E-3</v>
      </c>
    </row>
    <row r="9926" spans="1:4">
      <c r="A9926" t="s">
        <v>5</v>
      </c>
      <c r="B9926" t="s">
        <v>5655</v>
      </c>
      <c r="C9926">
        <v>24</v>
      </c>
      <c r="D9926">
        <v>9.7660000000000004E-3</v>
      </c>
    </row>
    <row r="9927" spans="1:4">
      <c r="A9927" t="s">
        <v>5</v>
      </c>
      <c r="B9927" t="s">
        <v>3032</v>
      </c>
      <c r="C9927">
        <v>24</v>
      </c>
      <c r="D9927">
        <v>9.7660000000000004E-3</v>
      </c>
    </row>
    <row r="9928" spans="1:4">
      <c r="A9928" t="s">
        <v>5</v>
      </c>
      <c r="B9928" t="s">
        <v>2639</v>
      </c>
      <c r="C9928">
        <v>24</v>
      </c>
      <c r="D9928">
        <v>9.7660000000000004E-3</v>
      </c>
    </row>
    <row r="9929" spans="1:4">
      <c r="A9929" t="s">
        <v>5</v>
      </c>
      <c r="B9929" t="s">
        <v>222</v>
      </c>
      <c r="C9929">
        <v>23</v>
      </c>
      <c r="D9929">
        <v>9.3589999999999993E-3</v>
      </c>
    </row>
    <row r="9930" spans="1:4">
      <c r="A9930" t="s">
        <v>5</v>
      </c>
      <c r="B9930" t="s">
        <v>3033</v>
      </c>
      <c r="C9930">
        <v>23</v>
      </c>
      <c r="D9930">
        <v>9.3589999999999993E-3</v>
      </c>
    </row>
    <row r="9931" spans="1:4">
      <c r="A9931" t="s">
        <v>5</v>
      </c>
      <c r="B9931" t="s">
        <v>474</v>
      </c>
      <c r="C9931">
        <v>23</v>
      </c>
      <c r="D9931">
        <v>9.3589999999999993E-3</v>
      </c>
    </row>
    <row r="9932" spans="1:4">
      <c r="A9932" t="s">
        <v>5</v>
      </c>
      <c r="B9932" t="s">
        <v>528</v>
      </c>
      <c r="C9932">
        <v>23</v>
      </c>
      <c r="D9932">
        <v>9.3589999999999993E-3</v>
      </c>
    </row>
    <row r="9933" spans="1:4">
      <c r="A9933" t="s">
        <v>5</v>
      </c>
      <c r="B9933" t="s">
        <v>3513</v>
      </c>
      <c r="C9933">
        <v>23</v>
      </c>
      <c r="D9933">
        <v>9.3589999999999993E-3</v>
      </c>
    </row>
    <row r="9934" spans="1:4">
      <c r="A9934" t="s">
        <v>5</v>
      </c>
      <c r="B9934" t="s">
        <v>4647</v>
      </c>
      <c r="C9934">
        <v>23</v>
      </c>
      <c r="D9934">
        <v>9.3589999999999993E-3</v>
      </c>
    </row>
    <row r="9935" spans="1:4">
      <c r="A9935" t="s">
        <v>5</v>
      </c>
      <c r="B9935" t="s">
        <v>2059</v>
      </c>
      <c r="C9935">
        <v>23</v>
      </c>
      <c r="D9935">
        <v>9.3589999999999993E-3</v>
      </c>
    </row>
    <row r="9936" spans="1:4">
      <c r="A9936" t="s">
        <v>5</v>
      </c>
      <c r="B9936" t="s">
        <v>5656</v>
      </c>
      <c r="C9936">
        <v>23</v>
      </c>
      <c r="D9936">
        <v>9.3589999999999993E-3</v>
      </c>
    </row>
    <row r="9937" spans="1:4">
      <c r="A9937" t="s">
        <v>5</v>
      </c>
      <c r="B9937" t="s">
        <v>24</v>
      </c>
      <c r="C9937">
        <v>23</v>
      </c>
      <c r="D9937">
        <v>9.3589999999999993E-3</v>
      </c>
    </row>
    <row r="9938" spans="1:4">
      <c r="A9938" t="s">
        <v>5</v>
      </c>
      <c r="B9938" t="s">
        <v>2575</v>
      </c>
      <c r="C9938">
        <v>23</v>
      </c>
      <c r="D9938">
        <v>9.3589999999999993E-3</v>
      </c>
    </row>
    <row r="9939" spans="1:4">
      <c r="A9939" t="s">
        <v>5</v>
      </c>
      <c r="B9939" t="s">
        <v>5657</v>
      </c>
      <c r="C9939">
        <v>23</v>
      </c>
      <c r="D9939">
        <v>9.3589999999999993E-3</v>
      </c>
    </row>
    <row r="9940" spans="1:4">
      <c r="A9940" t="s">
        <v>5</v>
      </c>
      <c r="B9940" t="s">
        <v>5658</v>
      </c>
      <c r="C9940">
        <v>23</v>
      </c>
      <c r="D9940">
        <v>9.3589999999999993E-3</v>
      </c>
    </row>
    <row r="9941" spans="1:4">
      <c r="A9941" t="s">
        <v>5</v>
      </c>
      <c r="B9941" t="s">
        <v>2019</v>
      </c>
      <c r="C9941">
        <v>23</v>
      </c>
      <c r="D9941">
        <v>9.3589999999999993E-3</v>
      </c>
    </row>
    <row r="9942" spans="1:4">
      <c r="A9942" t="s">
        <v>5</v>
      </c>
      <c r="B9942" t="s">
        <v>1301</v>
      </c>
      <c r="C9942">
        <v>23</v>
      </c>
      <c r="D9942">
        <v>9.3589999999999993E-3</v>
      </c>
    </row>
    <row r="9943" spans="1:4">
      <c r="A9943" t="s">
        <v>5</v>
      </c>
      <c r="B9943" t="s">
        <v>1864</v>
      </c>
      <c r="C9943">
        <v>23</v>
      </c>
      <c r="D9943">
        <v>9.3589999999999993E-3</v>
      </c>
    </row>
    <row r="9944" spans="1:4">
      <c r="A9944" t="s">
        <v>5</v>
      </c>
      <c r="B9944" t="s">
        <v>5659</v>
      </c>
      <c r="C9944">
        <v>23</v>
      </c>
      <c r="D9944">
        <v>9.3589999999999993E-3</v>
      </c>
    </row>
    <row r="9945" spans="1:4">
      <c r="A9945" t="s">
        <v>5</v>
      </c>
      <c r="B9945" t="s">
        <v>1505</v>
      </c>
      <c r="C9945">
        <v>23</v>
      </c>
      <c r="D9945">
        <v>9.3589999999999993E-3</v>
      </c>
    </row>
    <row r="9946" spans="1:4">
      <c r="A9946" t="s">
        <v>5</v>
      </c>
      <c r="B9946" t="s">
        <v>3777</v>
      </c>
      <c r="C9946">
        <v>23</v>
      </c>
      <c r="D9946">
        <v>9.3589999999999993E-3</v>
      </c>
    </row>
    <row r="9947" spans="1:4">
      <c r="A9947" t="s">
        <v>5</v>
      </c>
      <c r="B9947" t="s">
        <v>3174</v>
      </c>
      <c r="C9947">
        <v>23</v>
      </c>
      <c r="D9947">
        <v>9.3589999999999993E-3</v>
      </c>
    </row>
    <row r="9948" spans="1:4">
      <c r="A9948" t="s">
        <v>5</v>
      </c>
      <c r="B9948" t="s">
        <v>4914</v>
      </c>
      <c r="C9948">
        <v>23</v>
      </c>
      <c r="D9948">
        <v>9.3589999999999993E-3</v>
      </c>
    </row>
    <row r="9949" spans="1:4">
      <c r="A9949" t="s">
        <v>5</v>
      </c>
      <c r="B9949" t="s">
        <v>5660</v>
      </c>
      <c r="C9949">
        <v>23</v>
      </c>
      <c r="D9949">
        <v>9.3589999999999993E-3</v>
      </c>
    </row>
    <row r="9950" spans="1:4">
      <c r="A9950" t="s">
        <v>5</v>
      </c>
      <c r="B9950" t="s">
        <v>2281</v>
      </c>
      <c r="C9950">
        <v>23</v>
      </c>
      <c r="D9950">
        <v>9.3589999999999993E-3</v>
      </c>
    </row>
    <row r="9951" spans="1:4">
      <c r="A9951" t="s">
        <v>5</v>
      </c>
      <c r="B9951" t="s">
        <v>5661</v>
      </c>
      <c r="C9951">
        <v>23</v>
      </c>
      <c r="D9951">
        <v>9.3589999999999993E-3</v>
      </c>
    </row>
    <row r="9952" spans="1:4">
      <c r="A9952" t="s">
        <v>5</v>
      </c>
      <c r="B9952" t="s">
        <v>732</v>
      </c>
      <c r="C9952">
        <v>22</v>
      </c>
      <c r="D9952">
        <v>8.9519999999999999E-3</v>
      </c>
    </row>
    <row r="9953" spans="1:4">
      <c r="A9953" t="s">
        <v>5</v>
      </c>
      <c r="B9953" t="s">
        <v>2714</v>
      </c>
      <c r="C9953">
        <v>22</v>
      </c>
      <c r="D9953">
        <v>8.9519999999999999E-3</v>
      </c>
    </row>
    <row r="9954" spans="1:4">
      <c r="A9954" t="s">
        <v>5</v>
      </c>
      <c r="B9954" t="s">
        <v>5662</v>
      </c>
      <c r="C9954">
        <v>22</v>
      </c>
      <c r="D9954">
        <v>8.9519999999999999E-3</v>
      </c>
    </row>
    <row r="9955" spans="1:4">
      <c r="A9955" t="s">
        <v>5</v>
      </c>
      <c r="B9955" t="s">
        <v>5663</v>
      </c>
      <c r="C9955">
        <v>22</v>
      </c>
      <c r="D9955">
        <v>8.9519999999999999E-3</v>
      </c>
    </row>
    <row r="9956" spans="1:4">
      <c r="A9956" t="s">
        <v>5</v>
      </c>
      <c r="B9956" t="s">
        <v>5664</v>
      </c>
      <c r="C9956">
        <v>22</v>
      </c>
      <c r="D9956">
        <v>8.9519999999999999E-3</v>
      </c>
    </row>
    <row r="9957" spans="1:4">
      <c r="A9957" t="s">
        <v>5</v>
      </c>
      <c r="B9957" t="s">
        <v>1968</v>
      </c>
      <c r="C9957">
        <v>22</v>
      </c>
      <c r="D9957">
        <v>8.9519999999999999E-3</v>
      </c>
    </row>
    <row r="9958" spans="1:4">
      <c r="A9958" t="s">
        <v>5</v>
      </c>
      <c r="B9958" t="s">
        <v>1586</v>
      </c>
      <c r="C9958">
        <v>22</v>
      </c>
      <c r="D9958">
        <v>8.9519999999999999E-3</v>
      </c>
    </row>
    <row r="9959" spans="1:4">
      <c r="A9959" t="s">
        <v>5</v>
      </c>
      <c r="B9959" t="s">
        <v>5665</v>
      </c>
      <c r="C9959">
        <v>22</v>
      </c>
      <c r="D9959">
        <v>8.9519999999999999E-3</v>
      </c>
    </row>
    <row r="9960" spans="1:4">
      <c r="A9960" t="s">
        <v>5</v>
      </c>
      <c r="B9960" t="s">
        <v>1457</v>
      </c>
      <c r="C9960">
        <v>22</v>
      </c>
      <c r="D9960">
        <v>8.9519999999999999E-3</v>
      </c>
    </row>
    <row r="9961" spans="1:4">
      <c r="A9961" t="s">
        <v>5</v>
      </c>
      <c r="B9961" t="s">
        <v>2724</v>
      </c>
      <c r="C9961">
        <v>22</v>
      </c>
      <c r="D9961">
        <v>8.9519999999999999E-3</v>
      </c>
    </row>
    <row r="9962" spans="1:4">
      <c r="A9962" t="s">
        <v>5</v>
      </c>
      <c r="B9962" t="s">
        <v>2938</v>
      </c>
      <c r="C9962">
        <v>22</v>
      </c>
      <c r="D9962">
        <v>8.9519999999999999E-3</v>
      </c>
    </row>
    <row r="9963" spans="1:4">
      <c r="A9963" t="s">
        <v>5</v>
      </c>
      <c r="B9963" t="s">
        <v>2744</v>
      </c>
      <c r="C9963">
        <v>22</v>
      </c>
      <c r="D9963">
        <v>8.9519999999999999E-3</v>
      </c>
    </row>
    <row r="9964" spans="1:4">
      <c r="A9964" t="s">
        <v>5</v>
      </c>
      <c r="B9964" t="s">
        <v>2077</v>
      </c>
      <c r="C9964">
        <v>22</v>
      </c>
      <c r="D9964">
        <v>8.9519999999999999E-3</v>
      </c>
    </row>
    <row r="9965" spans="1:4">
      <c r="A9965" t="s">
        <v>5</v>
      </c>
      <c r="B9965" t="s">
        <v>5666</v>
      </c>
      <c r="C9965">
        <v>22</v>
      </c>
      <c r="D9965">
        <v>8.9519999999999999E-3</v>
      </c>
    </row>
    <row r="9966" spans="1:4">
      <c r="A9966" t="s">
        <v>5</v>
      </c>
      <c r="B9966" t="s">
        <v>5667</v>
      </c>
      <c r="C9966">
        <v>22</v>
      </c>
      <c r="D9966">
        <v>8.9519999999999999E-3</v>
      </c>
    </row>
    <row r="9967" spans="1:4">
      <c r="A9967" t="s">
        <v>5</v>
      </c>
      <c r="B9967" t="s">
        <v>5668</v>
      </c>
      <c r="C9967">
        <v>22</v>
      </c>
      <c r="D9967">
        <v>8.9519999999999999E-3</v>
      </c>
    </row>
    <row r="9968" spans="1:4">
      <c r="A9968" t="s">
        <v>5</v>
      </c>
      <c r="B9968" t="s">
        <v>4181</v>
      </c>
      <c r="C9968">
        <v>22</v>
      </c>
      <c r="D9968">
        <v>8.9519999999999999E-3</v>
      </c>
    </row>
    <row r="9969" spans="1:4">
      <c r="A9969" t="s">
        <v>5</v>
      </c>
      <c r="B9969" t="s">
        <v>1481</v>
      </c>
      <c r="C9969">
        <v>22</v>
      </c>
      <c r="D9969">
        <v>8.9519999999999999E-3</v>
      </c>
    </row>
    <row r="9970" spans="1:4">
      <c r="A9970" t="s">
        <v>5</v>
      </c>
      <c r="B9970" t="s">
        <v>1446</v>
      </c>
      <c r="C9970">
        <v>22</v>
      </c>
      <c r="D9970">
        <v>8.9519999999999999E-3</v>
      </c>
    </row>
    <row r="9971" spans="1:4">
      <c r="A9971" t="s">
        <v>5</v>
      </c>
      <c r="B9971" t="s">
        <v>517</v>
      </c>
      <c r="C9971">
        <v>22</v>
      </c>
      <c r="D9971">
        <v>8.9519999999999999E-3</v>
      </c>
    </row>
    <row r="9972" spans="1:4">
      <c r="A9972" t="s">
        <v>5</v>
      </c>
      <c r="B9972" t="s">
        <v>928</v>
      </c>
      <c r="C9972">
        <v>22</v>
      </c>
      <c r="D9972">
        <v>8.9519999999999999E-3</v>
      </c>
    </row>
    <row r="9973" spans="1:4">
      <c r="A9973" t="s">
        <v>5</v>
      </c>
      <c r="B9973" t="s">
        <v>5669</v>
      </c>
      <c r="C9973">
        <v>22</v>
      </c>
      <c r="D9973">
        <v>8.9519999999999999E-3</v>
      </c>
    </row>
    <row r="9974" spans="1:4">
      <c r="A9974" t="s">
        <v>5</v>
      </c>
      <c r="B9974" t="s">
        <v>489</v>
      </c>
      <c r="C9974">
        <v>22</v>
      </c>
      <c r="D9974">
        <v>8.9519999999999999E-3</v>
      </c>
    </row>
    <row r="9975" spans="1:4">
      <c r="A9975" t="s">
        <v>5</v>
      </c>
      <c r="B9975" t="s">
        <v>2173</v>
      </c>
      <c r="C9975">
        <v>22</v>
      </c>
      <c r="D9975">
        <v>8.9519999999999999E-3</v>
      </c>
    </row>
    <row r="9976" spans="1:4">
      <c r="A9976" t="s">
        <v>5</v>
      </c>
      <c r="B9976" t="s">
        <v>175</v>
      </c>
      <c r="C9976">
        <v>22</v>
      </c>
      <c r="D9976">
        <v>8.9519999999999999E-3</v>
      </c>
    </row>
    <row r="9977" spans="1:4">
      <c r="A9977" t="s">
        <v>5</v>
      </c>
      <c r="B9977" t="s">
        <v>1868</v>
      </c>
      <c r="C9977">
        <v>22</v>
      </c>
      <c r="D9977">
        <v>8.9519999999999999E-3</v>
      </c>
    </row>
    <row r="9978" spans="1:4">
      <c r="A9978" t="s">
        <v>5</v>
      </c>
      <c r="B9978" t="s">
        <v>1952</v>
      </c>
      <c r="C9978">
        <v>22</v>
      </c>
      <c r="D9978">
        <v>8.9519999999999999E-3</v>
      </c>
    </row>
    <row r="9979" spans="1:4">
      <c r="A9979" t="s">
        <v>5</v>
      </c>
      <c r="B9979" t="s">
        <v>1953</v>
      </c>
      <c r="C9979">
        <v>22</v>
      </c>
      <c r="D9979">
        <v>8.9519999999999999E-3</v>
      </c>
    </row>
    <row r="9980" spans="1:4">
      <c r="A9980" t="s">
        <v>5</v>
      </c>
      <c r="B9980" t="s">
        <v>5670</v>
      </c>
      <c r="C9980">
        <v>21</v>
      </c>
      <c r="D9980">
        <v>8.5450000000000005E-3</v>
      </c>
    </row>
    <row r="9981" spans="1:4">
      <c r="A9981" t="s">
        <v>5</v>
      </c>
      <c r="B9981" t="s">
        <v>5347</v>
      </c>
      <c r="C9981">
        <v>21</v>
      </c>
      <c r="D9981">
        <v>8.5450000000000005E-3</v>
      </c>
    </row>
    <row r="9982" spans="1:4">
      <c r="A9982" t="s">
        <v>5</v>
      </c>
      <c r="B9982" t="s">
        <v>2310</v>
      </c>
      <c r="C9982">
        <v>21</v>
      </c>
      <c r="D9982">
        <v>8.5450000000000005E-3</v>
      </c>
    </row>
    <row r="9983" spans="1:4">
      <c r="A9983" t="s">
        <v>5</v>
      </c>
      <c r="B9983" t="s">
        <v>460</v>
      </c>
      <c r="C9983">
        <v>21</v>
      </c>
      <c r="D9983">
        <v>8.5450000000000005E-3</v>
      </c>
    </row>
    <row r="9984" spans="1:4">
      <c r="A9984" t="s">
        <v>5</v>
      </c>
      <c r="B9984" t="s">
        <v>3212</v>
      </c>
      <c r="C9984">
        <v>21</v>
      </c>
      <c r="D9984">
        <v>8.5450000000000005E-3</v>
      </c>
    </row>
    <row r="9985" spans="1:4">
      <c r="A9985" t="s">
        <v>5</v>
      </c>
      <c r="B9985" t="s">
        <v>2351</v>
      </c>
      <c r="C9985">
        <v>21</v>
      </c>
      <c r="D9985">
        <v>8.5450000000000005E-3</v>
      </c>
    </row>
    <row r="9986" spans="1:4">
      <c r="A9986" t="s">
        <v>5</v>
      </c>
      <c r="B9986" t="s">
        <v>2741</v>
      </c>
      <c r="C9986">
        <v>21</v>
      </c>
      <c r="D9986">
        <v>8.5450000000000005E-3</v>
      </c>
    </row>
    <row r="9987" spans="1:4">
      <c r="A9987" t="s">
        <v>5</v>
      </c>
      <c r="B9987" t="s">
        <v>5671</v>
      </c>
      <c r="C9987">
        <v>21</v>
      </c>
      <c r="D9987">
        <v>8.5450000000000005E-3</v>
      </c>
    </row>
    <row r="9988" spans="1:4">
      <c r="A9988" t="s">
        <v>5</v>
      </c>
      <c r="B9988" t="s">
        <v>2418</v>
      </c>
      <c r="C9988">
        <v>21</v>
      </c>
      <c r="D9988">
        <v>8.5450000000000005E-3</v>
      </c>
    </row>
    <row r="9989" spans="1:4">
      <c r="A9989" t="s">
        <v>5</v>
      </c>
      <c r="B9989" t="s">
        <v>5672</v>
      </c>
      <c r="C9989">
        <v>21</v>
      </c>
      <c r="D9989">
        <v>8.5450000000000005E-3</v>
      </c>
    </row>
    <row r="9990" spans="1:4">
      <c r="A9990" t="s">
        <v>5</v>
      </c>
      <c r="B9990" t="s">
        <v>2338</v>
      </c>
      <c r="C9990">
        <v>21</v>
      </c>
      <c r="D9990">
        <v>8.5450000000000005E-3</v>
      </c>
    </row>
    <row r="9991" spans="1:4">
      <c r="A9991" t="s">
        <v>5</v>
      </c>
      <c r="B9991" t="s">
        <v>4213</v>
      </c>
      <c r="C9991">
        <v>21</v>
      </c>
      <c r="D9991">
        <v>8.5450000000000005E-3</v>
      </c>
    </row>
    <row r="9992" spans="1:4">
      <c r="A9992" t="s">
        <v>5</v>
      </c>
      <c r="B9992" t="s">
        <v>442</v>
      </c>
      <c r="C9992">
        <v>21</v>
      </c>
      <c r="D9992">
        <v>8.5450000000000005E-3</v>
      </c>
    </row>
    <row r="9993" spans="1:4">
      <c r="A9993" t="s">
        <v>5</v>
      </c>
      <c r="B9993" t="s">
        <v>3654</v>
      </c>
      <c r="C9993">
        <v>21</v>
      </c>
      <c r="D9993">
        <v>8.5450000000000005E-3</v>
      </c>
    </row>
    <row r="9994" spans="1:4">
      <c r="A9994" t="s">
        <v>5</v>
      </c>
      <c r="B9994" t="s">
        <v>1034</v>
      </c>
      <c r="C9994">
        <v>21</v>
      </c>
      <c r="D9994">
        <v>8.5450000000000005E-3</v>
      </c>
    </row>
    <row r="9995" spans="1:4">
      <c r="A9995" t="s">
        <v>5</v>
      </c>
      <c r="B9995" t="s">
        <v>738</v>
      </c>
      <c r="C9995">
        <v>21</v>
      </c>
      <c r="D9995">
        <v>8.5450000000000005E-3</v>
      </c>
    </row>
    <row r="9996" spans="1:4">
      <c r="A9996" t="s">
        <v>5</v>
      </c>
      <c r="B9996" t="s">
        <v>700</v>
      </c>
      <c r="C9996">
        <v>21</v>
      </c>
      <c r="D9996">
        <v>8.5450000000000005E-3</v>
      </c>
    </row>
    <row r="9997" spans="1:4">
      <c r="A9997" t="s">
        <v>5</v>
      </c>
      <c r="B9997" t="s">
        <v>611</v>
      </c>
      <c r="C9997">
        <v>21</v>
      </c>
      <c r="D9997">
        <v>8.5450000000000005E-3</v>
      </c>
    </row>
    <row r="9998" spans="1:4">
      <c r="A9998" t="s">
        <v>5</v>
      </c>
      <c r="B9998" t="s">
        <v>5673</v>
      </c>
      <c r="C9998">
        <v>21</v>
      </c>
      <c r="D9998">
        <v>8.5450000000000005E-3</v>
      </c>
    </row>
    <row r="9999" spans="1:4">
      <c r="A9999" t="s">
        <v>5</v>
      </c>
      <c r="B9999" t="s">
        <v>2802</v>
      </c>
      <c r="C9999">
        <v>21</v>
      </c>
      <c r="D9999">
        <v>8.5450000000000005E-3</v>
      </c>
    </row>
    <row r="10000" spans="1:4">
      <c r="A10000" t="s">
        <v>5</v>
      </c>
      <c r="B10000" t="s">
        <v>5674</v>
      </c>
      <c r="C10000">
        <v>21</v>
      </c>
      <c r="D10000">
        <v>8.5450000000000005E-3</v>
      </c>
    </row>
    <row r="10001" spans="1:4">
      <c r="A10001" t="s">
        <v>5</v>
      </c>
      <c r="B10001" t="s">
        <v>5675</v>
      </c>
      <c r="C10001">
        <v>21</v>
      </c>
      <c r="D10001">
        <v>8.5450000000000005E-3</v>
      </c>
    </row>
    <row r="10002" spans="1:4">
      <c r="A10002" t="s">
        <v>5</v>
      </c>
      <c r="B10002" t="s">
        <v>5676</v>
      </c>
      <c r="C10002">
        <v>21</v>
      </c>
      <c r="D10002">
        <v>8.5450000000000005E-3</v>
      </c>
    </row>
    <row r="10003" spans="1:4">
      <c r="A10003" t="s">
        <v>5</v>
      </c>
      <c r="B10003" t="s">
        <v>2062</v>
      </c>
      <c r="C10003">
        <v>21</v>
      </c>
      <c r="D10003">
        <v>8.5450000000000005E-3</v>
      </c>
    </row>
    <row r="10004" spans="1:4">
      <c r="A10004" t="s">
        <v>5</v>
      </c>
      <c r="B10004" t="s">
        <v>1292</v>
      </c>
      <c r="C10004">
        <v>21</v>
      </c>
      <c r="D10004">
        <v>8.5450000000000005E-3</v>
      </c>
    </row>
    <row r="10005" spans="1:4">
      <c r="A10005" t="s">
        <v>5</v>
      </c>
      <c r="B10005" t="s">
        <v>5326</v>
      </c>
      <c r="C10005">
        <v>21</v>
      </c>
      <c r="D10005">
        <v>8.5450000000000005E-3</v>
      </c>
    </row>
    <row r="10006" spans="1:4">
      <c r="A10006" t="s">
        <v>5</v>
      </c>
      <c r="B10006" t="s">
        <v>5677</v>
      </c>
      <c r="C10006">
        <v>21</v>
      </c>
      <c r="D10006">
        <v>8.5450000000000005E-3</v>
      </c>
    </row>
    <row r="10007" spans="1:4">
      <c r="A10007" t="s">
        <v>5</v>
      </c>
      <c r="B10007" t="s">
        <v>5678</v>
      </c>
      <c r="C10007">
        <v>21</v>
      </c>
      <c r="D10007">
        <v>8.5450000000000005E-3</v>
      </c>
    </row>
    <row r="10008" spans="1:4">
      <c r="A10008" t="s">
        <v>5</v>
      </c>
      <c r="B10008" t="s">
        <v>304</v>
      </c>
      <c r="C10008">
        <v>21</v>
      </c>
      <c r="D10008">
        <v>8.5450000000000005E-3</v>
      </c>
    </row>
    <row r="10009" spans="1:4">
      <c r="A10009" t="s">
        <v>5</v>
      </c>
      <c r="B10009" t="s">
        <v>5679</v>
      </c>
      <c r="C10009">
        <v>21</v>
      </c>
      <c r="D10009">
        <v>8.5450000000000005E-3</v>
      </c>
    </row>
    <row r="10010" spans="1:4">
      <c r="A10010" t="s">
        <v>5</v>
      </c>
      <c r="B10010" t="s">
        <v>1013</v>
      </c>
      <c r="C10010">
        <v>21</v>
      </c>
      <c r="D10010">
        <v>8.5450000000000005E-3</v>
      </c>
    </row>
    <row r="10011" spans="1:4">
      <c r="A10011" t="s">
        <v>5</v>
      </c>
      <c r="B10011" t="s">
        <v>1627</v>
      </c>
      <c r="C10011">
        <v>21</v>
      </c>
      <c r="D10011">
        <v>8.5450000000000005E-3</v>
      </c>
    </row>
    <row r="10012" spans="1:4">
      <c r="A10012" t="s">
        <v>5</v>
      </c>
      <c r="B10012" t="s">
        <v>5680</v>
      </c>
      <c r="C10012">
        <v>21</v>
      </c>
      <c r="D10012">
        <v>8.5450000000000005E-3</v>
      </c>
    </row>
    <row r="10013" spans="1:4">
      <c r="A10013" t="s">
        <v>5</v>
      </c>
      <c r="B10013" t="s">
        <v>5681</v>
      </c>
      <c r="C10013">
        <v>21</v>
      </c>
      <c r="D10013">
        <v>8.5450000000000005E-3</v>
      </c>
    </row>
    <row r="10014" spans="1:4">
      <c r="A10014" t="s">
        <v>5</v>
      </c>
      <c r="B10014" t="s">
        <v>3059</v>
      </c>
      <c r="C10014">
        <v>21</v>
      </c>
      <c r="D10014">
        <v>8.5450000000000005E-3</v>
      </c>
    </row>
    <row r="10015" spans="1:4">
      <c r="A10015" t="s">
        <v>5</v>
      </c>
      <c r="B10015" t="s">
        <v>3060</v>
      </c>
      <c r="C10015">
        <v>21</v>
      </c>
      <c r="D10015">
        <v>8.5450000000000005E-3</v>
      </c>
    </row>
    <row r="10016" spans="1:4">
      <c r="A10016" t="s">
        <v>5</v>
      </c>
      <c r="B10016" t="s">
        <v>2916</v>
      </c>
      <c r="C10016">
        <v>20</v>
      </c>
      <c r="D10016">
        <v>8.1379999999999994E-3</v>
      </c>
    </row>
    <row r="10017" spans="1:4">
      <c r="A10017" t="s">
        <v>5</v>
      </c>
      <c r="B10017" t="s">
        <v>282</v>
      </c>
      <c r="C10017">
        <v>20</v>
      </c>
      <c r="D10017">
        <v>8.1379999999999994E-3</v>
      </c>
    </row>
    <row r="10018" spans="1:4">
      <c r="A10018" t="s">
        <v>5</v>
      </c>
      <c r="B10018" t="s">
        <v>3821</v>
      </c>
      <c r="C10018">
        <v>20</v>
      </c>
      <c r="D10018">
        <v>8.1379999999999994E-3</v>
      </c>
    </row>
    <row r="10019" spans="1:4">
      <c r="A10019" t="s">
        <v>5</v>
      </c>
      <c r="B10019" t="s">
        <v>5682</v>
      </c>
      <c r="C10019">
        <v>20</v>
      </c>
      <c r="D10019">
        <v>8.1379999999999994E-3</v>
      </c>
    </row>
    <row r="10020" spans="1:4">
      <c r="A10020" t="s">
        <v>5</v>
      </c>
      <c r="B10020" t="s">
        <v>1389</v>
      </c>
      <c r="C10020">
        <v>20</v>
      </c>
      <c r="D10020">
        <v>8.1379999999999994E-3</v>
      </c>
    </row>
    <row r="10021" spans="1:4">
      <c r="A10021" t="s">
        <v>5</v>
      </c>
      <c r="B10021" t="s">
        <v>5683</v>
      </c>
      <c r="C10021">
        <v>20</v>
      </c>
      <c r="D10021">
        <v>8.1379999999999994E-3</v>
      </c>
    </row>
    <row r="10022" spans="1:4">
      <c r="A10022" t="s">
        <v>5</v>
      </c>
      <c r="B10022" t="s">
        <v>2397</v>
      </c>
      <c r="C10022">
        <v>20</v>
      </c>
      <c r="D10022">
        <v>8.1379999999999994E-3</v>
      </c>
    </row>
    <row r="10023" spans="1:4">
      <c r="A10023" t="s">
        <v>5</v>
      </c>
      <c r="B10023" t="s">
        <v>5684</v>
      </c>
      <c r="C10023">
        <v>20</v>
      </c>
      <c r="D10023">
        <v>8.1379999999999994E-3</v>
      </c>
    </row>
    <row r="10024" spans="1:4">
      <c r="A10024" t="s">
        <v>5</v>
      </c>
      <c r="B10024" t="s">
        <v>5685</v>
      </c>
      <c r="C10024">
        <v>20</v>
      </c>
      <c r="D10024">
        <v>8.1379999999999994E-3</v>
      </c>
    </row>
    <row r="10025" spans="1:4">
      <c r="A10025" t="s">
        <v>5</v>
      </c>
      <c r="B10025" t="s">
        <v>5686</v>
      </c>
      <c r="C10025">
        <v>20</v>
      </c>
      <c r="D10025">
        <v>8.1379999999999994E-3</v>
      </c>
    </row>
    <row r="10026" spans="1:4">
      <c r="A10026" t="s">
        <v>5</v>
      </c>
      <c r="B10026" t="s">
        <v>2341</v>
      </c>
      <c r="C10026">
        <v>20</v>
      </c>
      <c r="D10026">
        <v>8.1379999999999994E-3</v>
      </c>
    </row>
    <row r="10027" spans="1:4">
      <c r="A10027" t="s">
        <v>5</v>
      </c>
      <c r="B10027" t="s">
        <v>2042</v>
      </c>
      <c r="C10027">
        <v>20</v>
      </c>
      <c r="D10027">
        <v>8.1379999999999994E-3</v>
      </c>
    </row>
    <row r="10028" spans="1:4">
      <c r="A10028" t="s">
        <v>5</v>
      </c>
      <c r="B10028" t="s">
        <v>3579</v>
      </c>
      <c r="C10028">
        <v>20</v>
      </c>
      <c r="D10028">
        <v>8.1379999999999994E-3</v>
      </c>
    </row>
    <row r="10029" spans="1:4">
      <c r="A10029" t="s">
        <v>5</v>
      </c>
      <c r="B10029" t="s">
        <v>5687</v>
      </c>
      <c r="C10029">
        <v>20</v>
      </c>
      <c r="D10029">
        <v>8.1379999999999994E-3</v>
      </c>
    </row>
    <row r="10030" spans="1:4">
      <c r="A10030" t="s">
        <v>5</v>
      </c>
      <c r="B10030" t="s">
        <v>3740</v>
      </c>
      <c r="C10030">
        <v>20</v>
      </c>
      <c r="D10030">
        <v>8.1379999999999994E-3</v>
      </c>
    </row>
    <row r="10031" spans="1:4">
      <c r="A10031" t="s">
        <v>5</v>
      </c>
      <c r="B10031" t="s">
        <v>2086</v>
      </c>
      <c r="C10031">
        <v>20</v>
      </c>
      <c r="D10031">
        <v>8.1379999999999994E-3</v>
      </c>
    </row>
    <row r="10032" spans="1:4">
      <c r="A10032" t="s">
        <v>5</v>
      </c>
      <c r="B10032" t="s">
        <v>5688</v>
      </c>
      <c r="C10032">
        <v>20</v>
      </c>
      <c r="D10032">
        <v>8.1379999999999994E-3</v>
      </c>
    </row>
    <row r="10033" spans="1:4">
      <c r="A10033" t="s">
        <v>5</v>
      </c>
      <c r="B10033" t="s">
        <v>1240</v>
      </c>
      <c r="C10033">
        <v>20</v>
      </c>
      <c r="D10033">
        <v>8.1379999999999994E-3</v>
      </c>
    </row>
    <row r="10034" spans="1:4">
      <c r="A10034" t="s">
        <v>5</v>
      </c>
      <c r="B10034" t="s">
        <v>2975</v>
      </c>
      <c r="C10034">
        <v>20</v>
      </c>
      <c r="D10034">
        <v>8.1379999999999994E-3</v>
      </c>
    </row>
    <row r="10035" spans="1:4">
      <c r="A10035" t="s">
        <v>5</v>
      </c>
      <c r="B10035" t="s">
        <v>218</v>
      </c>
      <c r="C10035">
        <v>20</v>
      </c>
      <c r="D10035">
        <v>8.1379999999999994E-3</v>
      </c>
    </row>
    <row r="10036" spans="1:4">
      <c r="A10036" t="s">
        <v>5</v>
      </c>
      <c r="B10036" t="s">
        <v>1499</v>
      </c>
      <c r="C10036">
        <v>20</v>
      </c>
      <c r="D10036">
        <v>8.1379999999999994E-3</v>
      </c>
    </row>
    <row r="10037" spans="1:4">
      <c r="A10037" t="s">
        <v>5</v>
      </c>
      <c r="B10037" t="s">
        <v>5689</v>
      </c>
      <c r="C10037">
        <v>20</v>
      </c>
      <c r="D10037">
        <v>8.1379999999999994E-3</v>
      </c>
    </row>
    <row r="10038" spans="1:4">
      <c r="A10038" t="s">
        <v>5</v>
      </c>
      <c r="B10038" t="s">
        <v>5690</v>
      </c>
      <c r="C10038">
        <v>20</v>
      </c>
      <c r="D10038">
        <v>8.1379999999999994E-3</v>
      </c>
    </row>
    <row r="10039" spans="1:4">
      <c r="A10039" t="s">
        <v>5</v>
      </c>
      <c r="B10039" t="s">
        <v>2631</v>
      </c>
      <c r="C10039">
        <v>20</v>
      </c>
      <c r="D10039">
        <v>8.1379999999999994E-3</v>
      </c>
    </row>
    <row r="10040" spans="1:4">
      <c r="A10040" t="s">
        <v>5</v>
      </c>
      <c r="B10040" t="s">
        <v>2228</v>
      </c>
      <c r="C10040">
        <v>20</v>
      </c>
      <c r="D10040">
        <v>8.1379999999999994E-3</v>
      </c>
    </row>
    <row r="10041" spans="1:4">
      <c r="A10041" t="s">
        <v>5</v>
      </c>
      <c r="B10041" t="s">
        <v>2229</v>
      </c>
      <c r="C10041">
        <v>20</v>
      </c>
      <c r="D10041">
        <v>8.1379999999999994E-3</v>
      </c>
    </row>
    <row r="10042" spans="1:4">
      <c r="A10042" t="s">
        <v>5</v>
      </c>
      <c r="B10042" t="s">
        <v>3546</v>
      </c>
      <c r="C10042">
        <v>20</v>
      </c>
      <c r="D10042">
        <v>8.1379999999999994E-3</v>
      </c>
    </row>
    <row r="10043" spans="1:4">
      <c r="A10043" t="s">
        <v>5</v>
      </c>
      <c r="B10043" t="s">
        <v>3097</v>
      </c>
      <c r="C10043">
        <v>20</v>
      </c>
      <c r="D10043">
        <v>8.1379999999999994E-3</v>
      </c>
    </row>
    <row r="10044" spans="1:4">
      <c r="A10044" t="s">
        <v>5</v>
      </c>
      <c r="B10044" t="s">
        <v>1459</v>
      </c>
      <c r="C10044">
        <v>20</v>
      </c>
      <c r="D10044">
        <v>8.1379999999999994E-3</v>
      </c>
    </row>
    <row r="10045" spans="1:4">
      <c r="A10045" t="s">
        <v>5</v>
      </c>
      <c r="B10045" t="s">
        <v>567</v>
      </c>
      <c r="C10045">
        <v>20</v>
      </c>
      <c r="D10045">
        <v>8.1379999999999994E-3</v>
      </c>
    </row>
    <row r="10046" spans="1:4">
      <c r="A10046" t="s">
        <v>5</v>
      </c>
      <c r="B10046" t="s">
        <v>1265</v>
      </c>
      <c r="C10046">
        <v>20</v>
      </c>
      <c r="D10046">
        <v>8.1379999999999994E-3</v>
      </c>
    </row>
    <row r="10047" spans="1:4">
      <c r="A10047" t="s">
        <v>5</v>
      </c>
      <c r="B10047" t="s">
        <v>4352</v>
      </c>
      <c r="C10047">
        <v>20</v>
      </c>
      <c r="D10047">
        <v>8.1379999999999994E-3</v>
      </c>
    </row>
    <row r="10048" spans="1:4">
      <c r="A10048" t="s">
        <v>5</v>
      </c>
      <c r="B10048" t="s">
        <v>4125</v>
      </c>
      <c r="C10048">
        <v>20</v>
      </c>
      <c r="D10048">
        <v>8.1379999999999994E-3</v>
      </c>
    </row>
    <row r="10049" spans="1:4">
      <c r="A10049" t="s">
        <v>5</v>
      </c>
      <c r="B10049" t="s">
        <v>2501</v>
      </c>
      <c r="C10049">
        <v>20</v>
      </c>
      <c r="D10049">
        <v>8.1379999999999994E-3</v>
      </c>
    </row>
    <row r="10050" spans="1:4">
      <c r="A10050" t="s">
        <v>5</v>
      </c>
      <c r="B10050" t="s">
        <v>2871</v>
      </c>
      <c r="C10050">
        <v>20</v>
      </c>
      <c r="D10050">
        <v>8.1379999999999994E-3</v>
      </c>
    </row>
    <row r="10051" spans="1:4">
      <c r="A10051" t="s">
        <v>5</v>
      </c>
      <c r="B10051" t="s">
        <v>2503</v>
      </c>
      <c r="C10051">
        <v>20</v>
      </c>
      <c r="D10051">
        <v>8.1379999999999994E-3</v>
      </c>
    </row>
    <row r="10052" spans="1:4">
      <c r="A10052" t="s">
        <v>5</v>
      </c>
      <c r="B10052" t="s">
        <v>2504</v>
      </c>
      <c r="C10052">
        <v>20</v>
      </c>
      <c r="D10052">
        <v>8.1379999999999994E-3</v>
      </c>
    </row>
    <row r="10053" spans="1:4">
      <c r="A10053" t="s">
        <v>5</v>
      </c>
      <c r="B10053" t="s">
        <v>5691</v>
      </c>
      <c r="C10053">
        <v>20</v>
      </c>
      <c r="D10053">
        <v>8.1379999999999994E-3</v>
      </c>
    </row>
    <row r="10054" spans="1:4">
      <c r="A10054" t="s">
        <v>5</v>
      </c>
      <c r="B10054" t="s">
        <v>2003</v>
      </c>
      <c r="C10054">
        <v>20</v>
      </c>
      <c r="D10054">
        <v>8.1379999999999994E-3</v>
      </c>
    </row>
    <row r="10055" spans="1:4">
      <c r="A10055" t="s">
        <v>5</v>
      </c>
      <c r="B10055" t="s">
        <v>1911</v>
      </c>
      <c r="C10055">
        <v>20</v>
      </c>
      <c r="D10055">
        <v>8.1379999999999994E-3</v>
      </c>
    </row>
    <row r="10056" spans="1:4">
      <c r="A10056" t="s">
        <v>5</v>
      </c>
      <c r="B10056" t="s">
        <v>5692</v>
      </c>
      <c r="C10056">
        <v>20</v>
      </c>
      <c r="D10056">
        <v>8.1379999999999994E-3</v>
      </c>
    </row>
    <row r="10057" spans="1:4">
      <c r="A10057" t="s">
        <v>5</v>
      </c>
      <c r="B10057" t="s">
        <v>5693</v>
      </c>
      <c r="C10057">
        <v>20</v>
      </c>
      <c r="D10057">
        <v>8.1379999999999994E-3</v>
      </c>
    </row>
    <row r="10058" spans="1:4">
      <c r="A10058" t="s">
        <v>5</v>
      </c>
      <c r="B10058" t="s">
        <v>2936</v>
      </c>
      <c r="C10058">
        <v>20</v>
      </c>
      <c r="D10058">
        <v>8.1379999999999994E-3</v>
      </c>
    </row>
    <row r="10059" spans="1:4">
      <c r="A10059" t="s">
        <v>5</v>
      </c>
      <c r="B10059" t="s">
        <v>4747</v>
      </c>
      <c r="C10059">
        <v>20</v>
      </c>
      <c r="D10059">
        <v>8.1379999999999994E-3</v>
      </c>
    </row>
    <row r="10060" spans="1:4">
      <c r="A10060" t="s">
        <v>5</v>
      </c>
      <c r="B10060" t="s">
        <v>5694</v>
      </c>
      <c r="C10060">
        <v>20</v>
      </c>
      <c r="D10060">
        <v>8.1379999999999994E-3</v>
      </c>
    </row>
    <row r="10061" spans="1:4">
      <c r="A10061" t="s">
        <v>5</v>
      </c>
      <c r="B10061" t="s">
        <v>5695</v>
      </c>
      <c r="C10061">
        <v>20</v>
      </c>
      <c r="D10061">
        <v>8.1379999999999994E-3</v>
      </c>
    </row>
    <row r="10062" spans="1:4">
      <c r="A10062" t="s">
        <v>5</v>
      </c>
      <c r="B10062" t="s">
        <v>5696</v>
      </c>
      <c r="C10062">
        <v>20</v>
      </c>
      <c r="D10062">
        <v>8.1379999999999994E-3</v>
      </c>
    </row>
    <row r="10063" spans="1:4">
      <c r="A10063" t="s">
        <v>5</v>
      </c>
      <c r="B10063" t="s">
        <v>5697</v>
      </c>
      <c r="C10063">
        <v>20</v>
      </c>
      <c r="D10063">
        <v>8.1379999999999994E-3</v>
      </c>
    </row>
    <row r="10064" spans="1:4">
      <c r="A10064" t="s">
        <v>5</v>
      </c>
      <c r="B10064" t="s">
        <v>5698</v>
      </c>
      <c r="C10064">
        <v>20</v>
      </c>
      <c r="D10064">
        <v>8.1379999999999994E-3</v>
      </c>
    </row>
    <row r="10065" spans="1:4">
      <c r="A10065" t="s">
        <v>5</v>
      </c>
      <c r="B10065" t="s">
        <v>5699</v>
      </c>
      <c r="C10065">
        <v>20</v>
      </c>
      <c r="D10065">
        <v>8.1379999999999994E-3</v>
      </c>
    </row>
    <row r="10066" spans="1:4">
      <c r="A10066" t="s">
        <v>5</v>
      </c>
      <c r="B10066" t="s">
        <v>3842</v>
      </c>
      <c r="C10066">
        <v>20</v>
      </c>
      <c r="D10066">
        <v>8.1379999999999994E-3</v>
      </c>
    </row>
    <row r="10067" spans="1:4">
      <c r="A10067" t="s">
        <v>5</v>
      </c>
      <c r="B10067" t="s">
        <v>5700</v>
      </c>
      <c r="C10067">
        <v>20</v>
      </c>
      <c r="D10067">
        <v>8.1379999999999994E-3</v>
      </c>
    </row>
    <row r="10068" spans="1:4">
      <c r="A10068" t="s">
        <v>5</v>
      </c>
      <c r="B10068" t="s">
        <v>971</v>
      </c>
      <c r="C10068">
        <v>20</v>
      </c>
      <c r="D10068">
        <v>8.1379999999999994E-3</v>
      </c>
    </row>
    <row r="10069" spans="1:4">
      <c r="A10069" t="s">
        <v>5</v>
      </c>
      <c r="B10069" t="s">
        <v>5701</v>
      </c>
      <c r="C10069">
        <v>20</v>
      </c>
      <c r="D10069">
        <v>8.1379999999999994E-3</v>
      </c>
    </row>
    <row r="10070" spans="1:4">
      <c r="A10070" t="s">
        <v>5</v>
      </c>
      <c r="B10070" t="s">
        <v>5702</v>
      </c>
      <c r="C10070">
        <v>20</v>
      </c>
      <c r="D10070">
        <v>8.1379999999999994E-3</v>
      </c>
    </row>
    <row r="10071" spans="1:4">
      <c r="A10071" t="s">
        <v>5</v>
      </c>
      <c r="B10071" t="s">
        <v>5703</v>
      </c>
      <c r="C10071">
        <v>20</v>
      </c>
      <c r="D10071">
        <v>8.1379999999999994E-3</v>
      </c>
    </row>
    <row r="10072" spans="1:4">
      <c r="A10072" t="s">
        <v>5</v>
      </c>
      <c r="B10072" t="s">
        <v>5704</v>
      </c>
      <c r="C10072">
        <v>20</v>
      </c>
      <c r="D10072">
        <v>8.1379999999999994E-3</v>
      </c>
    </row>
    <row r="10073" spans="1:4">
      <c r="A10073" t="s">
        <v>5</v>
      </c>
      <c r="B10073" t="s">
        <v>5705</v>
      </c>
      <c r="C10073">
        <v>20</v>
      </c>
      <c r="D10073">
        <v>8.1379999999999994E-3</v>
      </c>
    </row>
    <row r="10074" spans="1:4">
      <c r="A10074" t="s">
        <v>5</v>
      </c>
      <c r="B10074" t="s">
        <v>1226</v>
      </c>
      <c r="C10074">
        <v>19</v>
      </c>
      <c r="D10074">
        <v>7.731E-3</v>
      </c>
    </row>
    <row r="10075" spans="1:4">
      <c r="A10075" t="s">
        <v>5</v>
      </c>
      <c r="B10075" t="s">
        <v>1561</v>
      </c>
      <c r="C10075">
        <v>19</v>
      </c>
      <c r="D10075">
        <v>7.731E-3</v>
      </c>
    </row>
    <row r="10076" spans="1:4">
      <c r="A10076" t="s">
        <v>5</v>
      </c>
      <c r="B10076" t="s">
        <v>2320</v>
      </c>
      <c r="C10076">
        <v>19</v>
      </c>
      <c r="D10076">
        <v>7.731E-3</v>
      </c>
    </row>
    <row r="10077" spans="1:4">
      <c r="A10077" t="s">
        <v>5</v>
      </c>
      <c r="B10077" t="s">
        <v>5706</v>
      </c>
      <c r="C10077">
        <v>19</v>
      </c>
      <c r="D10077">
        <v>7.731E-3</v>
      </c>
    </row>
    <row r="10078" spans="1:4">
      <c r="A10078" t="s">
        <v>5</v>
      </c>
      <c r="B10078" t="s">
        <v>4859</v>
      </c>
      <c r="C10078">
        <v>19</v>
      </c>
      <c r="D10078">
        <v>7.731E-3</v>
      </c>
    </row>
    <row r="10079" spans="1:4">
      <c r="A10079" t="s">
        <v>5</v>
      </c>
      <c r="B10079" t="s">
        <v>803</v>
      </c>
      <c r="C10079">
        <v>19</v>
      </c>
      <c r="D10079">
        <v>7.731E-3</v>
      </c>
    </row>
    <row r="10080" spans="1:4">
      <c r="A10080" t="s">
        <v>5</v>
      </c>
      <c r="B10080" t="s">
        <v>2610</v>
      </c>
      <c r="C10080">
        <v>19</v>
      </c>
      <c r="D10080">
        <v>7.731E-3</v>
      </c>
    </row>
    <row r="10081" spans="1:4">
      <c r="A10081" t="s">
        <v>5</v>
      </c>
      <c r="B10081" t="s">
        <v>673</v>
      </c>
      <c r="C10081">
        <v>19</v>
      </c>
      <c r="D10081">
        <v>7.731E-3</v>
      </c>
    </row>
    <row r="10082" spans="1:4">
      <c r="A10082" t="s">
        <v>5</v>
      </c>
      <c r="B10082" t="s">
        <v>1520</v>
      </c>
      <c r="C10082">
        <v>19</v>
      </c>
      <c r="D10082">
        <v>7.731E-3</v>
      </c>
    </row>
    <row r="10083" spans="1:4">
      <c r="A10083" t="s">
        <v>5</v>
      </c>
      <c r="B10083" t="s">
        <v>5707</v>
      </c>
      <c r="C10083">
        <v>19</v>
      </c>
      <c r="D10083">
        <v>7.731E-3</v>
      </c>
    </row>
    <row r="10084" spans="1:4">
      <c r="A10084" t="s">
        <v>5</v>
      </c>
      <c r="B10084" t="s">
        <v>5708</v>
      </c>
      <c r="C10084">
        <v>19</v>
      </c>
      <c r="D10084">
        <v>7.731E-3</v>
      </c>
    </row>
    <row r="10085" spans="1:4">
      <c r="A10085" t="s">
        <v>5</v>
      </c>
      <c r="B10085" t="s">
        <v>5709</v>
      </c>
      <c r="C10085">
        <v>19</v>
      </c>
      <c r="D10085">
        <v>7.731E-3</v>
      </c>
    </row>
    <row r="10086" spans="1:4">
      <c r="A10086" t="s">
        <v>5</v>
      </c>
      <c r="B10086" t="s">
        <v>3893</v>
      </c>
      <c r="C10086">
        <v>19</v>
      </c>
      <c r="D10086">
        <v>7.731E-3</v>
      </c>
    </row>
    <row r="10087" spans="1:4">
      <c r="A10087" t="s">
        <v>5</v>
      </c>
      <c r="B10087" t="s">
        <v>3475</v>
      </c>
      <c r="C10087">
        <v>19</v>
      </c>
      <c r="D10087">
        <v>7.731E-3</v>
      </c>
    </row>
    <row r="10088" spans="1:4">
      <c r="A10088" t="s">
        <v>5</v>
      </c>
      <c r="B10088" t="s">
        <v>1661</v>
      </c>
      <c r="C10088">
        <v>19</v>
      </c>
      <c r="D10088">
        <v>7.731E-3</v>
      </c>
    </row>
    <row r="10089" spans="1:4">
      <c r="A10089" t="s">
        <v>5</v>
      </c>
      <c r="B10089" t="s">
        <v>4450</v>
      </c>
      <c r="C10089">
        <v>19</v>
      </c>
      <c r="D10089">
        <v>7.731E-3</v>
      </c>
    </row>
    <row r="10090" spans="1:4">
      <c r="A10090" t="s">
        <v>5</v>
      </c>
      <c r="B10090" t="s">
        <v>4405</v>
      </c>
      <c r="C10090">
        <v>19</v>
      </c>
      <c r="D10090">
        <v>7.731E-3</v>
      </c>
    </row>
    <row r="10091" spans="1:4">
      <c r="A10091" t="s">
        <v>5</v>
      </c>
      <c r="B10091" t="s">
        <v>1670</v>
      </c>
      <c r="C10091">
        <v>19</v>
      </c>
      <c r="D10091">
        <v>7.731E-3</v>
      </c>
    </row>
    <row r="10092" spans="1:4">
      <c r="A10092" t="s">
        <v>5</v>
      </c>
      <c r="B10092" t="s">
        <v>5710</v>
      </c>
      <c r="C10092">
        <v>19</v>
      </c>
      <c r="D10092">
        <v>7.731E-3</v>
      </c>
    </row>
    <row r="10093" spans="1:4">
      <c r="A10093" t="s">
        <v>5</v>
      </c>
      <c r="B10093" t="s">
        <v>2451</v>
      </c>
      <c r="C10093">
        <v>19</v>
      </c>
      <c r="D10093">
        <v>7.731E-3</v>
      </c>
    </row>
    <row r="10094" spans="1:4">
      <c r="A10094" t="s">
        <v>5</v>
      </c>
      <c r="B10094" t="s">
        <v>5711</v>
      </c>
      <c r="C10094">
        <v>19</v>
      </c>
      <c r="D10094">
        <v>7.731E-3</v>
      </c>
    </row>
    <row r="10095" spans="1:4">
      <c r="A10095" t="s">
        <v>5</v>
      </c>
      <c r="B10095" t="s">
        <v>5712</v>
      </c>
      <c r="C10095">
        <v>19</v>
      </c>
      <c r="D10095">
        <v>7.731E-3</v>
      </c>
    </row>
    <row r="10096" spans="1:4">
      <c r="A10096" t="s">
        <v>5</v>
      </c>
      <c r="B10096" t="s">
        <v>5713</v>
      </c>
      <c r="C10096">
        <v>19</v>
      </c>
      <c r="D10096">
        <v>7.731E-3</v>
      </c>
    </row>
    <row r="10097" spans="1:4">
      <c r="A10097" t="s">
        <v>5</v>
      </c>
      <c r="B10097" t="s">
        <v>2860</v>
      </c>
      <c r="C10097">
        <v>19</v>
      </c>
      <c r="D10097">
        <v>7.731E-3</v>
      </c>
    </row>
    <row r="10098" spans="1:4">
      <c r="A10098" t="s">
        <v>5</v>
      </c>
      <c r="B10098" t="s">
        <v>306</v>
      </c>
      <c r="C10098">
        <v>19</v>
      </c>
      <c r="D10098">
        <v>7.731E-3</v>
      </c>
    </row>
    <row r="10099" spans="1:4">
      <c r="A10099" t="s">
        <v>5</v>
      </c>
      <c r="B10099" t="s">
        <v>5714</v>
      </c>
      <c r="C10099">
        <v>19</v>
      </c>
      <c r="D10099">
        <v>7.731E-3</v>
      </c>
    </row>
    <row r="10100" spans="1:4">
      <c r="A10100" t="s">
        <v>5</v>
      </c>
      <c r="B10100" t="s">
        <v>5350</v>
      </c>
      <c r="C10100">
        <v>19</v>
      </c>
      <c r="D10100">
        <v>7.731E-3</v>
      </c>
    </row>
    <row r="10101" spans="1:4">
      <c r="A10101" t="s">
        <v>5</v>
      </c>
      <c r="B10101" t="s">
        <v>1606</v>
      </c>
      <c r="C10101">
        <v>19</v>
      </c>
      <c r="D10101">
        <v>7.731E-3</v>
      </c>
    </row>
    <row r="10102" spans="1:4">
      <c r="A10102" t="s">
        <v>5</v>
      </c>
      <c r="B10102" t="s">
        <v>3041</v>
      </c>
      <c r="C10102">
        <v>19</v>
      </c>
      <c r="D10102">
        <v>7.731E-3</v>
      </c>
    </row>
    <row r="10103" spans="1:4">
      <c r="A10103" t="s">
        <v>5</v>
      </c>
      <c r="B10103" t="s">
        <v>4672</v>
      </c>
      <c r="C10103">
        <v>19</v>
      </c>
      <c r="D10103">
        <v>7.731E-3</v>
      </c>
    </row>
    <row r="10104" spans="1:4">
      <c r="A10104" t="s">
        <v>5</v>
      </c>
      <c r="B10104" t="s">
        <v>5715</v>
      </c>
      <c r="C10104">
        <v>19</v>
      </c>
      <c r="D10104">
        <v>7.731E-3</v>
      </c>
    </row>
    <row r="10105" spans="1:4">
      <c r="A10105" t="s">
        <v>5</v>
      </c>
      <c r="B10105" t="s">
        <v>2510</v>
      </c>
      <c r="C10105">
        <v>19</v>
      </c>
      <c r="D10105">
        <v>7.731E-3</v>
      </c>
    </row>
    <row r="10106" spans="1:4">
      <c r="A10106" t="s">
        <v>5</v>
      </c>
      <c r="B10106" t="s">
        <v>5716</v>
      </c>
      <c r="C10106">
        <v>19</v>
      </c>
      <c r="D10106">
        <v>7.731E-3</v>
      </c>
    </row>
    <row r="10107" spans="1:4">
      <c r="A10107" t="s">
        <v>5</v>
      </c>
      <c r="B10107" t="s">
        <v>1931</v>
      </c>
      <c r="C10107">
        <v>19</v>
      </c>
      <c r="D10107">
        <v>7.731E-3</v>
      </c>
    </row>
    <row r="10108" spans="1:4">
      <c r="A10108" t="s">
        <v>5</v>
      </c>
      <c r="B10108" t="s">
        <v>5717</v>
      </c>
      <c r="C10108">
        <v>19</v>
      </c>
      <c r="D10108">
        <v>7.731E-3</v>
      </c>
    </row>
    <row r="10109" spans="1:4">
      <c r="A10109" t="s">
        <v>5</v>
      </c>
      <c r="B10109" t="s">
        <v>1727</v>
      </c>
      <c r="C10109">
        <v>19</v>
      </c>
      <c r="D10109">
        <v>7.731E-3</v>
      </c>
    </row>
    <row r="10110" spans="1:4">
      <c r="A10110" t="s">
        <v>5</v>
      </c>
      <c r="B10110" t="s">
        <v>5718</v>
      </c>
      <c r="C10110">
        <v>19</v>
      </c>
      <c r="D10110">
        <v>7.731E-3</v>
      </c>
    </row>
    <row r="10111" spans="1:4">
      <c r="A10111" t="s">
        <v>5</v>
      </c>
      <c r="B10111" t="s">
        <v>4062</v>
      </c>
      <c r="C10111">
        <v>19</v>
      </c>
      <c r="D10111">
        <v>7.731E-3</v>
      </c>
    </row>
    <row r="10112" spans="1:4">
      <c r="A10112" t="s">
        <v>5</v>
      </c>
      <c r="B10112" t="s">
        <v>5719</v>
      </c>
      <c r="C10112">
        <v>19</v>
      </c>
      <c r="D10112">
        <v>7.731E-3</v>
      </c>
    </row>
    <row r="10113" spans="1:4">
      <c r="A10113" t="s">
        <v>5</v>
      </c>
      <c r="B10113" t="s">
        <v>5720</v>
      </c>
      <c r="C10113">
        <v>18</v>
      </c>
      <c r="D10113">
        <v>7.3239999999999998E-3</v>
      </c>
    </row>
    <row r="10114" spans="1:4">
      <c r="A10114" t="s">
        <v>5</v>
      </c>
      <c r="B10114" t="s">
        <v>5721</v>
      </c>
      <c r="C10114">
        <v>18</v>
      </c>
      <c r="D10114">
        <v>7.3239999999999998E-3</v>
      </c>
    </row>
    <row r="10115" spans="1:4">
      <c r="A10115" t="s">
        <v>5</v>
      </c>
      <c r="B10115" t="s">
        <v>1463</v>
      </c>
      <c r="C10115">
        <v>18</v>
      </c>
      <c r="D10115">
        <v>7.3239999999999998E-3</v>
      </c>
    </row>
    <row r="10116" spans="1:4">
      <c r="A10116" t="s">
        <v>5</v>
      </c>
      <c r="B10116" t="s">
        <v>3261</v>
      </c>
      <c r="C10116">
        <v>18</v>
      </c>
      <c r="D10116">
        <v>7.3239999999999998E-3</v>
      </c>
    </row>
    <row r="10117" spans="1:4">
      <c r="A10117" t="s">
        <v>5</v>
      </c>
      <c r="B10117" t="s">
        <v>2629</v>
      </c>
      <c r="C10117">
        <v>18</v>
      </c>
      <c r="D10117">
        <v>7.3239999999999998E-3</v>
      </c>
    </row>
    <row r="10118" spans="1:4">
      <c r="A10118" t="s">
        <v>5</v>
      </c>
      <c r="B10118" t="s">
        <v>3989</v>
      </c>
      <c r="C10118">
        <v>18</v>
      </c>
      <c r="D10118">
        <v>7.3239999999999998E-3</v>
      </c>
    </row>
    <row r="10119" spans="1:4">
      <c r="A10119" t="s">
        <v>5</v>
      </c>
      <c r="B10119" t="s">
        <v>5722</v>
      </c>
      <c r="C10119">
        <v>18</v>
      </c>
      <c r="D10119">
        <v>7.3239999999999998E-3</v>
      </c>
    </row>
    <row r="10120" spans="1:4">
      <c r="A10120" t="s">
        <v>5</v>
      </c>
      <c r="B10120" t="s">
        <v>5723</v>
      </c>
      <c r="C10120">
        <v>18</v>
      </c>
      <c r="D10120">
        <v>7.3239999999999998E-3</v>
      </c>
    </row>
    <row r="10121" spans="1:4">
      <c r="A10121" t="s">
        <v>5</v>
      </c>
      <c r="B10121" t="s">
        <v>5724</v>
      </c>
      <c r="C10121">
        <v>18</v>
      </c>
      <c r="D10121">
        <v>7.3239999999999998E-3</v>
      </c>
    </row>
    <row r="10122" spans="1:4">
      <c r="A10122" t="s">
        <v>5</v>
      </c>
      <c r="B10122" t="s">
        <v>4195</v>
      </c>
      <c r="C10122">
        <v>18</v>
      </c>
      <c r="D10122">
        <v>7.3239999999999998E-3</v>
      </c>
    </row>
    <row r="10123" spans="1:4">
      <c r="A10123" t="s">
        <v>5</v>
      </c>
      <c r="B10123" t="s">
        <v>5725</v>
      </c>
      <c r="C10123">
        <v>18</v>
      </c>
      <c r="D10123">
        <v>7.3239999999999998E-3</v>
      </c>
    </row>
    <row r="10124" spans="1:4">
      <c r="A10124" t="s">
        <v>5</v>
      </c>
      <c r="B10124" t="s">
        <v>548</v>
      </c>
      <c r="C10124">
        <v>18</v>
      </c>
      <c r="D10124">
        <v>7.3239999999999998E-3</v>
      </c>
    </row>
    <row r="10125" spans="1:4">
      <c r="A10125" t="s">
        <v>5</v>
      </c>
      <c r="B10125" t="s">
        <v>323</v>
      </c>
      <c r="C10125">
        <v>18</v>
      </c>
      <c r="D10125">
        <v>7.3239999999999998E-3</v>
      </c>
    </row>
    <row r="10126" spans="1:4">
      <c r="A10126" t="s">
        <v>5</v>
      </c>
      <c r="B10126" t="s">
        <v>1477</v>
      </c>
      <c r="C10126">
        <v>18</v>
      </c>
      <c r="D10126">
        <v>7.3239999999999998E-3</v>
      </c>
    </row>
    <row r="10127" spans="1:4">
      <c r="A10127" t="s">
        <v>5</v>
      </c>
      <c r="B10127" t="s">
        <v>5726</v>
      </c>
      <c r="C10127">
        <v>18</v>
      </c>
      <c r="D10127">
        <v>7.3239999999999998E-3</v>
      </c>
    </row>
    <row r="10128" spans="1:4">
      <c r="A10128" t="s">
        <v>5</v>
      </c>
      <c r="B10128" t="s">
        <v>3985</v>
      </c>
      <c r="C10128">
        <v>18</v>
      </c>
      <c r="D10128">
        <v>7.3239999999999998E-3</v>
      </c>
    </row>
    <row r="10129" spans="1:4">
      <c r="A10129" t="s">
        <v>5</v>
      </c>
      <c r="B10129" t="s">
        <v>4839</v>
      </c>
      <c r="C10129">
        <v>18</v>
      </c>
      <c r="D10129">
        <v>7.3239999999999998E-3</v>
      </c>
    </row>
    <row r="10130" spans="1:4">
      <c r="A10130" t="s">
        <v>5</v>
      </c>
      <c r="B10130" t="s">
        <v>2041</v>
      </c>
      <c r="C10130">
        <v>18</v>
      </c>
      <c r="D10130">
        <v>7.3239999999999998E-3</v>
      </c>
    </row>
    <row r="10131" spans="1:4">
      <c r="A10131" t="s">
        <v>5</v>
      </c>
      <c r="B10131" t="s">
        <v>743</v>
      </c>
      <c r="C10131">
        <v>18</v>
      </c>
      <c r="D10131">
        <v>7.3239999999999998E-3</v>
      </c>
    </row>
    <row r="10132" spans="1:4">
      <c r="A10132" t="s">
        <v>5</v>
      </c>
      <c r="B10132" t="s">
        <v>5727</v>
      </c>
      <c r="C10132">
        <v>18</v>
      </c>
      <c r="D10132">
        <v>7.3239999999999998E-3</v>
      </c>
    </row>
    <row r="10133" spans="1:4">
      <c r="A10133" t="s">
        <v>5</v>
      </c>
      <c r="B10133" t="s">
        <v>3558</v>
      </c>
      <c r="C10133">
        <v>18</v>
      </c>
      <c r="D10133">
        <v>7.3239999999999998E-3</v>
      </c>
    </row>
    <row r="10134" spans="1:4">
      <c r="A10134" t="s">
        <v>5</v>
      </c>
      <c r="B10134" t="s">
        <v>5311</v>
      </c>
      <c r="C10134">
        <v>18</v>
      </c>
      <c r="D10134">
        <v>7.3239999999999998E-3</v>
      </c>
    </row>
    <row r="10135" spans="1:4">
      <c r="A10135" t="s">
        <v>5</v>
      </c>
      <c r="B10135" t="s">
        <v>3465</v>
      </c>
      <c r="C10135">
        <v>18</v>
      </c>
      <c r="D10135">
        <v>7.3239999999999998E-3</v>
      </c>
    </row>
    <row r="10136" spans="1:4">
      <c r="A10136" t="s">
        <v>5</v>
      </c>
      <c r="B10136" t="s">
        <v>5728</v>
      </c>
      <c r="C10136">
        <v>18</v>
      </c>
      <c r="D10136">
        <v>7.3239999999999998E-3</v>
      </c>
    </row>
    <row r="10137" spans="1:4">
      <c r="A10137" t="s">
        <v>5</v>
      </c>
      <c r="B10137" t="s">
        <v>5729</v>
      </c>
      <c r="C10137">
        <v>18</v>
      </c>
      <c r="D10137">
        <v>7.3239999999999998E-3</v>
      </c>
    </row>
    <row r="10138" spans="1:4">
      <c r="A10138" t="s">
        <v>5</v>
      </c>
      <c r="B10138" t="s">
        <v>5730</v>
      </c>
      <c r="C10138">
        <v>18</v>
      </c>
      <c r="D10138">
        <v>7.3239999999999998E-3</v>
      </c>
    </row>
    <row r="10139" spans="1:4">
      <c r="A10139" t="s">
        <v>5</v>
      </c>
      <c r="B10139" t="s">
        <v>4146</v>
      </c>
      <c r="C10139">
        <v>18</v>
      </c>
      <c r="D10139">
        <v>7.3239999999999998E-3</v>
      </c>
    </row>
    <row r="10140" spans="1:4">
      <c r="A10140" t="s">
        <v>5</v>
      </c>
      <c r="B10140" t="s">
        <v>3758</v>
      </c>
      <c r="C10140">
        <v>18</v>
      </c>
      <c r="D10140">
        <v>7.3239999999999998E-3</v>
      </c>
    </row>
    <row r="10141" spans="1:4">
      <c r="A10141" t="s">
        <v>5</v>
      </c>
      <c r="B10141" t="s">
        <v>4398</v>
      </c>
      <c r="C10141">
        <v>18</v>
      </c>
      <c r="D10141">
        <v>7.3239999999999998E-3</v>
      </c>
    </row>
    <row r="10142" spans="1:4">
      <c r="A10142" t="s">
        <v>5</v>
      </c>
      <c r="B10142" t="s">
        <v>5731</v>
      </c>
      <c r="C10142">
        <v>18</v>
      </c>
      <c r="D10142">
        <v>7.3239999999999998E-3</v>
      </c>
    </row>
    <row r="10143" spans="1:4">
      <c r="A10143" t="s">
        <v>5</v>
      </c>
      <c r="B10143" t="s">
        <v>5732</v>
      </c>
      <c r="C10143">
        <v>18</v>
      </c>
      <c r="D10143">
        <v>7.3239999999999998E-3</v>
      </c>
    </row>
    <row r="10144" spans="1:4">
      <c r="A10144" t="s">
        <v>5</v>
      </c>
      <c r="B10144" t="s">
        <v>4699</v>
      </c>
      <c r="C10144">
        <v>18</v>
      </c>
      <c r="D10144">
        <v>7.3239999999999998E-3</v>
      </c>
    </row>
    <row r="10145" spans="1:4">
      <c r="A10145" t="s">
        <v>5</v>
      </c>
      <c r="B10145" t="s">
        <v>1214</v>
      </c>
      <c r="C10145">
        <v>18</v>
      </c>
      <c r="D10145">
        <v>7.3239999999999998E-3</v>
      </c>
    </row>
    <row r="10146" spans="1:4">
      <c r="A10146" t="s">
        <v>5</v>
      </c>
      <c r="B10146" t="s">
        <v>4562</v>
      </c>
      <c r="C10146">
        <v>18</v>
      </c>
      <c r="D10146">
        <v>7.3239999999999998E-3</v>
      </c>
    </row>
    <row r="10147" spans="1:4">
      <c r="A10147" t="s">
        <v>5</v>
      </c>
      <c r="B10147" t="s">
        <v>5733</v>
      </c>
      <c r="C10147">
        <v>18</v>
      </c>
      <c r="D10147">
        <v>7.3239999999999998E-3</v>
      </c>
    </row>
    <row r="10148" spans="1:4">
      <c r="A10148" t="s">
        <v>5</v>
      </c>
      <c r="B10148" t="s">
        <v>5734</v>
      </c>
      <c r="C10148">
        <v>18</v>
      </c>
      <c r="D10148">
        <v>7.3239999999999998E-3</v>
      </c>
    </row>
    <row r="10149" spans="1:4">
      <c r="A10149" t="s">
        <v>5</v>
      </c>
      <c r="B10149" t="s">
        <v>5735</v>
      </c>
      <c r="C10149">
        <v>18</v>
      </c>
      <c r="D10149">
        <v>7.3239999999999998E-3</v>
      </c>
    </row>
    <row r="10150" spans="1:4">
      <c r="A10150" t="s">
        <v>5</v>
      </c>
      <c r="B10150" t="s">
        <v>5736</v>
      </c>
      <c r="C10150">
        <v>18</v>
      </c>
      <c r="D10150">
        <v>7.3239999999999998E-3</v>
      </c>
    </row>
    <row r="10151" spans="1:4">
      <c r="A10151" t="s">
        <v>5</v>
      </c>
      <c r="B10151" t="s">
        <v>2179</v>
      </c>
      <c r="C10151">
        <v>18</v>
      </c>
      <c r="D10151">
        <v>7.3239999999999998E-3</v>
      </c>
    </row>
    <row r="10152" spans="1:4">
      <c r="A10152" t="s">
        <v>5</v>
      </c>
      <c r="B10152" t="s">
        <v>2511</v>
      </c>
      <c r="C10152">
        <v>18</v>
      </c>
      <c r="D10152">
        <v>7.3239999999999998E-3</v>
      </c>
    </row>
    <row r="10153" spans="1:4">
      <c r="A10153" t="s">
        <v>5</v>
      </c>
      <c r="B10153" t="s">
        <v>2878</v>
      </c>
      <c r="C10153">
        <v>18</v>
      </c>
      <c r="D10153">
        <v>7.3239999999999998E-3</v>
      </c>
    </row>
    <row r="10154" spans="1:4">
      <c r="A10154" t="s">
        <v>5</v>
      </c>
      <c r="B10154" t="s">
        <v>5737</v>
      </c>
      <c r="C10154">
        <v>18</v>
      </c>
      <c r="D10154">
        <v>7.3239999999999998E-3</v>
      </c>
    </row>
    <row r="10155" spans="1:4">
      <c r="A10155" t="s">
        <v>5</v>
      </c>
      <c r="B10155" t="s">
        <v>814</v>
      </c>
      <c r="C10155">
        <v>18</v>
      </c>
      <c r="D10155">
        <v>7.3239999999999998E-3</v>
      </c>
    </row>
    <row r="10156" spans="1:4">
      <c r="A10156" t="s">
        <v>5</v>
      </c>
      <c r="B10156" t="s">
        <v>5738</v>
      </c>
      <c r="C10156">
        <v>18</v>
      </c>
      <c r="D10156">
        <v>7.3239999999999998E-3</v>
      </c>
    </row>
    <row r="10157" spans="1:4">
      <c r="A10157" t="s">
        <v>5</v>
      </c>
      <c r="B10157" t="s">
        <v>2632</v>
      </c>
      <c r="C10157">
        <v>18</v>
      </c>
      <c r="D10157">
        <v>7.3239999999999998E-3</v>
      </c>
    </row>
    <row r="10158" spans="1:4">
      <c r="A10158" t="s">
        <v>5</v>
      </c>
      <c r="B10158" t="s">
        <v>4421</v>
      </c>
      <c r="C10158">
        <v>18</v>
      </c>
      <c r="D10158">
        <v>7.3239999999999998E-3</v>
      </c>
    </row>
    <row r="10159" spans="1:4">
      <c r="A10159" t="s">
        <v>5</v>
      </c>
      <c r="B10159" t="s">
        <v>1945</v>
      </c>
      <c r="C10159">
        <v>18</v>
      </c>
      <c r="D10159">
        <v>7.3239999999999998E-3</v>
      </c>
    </row>
    <row r="10160" spans="1:4">
      <c r="A10160" t="s">
        <v>5</v>
      </c>
      <c r="B10160" t="s">
        <v>5739</v>
      </c>
      <c r="C10160">
        <v>18</v>
      </c>
      <c r="D10160">
        <v>7.3239999999999998E-3</v>
      </c>
    </row>
    <row r="10161" spans="1:4">
      <c r="A10161" t="s">
        <v>5</v>
      </c>
      <c r="B10161" t="s">
        <v>1316</v>
      </c>
      <c r="C10161">
        <v>18</v>
      </c>
      <c r="D10161">
        <v>7.3239999999999998E-3</v>
      </c>
    </row>
    <row r="10162" spans="1:4">
      <c r="A10162" t="s">
        <v>5</v>
      </c>
      <c r="B10162" t="s">
        <v>5740</v>
      </c>
      <c r="C10162">
        <v>18</v>
      </c>
      <c r="D10162">
        <v>7.3239999999999998E-3</v>
      </c>
    </row>
    <row r="10163" spans="1:4">
      <c r="A10163" t="s">
        <v>5</v>
      </c>
      <c r="B10163" t="s">
        <v>2532</v>
      </c>
      <c r="C10163">
        <v>18</v>
      </c>
      <c r="D10163">
        <v>7.3239999999999998E-3</v>
      </c>
    </row>
    <row r="10164" spans="1:4">
      <c r="A10164" t="s">
        <v>5</v>
      </c>
      <c r="B10164" t="s">
        <v>5741</v>
      </c>
      <c r="C10164">
        <v>18</v>
      </c>
      <c r="D10164">
        <v>7.3239999999999998E-3</v>
      </c>
    </row>
    <row r="10165" spans="1:4">
      <c r="A10165" t="s">
        <v>5</v>
      </c>
      <c r="B10165" t="s">
        <v>2539</v>
      </c>
      <c r="C10165">
        <v>18</v>
      </c>
      <c r="D10165">
        <v>7.3239999999999998E-3</v>
      </c>
    </row>
    <row r="10166" spans="1:4">
      <c r="A10166" t="s">
        <v>5</v>
      </c>
      <c r="B10166" t="s">
        <v>5742</v>
      </c>
      <c r="C10166">
        <v>18</v>
      </c>
      <c r="D10166">
        <v>7.3239999999999998E-3</v>
      </c>
    </row>
    <row r="10167" spans="1:4">
      <c r="A10167" t="s">
        <v>5</v>
      </c>
      <c r="B10167" t="s">
        <v>2009</v>
      </c>
      <c r="C10167">
        <v>18</v>
      </c>
      <c r="D10167">
        <v>7.3239999999999998E-3</v>
      </c>
    </row>
    <row r="10168" spans="1:4">
      <c r="A10168" t="s">
        <v>5</v>
      </c>
      <c r="B10168" t="s">
        <v>2010</v>
      </c>
      <c r="C10168">
        <v>18</v>
      </c>
      <c r="D10168">
        <v>7.3239999999999998E-3</v>
      </c>
    </row>
    <row r="10169" spans="1:4">
      <c r="A10169" t="s">
        <v>5</v>
      </c>
      <c r="B10169" t="s">
        <v>5743</v>
      </c>
      <c r="C10169">
        <v>18</v>
      </c>
      <c r="D10169">
        <v>7.3239999999999998E-3</v>
      </c>
    </row>
    <row r="10170" spans="1:4">
      <c r="A10170" t="s">
        <v>5</v>
      </c>
      <c r="B10170" t="s">
        <v>5744</v>
      </c>
      <c r="C10170">
        <v>18</v>
      </c>
      <c r="D10170">
        <v>7.3239999999999998E-3</v>
      </c>
    </row>
    <row r="10171" spans="1:4">
      <c r="A10171" t="s">
        <v>5</v>
      </c>
      <c r="B10171" t="s">
        <v>5745</v>
      </c>
      <c r="C10171">
        <v>18</v>
      </c>
      <c r="D10171">
        <v>7.3239999999999998E-3</v>
      </c>
    </row>
    <row r="10172" spans="1:4">
      <c r="A10172" t="s">
        <v>5</v>
      </c>
      <c r="B10172" t="s">
        <v>5746</v>
      </c>
      <c r="C10172">
        <v>18</v>
      </c>
      <c r="D10172">
        <v>7.3239999999999998E-3</v>
      </c>
    </row>
    <row r="10173" spans="1:4">
      <c r="A10173" t="s">
        <v>5</v>
      </c>
      <c r="B10173" t="s">
        <v>5101</v>
      </c>
      <c r="C10173">
        <v>18</v>
      </c>
      <c r="D10173">
        <v>7.3239999999999998E-3</v>
      </c>
    </row>
    <row r="10174" spans="1:4">
      <c r="A10174" t="s">
        <v>5</v>
      </c>
      <c r="B10174" t="s">
        <v>2683</v>
      </c>
      <c r="C10174">
        <v>18</v>
      </c>
      <c r="D10174">
        <v>7.3239999999999998E-3</v>
      </c>
    </row>
    <row r="10175" spans="1:4">
      <c r="A10175" t="s">
        <v>5</v>
      </c>
      <c r="B10175" t="s">
        <v>5747</v>
      </c>
      <c r="C10175">
        <v>18</v>
      </c>
      <c r="D10175">
        <v>7.3239999999999998E-3</v>
      </c>
    </row>
    <row r="10176" spans="1:4">
      <c r="A10176" t="s">
        <v>5</v>
      </c>
      <c r="B10176" t="s">
        <v>4063</v>
      </c>
      <c r="C10176">
        <v>18</v>
      </c>
      <c r="D10176">
        <v>7.3239999999999998E-3</v>
      </c>
    </row>
    <row r="10177" spans="1:4">
      <c r="A10177" t="s">
        <v>5</v>
      </c>
      <c r="B10177" t="s">
        <v>630</v>
      </c>
      <c r="C10177">
        <v>18</v>
      </c>
      <c r="D10177">
        <v>7.3239999999999998E-3</v>
      </c>
    </row>
    <row r="10178" spans="1:4">
      <c r="A10178" t="s">
        <v>5</v>
      </c>
      <c r="B10178" t="s">
        <v>1035</v>
      </c>
      <c r="C10178">
        <v>18</v>
      </c>
      <c r="D10178">
        <v>7.3239999999999998E-3</v>
      </c>
    </row>
    <row r="10179" spans="1:4">
      <c r="A10179" t="s">
        <v>5</v>
      </c>
      <c r="B10179" t="s">
        <v>5748</v>
      </c>
      <c r="C10179">
        <v>18</v>
      </c>
      <c r="D10179">
        <v>7.3239999999999998E-3</v>
      </c>
    </row>
    <row r="10180" spans="1:4">
      <c r="A10180" t="s">
        <v>5</v>
      </c>
      <c r="B10180" t="s">
        <v>5749</v>
      </c>
      <c r="C10180">
        <v>18</v>
      </c>
      <c r="D10180">
        <v>7.3239999999999998E-3</v>
      </c>
    </row>
    <row r="10181" spans="1:4">
      <c r="A10181" t="s">
        <v>5</v>
      </c>
      <c r="B10181" t="s">
        <v>5750</v>
      </c>
      <c r="C10181">
        <v>18</v>
      </c>
      <c r="D10181">
        <v>7.3239999999999998E-3</v>
      </c>
    </row>
    <row r="10182" spans="1:4">
      <c r="A10182" t="s">
        <v>5</v>
      </c>
      <c r="B10182" t="s">
        <v>95</v>
      </c>
      <c r="C10182">
        <v>18</v>
      </c>
      <c r="D10182">
        <v>7.3239999999999998E-3</v>
      </c>
    </row>
    <row r="10183" spans="1:4">
      <c r="A10183" t="s">
        <v>5</v>
      </c>
      <c r="B10183" t="s">
        <v>5751</v>
      </c>
      <c r="C10183">
        <v>18</v>
      </c>
      <c r="D10183">
        <v>7.3239999999999998E-3</v>
      </c>
    </row>
    <row r="10184" spans="1:4">
      <c r="A10184" t="s">
        <v>5</v>
      </c>
      <c r="B10184" t="s">
        <v>4434</v>
      </c>
      <c r="C10184">
        <v>17</v>
      </c>
      <c r="D10184">
        <v>6.9170000000000004E-3</v>
      </c>
    </row>
    <row r="10185" spans="1:4">
      <c r="A10185" t="s">
        <v>5</v>
      </c>
      <c r="B10185" t="s">
        <v>353</v>
      </c>
      <c r="C10185">
        <v>17</v>
      </c>
      <c r="D10185">
        <v>6.9170000000000004E-3</v>
      </c>
    </row>
    <row r="10186" spans="1:4">
      <c r="A10186" t="s">
        <v>5</v>
      </c>
      <c r="B10186" t="s">
        <v>1270</v>
      </c>
      <c r="C10186">
        <v>17</v>
      </c>
      <c r="D10186">
        <v>6.9170000000000004E-3</v>
      </c>
    </row>
    <row r="10187" spans="1:4">
      <c r="A10187" t="s">
        <v>5</v>
      </c>
      <c r="B10187" t="s">
        <v>5752</v>
      </c>
      <c r="C10187">
        <v>17</v>
      </c>
      <c r="D10187">
        <v>6.9170000000000004E-3</v>
      </c>
    </row>
    <row r="10188" spans="1:4">
      <c r="A10188" t="s">
        <v>5</v>
      </c>
      <c r="B10188" t="s">
        <v>281</v>
      </c>
      <c r="C10188">
        <v>17</v>
      </c>
      <c r="D10188">
        <v>6.9170000000000004E-3</v>
      </c>
    </row>
    <row r="10189" spans="1:4">
      <c r="A10189" t="s">
        <v>5</v>
      </c>
      <c r="B10189" t="s">
        <v>4564</v>
      </c>
      <c r="C10189">
        <v>17</v>
      </c>
      <c r="D10189">
        <v>6.9170000000000004E-3</v>
      </c>
    </row>
    <row r="10190" spans="1:4">
      <c r="A10190" t="s">
        <v>5</v>
      </c>
      <c r="B10190" t="s">
        <v>3466</v>
      </c>
      <c r="C10190">
        <v>17</v>
      </c>
      <c r="D10190">
        <v>6.9170000000000004E-3</v>
      </c>
    </row>
    <row r="10191" spans="1:4">
      <c r="A10191" t="s">
        <v>5</v>
      </c>
      <c r="B10191" t="s">
        <v>2199</v>
      </c>
      <c r="C10191">
        <v>17</v>
      </c>
      <c r="D10191">
        <v>6.9170000000000004E-3</v>
      </c>
    </row>
    <row r="10192" spans="1:4">
      <c r="A10192" t="s">
        <v>5</v>
      </c>
      <c r="B10192" t="s">
        <v>2613</v>
      </c>
      <c r="C10192">
        <v>17</v>
      </c>
      <c r="D10192">
        <v>6.9170000000000004E-3</v>
      </c>
    </row>
    <row r="10193" spans="1:4">
      <c r="A10193" t="s">
        <v>5</v>
      </c>
      <c r="B10193" t="s">
        <v>2103</v>
      </c>
      <c r="C10193">
        <v>17</v>
      </c>
      <c r="D10193">
        <v>6.9170000000000004E-3</v>
      </c>
    </row>
    <row r="10194" spans="1:4">
      <c r="A10194" t="s">
        <v>5</v>
      </c>
      <c r="B10194" t="s">
        <v>249</v>
      </c>
      <c r="C10194">
        <v>17</v>
      </c>
      <c r="D10194">
        <v>6.9170000000000004E-3</v>
      </c>
    </row>
    <row r="10195" spans="1:4">
      <c r="A10195" t="s">
        <v>5</v>
      </c>
      <c r="B10195" t="s">
        <v>5753</v>
      </c>
      <c r="C10195">
        <v>17</v>
      </c>
      <c r="D10195">
        <v>6.9170000000000004E-3</v>
      </c>
    </row>
    <row r="10196" spans="1:4">
      <c r="A10196" t="s">
        <v>5</v>
      </c>
      <c r="B10196" t="s">
        <v>5754</v>
      </c>
      <c r="C10196">
        <v>17</v>
      </c>
      <c r="D10196">
        <v>6.9170000000000004E-3</v>
      </c>
    </row>
    <row r="10197" spans="1:4">
      <c r="A10197" t="s">
        <v>5</v>
      </c>
      <c r="B10197" t="s">
        <v>5755</v>
      </c>
      <c r="C10197">
        <v>17</v>
      </c>
      <c r="D10197">
        <v>6.9170000000000004E-3</v>
      </c>
    </row>
    <row r="10198" spans="1:4">
      <c r="A10198" t="s">
        <v>5</v>
      </c>
      <c r="B10198" t="s">
        <v>571</v>
      </c>
      <c r="C10198">
        <v>17</v>
      </c>
      <c r="D10198">
        <v>6.9170000000000004E-3</v>
      </c>
    </row>
    <row r="10199" spans="1:4">
      <c r="A10199" t="s">
        <v>5</v>
      </c>
      <c r="B10199" t="s">
        <v>5756</v>
      </c>
      <c r="C10199">
        <v>17</v>
      </c>
      <c r="D10199">
        <v>6.9170000000000004E-3</v>
      </c>
    </row>
    <row r="10200" spans="1:4">
      <c r="A10200" t="s">
        <v>5</v>
      </c>
      <c r="B10200" t="s">
        <v>4902</v>
      </c>
      <c r="C10200">
        <v>17</v>
      </c>
      <c r="D10200">
        <v>6.9170000000000004E-3</v>
      </c>
    </row>
    <row r="10201" spans="1:4">
      <c r="A10201" t="s">
        <v>5</v>
      </c>
      <c r="B10201" t="s">
        <v>2419</v>
      </c>
      <c r="C10201">
        <v>17</v>
      </c>
      <c r="D10201">
        <v>6.9170000000000004E-3</v>
      </c>
    </row>
    <row r="10202" spans="1:4">
      <c r="A10202" t="s">
        <v>5</v>
      </c>
      <c r="B10202" t="s">
        <v>5757</v>
      </c>
      <c r="C10202">
        <v>17</v>
      </c>
      <c r="D10202">
        <v>6.9170000000000004E-3</v>
      </c>
    </row>
    <row r="10203" spans="1:4">
      <c r="A10203" t="s">
        <v>5</v>
      </c>
      <c r="B10203" t="s">
        <v>5758</v>
      </c>
      <c r="C10203">
        <v>17</v>
      </c>
      <c r="D10203">
        <v>6.9170000000000004E-3</v>
      </c>
    </row>
    <row r="10204" spans="1:4">
      <c r="A10204" t="s">
        <v>5</v>
      </c>
      <c r="B10204" t="s">
        <v>1614</v>
      </c>
      <c r="C10204">
        <v>17</v>
      </c>
      <c r="D10204">
        <v>6.9170000000000004E-3</v>
      </c>
    </row>
    <row r="10205" spans="1:4">
      <c r="A10205" t="s">
        <v>5</v>
      </c>
      <c r="B10205" t="s">
        <v>5759</v>
      </c>
      <c r="C10205">
        <v>17</v>
      </c>
      <c r="D10205">
        <v>6.9170000000000004E-3</v>
      </c>
    </row>
    <row r="10206" spans="1:4">
      <c r="A10206" t="s">
        <v>5</v>
      </c>
      <c r="B10206" t="s">
        <v>5760</v>
      </c>
      <c r="C10206">
        <v>17</v>
      </c>
      <c r="D10206">
        <v>6.9170000000000004E-3</v>
      </c>
    </row>
    <row r="10207" spans="1:4">
      <c r="A10207" t="s">
        <v>5</v>
      </c>
      <c r="B10207" t="s">
        <v>5761</v>
      </c>
      <c r="C10207">
        <v>17</v>
      </c>
      <c r="D10207">
        <v>6.9170000000000004E-3</v>
      </c>
    </row>
    <row r="10208" spans="1:4">
      <c r="A10208" t="s">
        <v>5</v>
      </c>
      <c r="B10208" t="s">
        <v>5762</v>
      </c>
      <c r="C10208">
        <v>17</v>
      </c>
      <c r="D10208">
        <v>6.9170000000000004E-3</v>
      </c>
    </row>
    <row r="10209" spans="1:4">
      <c r="A10209" t="s">
        <v>5</v>
      </c>
      <c r="B10209" t="s">
        <v>2457</v>
      </c>
      <c r="C10209">
        <v>17</v>
      </c>
      <c r="D10209">
        <v>6.9170000000000004E-3</v>
      </c>
    </row>
    <row r="10210" spans="1:4">
      <c r="A10210" t="s">
        <v>5</v>
      </c>
      <c r="B10210" t="s">
        <v>5763</v>
      </c>
      <c r="C10210">
        <v>17</v>
      </c>
      <c r="D10210">
        <v>6.9170000000000004E-3</v>
      </c>
    </row>
    <row r="10211" spans="1:4">
      <c r="A10211" t="s">
        <v>5</v>
      </c>
      <c r="B10211" t="s">
        <v>5764</v>
      </c>
      <c r="C10211">
        <v>17</v>
      </c>
      <c r="D10211">
        <v>6.9170000000000004E-3</v>
      </c>
    </row>
    <row r="10212" spans="1:4">
      <c r="A10212" t="s">
        <v>5</v>
      </c>
      <c r="B10212" t="s">
        <v>2811</v>
      </c>
      <c r="C10212">
        <v>17</v>
      </c>
      <c r="D10212">
        <v>6.9170000000000004E-3</v>
      </c>
    </row>
    <row r="10213" spans="1:4">
      <c r="A10213" t="s">
        <v>5</v>
      </c>
      <c r="B10213" t="s">
        <v>5765</v>
      </c>
      <c r="C10213">
        <v>17</v>
      </c>
      <c r="D10213">
        <v>6.9170000000000004E-3</v>
      </c>
    </row>
    <row r="10214" spans="1:4">
      <c r="A10214" t="s">
        <v>5</v>
      </c>
      <c r="B10214" t="s">
        <v>1995</v>
      </c>
      <c r="C10214">
        <v>17</v>
      </c>
      <c r="D10214">
        <v>6.9170000000000004E-3</v>
      </c>
    </row>
    <row r="10215" spans="1:4">
      <c r="A10215" t="s">
        <v>5</v>
      </c>
      <c r="B10215" t="s">
        <v>259</v>
      </c>
      <c r="C10215">
        <v>17</v>
      </c>
      <c r="D10215">
        <v>6.9170000000000004E-3</v>
      </c>
    </row>
    <row r="10216" spans="1:4">
      <c r="A10216" t="s">
        <v>5</v>
      </c>
      <c r="B10216" t="s">
        <v>5766</v>
      </c>
      <c r="C10216">
        <v>17</v>
      </c>
      <c r="D10216">
        <v>6.9170000000000004E-3</v>
      </c>
    </row>
    <row r="10217" spans="1:4">
      <c r="A10217" t="s">
        <v>5</v>
      </c>
      <c r="B10217" t="s">
        <v>585</v>
      </c>
      <c r="C10217">
        <v>17</v>
      </c>
      <c r="D10217">
        <v>6.9170000000000004E-3</v>
      </c>
    </row>
    <row r="10218" spans="1:4">
      <c r="A10218" t="s">
        <v>5</v>
      </c>
      <c r="B10218" t="s">
        <v>5767</v>
      </c>
      <c r="C10218">
        <v>17</v>
      </c>
      <c r="D10218">
        <v>6.9170000000000004E-3</v>
      </c>
    </row>
    <row r="10219" spans="1:4">
      <c r="A10219" t="s">
        <v>5</v>
      </c>
      <c r="B10219" t="s">
        <v>5768</v>
      </c>
      <c r="C10219">
        <v>17</v>
      </c>
      <c r="D10219">
        <v>6.9170000000000004E-3</v>
      </c>
    </row>
    <row r="10220" spans="1:4">
      <c r="A10220" t="s">
        <v>5</v>
      </c>
      <c r="B10220" t="s">
        <v>4310</v>
      </c>
      <c r="C10220">
        <v>17</v>
      </c>
      <c r="D10220">
        <v>6.9170000000000004E-3</v>
      </c>
    </row>
    <row r="10221" spans="1:4">
      <c r="A10221" t="s">
        <v>5</v>
      </c>
      <c r="B10221" t="s">
        <v>1155</v>
      </c>
      <c r="C10221">
        <v>17</v>
      </c>
      <c r="D10221">
        <v>6.9170000000000004E-3</v>
      </c>
    </row>
    <row r="10222" spans="1:4">
      <c r="A10222" t="s">
        <v>5</v>
      </c>
      <c r="B10222" t="s">
        <v>5769</v>
      </c>
      <c r="C10222">
        <v>17</v>
      </c>
      <c r="D10222">
        <v>6.9170000000000004E-3</v>
      </c>
    </row>
    <row r="10223" spans="1:4">
      <c r="A10223" t="s">
        <v>5</v>
      </c>
      <c r="B10223" t="s">
        <v>1514</v>
      </c>
      <c r="C10223">
        <v>17</v>
      </c>
      <c r="D10223">
        <v>6.9170000000000004E-3</v>
      </c>
    </row>
    <row r="10224" spans="1:4">
      <c r="A10224" t="s">
        <v>5</v>
      </c>
      <c r="B10224" t="s">
        <v>5770</v>
      </c>
      <c r="C10224">
        <v>17</v>
      </c>
      <c r="D10224">
        <v>6.9170000000000004E-3</v>
      </c>
    </row>
    <row r="10225" spans="1:4">
      <c r="A10225" t="s">
        <v>5</v>
      </c>
      <c r="B10225" t="s">
        <v>2111</v>
      </c>
      <c r="C10225">
        <v>17</v>
      </c>
      <c r="D10225">
        <v>6.9170000000000004E-3</v>
      </c>
    </row>
    <row r="10226" spans="1:4">
      <c r="A10226" t="s">
        <v>5</v>
      </c>
      <c r="B10226" t="s">
        <v>5771</v>
      </c>
      <c r="C10226">
        <v>17</v>
      </c>
      <c r="D10226">
        <v>6.9170000000000004E-3</v>
      </c>
    </row>
    <row r="10227" spans="1:4">
      <c r="A10227" t="s">
        <v>5</v>
      </c>
      <c r="B10227" t="s">
        <v>5772</v>
      </c>
      <c r="C10227">
        <v>17</v>
      </c>
      <c r="D10227">
        <v>6.9170000000000004E-3</v>
      </c>
    </row>
    <row r="10228" spans="1:4">
      <c r="A10228" t="s">
        <v>5</v>
      </c>
      <c r="B10228" t="s">
        <v>3633</v>
      </c>
      <c r="C10228">
        <v>17</v>
      </c>
      <c r="D10228">
        <v>6.9170000000000004E-3</v>
      </c>
    </row>
    <row r="10229" spans="1:4">
      <c r="A10229" t="s">
        <v>5</v>
      </c>
      <c r="B10229" t="s">
        <v>1761</v>
      </c>
      <c r="C10229">
        <v>17</v>
      </c>
      <c r="D10229">
        <v>6.9170000000000004E-3</v>
      </c>
    </row>
    <row r="10230" spans="1:4">
      <c r="A10230" t="s">
        <v>5</v>
      </c>
      <c r="B10230" t="s">
        <v>1872</v>
      </c>
      <c r="C10230">
        <v>16</v>
      </c>
      <c r="D10230">
        <v>6.5100000000000002E-3</v>
      </c>
    </row>
    <row r="10231" spans="1:4">
      <c r="A10231" t="s">
        <v>5</v>
      </c>
      <c r="B10231" t="s">
        <v>5773</v>
      </c>
      <c r="C10231">
        <v>16</v>
      </c>
      <c r="D10231">
        <v>6.5100000000000002E-3</v>
      </c>
    </row>
    <row r="10232" spans="1:4">
      <c r="A10232" t="s">
        <v>5</v>
      </c>
      <c r="B10232" t="s">
        <v>5774</v>
      </c>
      <c r="C10232">
        <v>16</v>
      </c>
      <c r="D10232">
        <v>6.5100000000000002E-3</v>
      </c>
    </row>
    <row r="10233" spans="1:4">
      <c r="A10233" t="s">
        <v>5</v>
      </c>
      <c r="B10233" t="s">
        <v>2991</v>
      </c>
      <c r="C10233">
        <v>16</v>
      </c>
      <c r="D10233">
        <v>6.5100000000000002E-3</v>
      </c>
    </row>
    <row r="10234" spans="1:4">
      <c r="A10234" t="s">
        <v>5</v>
      </c>
      <c r="B10234" t="s">
        <v>5775</v>
      </c>
      <c r="C10234">
        <v>16</v>
      </c>
      <c r="D10234">
        <v>6.5100000000000002E-3</v>
      </c>
    </row>
    <row r="10235" spans="1:4">
      <c r="A10235" t="s">
        <v>5</v>
      </c>
      <c r="B10235" t="s">
        <v>5776</v>
      </c>
      <c r="C10235">
        <v>16</v>
      </c>
      <c r="D10235">
        <v>6.5100000000000002E-3</v>
      </c>
    </row>
    <row r="10236" spans="1:4">
      <c r="A10236" t="s">
        <v>5</v>
      </c>
      <c r="B10236" t="s">
        <v>5777</v>
      </c>
      <c r="C10236">
        <v>16</v>
      </c>
      <c r="D10236">
        <v>6.5100000000000002E-3</v>
      </c>
    </row>
    <row r="10237" spans="1:4">
      <c r="A10237" t="s">
        <v>5</v>
      </c>
      <c r="B10237" t="s">
        <v>2388</v>
      </c>
      <c r="C10237">
        <v>16</v>
      </c>
      <c r="D10237">
        <v>6.5100000000000002E-3</v>
      </c>
    </row>
    <row r="10238" spans="1:4">
      <c r="A10238" t="s">
        <v>5</v>
      </c>
      <c r="B10238" t="s">
        <v>239</v>
      </c>
      <c r="C10238">
        <v>16</v>
      </c>
      <c r="D10238">
        <v>6.5100000000000002E-3</v>
      </c>
    </row>
    <row r="10239" spans="1:4">
      <c r="A10239" t="s">
        <v>5</v>
      </c>
      <c r="B10239" t="s">
        <v>1804</v>
      </c>
      <c r="C10239">
        <v>16</v>
      </c>
      <c r="D10239">
        <v>6.5100000000000002E-3</v>
      </c>
    </row>
    <row r="10240" spans="1:4">
      <c r="A10240" t="s">
        <v>5</v>
      </c>
      <c r="B10240" t="s">
        <v>4479</v>
      </c>
      <c r="C10240">
        <v>16</v>
      </c>
      <c r="D10240">
        <v>6.5100000000000002E-3</v>
      </c>
    </row>
    <row r="10241" spans="1:4">
      <c r="A10241" t="s">
        <v>5</v>
      </c>
      <c r="B10241" t="s">
        <v>5778</v>
      </c>
      <c r="C10241">
        <v>16</v>
      </c>
      <c r="D10241">
        <v>6.5100000000000002E-3</v>
      </c>
    </row>
    <row r="10242" spans="1:4">
      <c r="A10242" t="s">
        <v>5</v>
      </c>
      <c r="B10242" t="s">
        <v>5779</v>
      </c>
      <c r="C10242">
        <v>16</v>
      </c>
      <c r="D10242">
        <v>6.5100000000000002E-3</v>
      </c>
    </row>
    <row r="10243" spans="1:4">
      <c r="A10243" t="s">
        <v>5</v>
      </c>
      <c r="B10243" t="s">
        <v>4095</v>
      </c>
      <c r="C10243">
        <v>16</v>
      </c>
      <c r="D10243">
        <v>6.5100000000000002E-3</v>
      </c>
    </row>
    <row r="10244" spans="1:4">
      <c r="A10244" t="s">
        <v>5</v>
      </c>
      <c r="B10244" t="s">
        <v>2412</v>
      </c>
      <c r="C10244">
        <v>16</v>
      </c>
      <c r="D10244">
        <v>6.5100000000000002E-3</v>
      </c>
    </row>
    <row r="10245" spans="1:4">
      <c r="A10245" t="s">
        <v>5</v>
      </c>
      <c r="B10245" t="s">
        <v>5780</v>
      </c>
      <c r="C10245">
        <v>16</v>
      </c>
      <c r="D10245">
        <v>6.5100000000000002E-3</v>
      </c>
    </row>
    <row r="10246" spans="1:4">
      <c r="A10246" t="s">
        <v>5</v>
      </c>
      <c r="B10246" t="s">
        <v>1483</v>
      </c>
      <c r="C10246">
        <v>16</v>
      </c>
      <c r="D10246">
        <v>6.5100000000000002E-3</v>
      </c>
    </row>
    <row r="10247" spans="1:4">
      <c r="A10247" t="s">
        <v>5</v>
      </c>
      <c r="B10247" t="s">
        <v>2182</v>
      </c>
      <c r="C10247">
        <v>16</v>
      </c>
      <c r="D10247">
        <v>6.5100000000000002E-3</v>
      </c>
    </row>
    <row r="10248" spans="1:4">
      <c r="A10248" t="s">
        <v>5</v>
      </c>
      <c r="B10248" t="s">
        <v>5781</v>
      </c>
      <c r="C10248">
        <v>16</v>
      </c>
      <c r="D10248">
        <v>6.5100000000000002E-3</v>
      </c>
    </row>
    <row r="10249" spans="1:4">
      <c r="A10249" t="s">
        <v>5</v>
      </c>
      <c r="B10249" t="s">
        <v>5782</v>
      </c>
      <c r="C10249">
        <v>16</v>
      </c>
      <c r="D10249">
        <v>6.5100000000000002E-3</v>
      </c>
    </row>
    <row r="10250" spans="1:4">
      <c r="A10250" t="s">
        <v>5</v>
      </c>
      <c r="B10250" t="s">
        <v>1123</v>
      </c>
      <c r="C10250">
        <v>16</v>
      </c>
      <c r="D10250">
        <v>6.5100000000000002E-3</v>
      </c>
    </row>
    <row r="10251" spans="1:4">
      <c r="A10251" t="s">
        <v>5</v>
      </c>
      <c r="B10251" t="s">
        <v>3233</v>
      </c>
      <c r="C10251">
        <v>16</v>
      </c>
      <c r="D10251">
        <v>6.5100000000000002E-3</v>
      </c>
    </row>
    <row r="10252" spans="1:4">
      <c r="A10252" t="s">
        <v>5</v>
      </c>
      <c r="B10252" t="s">
        <v>1083</v>
      </c>
      <c r="C10252">
        <v>16</v>
      </c>
      <c r="D10252">
        <v>6.5100000000000002E-3</v>
      </c>
    </row>
    <row r="10253" spans="1:4">
      <c r="A10253" t="s">
        <v>5</v>
      </c>
      <c r="B10253" t="s">
        <v>1885</v>
      </c>
      <c r="C10253">
        <v>16</v>
      </c>
      <c r="D10253">
        <v>6.5100000000000002E-3</v>
      </c>
    </row>
    <row r="10254" spans="1:4">
      <c r="A10254" t="s">
        <v>5</v>
      </c>
      <c r="B10254" t="s">
        <v>2743</v>
      </c>
      <c r="C10254">
        <v>16</v>
      </c>
      <c r="D10254">
        <v>6.5100000000000002E-3</v>
      </c>
    </row>
    <row r="10255" spans="1:4">
      <c r="A10255" t="s">
        <v>5</v>
      </c>
      <c r="B10255" t="s">
        <v>2428</v>
      </c>
      <c r="C10255">
        <v>16</v>
      </c>
      <c r="D10255">
        <v>6.5100000000000002E-3</v>
      </c>
    </row>
    <row r="10256" spans="1:4">
      <c r="A10256" t="s">
        <v>5</v>
      </c>
      <c r="B10256" t="s">
        <v>5783</v>
      </c>
      <c r="C10256">
        <v>16</v>
      </c>
      <c r="D10256">
        <v>6.5100000000000002E-3</v>
      </c>
    </row>
    <row r="10257" spans="1:4">
      <c r="A10257" t="s">
        <v>5</v>
      </c>
      <c r="B10257" t="s">
        <v>2651</v>
      </c>
      <c r="C10257">
        <v>16</v>
      </c>
      <c r="D10257">
        <v>6.5100000000000002E-3</v>
      </c>
    </row>
    <row r="10258" spans="1:4">
      <c r="A10258" t="s">
        <v>5</v>
      </c>
      <c r="B10258" t="s">
        <v>5784</v>
      </c>
      <c r="C10258">
        <v>16</v>
      </c>
      <c r="D10258">
        <v>6.5100000000000002E-3</v>
      </c>
    </row>
    <row r="10259" spans="1:4">
      <c r="A10259" t="s">
        <v>5</v>
      </c>
      <c r="B10259" t="s">
        <v>2821</v>
      </c>
      <c r="C10259">
        <v>16</v>
      </c>
      <c r="D10259">
        <v>6.5100000000000002E-3</v>
      </c>
    </row>
    <row r="10260" spans="1:4">
      <c r="A10260" t="s">
        <v>5</v>
      </c>
      <c r="B10260" t="s">
        <v>5785</v>
      </c>
      <c r="C10260">
        <v>16</v>
      </c>
      <c r="D10260">
        <v>6.5100000000000002E-3</v>
      </c>
    </row>
    <row r="10261" spans="1:4">
      <c r="A10261" t="s">
        <v>5</v>
      </c>
      <c r="B10261" t="s">
        <v>2049</v>
      </c>
      <c r="C10261">
        <v>16</v>
      </c>
      <c r="D10261">
        <v>6.5100000000000002E-3</v>
      </c>
    </row>
    <row r="10262" spans="1:4">
      <c r="A10262" t="s">
        <v>5</v>
      </c>
      <c r="B10262" t="s">
        <v>4781</v>
      </c>
      <c r="C10262">
        <v>16</v>
      </c>
      <c r="D10262">
        <v>6.5100000000000002E-3</v>
      </c>
    </row>
    <row r="10263" spans="1:4">
      <c r="A10263" t="s">
        <v>5</v>
      </c>
      <c r="B10263" t="s">
        <v>5786</v>
      </c>
      <c r="C10263">
        <v>16</v>
      </c>
      <c r="D10263">
        <v>6.5100000000000002E-3</v>
      </c>
    </row>
    <row r="10264" spans="1:4">
      <c r="A10264" t="s">
        <v>5</v>
      </c>
      <c r="B10264" t="s">
        <v>4929</v>
      </c>
      <c r="C10264">
        <v>16</v>
      </c>
      <c r="D10264">
        <v>6.5100000000000002E-3</v>
      </c>
    </row>
    <row r="10265" spans="1:4">
      <c r="A10265" t="s">
        <v>5</v>
      </c>
      <c r="B10265" t="s">
        <v>915</v>
      </c>
      <c r="C10265">
        <v>16</v>
      </c>
      <c r="D10265">
        <v>6.5100000000000002E-3</v>
      </c>
    </row>
    <row r="10266" spans="1:4">
      <c r="A10266" t="s">
        <v>5</v>
      </c>
      <c r="B10266" t="s">
        <v>5787</v>
      </c>
      <c r="C10266">
        <v>16</v>
      </c>
      <c r="D10266">
        <v>6.5100000000000002E-3</v>
      </c>
    </row>
    <row r="10267" spans="1:4">
      <c r="A10267" t="s">
        <v>5</v>
      </c>
      <c r="B10267" t="s">
        <v>5788</v>
      </c>
      <c r="C10267">
        <v>16</v>
      </c>
      <c r="D10267">
        <v>6.5100000000000002E-3</v>
      </c>
    </row>
    <row r="10268" spans="1:4">
      <c r="A10268" t="s">
        <v>5</v>
      </c>
      <c r="B10268" t="s">
        <v>4917</v>
      </c>
      <c r="C10268">
        <v>16</v>
      </c>
      <c r="D10268">
        <v>6.5100000000000002E-3</v>
      </c>
    </row>
    <row r="10269" spans="1:4">
      <c r="A10269" t="s">
        <v>5</v>
      </c>
      <c r="B10269" t="s">
        <v>3892</v>
      </c>
      <c r="C10269">
        <v>16</v>
      </c>
      <c r="D10269">
        <v>6.5100000000000002E-3</v>
      </c>
    </row>
    <row r="10270" spans="1:4">
      <c r="A10270" t="s">
        <v>5</v>
      </c>
      <c r="B10270" t="s">
        <v>5789</v>
      </c>
      <c r="C10270">
        <v>16</v>
      </c>
      <c r="D10270">
        <v>6.5100000000000002E-3</v>
      </c>
    </row>
    <row r="10271" spans="1:4">
      <c r="A10271" t="s">
        <v>5</v>
      </c>
      <c r="B10271" t="s">
        <v>2927</v>
      </c>
      <c r="C10271">
        <v>16</v>
      </c>
      <c r="D10271">
        <v>6.5100000000000002E-3</v>
      </c>
    </row>
    <row r="10272" spans="1:4">
      <c r="A10272" t="s">
        <v>5</v>
      </c>
      <c r="B10272" t="s">
        <v>1701</v>
      </c>
      <c r="C10272">
        <v>16</v>
      </c>
      <c r="D10272">
        <v>6.5100000000000002E-3</v>
      </c>
    </row>
    <row r="10273" spans="1:4">
      <c r="A10273" t="s">
        <v>5</v>
      </c>
      <c r="B10273" t="s">
        <v>5790</v>
      </c>
      <c r="C10273">
        <v>16</v>
      </c>
      <c r="D10273">
        <v>6.5100000000000002E-3</v>
      </c>
    </row>
    <row r="10274" spans="1:4">
      <c r="A10274" t="s">
        <v>5</v>
      </c>
      <c r="B10274" t="s">
        <v>901</v>
      </c>
      <c r="C10274">
        <v>16</v>
      </c>
      <c r="D10274">
        <v>6.5100000000000002E-3</v>
      </c>
    </row>
    <row r="10275" spans="1:4">
      <c r="A10275" t="s">
        <v>5</v>
      </c>
      <c r="B10275" t="s">
        <v>5791</v>
      </c>
      <c r="C10275">
        <v>16</v>
      </c>
      <c r="D10275">
        <v>6.5100000000000002E-3</v>
      </c>
    </row>
    <row r="10276" spans="1:4">
      <c r="A10276" t="s">
        <v>5</v>
      </c>
      <c r="B10276" t="s">
        <v>5792</v>
      </c>
      <c r="C10276">
        <v>16</v>
      </c>
      <c r="D10276">
        <v>6.5100000000000002E-3</v>
      </c>
    </row>
    <row r="10277" spans="1:4">
      <c r="A10277" t="s">
        <v>5</v>
      </c>
      <c r="B10277" t="s">
        <v>5793</v>
      </c>
      <c r="C10277">
        <v>16</v>
      </c>
      <c r="D10277">
        <v>6.5100000000000002E-3</v>
      </c>
    </row>
    <row r="10278" spans="1:4">
      <c r="A10278" t="s">
        <v>5</v>
      </c>
      <c r="B10278" t="s">
        <v>5794</v>
      </c>
      <c r="C10278">
        <v>16</v>
      </c>
      <c r="D10278">
        <v>6.5100000000000002E-3</v>
      </c>
    </row>
    <row r="10279" spans="1:4">
      <c r="A10279" t="s">
        <v>5</v>
      </c>
      <c r="B10279" t="s">
        <v>345</v>
      </c>
      <c r="C10279">
        <v>16</v>
      </c>
      <c r="D10279">
        <v>6.5100000000000002E-3</v>
      </c>
    </row>
    <row r="10280" spans="1:4">
      <c r="A10280" t="s">
        <v>5</v>
      </c>
      <c r="B10280" t="s">
        <v>5795</v>
      </c>
      <c r="C10280">
        <v>16</v>
      </c>
      <c r="D10280">
        <v>6.5100000000000002E-3</v>
      </c>
    </row>
    <row r="10281" spans="1:4">
      <c r="A10281" t="s">
        <v>5</v>
      </c>
      <c r="B10281" t="s">
        <v>3234</v>
      </c>
      <c r="C10281">
        <v>16</v>
      </c>
      <c r="D10281">
        <v>6.5100000000000002E-3</v>
      </c>
    </row>
    <row r="10282" spans="1:4">
      <c r="A10282" t="s">
        <v>5</v>
      </c>
      <c r="B10282" t="s">
        <v>1411</v>
      </c>
      <c r="C10282">
        <v>16</v>
      </c>
      <c r="D10282">
        <v>6.5100000000000002E-3</v>
      </c>
    </row>
    <row r="10283" spans="1:4">
      <c r="A10283" t="s">
        <v>5</v>
      </c>
      <c r="B10283" t="s">
        <v>5796</v>
      </c>
      <c r="C10283">
        <v>16</v>
      </c>
      <c r="D10283">
        <v>6.5100000000000002E-3</v>
      </c>
    </row>
    <row r="10284" spans="1:4">
      <c r="A10284" t="s">
        <v>5</v>
      </c>
      <c r="B10284" t="s">
        <v>5797</v>
      </c>
      <c r="C10284">
        <v>16</v>
      </c>
      <c r="D10284">
        <v>6.5100000000000002E-3</v>
      </c>
    </row>
    <row r="10285" spans="1:4">
      <c r="A10285" t="s">
        <v>5</v>
      </c>
      <c r="B10285" t="s">
        <v>5798</v>
      </c>
      <c r="C10285">
        <v>16</v>
      </c>
      <c r="D10285">
        <v>6.5100000000000002E-3</v>
      </c>
    </row>
    <row r="10286" spans="1:4">
      <c r="A10286" t="s">
        <v>5</v>
      </c>
      <c r="B10286" t="s">
        <v>4544</v>
      </c>
      <c r="C10286">
        <v>16</v>
      </c>
      <c r="D10286">
        <v>6.5100000000000002E-3</v>
      </c>
    </row>
    <row r="10287" spans="1:4">
      <c r="A10287" t="s">
        <v>5</v>
      </c>
      <c r="B10287" t="s">
        <v>2448</v>
      </c>
      <c r="C10287">
        <v>16</v>
      </c>
      <c r="D10287">
        <v>6.5100000000000002E-3</v>
      </c>
    </row>
    <row r="10288" spans="1:4">
      <c r="A10288" t="s">
        <v>5</v>
      </c>
      <c r="B10288" t="s">
        <v>1482</v>
      </c>
      <c r="C10288">
        <v>16</v>
      </c>
      <c r="D10288">
        <v>6.5100000000000002E-3</v>
      </c>
    </row>
    <row r="10289" spans="1:4">
      <c r="A10289" t="s">
        <v>5</v>
      </c>
      <c r="B10289" t="s">
        <v>1037</v>
      </c>
      <c r="C10289">
        <v>16</v>
      </c>
      <c r="D10289">
        <v>6.5100000000000002E-3</v>
      </c>
    </row>
    <row r="10290" spans="1:4">
      <c r="A10290" t="s">
        <v>5</v>
      </c>
      <c r="B10290" t="s">
        <v>5799</v>
      </c>
      <c r="C10290">
        <v>15</v>
      </c>
      <c r="D10290">
        <v>6.1029999999999999E-3</v>
      </c>
    </row>
    <row r="10291" spans="1:4">
      <c r="A10291" t="s">
        <v>5</v>
      </c>
      <c r="B10291" t="s">
        <v>1402</v>
      </c>
      <c r="C10291">
        <v>15</v>
      </c>
      <c r="D10291">
        <v>6.1029999999999999E-3</v>
      </c>
    </row>
    <row r="10292" spans="1:4">
      <c r="A10292" t="s">
        <v>5</v>
      </c>
      <c r="B10292" t="s">
        <v>3020</v>
      </c>
      <c r="C10292">
        <v>15</v>
      </c>
      <c r="D10292">
        <v>6.1029999999999999E-3</v>
      </c>
    </row>
    <row r="10293" spans="1:4">
      <c r="A10293" t="s">
        <v>5</v>
      </c>
      <c r="B10293" t="s">
        <v>120</v>
      </c>
      <c r="C10293">
        <v>15</v>
      </c>
      <c r="D10293">
        <v>6.1029999999999999E-3</v>
      </c>
    </row>
    <row r="10294" spans="1:4">
      <c r="A10294" t="s">
        <v>5</v>
      </c>
      <c r="B10294" t="s">
        <v>5800</v>
      </c>
      <c r="C10294">
        <v>15</v>
      </c>
      <c r="D10294">
        <v>6.1029999999999999E-3</v>
      </c>
    </row>
    <row r="10295" spans="1:4">
      <c r="A10295" t="s">
        <v>5</v>
      </c>
      <c r="B10295" t="s">
        <v>2383</v>
      </c>
      <c r="C10295">
        <v>15</v>
      </c>
      <c r="D10295">
        <v>6.1029999999999999E-3</v>
      </c>
    </row>
    <row r="10296" spans="1:4">
      <c r="A10296" t="s">
        <v>5</v>
      </c>
      <c r="B10296" t="s">
        <v>402</v>
      </c>
      <c r="C10296">
        <v>15</v>
      </c>
      <c r="D10296">
        <v>6.1029999999999999E-3</v>
      </c>
    </row>
    <row r="10297" spans="1:4">
      <c r="A10297" t="s">
        <v>5</v>
      </c>
      <c r="B10297" t="s">
        <v>5801</v>
      </c>
      <c r="C10297">
        <v>15</v>
      </c>
      <c r="D10297">
        <v>6.1029999999999999E-3</v>
      </c>
    </row>
    <row r="10298" spans="1:4">
      <c r="A10298" t="s">
        <v>5</v>
      </c>
      <c r="B10298" t="s">
        <v>2392</v>
      </c>
      <c r="C10298">
        <v>15</v>
      </c>
      <c r="D10298">
        <v>6.1029999999999999E-3</v>
      </c>
    </row>
    <row r="10299" spans="1:4">
      <c r="A10299" t="s">
        <v>5</v>
      </c>
      <c r="B10299" t="s">
        <v>5802</v>
      </c>
      <c r="C10299">
        <v>15</v>
      </c>
      <c r="D10299">
        <v>6.1029999999999999E-3</v>
      </c>
    </row>
    <row r="10300" spans="1:4">
      <c r="A10300" t="s">
        <v>5</v>
      </c>
      <c r="B10300" t="s">
        <v>645</v>
      </c>
      <c r="C10300">
        <v>15</v>
      </c>
      <c r="D10300">
        <v>6.1029999999999999E-3</v>
      </c>
    </row>
    <row r="10301" spans="1:4">
      <c r="A10301" t="s">
        <v>5</v>
      </c>
      <c r="B10301" t="s">
        <v>5803</v>
      </c>
      <c r="C10301">
        <v>15</v>
      </c>
      <c r="D10301">
        <v>6.1029999999999999E-3</v>
      </c>
    </row>
    <row r="10302" spans="1:4">
      <c r="A10302" t="s">
        <v>5</v>
      </c>
      <c r="B10302" t="s">
        <v>2646</v>
      </c>
      <c r="C10302">
        <v>15</v>
      </c>
      <c r="D10302">
        <v>6.1029999999999999E-3</v>
      </c>
    </row>
    <row r="10303" spans="1:4">
      <c r="A10303" t="s">
        <v>5</v>
      </c>
      <c r="B10303" t="s">
        <v>3007</v>
      </c>
      <c r="C10303">
        <v>15</v>
      </c>
      <c r="D10303">
        <v>6.1029999999999999E-3</v>
      </c>
    </row>
    <row r="10304" spans="1:4">
      <c r="A10304" t="s">
        <v>5</v>
      </c>
      <c r="B10304" t="s">
        <v>2820</v>
      </c>
      <c r="C10304">
        <v>15</v>
      </c>
      <c r="D10304">
        <v>6.1029999999999999E-3</v>
      </c>
    </row>
    <row r="10305" spans="1:4">
      <c r="A10305" t="s">
        <v>5</v>
      </c>
      <c r="B10305" t="s">
        <v>2261</v>
      </c>
      <c r="C10305">
        <v>15</v>
      </c>
      <c r="D10305">
        <v>6.1029999999999999E-3</v>
      </c>
    </row>
    <row r="10306" spans="1:4">
      <c r="A10306" t="s">
        <v>5</v>
      </c>
      <c r="B10306" t="s">
        <v>5804</v>
      </c>
      <c r="C10306">
        <v>15</v>
      </c>
      <c r="D10306">
        <v>6.1029999999999999E-3</v>
      </c>
    </row>
    <row r="10307" spans="1:4">
      <c r="A10307" t="s">
        <v>5</v>
      </c>
      <c r="B10307" t="s">
        <v>2435</v>
      </c>
      <c r="C10307">
        <v>15</v>
      </c>
      <c r="D10307">
        <v>6.1029999999999999E-3</v>
      </c>
    </row>
    <row r="10308" spans="1:4">
      <c r="A10308" t="s">
        <v>5</v>
      </c>
      <c r="B10308" t="s">
        <v>2140</v>
      </c>
      <c r="C10308">
        <v>15</v>
      </c>
      <c r="D10308">
        <v>6.1029999999999999E-3</v>
      </c>
    </row>
    <row r="10309" spans="1:4">
      <c r="A10309" t="s">
        <v>5</v>
      </c>
      <c r="B10309" t="s">
        <v>369</v>
      </c>
      <c r="C10309">
        <v>15</v>
      </c>
      <c r="D10309">
        <v>6.1029999999999999E-3</v>
      </c>
    </row>
    <row r="10310" spans="1:4">
      <c r="A10310" t="s">
        <v>5</v>
      </c>
      <c r="B10310" t="s">
        <v>1287</v>
      </c>
      <c r="C10310">
        <v>15</v>
      </c>
      <c r="D10310">
        <v>6.1029999999999999E-3</v>
      </c>
    </row>
    <row r="10311" spans="1:4">
      <c r="A10311" t="s">
        <v>5</v>
      </c>
      <c r="B10311" t="s">
        <v>4489</v>
      </c>
      <c r="C10311">
        <v>15</v>
      </c>
      <c r="D10311">
        <v>6.1029999999999999E-3</v>
      </c>
    </row>
    <row r="10312" spans="1:4">
      <c r="A10312" t="s">
        <v>5</v>
      </c>
      <c r="B10312" t="s">
        <v>2465</v>
      </c>
      <c r="C10312">
        <v>15</v>
      </c>
      <c r="D10312">
        <v>6.1029999999999999E-3</v>
      </c>
    </row>
    <row r="10313" spans="1:4">
      <c r="A10313" t="s">
        <v>5</v>
      </c>
      <c r="B10313" t="s">
        <v>1272</v>
      </c>
      <c r="C10313">
        <v>15</v>
      </c>
      <c r="D10313">
        <v>6.1029999999999999E-3</v>
      </c>
    </row>
    <row r="10314" spans="1:4">
      <c r="A10314" t="s">
        <v>5</v>
      </c>
      <c r="B10314" t="s">
        <v>545</v>
      </c>
      <c r="C10314">
        <v>15</v>
      </c>
      <c r="D10314">
        <v>6.1029999999999999E-3</v>
      </c>
    </row>
    <row r="10315" spans="1:4">
      <c r="A10315" t="s">
        <v>5</v>
      </c>
      <c r="B10315" t="s">
        <v>1071</v>
      </c>
      <c r="C10315">
        <v>15</v>
      </c>
      <c r="D10315">
        <v>6.1029999999999999E-3</v>
      </c>
    </row>
    <row r="10316" spans="1:4">
      <c r="A10316" t="s">
        <v>5</v>
      </c>
      <c r="B10316" t="s">
        <v>338</v>
      </c>
      <c r="C10316">
        <v>15</v>
      </c>
      <c r="D10316">
        <v>6.1029999999999999E-3</v>
      </c>
    </row>
    <row r="10317" spans="1:4">
      <c r="A10317" t="s">
        <v>5</v>
      </c>
      <c r="B10317" t="s">
        <v>1617</v>
      </c>
      <c r="C10317">
        <v>15</v>
      </c>
      <c r="D10317">
        <v>6.1029999999999999E-3</v>
      </c>
    </row>
    <row r="10318" spans="1:4">
      <c r="A10318" t="s">
        <v>5</v>
      </c>
      <c r="B10318" t="s">
        <v>2869</v>
      </c>
      <c r="C10318">
        <v>15</v>
      </c>
      <c r="D10318">
        <v>6.1029999999999999E-3</v>
      </c>
    </row>
    <row r="10319" spans="1:4">
      <c r="A10319" t="s">
        <v>5</v>
      </c>
      <c r="B10319" t="s">
        <v>2870</v>
      </c>
      <c r="C10319">
        <v>15</v>
      </c>
      <c r="D10319">
        <v>6.1029999999999999E-3</v>
      </c>
    </row>
    <row r="10320" spans="1:4">
      <c r="A10320" t="s">
        <v>5</v>
      </c>
      <c r="B10320" t="s">
        <v>899</v>
      </c>
      <c r="C10320">
        <v>15</v>
      </c>
      <c r="D10320">
        <v>6.1029999999999999E-3</v>
      </c>
    </row>
    <row r="10321" spans="1:4">
      <c r="A10321" t="s">
        <v>5</v>
      </c>
      <c r="B10321" t="s">
        <v>5805</v>
      </c>
      <c r="C10321">
        <v>15</v>
      </c>
      <c r="D10321">
        <v>6.1029999999999999E-3</v>
      </c>
    </row>
    <row r="10322" spans="1:4">
      <c r="A10322" t="s">
        <v>5</v>
      </c>
      <c r="B10322" t="s">
        <v>1060</v>
      </c>
      <c r="C10322">
        <v>15</v>
      </c>
      <c r="D10322">
        <v>6.1029999999999999E-3</v>
      </c>
    </row>
    <row r="10323" spans="1:4">
      <c r="A10323" t="s">
        <v>5</v>
      </c>
      <c r="B10323" t="s">
        <v>5806</v>
      </c>
      <c r="C10323">
        <v>15</v>
      </c>
      <c r="D10323">
        <v>6.1029999999999999E-3</v>
      </c>
    </row>
    <row r="10324" spans="1:4">
      <c r="A10324" t="s">
        <v>5</v>
      </c>
      <c r="B10324" t="s">
        <v>1639</v>
      </c>
      <c r="C10324">
        <v>15</v>
      </c>
      <c r="D10324">
        <v>6.1029999999999999E-3</v>
      </c>
    </row>
    <row r="10325" spans="1:4">
      <c r="A10325" t="s">
        <v>5</v>
      </c>
      <c r="B10325" t="s">
        <v>2992</v>
      </c>
      <c r="C10325">
        <v>15</v>
      </c>
      <c r="D10325">
        <v>6.1029999999999999E-3</v>
      </c>
    </row>
    <row r="10326" spans="1:4">
      <c r="A10326" t="s">
        <v>5</v>
      </c>
      <c r="B10326" t="s">
        <v>5807</v>
      </c>
      <c r="C10326">
        <v>15</v>
      </c>
      <c r="D10326">
        <v>6.1029999999999999E-3</v>
      </c>
    </row>
    <row r="10327" spans="1:4">
      <c r="A10327" t="s">
        <v>5</v>
      </c>
      <c r="B10327" t="s">
        <v>5808</v>
      </c>
      <c r="C10327">
        <v>15</v>
      </c>
      <c r="D10327">
        <v>6.1029999999999999E-3</v>
      </c>
    </row>
    <row r="10328" spans="1:4">
      <c r="A10328" t="s">
        <v>5</v>
      </c>
      <c r="B10328" t="s">
        <v>5809</v>
      </c>
      <c r="C10328">
        <v>15</v>
      </c>
      <c r="D10328">
        <v>6.1029999999999999E-3</v>
      </c>
    </row>
    <row r="10329" spans="1:4">
      <c r="A10329" t="s">
        <v>5</v>
      </c>
      <c r="B10329" t="s">
        <v>5810</v>
      </c>
      <c r="C10329">
        <v>15</v>
      </c>
      <c r="D10329">
        <v>6.1029999999999999E-3</v>
      </c>
    </row>
    <row r="10330" spans="1:4">
      <c r="A10330" t="s">
        <v>5</v>
      </c>
      <c r="B10330" t="s">
        <v>5811</v>
      </c>
      <c r="C10330">
        <v>15</v>
      </c>
      <c r="D10330">
        <v>6.1029999999999999E-3</v>
      </c>
    </row>
    <row r="10331" spans="1:4">
      <c r="A10331" t="s">
        <v>5</v>
      </c>
      <c r="B10331" t="s">
        <v>5221</v>
      </c>
      <c r="C10331">
        <v>15</v>
      </c>
      <c r="D10331">
        <v>6.1029999999999999E-3</v>
      </c>
    </row>
    <row r="10332" spans="1:4">
      <c r="A10332" t="s">
        <v>5</v>
      </c>
      <c r="B10332" t="s">
        <v>5812</v>
      </c>
      <c r="C10332">
        <v>15</v>
      </c>
      <c r="D10332">
        <v>6.1029999999999999E-3</v>
      </c>
    </row>
    <row r="10333" spans="1:4">
      <c r="A10333" t="s">
        <v>5</v>
      </c>
      <c r="B10333" t="s">
        <v>2983</v>
      </c>
      <c r="C10333">
        <v>15</v>
      </c>
      <c r="D10333">
        <v>6.1029999999999999E-3</v>
      </c>
    </row>
    <row r="10334" spans="1:4">
      <c r="A10334" t="s">
        <v>5</v>
      </c>
      <c r="B10334" t="s">
        <v>2136</v>
      </c>
      <c r="C10334">
        <v>15</v>
      </c>
      <c r="D10334">
        <v>6.1029999999999999E-3</v>
      </c>
    </row>
    <row r="10335" spans="1:4">
      <c r="A10335" t="s">
        <v>5</v>
      </c>
      <c r="B10335" t="s">
        <v>5813</v>
      </c>
      <c r="C10335">
        <v>15</v>
      </c>
      <c r="D10335">
        <v>6.1029999999999999E-3</v>
      </c>
    </row>
    <row r="10336" spans="1:4">
      <c r="A10336" t="s">
        <v>5</v>
      </c>
      <c r="B10336" t="s">
        <v>2174</v>
      </c>
      <c r="C10336">
        <v>15</v>
      </c>
      <c r="D10336">
        <v>6.1029999999999999E-3</v>
      </c>
    </row>
    <row r="10337" spans="1:4">
      <c r="A10337" t="s">
        <v>5</v>
      </c>
      <c r="B10337" t="s">
        <v>5814</v>
      </c>
      <c r="C10337">
        <v>15</v>
      </c>
      <c r="D10337">
        <v>6.1029999999999999E-3</v>
      </c>
    </row>
    <row r="10338" spans="1:4">
      <c r="A10338" t="s">
        <v>5</v>
      </c>
      <c r="B10338" t="s">
        <v>5815</v>
      </c>
      <c r="C10338">
        <v>15</v>
      </c>
      <c r="D10338">
        <v>6.1029999999999999E-3</v>
      </c>
    </row>
    <row r="10339" spans="1:4">
      <c r="A10339" t="s">
        <v>5</v>
      </c>
      <c r="B10339" t="s">
        <v>320</v>
      </c>
      <c r="C10339">
        <v>15</v>
      </c>
      <c r="D10339">
        <v>6.1029999999999999E-3</v>
      </c>
    </row>
    <row r="10340" spans="1:4">
      <c r="A10340" t="s">
        <v>5</v>
      </c>
      <c r="B10340" t="s">
        <v>3548</v>
      </c>
      <c r="C10340">
        <v>15</v>
      </c>
      <c r="D10340">
        <v>6.1029999999999999E-3</v>
      </c>
    </row>
    <row r="10341" spans="1:4">
      <c r="A10341" t="s">
        <v>5</v>
      </c>
      <c r="B10341" t="s">
        <v>5816</v>
      </c>
      <c r="C10341">
        <v>15</v>
      </c>
      <c r="D10341">
        <v>6.1029999999999999E-3</v>
      </c>
    </row>
    <row r="10342" spans="1:4">
      <c r="A10342" t="s">
        <v>5</v>
      </c>
      <c r="B10342" t="s">
        <v>4952</v>
      </c>
      <c r="C10342">
        <v>15</v>
      </c>
      <c r="D10342">
        <v>6.1029999999999999E-3</v>
      </c>
    </row>
    <row r="10343" spans="1:4">
      <c r="A10343" t="s">
        <v>5</v>
      </c>
      <c r="B10343" t="s">
        <v>2618</v>
      </c>
      <c r="C10343">
        <v>15</v>
      </c>
      <c r="D10343">
        <v>6.1029999999999999E-3</v>
      </c>
    </row>
    <row r="10344" spans="1:4">
      <c r="A10344" t="s">
        <v>5</v>
      </c>
      <c r="B10344" t="s">
        <v>5817</v>
      </c>
      <c r="C10344">
        <v>15</v>
      </c>
      <c r="D10344">
        <v>6.1029999999999999E-3</v>
      </c>
    </row>
    <row r="10345" spans="1:4">
      <c r="A10345" t="s">
        <v>5</v>
      </c>
      <c r="B10345" t="s">
        <v>5818</v>
      </c>
      <c r="C10345">
        <v>15</v>
      </c>
      <c r="D10345">
        <v>6.1029999999999999E-3</v>
      </c>
    </row>
    <row r="10346" spans="1:4">
      <c r="A10346" t="s">
        <v>5</v>
      </c>
      <c r="B10346" t="s">
        <v>5819</v>
      </c>
      <c r="C10346">
        <v>15</v>
      </c>
      <c r="D10346">
        <v>6.1029999999999999E-3</v>
      </c>
    </row>
    <row r="10347" spans="1:4">
      <c r="A10347" t="s">
        <v>5</v>
      </c>
      <c r="B10347" t="s">
        <v>5820</v>
      </c>
      <c r="C10347">
        <v>15</v>
      </c>
      <c r="D10347">
        <v>6.1029999999999999E-3</v>
      </c>
    </row>
    <row r="10348" spans="1:4">
      <c r="A10348" t="s">
        <v>5</v>
      </c>
      <c r="B10348" t="s">
        <v>2677</v>
      </c>
      <c r="C10348">
        <v>14</v>
      </c>
      <c r="D10348">
        <v>5.6969999999999998E-3</v>
      </c>
    </row>
    <row r="10349" spans="1:4">
      <c r="A10349" t="s">
        <v>5</v>
      </c>
      <c r="B10349" t="s">
        <v>2380</v>
      </c>
      <c r="C10349">
        <v>14</v>
      </c>
      <c r="D10349">
        <v>5.6969999999999998E-3</v>
      </c>
    </row>
    <row r="10350" spans="1:4">
      <c r="A10350" t="s">
        <v>5</v>
      </c>
      <c r="B10350" t="s">
        <v>4577</v>
      </c>
      <c r="C10350">
        <v>14</v>
      </c>
      <c r="D10350">
        <v>5.6969999999999998E-3</v>
      </c>
    </row>
    <row r="10351" spans="1:4">
      <c r="A10351" t="s">
        <v>5</v>
      </c>
      <c r="B10351" t="s">
        <v>2137</v>
      </c>
      <c r="C10351">
        <v>14</v>
      </c>
      <c r="D10351">
        <v>5.6969999999999998E-3</v>
      </c>
    </row>
    <row r="10352" spans="1:4">
      <c r="A10352" t="s">
        <v>5</v>
      </c>
      <c r="B10352" t="s">
        <v>2288</v>
      </c>
      <c r="C10352">
        <v>14</v>
      </c>
      <c r="D10352">
        <v>5.6969999999999998E-3</v>
      </c>
    </row>
    <row r="10353" spans="1:4">
      <c r="A10353" t="s">
        <v>5</v>
      </c>
      <c r="B10353" t="s">
        <v>1571</v>
      </c>
      <c r="C10353">
        <v>14</v>
      </c>
      <c r="D10353">
        <v>5.6969999999999998E-3</v>
      </c>
    </row>
    <row r="10354" spans="1:4">
      <c r="A10354" t="s">
        <v>5</v>
      </c>
      <c r="B10354" t="s">
        <v>438</v>
      </c>
      <c r="C10354">
        <v>14</v>
      </c>
      <c r="D10354">
        <v>5.6969999999999998E-3</v>
      </c>
    </row>
    <row r="10355" spans="1:4">
      <c r="A10355" t="s">
        <v>5</v>
      </c>
      <c r="B10355" t="s">
        <v>3547</v>
      </c>
      <c r="C10355">
        <v>14</v>
      </c>
      <c r="D10355">
        <v>5.6969999999999998E-3</v>
      </c>
    </row>
    <row r="10356" spans="1:4">
      <c r="A10356" t="s">
        <v>5</v>
      </c>
      <c r="B10356" t="s">
        <v>283</v>
      </c>
      <c r="C10356">
        <v>14</v>
      </c>
      <c r="D10356">
        <v>5.6969999999999998E-3</v>
      </c>
    </row>
    <row r="10357" spans="1:4">
      <c r="A10357" t="s">
        <v>5</v>
      </c>
      <c r="B10357" t="s">
        <v>136</v>
      </c>
      <c r="C10357">
        <v>14</v>
      </c>
      <c r="D10357">
        <v>5.6969999999999998E-3</v>
      </c>
    </row>
    <row r="10358" spans="1:4">
      <c r="A10358" t="s">
        <v>5</v>
      </c>
      <c r="B10358" t="s">
        <v>5821</v>
      </c>
      <c r="C10358">
        <v>14</v>
      </c>
      <c r="D10358">
        <v>5.6969999999999998E-3</v>
      </c>
    </row>
    <row r="10359" spans="1:4">
      <c r="A10359" t="s">
        <v>5</v>
      </c>
      <c r="B10359" t="s">
        <v>4205</v>
      </c>
      <c r="C10359">
        <v>14</v>
      </c>
      <c r="D10359">
        <v>5.6969999999999998E-3</v>
      </c>
    </row>
    <row r="10360" spans="1:4">
      <c r="A10360" t="s">
        <v>5</v>
      </c>
      <c r="B10360" t="s">
        <v>2543</v>
      </c>
      <c r="C10360">
        <v>14</v>
      </c>
      <c r="D10360">
        <v>5.6969999999999998E-3</v>
      </c>
    </row>
    <row r="10361" spans="1:4">
      <c r="A10361" t="s">
        <v>5</v>
      </c>
      <c r="B10361" t="s">
        <v>5822</v>
      </c>
      <c r="C10361">
        <v>14</v>
      </c>
      <c r="D10361">
        <v>5.6969999999999998E-3</v>
      </c>
    </row>
    <row r="10362" spans="1:4">
      <c r="A10362" t="s">
        <v>5</v>
      </c>
      <c r="B10362" t="s">
        <v>737</v>
      </c>
      <c r="C10362">
        <v>14</v>
      </c>
      <c r="D10362">
        <v>5.6969999999999998E-3</v>
      </c>
    </row>
    <row r="10363" spans="1:4">
      <c r="A10363" t="s">
        <v>5</v>
      </c>
      <c r="B10363" t="s">
        <v>1631</v>
      </c>
      <c r="C10363">
        <v>14</v>
      </c>
      <c r="D10363">
        <v>5.6969999999999998E-3</v>
      </c>
    </row>
    <row r="10364" spans="1:4">
      <c r="A10364" t="s">
        <v>5</v>
      </c>
      <c r="B10364" t="s">
        <v>2981</v>
      </c>
      <c r="C10364">
        <v>14</v>
      </c>
      <c r="D10364">
        <v>5.6969999999999998E-3</v>
      </c>
    </row>
    <row r="10365" spans="1:4">
      <c r="A10365" t="s">
        <v>5</v>
      </c>
      <c r="B10365" t="s">
        <v>1275</v>
      </c>
      <c r="C10365">
        <v>14</v>
      </c>
      <c r="D10365">
        <v>5.6969999999999998E-3</v>
      </c>
    </row>
    <row r="10366" spans="1:4">
      <c r="A10366" t="s">
        <v>5</v>
      </c>
      <c r="B10366" t="s">
        <v>697</v>
      </c>
      <c r="C10366">
        <v>14</v>
      </c>
      <c r="D10366">
        <v>5.6969999999999998E-3</v>
      </c>
    </row>
    <row r="10367" spans="1:4">
      <c r="A10367" t="s">
        <v>5</v>
      </c>
      <c r="B10367" t="s">
        <v>415</v>
      </c>
      <c r="C10367">
        <v>14</v>
      </c>
      <c r="D10367">
        <v>5.6969999999999998E-3</v>
      </c>
    </row>
    <row r="10368" spans="1:4">
      <c r="A10368" t="s">
        <v>5</v>
      </c>
      <c r="B10368" t="s">
        <v>5823</v>
      </c>
      <c r="C10368">
        <v>14</v>
      </c>
      <c r="D10368">
        <v>5.6969999999999998E-3</v>
      </c>
    </row>
    <row r="10369" spans="1:4">
      <c r="A10369" t="s">
        <v>5</v>
      </c>
      <c r="B10369" t="s">
        <v>5824</v>
      </c>
      <c r="C10369">
        <v>14</v>
      </c>
      <c r="D10369">
        <v>5.6969999999999998E-3</v>
      </c>
    </row>
    <row r="10370" spans="1:4">
      <c r="A10370" t="s">
        <v>5</v>
      </c>
      <c r="B10370" t="s">
        <v>5825</v>
      </c>
      <c r="C10370">
        <v>14</v>
      </c>
      <c r="D10370">
        <v>5.6969999999999998E-3</v>
      </c>
    </row>
    <row r="10371" spans="1:4">
      <c r="A10371" t="s">
        <v>5</v>
      </c>
      <c r="B10371" t="s">
        <v>5826</v>
      </c>
      <c r="C10371">
        <v>14</v>
      </c>
      <c r="D10371">
        <v>5.6969999999999998E-3</v>
      </c>
    </row>
    <row r="10372" spans="1:4">
      <c r="A10372" t="s">
        <v>5</v>
      </c>
      <c r="B10372" t="s">
        <v>5827</v>
      </c>
      <c r="C10372">
        <v>14</v>
      </c>
      <c r="D10372">
        <v>5.6969999999999998E-3</v>
      </c>
    </row>
    <row r="10373" spans="1:4">
      <c r="A10373" t="s">
        <v>5</v>
      </c>
      <c r="B10373" t="s">
        <v>5828</v>
      </c>
      <c r="C10373">
        <v>14</v>
      </c>
      <c r="D10373">
        <v>5.6969999999999998E-3</v>
      </c>
    </row>
    <row r="10374" spans="1:4">
      <c r="A10374" t="s">
        <v>5</v>
      </c>
      <c r="B10374" t="s">
        <v>5829</v>
      </c>
      <c r="C10374">
        <v>14</v>
      </c>
      <c r="D10374">
        <v>5.6969999999999998E-3</v>
      </c>
    </row>
    <row r="10375" spans="1:4">
      <c r="A10375" t="s">
        <v>5</v>
      </c>
      <c r="B10375" t="s">
        <v>5830</v>
      </c>
      <c r="C10375">
        <v>14</v>
      </c>
      <c r="D10375">
        <v>5.6969999999999998E-3</v>
      </c>
    </row>
    <row r="10376" spans="1:4">
      <c r="A10376" t="s">
        <v>5</v>
      </c>
      <c r="B10376" t="s">
        <v>5831</v>
      </c>
      <c r="C10376">
        <v>14</v>
      </c>
      <c r="D10376">
        <v>5.6969999999999998E-3</v>
      </c>
    </row>
    <row r="10377" spans="1:4">
      <c r="A10377" t="s">
        <v>5</v>
      </c>
      <c r="B10377" t="s">
        <v>5832</v>
      </c>
      <c r="C10377">
        <v>14</v>
      </c>
      <c r="D10377">
        <v>5.6969999999999998E-3</v>
      </c>
    </row>
    <row r="10378" spans="1:4">
      <c r="A10378" t="s">
        <v>5</v>
      </c>
      <c r="B10378" t="s">
        <v>5833</v>
      </c>
      <c r="C10378">
        <v>14</v>
      </c>
      <c r="D10378">
        <v>5.6969999999999998E-3</v>
      </c>
    </row>
    <row r="10379" spans="1:4">
      <c r="A10379" t="s">
        <v>5</v>
      </c>
      <c r="B10379" t="s">
        <v>5834</v>
      </c>
      <c r="C10379">
        <v>14</v>
      </c>
      <c r="D10379">
        <v>5.6969999999999998E-3</v>
      </c>
    </row>
    <row r="10380" spans="1:4">
      <c r="A10380" t="s">
        <v>5</v>
      </c>
      <c r="B10380" t="s">
        <v>961</v>
      </c>
      <c r="C10380">
        <v>14</v>
      </c>
      <c r="D10380">
        <v>5.6969999999999998E-3</v>
      </c>
    </row>
    <row r="10381" spans="1:4">
      <c r="A10381" t="s">
        <v>5</v>
      </c>
      <c r="B10381" t="s">
        <v>5835</v>
      </c>
      <c r="C10381">
        <v>14</v>
      </c>
      <c r="D10381">
        <v>5.6969999999999998E-3</v>
      </c>
    </row>
    <row r="10382" spans="1:4">
      <c r="A10382" t="s">
        <v>5</v>
      </c>
      <c r="B10382" t="s">
        <v>2832</v>
      </c>
      <c r="C10382">
        <v>14</v>
      </c>
      <c r="D10382">
        <v>5.6969999999999998E-3</v>
      </c>
    </row>
    <row r="10383" spans="1:4">
      <c r="A10383" t="s">
        <v>5</v>
      </c>
      <c r="B10383" t="s">
        <v>4171</v>
      </c>
      <c r="C10383">
        <v>14</v>
      </c>
      <c r="D10383">
        <v>5.6969999999999998E-3</v>
      </c>
    </row>
    <row r="10384" spans="1:4">
      <c r="A10384" t="s">
        <v>5</v>
      </c>
      <c r="B10384" t="s">
        <v>3641</v>
      </c>
      <c r="C10384">
        <v>14</v>
      </c>
      <c r="D10384">
        <v>5.6969999999999998E-3</v>
      </c>
    </row>
    <row r="10385" spans="1:4">
      <c r="A10385" t="s">
        <v>5</v>
      </c>
      <c r="B10385" t="s">
        <v>84</v>
      </c>
      <c r="C10385">
        <v>14</v>
      </c>
      <c r="D10385">
        <v>5.6969999999999998E-3</v>
      </c>
    </row>
    <row r="10386" spans="1:4">
      <c r="A10386" t="s">
        <v>5</v>
      </c>
      <c r="B10386" t="s">
        <v>1697</v>
      </c>
      <c r="C10386">
        <v>14</v>
      </c>
      <c r="D10386">
        <v>5.6969999999999998E-3</v>
      </c>
    </row>
    <row r="10387" spans="1:4">
      <c r="A10387" t="s">
        <v>5</v>
      </c>
      <c r="B10387" t="s">
        <v>2061</v>
      </c>
      <c r="C10387">
        <v>14</v>
      </c>
      <c r="D10387">
        <v>5.6969999999999998E-3</v>
      </c>
    </row>
    <row r="10388" spans="1:4">
      <c r="A10388" t="s">
        <v>5</v>
      </c>
      <c r="B10388" t="s">
        <v>685</v>
      </c>
      <c r="C10388">
        <v>14</v>
      </c>
      <c r="D10388">
        <v>5.6969999999999998E-3</v>
      </c>
    </row>
    <row r="10389" spans="1:4">
      <c r="A10389" t="s">
        <v>5</v>
      </c>
      <c r="B10389" t="s">
        <v>5836</v>
      </c>
      <c r="C10389">
        <v>14</v>
      </c>
      <c r="D10389">
        <v>5.6969999999999998E-3</v>
      </c>
    </row>
    <row r="10390" spans="1:4">
      <c r="A10390" t="s">
        <v>5</v>
      </c>
      <c r="B10390" t="s">
        <v>5837</v>
      </c>
      <c r="C10390">
        <v>14</v>
      </c>
      <c r="D10390">
        <v>5.6969999999999998E-3</v>
      </c>
    </row>
    <row r="10391" spans="1:4">
      <c r="A10391" t="s">
        <v>5</v>
      </c>
      <c r="B10391" t="s">
        <v>1607</v>
      </c>
      <c r="C10391">
        <v>14</v>
      </c>
      <c r="D10391">
        <v>5.6969999999999998E-3</v>
      </c>
    </row>
    <row r="10392" spans="1:4">
      <c r="A10392" t="s">
        <v>5</v>
      </c>
      <c r="B10392" t="s">
        <v>5212</v>
      </c>
      <c r="C10392">
        <v>14</v>
      </c>
      <c r="D10392">
        <v>5.6969999999999998E-3</v>
      </c>
    </row>
    <row r="10393" spans="1:4">
      <c r="A10393" t="s">
        <v>5</v>
      </c>
      <c r="B10393" t="s">
        <v>2976</v>
      </c>
      <c r="C10393">
        <v>14</v>
      </c>
      <c r="D10393">
        <v>5.6969999999999998E-3</v>
      </c>
    </row>
    <row r="10394" spans="1:4">
      <c r="A10394" t="s">
        <v>5</v>
      </c>
      <c r="B10394" t="s">
        <v>1542</v>
      </c>
      <c r="C10394">
        <v>14</v>
      </c>
      <c r="D10394">
        <v>5.6969999999999998E-3</v>
      </c>
    </row>
    <row r="10395" spans="1:4">
      <c r="A10395" t="s">
        <v>5</v>
      </c>
      <c r="B10395" t="s">
        <v>2162</v>
      </c>
      <c r="C10395">
        <v>14</v>
      </c>
      <c r="D10395">
        <v>5.6969999999999998E-3</v>
      </c>
    </row>
    <row r="10396" spans="1:4">
      <c r="A10396" t="s">
        <v>5</v>
      </c>
      <c r="B10396" t="s">
        <v>5838</v>
      </c>
      <c r="C10396">
        <v>14</v>
      </c>
      <c r="D10396">
        <v>5.6969999999999998E-3</v>
      </c>
    </row>
    <row r="10397" spans="1:4">
      <c r="A10397" t="s">
        <v>5</v>
      </c>
      <c r="B10397" t="s">
        <v>5839</v>
      </c>
      <c r="C10397">
        <v>14</v>
      </c>
      <c r="D10397">
        <v>5.6969999999999998E-3</v>
      </c>
    </row>
    <row r="10398" spans="1:4">
      <c r="A10398" t="s">
        <v>5</v>
      </c>
      <c r="B10398" t="s">
        <v>5840</v>
      </c>
      <c r="C10398">
        <v>14</v>
      </c>
      <c r="D10398">
        <v>5.6969999999999998E-3</v>
      </c>
    </row>
    <row r="10399" spans="1:4">
      <c r="A10399" t="s">
        <v>5</v>
      </c>
      <c r="B10399" t="s">
        <v>5841</v>
      </c>
      <c r="C10399">
        <v>14</v>
      </c>
      <c r="D10399">
        <v>5.6969999999999998E-3</v>
      </c>
    </row>
    <row r="10400" spans="1:4">
      <c r="A10400" t="s">
        <v>5</v>
      </c>
      <c r="B10400" t="s">
        <v>5842</v>
      </c>
      <c r="C10400">
        <v>14</v>
      </c>
      <c r="D10400">
        <v>5.6969999999999998E-3</v>
      </c>
    </row>
    <row r="10401" spans="1:4">
      <c r="A10401" t="s">
        <v>5</v>
      </c>
      <c r="B10401" t="s">
        <v>5843</v>
      </c>
      <c r="C10401">
        <v>14</v>
      </c>
      <c r="D10401">
        <v>5.6969999999999998E-3</v>
      </c>
    </row>
    <row r="10402" spans="1:4">
      <c r="A10402" t="s">
        <v>5</v>
      </c>
      <c r="B10402" t="s">
        <v>5844</v>
      </c>
      <c r="C10402">
        <v>14</v>
      </c>
      <c r="D10402">
        <v>5.6969999999999998E-3</v>
      </c>
    </row>
    <row r="10403" spans="1:4">
      <c r="A10403" t="s">
        <v>5</v>
      </c>
      <c r="B10403" t="s">
        <v>4679</v>
      </c>
      <c r="C10403">
        <v>14</v>
      </c>
      <c r="D10403">
        <v>5.6969999999999998E-3</v>
      </c>
    </row>
    <row r="10404" spans="1:4">
      <c r="A10404" t="s">
        <v>5</v>
      </c>
      <c r="B10404" t="s">
        <v>2835</v>
      </c>
      <c r="C10404">
        <v>14</v>
      </c>
      <c r="D10404">
        <v>5.6969999999999998E-3</v>
      </c>
    </row>
    <row r="10405" spans="1:4">
      <c r="A10405" t="s">
        <v>5</v>
      </c>
      <c r="B10405" t="s">
        <v>165</v>
      </c>
      <c r="C10405">
        <v>14</v>
      </c>
      <c r="D10405">
        <v>5.6969999999999998E-3</v>
      </c>
    </row>
    <row r="10406" spans="1:4">
      <c r="A10406" t="s">
        <v>5</v>
      </c>
      <c r="B10406" t="s">
        <v>5356</v>
      </c>
      <c r="C10406">
        <v>14</v>
      </c>
      <c r="D10406">
        <v>5.6969999999999998E-3</v>
      </c>
    </row>
    <row r="10407" spans="1:4">
      <c r="A10407" t="s">
        <v>5</v>
      </c>
      <c r="B10407" t="s">
        <v>3711</v>
      </c>
      <c r="C10407">
        <v>14</v>
      </c>
      <c r="D10407">
        <v>5.6969999999999998E-3</v>
      </c>
    </row>
    <row r="10408" spans="1:4">
      <c r="A10408" t="s">
        <v>5</v>
      </c>
      <c r="B10408" t="s">
        <v>5290</v>
      </c>
      <c r="C10408">
        <v>14</v>
      </c>
      <c r="D10408">
        <v>5.6969999999999998E-3</v>
      </c>
    </row>
    <row r="10409" spans="1:4">
      <c r="A10409" t="s">
        <v>5</v>
      </c>
      <c r="B10409" t="s">
        <v>5845</v>
      </c>
      <c r="C10409">
        <v>14</v>
      </c>
      <c r="D10409">
        <v>5.6969999999999998E-3</v>
      </c>
    </row>
    <row r="10410" spans="1:4">
      <c r="A10410" t="s">
        <v>5</v>
      </c>
      <c r="B10410" t="s">
        <v>4160</v>
      </c>
      <c r="C10410">
        <v>14</v>
      </c>
      <c r="D10410">
        <v>5.6969999999999998E-3</v>
      </c>
    </row>
    <row r="10411" spans="1:4">
      <c r="A10411" t="s">
        <v>5</v>
      </c>
      <c r="B10411" t="s">
        <v>5846</v>
      </c>
      <c r="C10411">
        <v>14</v>
      </c>
      <c r="D10411">
        <v>5.6969999999999998E-3</v>
      </c>
    </row>
    <row r="10412" spans="1:4">
      <c r="A10412" t="s">
        <v>5</v>
      </c>
      <c r="B10412" t="s">
        <v>5847</v>
      </c>
      <c r="C10412">
        <v>14</v>
      </c>
      <c r="D10412">
        <v>5.6969999999999998E-3</v>
      </c>
    </row>
    <row r="10413" spans="1:4">
      <c r="A10413" t="s">
        <v>5</v>
      </c>
      <c r="B10413" t="s">
        <v>2176</v>
      </c>
      <c r="C10413">
        <v>14</v>
      </c>
      <c r="D10413">
        <v>5.6969999999999998E-3</v>
      </c>
    </row>
    <row r="10414" spans="1:4">
      <c r="A10414" t="s">
        <v>5</v>
      </c>
      <c r="B10414" t="s">
        <v>5848</v>
      </c>
      <c r="C10414">
        <v>14</v>
      </c>
      <c r="D10414">
        <v>5.6969999999999998E-3</v>
      </c>
    </row>
    <row r="10415" spans="1:4">
      <c r="A10415" t="s">
        <v>5</v>
      </c>
      <c r="B10415" t="s">
        <v>5849</v>
      </c>
      <c r="C10415">
        <v>14</v>
      </c>
      <c r="D10415">
        <v>5.6969999999999998E-3</v>
      </c>
    </row>
    <row r="10416" spans="1:4">
      <c r="A10416" t="s">
        <v>5</v>
      </c>
      <c r="B10416" t="s">
        <v>128</v>
      </c>
      <c r="C10416">
        <v>14</v>
      </c>
      <c r="D10416">
        <v>5.6969999999999998E-3</v>
      </c>
    </row>
    <row r="10417" spans="1:4">
      <c r="A10417" t="s">
        <v>5</v>
      </c>
      <c r="B10417" t="s">
        <v>4734</v>
      </c>
      <c r="C10417">
        <v>14</v>
      </c>
      <c r="D10417">
        <v>5.6969999999999998E-3</v>
      </c>
    </row>
    <row r="10418" spans="1:4">
      <c r="A10418" t="s">
        <v>5</v>
      </c>
      <c r="B10418" t="s">
        <v>5850</v>
      </c>
      <c r="C10418">
        <v>14</v>
      </c>
      <c r="D10418">
        <v>5.6969999999999998E-3</v>
      </c>
    </row>
    <row r="10419" spans="1:4">
      <c r="A10419" t="s">
        <v>5</v>
      </c>
      <c r="B10419" t="s">
        <v>5851</v>
      </c>
      <c r="C10419">
        <v>14</v>
      </c>
      <c r="D10419">
        <v>5.6969999999999998E-3</v>
      </c>
    </row>
    <row r="10420" spans="1:4">
      <c r="A10420" t="s">
        <v>5</v>
      </c>
      <c r="B10420" t="s">
        <v>3061</v>
      </c>
      <c r="C10420">
        <v>14</v>
      </c>
      <c r="D10420">
        <v>5.6969999999999998E-3</v>
      </c>
    </row>
    <row r="10421" spans="1:4">
      <c r="A10421" t="s">
        <v>5</v>
      </c>
      <c r="B10421" t="s">
        <v>3997</v>
      </c>
      <c r="C10421">
        <v>14</v>
      </c>
      <c r="D10421">
        <v>5.6969999999999998E-3</v>
      </c>
    </row>
    <row r="10422" spans="1:4">
      <c r="A10422" t="s">
        <v>5</v>
      </c>
      <c r="B10422" t="s">
        <v>2150</v>
      </c>
      <c r="C10422">
        <v>14</v>
      </c>
      <c r="D10422">
        <v>5.6969999999999998E-3</v>
      </c>
    </row>
    <row r="10423" spans="1:4">
      <c r="A10423" t="s">
        <v>5</v>
      </c>
      <c r="B10423" t="s">
        <v>2571</v>
      </c>
      <c r="C10423">
        <v>14</v>
      </c>
      <c r="D10423">
        <v>5.6969999999999998E-3</v>
      </c>
    </row>
    <row r="10424" spans="1:4">
      <c r="A10424" t="s">
        <v>5</v>
      </c>
      <c r="B10424" t="s">
        <v>2572</v>
      </c>
      <c r="C10424">
        <v>14</v>
      </c>
      <c r="D10424">
        <v>5.6969999999999998E-3</v>
      </c>
    </row>
    <row r="10425" spans="1:4">
      <c r="A10425" t="s">
        <v>5</v>
      </c>
      <c r="B10425" t="s">
        <v>2573</v>
      </c>
      <c r="C10425">
        <v>14</v>
      </c>
      <c r="D10425">
        <v>5.6969999999999998E-3</v>
      </c>
    </row>
    <row r="10426" spans="1:4">
      <c r="A10426" t="s">
        <v>5</v>
      </c>
      <c r="B10426" t="s">
        <v>2574</v>
      </c>
      <c r="C10426">
        <v>14</v>
      </c>
      <c r="D10426">
        <v>5.6969999999999998E-3</v>
      </c>
    </row>
    <row r="10427" spans="1:4">
      <c r="A10427" t="s">
        <v>5</v>
      </c>
      <c r="B10427" t="s">
        <v>5852</v>
      </c>
      <c r="C10427">
        <v>14</v>
      </c>
      <c r="D10427">
        <v>5.6969999999999998E-3</v>
      </c>
    </row>
    <row r="10428" spans="1:4">
      <c r="A10428" t="s">
        <v>5</v>
      </c>
      <c r="B10428" t="s">
        <v>5853</v>
      </c>
      <c r="C10428">
        <v>14</v>
      </c>
      <c r="D10428">
        <v>5.6969999999999998E-3</v>
      </c>
    </row>
    <row r="10429" spans="1:4">
      <c r="A10429" t="s">
        <v>5</v>
      </c>
      <c r="B10429" t="s">
        <v>5854</v>
      </c>
      <c r="C10429">
        <v>14</v>
      </c>
      <c r="D10429">
        <v>5.6969999999999998E-3</v>
      </c>
    </row>
    <row r="10430" spans="1:4">
      <c r="A10430" t="s">
        <v>5</v>
      </c>
      <c r="B10430" t="s">
        <v>4788</v>
      </c>
      <c r="C10430">
        <v>14</v>
      </c>
      <c r="D10430">
        <v>5.6969999999999998E-3</v>
      </c>
    </row>
    <row r="10431" spans="1:4">
      <c r="A10431" t="s">
        <v>5</v>
      </c>
      <c r="B10431" t="s">
        <v>3008</v>
      </c>
      <c r="C10431">
        <v>14</v>
      </c>
      <c r="D10431">
        <v>5.6969999999999998E-3</v>
      </c>
    </row>
    <row r="10432" spans="1:4">
      <c r="A10432" t="s">
        <v>5</v>
      </c>
      <c r="B10432" t="s">
        <v>5855</v>
      </c>
      <c r="C10432">
        <v>14</v>
      </c>
      <c r="D10432">
        <v>5.6969999999999998E-3</v>
      </c>
    </row>
    <row r="10433" spans="1:4">
      <c r="A10433" t="s">
        <v>5</v>
      </c>
      <c r="B10433" t="s">
        <v>2598</v>
      </c>
      <c r="C10433">
        <v>14</v>
      </c>
      <c r="D10433">
        <v>5.6969999999999998E-3</v>
      </c>
    </row>
    <row r="10434" spans="1:4">
      <c r="A10434" t="s">
        <v>5</v>
      </c>
      <c r="B10434" t="s">
        <v>5856</v>
      </c>
      <c r="C10434">
        <v>14</v>
      </c>
      <c r="D10434">
        <v>5.6969999999999998E-3</v>
      </c>
    </row>
    <row r="10435" spans="1:4">
      <c r="A10435" t="s">
        <v>5</v>
      </c>
      <c r="B10435" t="s">
        <v>2026</v>
      </c>
      <c r="C10435">
        <v>14</v>
      </c>
      <c r="D10435">
        <v>5.6969999999999998E-3</v>
      </c>
    </row>
    <row r="10436" spans="1:4">
      <c r="A10436" t="s">
        <v>5</v>
      </c>
      <c r="B10436" t="s">
        <v>2027</v>
      </c>
      <c r="C10436">
        <v>14</v>
      </c>
      <c r="D10436">
        <v>5.6969999999999998E-3</v>
      </c>
    </row>
    <row r="10437" spans="1:4">
      <c r="A10437" t="s">
        <v>5</v>
      </c>
      <c r="B10437" t="s">
        <v>5857</v>
      </c>
      <c r="C10437">
        <v>14</v>
      </c>
      <c r="D10437">
        <v>5.6969999999999998E-3</v>
      </c>
    </row>
    <row r="10438" spans="1:4">
      <c r="A10438" t="s">
        <v>5</v>
      </c>
      <c r="B10438" t="s">
        <v>5858</v>
      </c>
      <c r="C10438">
        <v>14</v>
      </c>
      <c r="D10438">
        <v>5.6969999999999998E-3</v>
      </c>
    </row>
    <row r="10439" spans="1:4">
      <c r="A10439" t="s">
        <v>5</v>
      </c>
      <c r="B10439" t="s">
        <v>5859</v>
      </c>
      <c r="C10439">
        <v>14</v>
      </c>
      <c r="D10439">
        <v>5.6969999999999998E-3</v>
      </c>
    </row>
    <row r="10440" spans="1:4">
      <c r="A10440" t="s">
        <v>5</v>
      </c>
      <c r="B10440" t="s">
        <v>5860</v>
      </c>
      <c r="C10440">
        <v>14</v>
      </c>
      <c r="D10440">
        <v>5.6969999999999998E-3</v>
      </c>
    </row>
    <row r="10441" spans="1:4">
      <c r="A10441" t="s">
        <v>5</v>
      </c>
      <c r="B10441" t="s">
        <v>4674</v>
      </c>
      <c r="C10441">
        <v>14</v>
      </c>
      <c r="D10441">
        <v>5.6969999999999998E-3</v>
      </c>
    </row>
    <row r="10442" spans="1:4">
      <c r="A10442" t="s">
        <v>5</v>
      </c>
      <c r="B10442" t="s">
        <v>3058</v>
      </c>
      <c r="C10442">
        <v>14</v>
      </c>
      <c r="D10442">
        <v>5.6969999999999998E-3</v>
      </c>
    </row>
    <row r="10443" spans="1:4">
      <c r="A10443" t="s">
        <v>5</v>
      </c>
      <c r="B10443" t="s">
        <v>5861</v>
      </c>
      <c r="C10443">
        <v>14</v>
      </c>
      <c r="D10443">
        <v>5.6969999999999998E-3</v>
      </c>
    </row>
    <row r="10444" spans="1:4">
      <c r="A10444" t="s">
        <v>5</v>
      </c>
      <c r="B10444" t="s">
        <v>5862</v>
      </c>
      <c r="C10444">
        <v>14</v>
      </c>
      <c r="D10444">
        <v>5.6969999999999998E-3</v>
      </c>
    </row>
    <row r="10445" spans="1:4">
      <c r="A10445" t="s">
        <v>5</v>
      </c>
      <c r="B10445" t="s">
        <v>5863</v>
      </c>
      <c r="C10445">
        <v>13</v>
      </c>
      <c r="D10445">
        <v>5.2900000000000004E-3</v>
      </c>
    </row>
    <row r="10446" spans="1:4">
      <c r="A10446" t="s">
        <v>5</v>
      </c>
      <c r="B10446" t="s">
        <v>5864</v>
      </c>
      <c r="C10446">
        <v>13</v>
      </c>
      <c r="D10446">
        <v>5.2900000000000004E-3</v>
      </c>
    </row>
    <row r="10447" spans="1:4">
      <c r="A10447" t="s">
        <v>5</v>
      </c>
      <c r="B10447" t="s">
        <v>361</v>
      </c>
      <c r="C10447">
        <v>13</v>
      </c>
      <c r="D10447">
        <v>5.2900000000000004E-3</v>
      </c>
    </row>
    <row r="10448" spans="1:4">
      <c r="A10448" t="s">
        <v>5</v>
      </c>
      <c r="B10448" t="s">
        <v>5865</v>
      </c>
      <c r="C10448">
        <v>13</v>
      </c>
      <c r="D10448">
        <v>5.2900000000000004E-3</v>
      </c>
    </row>
    <row r="10449" spans="1:4">
      <c r="A10449" t="s">
        <v>5</v>
      </c>
      <c r="B10449" t="s">
        <v>4979</v>
      </c>
      <c r="C10449">
        <v>13</v>
      </c>
      <c r="D10449">
        <v>5.2900000000000004E-3</v>
      </c>
    </row>
    <row r="10450" spans="1:4">
      <c r="A10450" t="s">
        <v>5</v>
      </c>
      <c r="B10450" t="s">
        <v>5866</v>
      </c>
      <c r="C10450">
        <v>13</v>
      </c>
      <c r="D10450">
        <v>5.2900000000000004E-3</v>
      </c>
    </row>
    <row r="10451" spans="1:4">
      <c r="A10451" t="s">
        <v>5</v>
      </c>
      <c r="B10451" t="s">
        <v>5867</v>
      </c>
      <c r="C10451">
        <v>13</v>
      </c>
      <c r="D10451">
        <v>5.2900000000000004E-3</v>
      </c>
    </row>
    <row r="10452" spans="1:4">
      <c r="A10452" t="s">
        <v>5</v>
      </c>
      <c r="B10452" t="s">
        <v>2549</v>
      </c>
      <c r="C10452">
        <v>13</v>
      </c>
      <c r="D10452">
        <v>5.2900000000000004E-3</v>
      </c>
    </row>
    <row r="10453" spans="1:4">
      <c r="A10453" t="s">
        <v>5</v>
      </c>
      <c r="B10453" t="s">
        <v>5868</v>
      </c>
      <c r="C10453">
        <v>13</v>
      </c>
      <c r="D10453">
        <v>5.2900000000000004E-3</v>
      </c>
    </row>
    <row r="10454" spans="1:4">
      <c r="A10454" t="s">
        <v>5</v>
      </c>
      <c r="B10454" t="s">
        <v>2407</v>
      </c>
      <c r="C10454">
        <v>13</v>
      </c>
      <c r="D10454">
        <v>5.2900000000000004E-3</v>
      </c>
    </row>
    <row r="10455" spans="1:4">
      <c r="A10455" t="s">
        <v>5</v>
      </c>
      <c r="B10455" t="s">
        <v>2479</v>
      </c>
      <c r="C10455">
        <v>13</v>
      </c>
      <c r="D10455">
        <v>5.2900000000000004E-3</v>
      </c>
    </row>
    <row r="10456" spans="1:4">
      <c r="A10456" t="s">
        <v>5</v>
      </c>
      <c r="B10456" t="s">
        <v>2200</v>
      </c>
      <c r="C10456">
        <v>13</v>
      </c>
      <c r="D10456">
        <v>5.2900000000000004E-3</v>
      </c>
    </row>
    <row r="10457" spans="1:4">
      <c r="A10457" t="s">
        <v>5</v>
      </c>
      <c r="B10457" t="s">
        <v>5869</v>
      </c>
      <c r="C10457">
        <v>13</v>
      </c>
      <c r="D10457">
        <v>5.2900000000000004E-3</v>
      </c>
    </row>
    <row r="10458" spans="1:4">
      <c r="A10458" t="s">
        <v>5</v>
      </c>
      <c r="B10458" t="s">
        <v>755</v>
      </c>
      <c r="C10458">
        <v>13</v>
      </c>
      <c r="D10458">
        <v>5.2900000000000004E-3</v>
      </c>
    </row>
    <row r="10459" spans="1:4">
      <c r="A10459" t="s">
        <v>5</v>
      </c>
      <c r="B10459" t="s">
        <v>1865</v>
      </c>
      <c r="C10459">
        <v>13</v>
      </c>
      <c r="D10459">
        <v>5.2900000000000004E-3</v>
      </c>
    </row>
    <row r="10460" spans="1:4">
      <c r="A10460" t="s">
        <v>5</v>
      </c>
      <c r="B10460" t="s">
        <v>2735</v>
      </c>
      <c r="C10460">
        <v>13</v>
      </c>
      <c r="D10460">
        <v>5.2900000000000004E-3</v>
      </c>
    </row>
    <row r="10461" spans="1:4">
      <c r="A10461" t="s">
        <v>5</v>
      </c>
      <c r="B10461" t="s">
        <v>1934</v>
      </c>
      <c r="C10461">
        <v>13</v>
      </c>
      <c r="D10461">
        <v>5.2900000000000004E-3</v>
      </c>
    </row>
    <row r="10462" spans="1:4">
      <c r="A10462" t="s">
        <v>5</v>
      </c>
      <c r="B10462" t="s">
        <v>5870</v>
      </c>
      <c r="C10462">
        <v>13</v>
      </c>
      <c r="D10462">
        <v>5.2900000000000004E-3</v>
      </c>
    </row>
    <row r="10463" spans="1:4">
      <c r="A10463" t="s">
        <v>5</v>
      </c>
      <c r="B10463" t="s">
        <v>5871</v>
      </c>
      <c r="C10463">
        <v>13</v>
      </c>
      <c r="D10463">
        <v>5.2900000000000004E-3</v>
      </c>
    </row>
    <row r="10464" spans="1:4">
      <c r="A10464" t="s">
        <v>5</v>
      </c>
      <c r="B10464" t="s">
        <v>5872</v>
      </c>
      <c r="C10464">
        <v>13</v>
      </c>
      <c r="D10464">
        <v>5.2900000000000004E-3</v>
      </c>
    </row>
    <row r="10465" spans="1:4">
      <c r="A10465" t="s">
        <v>5</v>
      </c>
      <c r="B10465" t="s">
        <v>4492</v>
      </c>
      <c r="C10465">
        <v>13</v>
      </c>
      <c r="D10465">
        <v>5.2900000000000004E-3</v>
      </c>
    </row>
    <row r="10466" spans="1:4">
      <c r="A10466" t="s">
        <v>5</v>
      </c>
      <c r="B10466" t="s">
        <v>5873</v>
      </c>
      <c r="C10466">
        <v>13</v>
      </c>
      <c r="D10466">
        <v>5.2900000000000004E-3</v>
      </c>
    </row>
    <row r="10467" spans="1:4">
      <c r="A10467" t="s">
        <v>5</v>
      </c>
      <c r="B10467" t="s">
        <v>5874</v>
      </c>
      <c r="C10467">
        <v>13</v>
      </c>
      <c r="D10467">
        <v>5.2900000000000004E-3</v>
      </c>
    </row>
    <row r="10468" spans="1:4">
      <c r="A10468" t="s">
        <v>5</v>
      </c>
      <c r="B10468" t="s">
        <v>5875</v>
      </c>
      <c r="C10468">
        <v>13</v>
      </c>
      <c r="D10468">
        <v>5.2900000000000004E-3</v>
      </c>
    </row>
    <row r="10469" spans="1:4">
      <c r="A10469" t="s">
        <v>5</v>
      </c>
      <c r="B10469" t="s">
        <v>2222</v>
      </c>
      <c r="C10469">
        <v>13</v>
      </c>
      <c r="D10469">
        <v>5.2900000000000004E-3</v>
      </c>
    </row>
    <row r="10470" spans="1:4">
      <c r="A10470" t="s">
        <v>5</v>
      </c>
      <c r="B10470" t="s">
        <v>2223</v>
      </c>
      <c r="C10470">
        <v>13</v>
      </c>
      <c r="D10470">
        <v>5.2900000000000004E-3</v>
      </c>
    </row>
    <row r="10471" spans="1:4">
      <c r="A10471" t="s">
        <v>5</v>
      </c>
      <c r="B10471" t="s">
        <v>878</v>
      </c>
      <c r="C10471">
        <v>13</v>
      </c>
      <c r="D10471">
        <v>5.2900000000000004E-3</v>
      </c>
    </row>
    <row r="10472" spans="1:4">
      <c r="A10472" t="s">
        <v>5</v>
      </c>
      <c r="B10472" t="s">
        <v>889</v>
      </c>
      <c r="C10472">
        <v>13</v>
      </c>
      <c r="D10472">
        <v>5.2900000000000004E-3</v>
      </c>
    </row>
    <row r="10473" spans="1:4">
      <c r="A10473" t="s">
        <v>5</v>
      </c>
      <c r="B10473" t="s">
        <v>2999</v>
      </c>
      <c r="C10473">
        <v>13</v>
      </c>
      <c r="D10473">
        <v>5.2900000000000004E-3</v>
      </c>
    </row>
    <row r="10474" spans="1:4">
      <c r="A10474" t="s">
        <v>5</v>
      </c>
      <c r="B10474" t="s">
        <v>1189</v>
      </c>
      <c r="C10474">
        <v>13</v>
      </c>
      <c r="D10474">
        <v>5.2900000000000004E-3</v>
      </c>
    </row>
    <row r="10475" spans="1:4">
      <c r="A10475" t="s">
        <v>5</v>
      </c>
      <c r="B10475" t="s">
        <v>2979</v>
      </c>
      <c r="C10475">
        <v>13</v>
      </c>
      <c r="D10475">
        <v>5.2900000000000004E-3</v>
      </c>
    </row>
    <row r="10476" spans="1:4">
      <c r="A10476" t="s">
        <v>5</v>
      </c>
      <c r="B10476" t="s">
        <v>486</v>
      </c>
      <c r="C10476">
        <v>13</v>
      </c>
      <c r="D10476">
        <v>5.2900000000000004E-3</v>
      </c>
    </row>
    <row r="10477" spans="1:4">
      <c r="A10477" t="s">
        <v>5</v>
      </c>
      <c r="B10477" t="s">
        <v>4419</v>
      </c>
      <c r="C10477">
        <v>13</v>
      </c>
      <c r="D10477">
        <v>5.2900000000000004E-3</v>
      </c>
    </row>
    <row r="10478" spans="1:4">
      <c r="A10478" t="s">
        <v>5</v>
      </c>
      <c r="B10478" t="s">
        <v>5876</v>
      </c>
      <c r="C10478">
        <v>13</v>
      </c>
      <c r="D10478">
        <v>5.2900000000000004E-3</v>
      </c>
    </row>
    <row r="10479" spans="1:4">
      <c r="A10479" t="s">
        <v>5</v>
      </c>
      <c r="B10479" t="s">
        <v>4327</v>
      </c>
      <c r="C10479">
        <v>13</v>
      </c>
      <c r="D10479">
        <v>5.2900000000000004E-3</v>
      </c>
    </row>
    <row r="10480" spans="1:4">
      <c r="A10480" t="s">
        <v>5</v>
      </c>
      <c r="B10480" t="s">
        <v>5877</v>
      </c>
      <c r="C10480">
        <v>13</v>
      </c>
      <c r="D10480">
        <v>5.2900000000000004E-3</v>
      </c>
    </row>
    <row r="10481" spans="1:4">
      <c r="A10481" t="s">
        <v>5</v>
      </c>
      <c r="B10481" t="s">
        <v>606</v>
      </c>
      <c r="C10481">
        <v>13</v>
      </c>
      <c r="D10481">
        <v>5.2900000000000004E-3</v>
      </c>
    </row>
    <row r="10482" spans="1:4">
      <c r="A10482" t="s">
        <v>5</v>
      </c>
      <c r="B10482" t="s">
        <v>5878</v>
      </c>
      <c r="C10482">
        <v>13</v>
      </c>
      <c r="D10482">
        <v>5.2900000000000004E-3</v>
      </c>
    </row>
    <row r="10483" spans="1:4">
      <c r="A10483" t="s">
        <v>5</v>
      </c>
      <c r="B10483" t="s">
        <v>5879</v>
      </c>
      <c r="C10483">
        <v>13</v>
      </c>
      <c r="D10483">
        <v>5.2900000000000004E-3</v>
      </c>
    </row>
    <row r="10484" spans="1:4">
      <c r="A10484" t="s">
        <v>5</v>
      </c>
      <c r="B10484" t="s">
        <v>1591</v>
      </c>
      <c r="C10484">
        <v>13</v>
      </c>
      <c r="D10484">
        <v>5.2900000000000004E-3</v>
      </c>
    </row>
    <row r="10485" spans="1:4">
      <c r="A10485" t="s">
        <v>5</v>
      </c>
      <c r="B10485" t="s">
        <v>926</v>
      </c>
      <c r="C10485">
        <v>13</v>
      </c>
      <c r="D10485">
        <v>5.2900000000000004E-3</v>
      </c>
    </row>
    <row r="10486" spans="1:4">
      <c r="A10486" t="s">
        <v>5</v>
      </c>
      <c r="B10486" t="s">
        <v>2888</v>
      </c>
      <c r="C10486">
        <v>13</v>
      </c>
      <c r="D10486">
        <v>5.2900000000000004E-3</v>
      </c>
    </row>
    <row r="10487" spans="1:4">
      <c r="A10487" t="s">
        <v>5</v>
      </c>
      <c r="B10487" t="s">
        <v>5880</v>
      </c>
      <c r="C10487">
        <v>13</v>
      </c>
      <c r="D10487">
        <v>5.2900000000000004E-3</v>
      </c>
    </row>
    <row r="10488" spans="1:4">
      <c r="A10488" t="s">
        <v>5</v>
      </c>
      <c r="B10488" t="s">
        <v>5881</v>
      </c>
      <c r="C10488">
        <v>13</v>
      </c>
      <c r="D10488">
        <v>5.2900000000000004E-3</v>
      </c>
    </row>
    <row r="10489" spans="1:4">
      <c r="A10489" t="s">
        <v>5</v>
      </c>
      <c r="B10489" t="s">
        <v>5882</v>
      </c>
      <c r="C10489">
        <v>13</v>
      </c>
      <c r="D10489">
        <v>5.2900000000000004E-3</v>
      </c>
    </row>
    <row r="10490" spans="1:4">
      <c r="A10490" t="s">
        <v>5</v>
      </c>
      <c r="B10490" t="s">
        <v>5883</v>
      </c>
      <c r="C10490">
        <v>13</v>
      </c>
      <c r="D10490">
        <v>5.2900000000000004E-3</v>
      </c>
    </row>
    <row r="10491" spans="1:4">
      <c r="A10491" t="s">
        <v>5</v>
      </c>
      <c r="B10491" t="s">
        <v>5884</v>
      </c>
      <c r="C10491">
        <v>13</v>
      </c>
      <c r="D10491">
        <v>5.2900000000000004E-3</v>
      </c>
    </row>
    <row r="10492" spans="1:4">
      <c r="A10492" t="s">
        <v>5</v>
      </c>
      <c r="B10492" t="s">
        <v>5885</v>
      </c>
      <c r="C10492">
        <v>13</v>
      </c>
      <c r="D10492">
        <v>5.2900000000000004E-3</v>
      </c>
    </row>
    <row r="10493" spans="1:4">
      <c r="A10493" t="s">
        <v>5</v>
      </c>
      <c r="B10493" t="s">
        <v>5886</v>
      </c>
      <c r="C10493">
        <v>13</v>
      </c>
      <c r="D10493">
        <v>5.2900000000000004E-3</v>
      </c>
    </row>
    <row r="10494" spans="1:4">
      <c r="A10494" t="s">
        <v>5</v>
      </c>
      <c r="B10494" t="s">
        <v>5887</v>
      </c>
      <c r="C10494">
        <v>13</v>
      </c>
      <c r="D10494">
        <v>5.2900000000000004E-3</v>
      </c>
    </row>
    <row r="10495" spans="1:4">
      <c r="A10495" t="s">
        <v>5</v>
      </c>
      <c r="B10495" t="s">
        <v>5888</v>
      </c>
      <c r="C10495">
        <v>13</v>
      </c>
      <c r="D10495">
        <v>5.2900000000000004E-3</v>
      </c>
    </row>
    <row r="10496" spans="1:4">
      <c r="A10496" t="s">
        <v>5</v>
      </c>
      <c r="B10496" t="s">
        <v>1946</v>
      </c>
      <c r="C10496">
        <v>13</v>
      </c>
      <c r="D10496">
        <v>5.2900000000000004E-3</v>
      </c>
    </row>
    <row r="10497" spans="1:4">
      <c r="A10497" t="s">
        <v>5</v>
      </c>
      <c r="B10497" t="s">
        <v>5889</v>
      </c>
      <c r="C10497">
        <v>13</v>
      </c>
      <c r="D10497">
        <v>5.2900000000000004E-3</v>
      </c>
    </row>
    <row r="10498" spans="1:4">
      <c r="A10498" t="s">
        <v>5</v>
      </c>
      <c r="B10498" t="s">
        <v>5890</v>
      </c>
      <c r="C10498">
        <v>13</v>
      </c>
      <c r="D10498">
        <v>5.2900000000000004E-3</v>
      </c>
    </row>
    <row r="10499" spans="1:4">
      <c r="A10499" t="s">
        <v>5</v>
      </c>
      <c r="B10499" t="s">
        <v>5891</v>
      </c>
      <c r="C10499">
        <v>13</v>
      </c>
      <c r="D10499">
        <v>5.2900000000000004E-3</v>
      </c>
    </row>
    <row r="10500" spans="1:4">
      <c r="A10500" t="s">
        <v>5</v>
      </c>
      <c r="B10500" t="s">
        <v>5892</v>
      </c>
      <c r="C10500">
        <v>13</v>
      </c>
      <c r="D10500">
        <v>5.2900000000000004E-3</v>
      </c>
    </row>
    <row r="10501" spans="1:4">
      <c r="A10501" t="s">
        <v>5</v>
      </c>
      <c r="B10501" t="s">
        <v>5893</v>
      </c>
      <c r="C10501">
        <v>13</v>
      </c>
      <c r="D10501">
        <v>5.2900000000000004E-3</v>
      </c>
    </row>
    <row r="10502" spans="1:4">
      <c r="A10502" t="s">
        <v>5</v>
      </c>
      <c r="B10502" t="s">
        <v>5894</v>
      </c>
      <c r="C10502">
        <v>13</v>
      </c>
      <c r="D10502">
        <v>5.2900000000000004E-3</v>
      </c>
    </row>
    <row r="10503" spans="1:4">
      <c r="A10503" t="s">
        <v>5</v>
      </c>
      <c r="B10503" t="s">
        <v>1018</v>
      </c>
      <c r="C10503">
        <v>13</v>
      </c>
      <c r="D10503">
        <v>5.2900000000000004E-3</v>
      </c>
    </row>
    <row r="10504" spans="1:4">
      <c r="A10504" t="s">
        <v>5</v>
      </c>
      <c r="B10504" t="s">
        <v>5895</v>
      </c>
      <c r="C10504">
        <v>13</v>
      </c>
      <c r="D10504">
        <v>5.2900000000000004E-3</v>
      </c>
    </row>
    <row r="10505" spans="1:4">
      <c r="A10505" t="s">
        <v>5</v>
      </c>
      <c r="B10505" t="s">
        <v>688</v>
      </c>
      <c r="C10505">
        <v>13</v>
      </c>
      <c r="D10505">
        <v>5.2900000000000004E-3</v>
      </c>
    </row>
    <row r="10506" spans="1:4">
      <c r="A10506" t="s">
        <v>5</v>
      </c>
      <c r="B10506" t="s">
        <v>2371</v>
      </c>
      <c r="C10506">
        <v>13</v>
      </c>
      <c r="D10506">
        <v>5.2900000000000004E-3</v>
      </c>
    </row>
    <row r="10507" spans="1:4">
      <c r="A10507" t="s">
        <v>5</v>
      </c>
      <c r="B10507" t="s">
        <v>5896</v>
      </c>
      <c r="C10507">
        <v>13</v>
      </c>
      <c r="D10507">
        <v>5.2900000000000004E-3</v>
      </c>
    </row>
    <row r="10508" spans="1:4">
      <c r="A10508" t="s">
        <v>5</v>
      </c>
      <c r="B10508" t="s">
        <v>5897</v>
      </c>
      <c r="C10508">
        <v>13</v>
      </c>
      <c r="D10508">
        <v>5.2900000000000004E-3</v>
      </c>
    </row>
    <row r="10509" spans="1:4">
      <c r="A10509" t="s">
        <v>5</v>
      </c>
      <c r="B10509" t="s">
        <v>5898</v>
      </c>
      <c r="C10509">
        <v>13</v>
      </c>
      <c r="D10509">
        <v>5.2900000000000004E-3</v>
      </c>
    </row>
    <row r="10510" spans="1:4">
      <c r="A10510" t="s">
        <v>5</v>
      </c>
      <c r="B10510" t="s">
        <v>5899</v>
      </c>
      <c r="C10510">
        <v>13</v>
      </c>
      <c r="D10510">
        <v>5.2900000000000004E-3</v>
      </c>
    </row>
    <row r="10511" spans="1:4">
      <c r="A10511" t="s">
        <v>5</v>
      </c>
      <c r="B10511" t="s">
        <v>81</v>
      </c>
      <c r="C10511">
        <v>13</v>
      </c>
      <c r="D10511">
        <v>5.2900000000000004E-3</v>
      </c>
    </row>
    <row r="10512" spans="1:4">
      <c r="A10512" t="s">
        <v>5</v>
      </c>
      <c r="B10512" t="s">
        <v>5900</v>
      </c>
      <c r="C10512">
        <v>13</v>
      </c>
      <c r="D10512">
        <v>5.2900000000000004E-3</v>
      </c>
    </row>
    <row r="10513" spans="1:4">
      <c r="A10513" t="s">
        <v>5</v>
      </c>
      <c r="B10513" t="s">
        <v>2317</v>
      </c>
      <c r="C10513">
        <v>12</v>
      </c>
      <c r="D10513">
        <v>4.8830000000000002E-3</v>
      </c>
    </row>
    <row r="10514" spans="1:4">
      <c r="A10514" t="s">
        <v>5</v>
      </c>
      <c r="B10514" t="s">
        <v>5901</v>
      </c>
      <c r="C10514">
        <v>12</v>
      </c>
      <c r="D10514">
        <v>4.8830000000000002E-3</v>
      </c>
    </row>
    <row r="10515" spans="1:4">
      <c r="A10515" t="s">
        <v>5</v>
      </c>
      <c r="B10515" t="s">
        <v>5902</v>
      </c>
      <c r="C10515">
        <v>12</v>
      </c>
      <c r="D10515">
        <v>4.8830000000000002E-3</v>
      </c>
    </row>
    <row r="10516" spans="1:4">
      <c r="A10516" t="s">
        <v>5</v>
      </c>
      <c r="B10516" t="s">
        <v>3349</v>
      </c>
      <c r="C10516">
        <v>12</v>
      </c>
      <c r="D10516">
        <v>4.8830000000000002E-3</v>
      </c>
    </row>
    <row r="10517" spans="1:4">
      <c r="A10517" t="s">
        <v>5</v>
      </c>
      <c r="B10517" t="s">
        <v>5903</v>
      </c>
      <c r="C10517">
        <v>12</v>
      </c>
      <c r="D10517">
        <v>4.8830000000000002E-3</v>
      </c>
    </row>
    <row r="10518" spans="1:4">
      <c r="A10518" t="s">
        <v>5</v>
      </c>
      <c r="B10518" t="s">
        <v>5904</v>
      </c>
      <c r="C10518">
        <v>12</v>
      </c>
      <c r="D10518">
        <v>4.8830000000000002E-3</v>
      </c>
    </row>
    <row r="10519" spans="1:4">
      <c r="A10519" t="s">
        <v>5</v>
      </c>
      <c r="B10519" t="s">
        <v>4168</v>
      </c>
      <c r="C10519">
        <v>12</v>
      </c>
      <c r="D10519">
        <v>4.8830000000000002E-3</v>
      </c>
    </row>
    <row r="10520" spans="1:4">
      <c r="A10520" t="s">
        <v>5</v>
      </c>
      <c r="B10520" t="s">
        <v>5195</v>
      </c>
      <c r="C10520">
        <v>12</v>
      </c>
      <c r="D10520">
        <v>4.8830000000000002E-3</v>
      </c>
    </row>
    <row r="10521" spans="1:4">
      <c r="A10521" t="s">
        <v>5</v>
      </c>
      <c r="B10521" t="s">
        <v>2384</v>
      </c>
      <c r="C10521">
        <v>12</v>
      </c>
      <c r="D10521">
        <v>4.8830000000000002E-3</v>
      </c>
    </row>
    <row r="10522" spans="1:4">
      <c r="A10522" t="s">
        <v>5</v>
      </c>
      <c r="B10522" t="s">
        <v>54</v>
      </c>
      <c r="C10522">
        <v>12</v>
      </c>
      <c r="D10522">
        <v>4.8830000000000002E-3</v>
      </c>
    </row>
    <row r="10523" spans="1:4">
      <c r="A10523" t="s">
        <v>5</v>
      </c>
      <c r="B10523" t="s">
        <v>5905</v>
      </c>
      <c r="C10523">
        <v>12</v>
      </c>
      <c r="D10523">
        <v>4.8830000000000002E-3</v>
      </c>
    </row>
    <row r="10524" spans="1:4">
      <c r="A10524" t="s">
        <v>5</v>
      </c>
      <c r="B10524" t="s">
        <v>3931</v>
      </c>
      <c r="C10524">
        <v>12</v>
      </c>
      <c r="D10524">
        <v>4.8830000000000002E-3</v>
      </c>
    </row>
    <row r="10525" spans="1:4">
      <c r="A10525" t="s">
        <v>5</v>
      </c>
      <c r="B10525" t="s">
        <v>5906</v>
      </c>
      <c r="C10525">
        <v>12</v>
      </c>
      <c r="D10525">
        <v>4.8830000000000002E-3</v>
      </c>
    </row>
    <row r="10526" spans="1:4">
      <c r="A10526" t="s">
        <v>5</v>
      </c>
      <c r="B10526" t="s">
        <v>4202</v>
      </c>
      <c r="C10526">
        <v>12</v>
      </c>
      <c r="D10526">
        <v>4.8830000000000002E-3</v>
      </c>
    </row>
    <row r="10527" spans="1:4">
      <c r="A10527" t="s">
        <v>5</v>
      </c>
      <c r="B10527" t="s">
        <v>5907</v>
      </c>
      <c r="C10527">
        <v>12</v>
      </c>
      <c r="D10527">
        <v>4.8830000000000002E-3</v>
      </c>
    </row>
    <row r="10528" spans="1:4">
      <c r="A10528" t="s">
        <v>5</v>
      </c>
      <c r="B10528" t="s">
        <v>2729</v>
      </c>
      <c r="C10528">
        <v>12</v>
      </c>
      <c r="D10528">
        <v>4.8830000000000002E-3</v>
      </c>
    </row>
    <row r="10529" spans="1:4">
      <c r="A10529" t="s">
        <v>5</v>
      </c>
      <c r="B10529" t="s">
        <v>5908</v>
      </c>
      <c r="C10529">
        <v>12</v>
      </c>
      <c r="D10529">
        <v>4.8830000000000002E-3</v>
      </c>
    </row>
    <row r="10530" spans="1:4">
      <c r="A10530" t="s">
        <v>5</v>
      </c>
      <c r="B10530" t="s">
        <v>1416</v>
      </c>
      <c r="C10530">
        <v>12</v>
      </c>
      <c r="D10530">
        <v>4.8830000000000002E-3</v>
      </c>
    </row>
    <row r="10531" spans="1:4">
      <c r="A10531" t="s">
        <v>5</v>
      </c>
      <c r="B10531" t="s">
        <v>1849</v>
      </c>
      <c r="C10531">
        <v>12</v>
      </c>
      <c r="D10531">
        <v>4.8830000000000002E-3</v>
      </c>
    </row>
    <row r="10532" spans="1:4">
      <c r="A10532" t="s">
        <v>5</v>
      </c>
      <c r="B10532" t="s">
        <v>5016</v>
      </c>
      <c r="C10532">
        <v>12</v>
      </c>
      <c r="D10532">
        <v>4.8830000000000002E-3</v>
      </c>
    </row>
    <row r="10533" spans="1:4">
      <c r="A10533" t="s">
        <v>5</v>
      </c>
      <c r="B10533" t="s">
        <v>2530</v>
      </c>
      <c r="C10533">
        <v>12</v>
      </c>
      <c r="D10533">
        <v>4.8830000000000002E-3</v>
      </c>
    </row>
    <row r="10534" spans="1:4">
      <c r="A10534" t="s">
        <v>5</v>
      </c>
      <c r="B10534" t="s">
        <v>1052</v>
      </c>
      <c r="C10534">
        <v>12</v>
      </c>
      <c r="D10534">
        <v>4.8830000000000002E-3</v>
      </c>
    </row>
    <row r="10535" spans="1:4">
      <c r="A10535" t="s">
        <v>5</v>
      </c>
      <c r="B10535" t="s">
        <v>3418</v>
      </c>
      <c r="C10535">
        <v>12</v>
      </c>
      <c r="D10535">
        <v>4.8830000000000002E-3</v>
      </c>
    </row>
    <row r="10536" spans="1:4">
      <c r="A10536" t="s">
        <v>5</v>
      </c>
      <c r="B10536" t="s">
        <v>2798</v>
      </c>
      <c r="C10536">
        <v>12</v>
      </c>
      <c r="D10536">
        <v>4.8830000000000002E-3</v>
      </c>
    </row>
    <row r="10537" spans="1:4">
      <c r="A10537" t="s">
        <v>5</v>
      </c>
      <c r="B10537" t="s">
        <v>5909</v>
      </c>
      <c r="C10537">
        <v>12</v>
      </c>
      <c r="D10537">
        <v>4.8830000000000002E-3</v>
      </c>
    </row>
    <row r="10538" spans="1:4">
      <c r="A10538" t="s">
        <v>5</v>
      </c>
      <c r="B10538" t="s">
        <v>4350</v>
      </c>
      <c r="C10538">
        <v>12</v>
      </c>
      <c r="D10538">
        <v>4.8830000000000002E-3</v>
      </c>
    </row>
    <row r="10539" spans="1:4">
      <c r="A10539" t="s">
        <v>5</v>
      </c>
      <c r="B10539" t="s">
        <v>2761</v>
      </c>
      <c r="C10539">
        <v>12</v>
      </c>
      <c r="D10539">
        <v>4.8830000000000002E-3</v>
      </c>
    </row>
    <row r="10540" spans="1:4">
      <c r="A10540" t="s">
        <v>5</v>
      </c>
      <c r="B10540" t="s">
        <v>2762</v>
      </c>
      <c r="C10540">
        <v>12</v>
      </c>
      <c r="D10540">
        <v>4.8830000000000002E-3</v>
      </c>
    </row>
    <row r="10541" spans="1:4">
      <c r="A10541" t="s">
        <v>5</v>
      </c>
      <c r="B10541" t="s">
        <v>364</v>
      </c>
      <c r="C10541">
        <v>12</v>
      </c>
      <c r="D10541">
        <v>4.8830000000000002E-3</v>
      </c>
    </row>
    <row r="10542" spans="1:4">
      <c r="A10542" t="s">
        <v>5</v>
      </c>
      <c r="B10542" t="s">
        <v>90</v>
      </c>
      <c r="C10542">
        <v>12</v>
      </c>
      <c r="D10542">
        <v>4.8830000000000002E-3</v>
      </c>
    </row>
    <row r="10543" spans="1:4">
      <c r="A10543" t="s">
        <v>5</v>
      </c>
      <c r="B10543" t="s">
        <v>5910</v>
      </c>
      <c r="C10543">
        <v>12</v>
      </c>
      <c r="D10543">
        <v>4.8830000000000002E-3</v>
      </c>
    </row>
    <row r="10544" spans="1:4">
      <c r="A10544" t="s">
        <v>5</v>
      </c>
      <c r="B10544" t="s">
        <v>5039</v>
      </c>
      <c r="C10544">
        <v>12</v>
      </c>
      <c r="D10544">
        <v>4.8830000000000002E-3</v>
      </c>
    </row>
    <row r="10545" spans="1:4">
      <c r="A10545" t="s">
        <v>5</v>
      </c>
      <c r="B10545" t="s">
        <v>5911</v>
      </c>
      <c r="C10545">
        <v>12</v>
      </c>
      <c r="D10545">
        <v>4.8830000000000002E-3</v>
      </c>
    </row>
    <row r="10546" spans="1:4">
      <c r="A10546" t="s">
        <v>5</v>
      </c>
      <c r="B10546" t="s">
        <v>5912</v>
      </c>
      <c r="C10546">
        <v>12</v>
      </c>
      <c r="D10546">
        <v>4.8830000000000002E-3</v>
      </c>
    </row>
    <row r="10547" spans="1:4">
      <c r="A10547" t="s">
        <v>5</v>
      </c>
      <c r="B10547" t="s">
        <v>2782</v>
      </c>
      <c r="C10547">
        <v>12</v>
      </c>
      <c r="D10547">
        <v>4.8830000000000002E-3</v>
      </c>
    </row>
    <row r="10548" spans="1:4">
      <c r="A10548" t="s">
        <v>5</v>
      </c>
      <c r="B10548" t="s">
        <v>1926</v>
      </c>
      <c r="C10548">
        <v>12</v>
      </c>
      <c r="D10548">
        <v>4.8830000000000002E-3</v>
      </c>
    </row>
    <row r="10549" spans="1:4">
      <c r="A10549" t="s">
        <v>5</v>
      </c>
      <c r="B10549" t="s">
        <v>370</v>
      </c>
      <c r="C10549">
        <v>12</v>
      </c>
      <c r="D10549">
        <v>4.8830000000000002E-3</v>
      </c>
    </row>
    <row r="10550" spans="1:4">
      <c r="A10550" t="s">
        <v>5</v>
      </c>
      <c r="B10550" t="s">
        <v>4235</v>
      </c>
      <c r="C10550">
        <v>12</v>
      </c>
      <c r="D10550">
        <v>4.8830000000000002E-3</v>
      </c>
    </row>
    <row r="10551" spans="1:4">
      <c r="A10551" t="s">
        <v>5</v>
      </c>
      <c r="B10551" t="s">
        <v>1962</v>
      </c>
      <c r="C10551">
        <v>12</v>
      </c>
      <c r="D10551">
        <v>4.8830000000000002E-3</v>
      </c>
    </row>
    <row r="10552" spans="1:4">
      <c r="A10552" t="s">
        <v>5</v>
      </c>
      <c r="B10552" t="s">
        <v>2796</v>
      </c>
      <c r="C10552">
        <v>12</v>
      </c>
      <c r="D10552">
        <v>4.8830000000000002E-3</v>
      </c>
    </row>
    <row r="10553" spans="1:4">
      <c r="A10553" t="s">
        <v>5</v>
      </c>
      <c r="B10553" t="s">
        <v>5913</v>
      </c>
      <c r="C10553">
        <v>12</v>
      </c>
      <c r="D10553">
        <v>4.8830000000000002E-3</v>
      </c>
    </row>
    <row r="10554" spans="1:4">
      <c r="A10554" t="s">
        <v>5</v>
      </c>
      <c r="B10554" t="s">
        <v>5248</v>
      </c>
      <c r="C10554">
        <v>12</v>
      </c>
      <c r="D10554">
        <v>4.8830000000000002E-3</v>
      </c>
    </row>
    <row r="10555" spans="1:4">
      <c r="A10555" t="s">
        <v>5</v>
      </c>
      <c r="B10555" t="s">
        <v>5914</v>
      </c>
      <c r="C10555">
        <v>12</v>
      </c>
      <c r="D10555">
        <v>4.8830000000000002E-3</v>
      </c>
    </row>
    <row r="10556" spans="1:4">
      <c r="A10556" t="s">
        <v>5</v>
      </c>
      <c r="B10556" t="s">
        <v>5915</v>
      </c>
      <c r="C10556">
        <v>12</v>
      </c>
      <c r="D10556">
        <v>4.8830000000000002E-3</v>
      </c>
    </row>
    <row r="10557" spans="1:4">
      <c r="A10557" t="s">
        <v>5</v>
      </c>
      <c r="B10557" t="s">
        <v>4552</v>
      </c>
      <c r="C10557">
        <v>12</v>
      </c>
      <c r="D10557">
        <v>4.8830000000000002E-3</v>
      </c>
    </row>
    <row r="10558" spans="1:4">
      <c r="A10558" t="s">
        <v>5</v>
      </c>
      <c r="B10558" t="s">
        <v>1726</v>
      </c>
      <c r="C10558">
        <v>12</v>
      </c>
      <c r="D10558">
        <v>4.8830000000000002E-3</v>
      </c>
    </row>
    <row r="10559" spans="1:4">
      <c r="A10559" t="s">
        <v>5</v>
      </c>
      <c r="B10559" t="s">
        <v>2568</v>
      </c>
      <c r="C10559">
        <v>12</v>
      </c>
      <c r="D10559">
        <v>4.8830000000000002E-3</v>
      </c>
    </row>
    <row r="10560" spans="1:4">
      <c r="A10560" t="s">
        <v>5</v>
      </c>
      <c r="B10560" t="s">
        <v>5916</v>
      </c>
      <c r="C10560">
        <v>12</v>
      </c>
      <c r="D10560">
        <v>4.8830000000000002E-3</v>
      </c>
    </row>
    <row r="10561" spans="1:4">
      <c r="A10561" t="s">
        <v>5</v>
      </c>
      <c r="B10561" t="s">
        <v>4797</v>
      </c>
      <c r="C10561">
        <v>12</v>
      </c>
      <c r="D10561">
        <v>4.8830000000000002E-3</v>
      </c>
    </row>
    <row r="10562" spans="1:4">
      <c r="A10562" t="s">
        <v>5</v>
      </c>
      <c r="B10562" t="s">
        <v>5917</v>
      </c>
      <c r="C10562">
        <v>12</v>
      </c>
      <c r="D10562">
        <v>4.8830000000000002E-3</v>
      </c>
    </row>
    <row r="10563" spans="1:4">
      <c r="A10563" t="s">
        <v>5</v>
      </c>
      <c r="B10563" t="s">
        <v>5918</v>
      </c>
      <c r="C10563">
        <v>12</v>
      </c>
      <c r="D10563">
        <v>4.8830000000000002E-3</v>
      </c>
    </row>
    <row r="10564" spans="1:4">
      <c r="A10564" t="s">
        <v>5</v>
      </c>
      <c r="B10564" t="s">
        <v>1081</v>
      </c>
      <c r="C10564">
        <v>12</v>
      </c>
      <c r="D10564">
        <v>4.8830000000000002E-3</v>
      </c>
    </row>
    <row r="10565" spans="1:4">
      <c r="A10565" t="s">
        <v>5</v>
      </c>
      <c r="B10565" t="s">
        <v>2002</v>
      </c>
      <c r="C10565">
        <v>12</v>
      </c>
      <c r="D10565">
        <v>4.8830000000000002E-3</v>
      </c>
    </row>
    <row r="10566" spans="1:4">
      <c r="A10566" t="s">
        <v>5</v>
      </c>
      <c r="B10566" t="s">
        <v>5919</v>
      </c>
      <c r="C10566">
        <v>12</v>
      </c>
      <c r="D10566">
        <v>4.8830000000000002E-3</v>
      </c>
    </row>
    <row r="10567" spans="1:4">
      <c r="A10567" t="s">
        <v>5</v>
      </c>
      <c r="B10567" t="s">
        <v>5920</v>
      </c>
      <c r="C10567">
        <v>12</v>
      </c>
      <c r="D10567">
        <v>4.8830000000000002E-3</v>
      </c>
    </row>
    <row r="10568" spans="1:4">
      <c r="A10568" t="s">
        <v>5</v>
      </c>
      <c r="B10568" t="s">
        <v>2065</v>
      </c>
      <c r="C10568">
        <v>12</v>
      </c>
      <c r="D10568">
        <v>4.8830000000000002E-3</v>
      </c>
    </row>
    <row r="10569" spans="1:4">
      <c r="A10569" t="s">
        <v>5</v>
      </c>
      <c r="B10569" t="s">
        <v>5921</v>
      </c>
      <c r="C10569">
        <v>12</v>
      </c>
      <c r="D10569">
        <v>4.8830000000000002E-3</v>
      </c>
    </row>
    <row r="10570" spans="1:4">
      <c r="A10570" t="s">
        <v>5</v>
      </c>
      <c r="B10570" t="s">
        <v>5922</v>
      </c>
      <c r="C10570">
        <v>12</v>
      </c>
      <c r="D10570">
        <v>4.8830000000000002E-3</v>
      </c>
    </row>
    <row r="10571" spans="1:4">
      <c r="A10571" t="s">
        <v>5</v>
      </c>
      <c r="B10571" t="s">
        <v>2239</v>
      </c>
      <c r="C10571">
        <v>12</v>
      </c>
      <c r="D10571">
        <v>4.8830000000000002E-3</v>
      </c>
    </row>
    <row r="10572" spans="1:4">
      <c r="A10572" t="s">
        <v>5</v>
      </c>
      <c r="B10572" t="s">
        <v>314</v>
      </c>
      <c r="C10572">
        <v>12</v>
      </c>
      <c r="D10572">
        <v>4.8830000000000002E-3</v>
      </c>
    </row>
    <row r="10573" spans="1:4">
      <c r="A10573" t="s">
        <v>5</v>
      </c>
      <c r="B10573" t="s">
        <v>2158</v>
      </c>
      <c r="C10573">
        <v>12</v>
      </c>
      <c r="D10573">
        <v>4.8830000000000002E-3</v>
      </c>
    </row>
    <row r="10574" spans="1:4">
      <c r="A10574" t="s">
        <v>5</v>
      </c>
      <c r="B10574" t="s">
        <v>2244</v>
      </c>
      <c r="C10574">
        <v>12</v>
      </c>
      <c r="D10574">
        <v>4.8830000000000002E-3</v>
      </c>
    </row>
    <row r="10575" spans="1:4">
      <c r="A10575" t="s">
        <v>5</v>
      </c>
      <c r="B10575" t="s">
        <v>5923</v>
      </c>
      <c r="C10575">
        <v>12</v>
      </c>
      <c r="D10575">
        <v>4.8830000000000002E-3</v>
      </c>
    </row>
    <row r="10576" spans="1:4">
      <c r="A10576" t="s">
        <v>5</v>
      </c>
      <c r="B10576" t="s">
        <v>698</v>
      </c>
      <c r="C10576">
        <v>12</v>
      </c>
      <c r="D10576">
        <v>4.8830000000000002E-3</v>
      </c>
    </row>
    <row r="10577" spans="1:4">
      <c r="A10577" t="s">
        <v>5</v>
      </c>
      <c r="B10577" t="s">
        <v>4186</v>
      </c>
      <c r="C10577">
        <v>12</v>
      </c>
      <c r="D10577">
        <v>4.8830000000000002E-3</v>
      </c>
    </row>
    <row r="10578" spans="1:4">
      <c r="A10578" t="s">
        <v>5</v>
      </c>
      <c r="B10578" t="s">
        <v>5924</v>
      </c>
      <c r="C10578">
        <v>12</v>
      </c>
      <c r="D10578">
        <v>4.8830000000000002E-3</v>
      </c>
    </row>
    <row r="10579" spans="1:4">
      <c r="A10579" t="s">
        <v>5</v>
      </c>
      <c r="B10579" t="s">
        <v>5925</v>
      </c>
      <c r="C10579">
        <v>12</v>
      </c>
      <c r="D10579">
        <v>4.8830000000000002E-3</v>
      </c>
    </row>
    <row r="10580" spans="1:4">
      <c r="A10580" t="s">
        <v>5</v>
      </c>
      <c r="B10580" t="s">
        <v>5926</v>
      </c>
      <c r="C10580">
        <v>12</v>
      </c>
      <c r="D10580">
        <v>4.8830000000000002E-3</v>
      </c>
    </row>
    <row r="10581" spans="1:4">
      <c r="A10581" t="s">
        <v>5</v>
      </c>
      <c r="B10581" t="s">
        <v>5927</v>
      </c>
      <c r="C10581">
        <v>12</v>
      </c>
      <c r="D10581">
        <v>4.8830000000000002E-3</v>
      </c>
    </row>
    <row r="10582" spans="1:4">
      <c r="A10582" t="s">
        <v>5</v>
      </c>
      <c r="B10582" t="s">
        <v>3999</v>
      </c>
      <c r="C10582">
        <v>12</v>
      </c>
      <c r="D10582">
        <v>4.8830000000000002E-3</v>
      </c>
    </row>
    <row r="10583" spans="1:4">
      <c r="A10583" t="s">
        <v>5</v>
      </c>
      <c r="B10583" t="s">
        <v>5928</v>
      </c>
      <c r="C10583">
        <v>12</v>
      </c>
      <c r="D10583">
        <v>4.8830000000000002E-3</v>
      </c>
    </row>
    <row r="10584" spans="1:4">
      <c r="A10584" t="s">
        <v>5</v>
      </c>
      <c r="B10584" t="s">
        <v>5929</v>
      </c>
      <c r="C10584">
        <v>12</v>
      </c>
      <c r="D10584">
        <v>4.8830000000000002E-3</v>
      </c>
    </row>
    <row r="10585" spans="1:4">
      <c r="A10585" t="s">
        <v>5</v>
      </c>
      <c r="B10585" t="s">
        <v>5930</v>
      </c>
      <c r="C10585">
        <v>12</v>
      </c>
      <c r="D10585">
        <v>4.8830000000000002E-3</v>
      </c>
    </row>
    <row r="10586" spans="1:4">
      <c r="A10586" t="s">
        <v>5</v>
      </c>
      <c r="B10586" t="s">
        <v>5931</v>
      </c>
      <c r="C10586">
        <v>12</v>
      </c>
      <c r="D10586">
        <v>4.8830000000000002E-3</v>
      </c>
    </row>
    <row r="10587" spans="1:4">
      <c r="A10587" t="s">
        <v>5</v>
      </c>
      <c r="B10587" t="s">
        <v>2790</v>
      </c>
      <c r="C10587">
        <v>12</v>
      </c>
      <c r="D10587">
        <v>4.8830000000000002E-3</v>
      </c>
    </row>
    <row r="10588" spans="1:4">
      <c r="A10588" t="s">
        <v>5</v>
      </c>
      <c r="B10588" t="s">
        <v>4791</v>
      </c>
      <c r="C10588">
        <v>12</v>
      </c>
      <c r="D10588">
        <v>4.8830000000000002E-3</v>
      </c>
    </row>
    <row r="10589" spans="1:4">
      <c r="A10589" t="s">
        <v>5</v>
      </c>
      <c r="B10589" t="s">
        <v>5932</v>
      </c>
      <c r="C10589">
        <v>12</v>
      </c>
      <c r="D10589">
        <v>4.8830000000000002E-3</v>
      </c>
    </row>
    <row r="10590" spans="1:4">
      <c r="A10590" t="s">
        <v>5</v>
      </c>
      <c r="B10590" t="s">
        <v>2925</v>
      </c>
      <c r="C10590">
        <v>12</v>
      </c>
      <c r="D10590">
        <v>4.8830000000000002E-3</v>
      </c>
    </row>
    <row r="10591" spans="1:4">
      <c r="A10591" t="s">
        <v>5</v>
      </c>
      <c r="B10591" t="s">
        <v>1536</v>
      </c>
      <c r="C10591">
        <v>12</v>
      </c>
      <c r="D10591">
        <v>4.8830000000000002E-3</v>
      </c>
    </row>
    <row r="10592" spans="1:4">
      <c r="A10592" t="s">
        <v>5</v>
      </c>
      <c r="B10592" t="s">
        <v>4308</v>
      </c>
      <c r="C10592">
        <v>12</v>
      </c>
      <c r="D10592">
        <v>4.8830000000000002E-3</v>
      </c>
    </row>
    <row r="10593" spans="1:4">
      <c r="A10593" t="s">
        <v>5</v>
      </c>
      <c r="B10593" t="s">
        <v>5365</v>
      </c>
      <c r="C10593">
        <v>12</v>
      </c>
      <c r="D10593">
        <v>4.8830000000000002E-3</v>
      </c>
    </row>
    <row r="10594" spans="1:4">
      <c r="A10594" t="s">
        <v>5</v>
      </c>
      <c r="B10594" t="s">
        <v>2597</v>
      </c>
      <c r="C10594">
        <v>12</v>
      </c>
      <c r="D10594">
        <v>4.8830000000000002E-3</v>
      </c>
    </row>
    <row r="10595" spans="1:4">
      <c r="A10595" t="s">
        <v>5</v>
      </c>
      <c r="B10595" t="s">
        <v>1894</v>
      </c>
      <c r="C10595">
        <v>12</v>
      </c>
      <c r="D10595">
        <v>4.8830000000000002E-3</v>
      </c>
    </row>
    <row r="10596" spans="1:4">
      <c r="A10596" t="s">
        <v>5</v>
      </c>
      <c r="B10596" t="s">
        <v>3021</v>
      </c>
      <c r="C10596">
        <v>12</v>
      </c>
      <c r="D10596">
        <v>4.8830000000000002E-3</v>
      </c>
    </row>
    <row r="10597" spans="1:4">
      <c r="A10597" t="s">
        <v>5</v>
      </c>
      <c r="B10597" t="s">
        <v>5933</v>
      </c>
      <c r="C10597">
        <v>12</v>
      </c>
      <c r="D10597">
        <v>4.8830000000000002E-3</v>
      </c>
    </row>
    <row r="10598" spans="1:4">
      <c r="A10598" t="s">
        <v>5</v>
      </c>
      <c r="B10598" t="s">
        <v>5934</v>
      </c>
      <c r="C10598">
        <v>12</v>
      </c>
      <c r="D10598">
        <v>4.8830000000000002E-3</v>
      </c>
    </row>
    <row r="10599" spans="1:4">
      <c r="A10599" t="s">
        <v>5</v>
      </c>
      <c r="B10599" t="s">
        <v>5935</v>
      </c>
      <c r="C10599">
        <v>12</v>
      </c>
      <c r="D10599">
        <v>4.8830000000000002E-3</v>
      </c>
    </row>
    <row r="10600" spans="1:4">
      <c r="A10600" t="s">
        <v>5</v>
      </c>
      <c r="B10600" t="s">
        <v>5936</v>
      </c>
      <c r="C10600">
        <v>12</v>
      </c>
      <c r="D10600">
        <v>4.8830000000000002E-3</v>
      </c>
    </row>
    <row r="10601" spans="1:4">
      <c r="A10601" t="s">
        <v>5</v>
      </c>
      <c r="B10601" t="s">
        <v>5937</v>
      </c>
      <c r="C10601">
        <v>12</v>
      </c>
      <c r="D10601">
        <v>4.8830000000000002E-3</v>
      </c>
    </row>
    <row r="10602" spans="1:4">
      <c r="A10602" t="s">
        <v>5</v>
      </c>
      <c r="B10602" t="s">
        <v>2837</v>
      </c>
      <c r="C10602">
        <v>11</v>
      </c>
      <c r="D10602">
        <v>4.4759999999999999E-3</v>
      </c>
    </row>
    <row r="10603" spans="1:4">
      <c r="A10603" t="s">
        <v>5</v>
      </c>
      <c r="B10603" t="s">
        <v>2333</v>
      </c>
      <c r="C10603">
        <v>11</v>
      </c>
      <c r="D10603">
        <v>4.4759999999999999E-3</v>
      </c>
    </row>
    <row r="10604" spans="1:4">
      <c r="A10604" t="s">
        <v>5</v>
      </c>
      <c r="B10604" t="s">
        <v>5938</v>
      </c>
      <c r="C10604">
        <v>11</v>
      </c>
      <c r="D10604">
        <v>4.4759999999999999E-3</v>
      </c>
    </row>
    <row r="10605" spans="1:4">
      <c r="A10605" t="s">
        <v>5</v>
      </c>
      <c r="B10605" t="s">
        <v>4664</v>
      </c>
      <c r="C10605">
        <v>11</v>
      </c>
      <c r="D10605">
        <v>4.4759999999999999E-3</v>
      </c>
    </row>
    <row r="10606" spans="1:4">
      <c r="A10606" t="s">
        <v>5</v>
      </c>
      <c r="B10606" t="s">
        <v>5939</v>
      </c>
      <c r="C10606">
        <v>11</v>
      </c>
      <c r="D10606">
        <v>4.4759999999999999E-3</v>
      </c>
    </row>
    <row r="10607" spans="1:4">
      <c r="A10607" t="s">
        <v>5</v>
      </c>
      <c r="B10607" t="s">
        <v>309</v>
      </c>
      <c r="C10607">
        <v>11</v>
      </c>
      <c r="D10607">
        <v>4.4759999999999999E-3</v>
      </c>
    </row>
    <row r="10608" spans="1:4">
      <c r="A10608" t="s">
        <v>5</v>
      </c>
      <c r="B10608" t="s">
        <v>1229</v>
      </c>
      <c r="C10608">
        <v>11</v>
      </c>
      <c r="D10608">
        <v>4.4759999999999999E-3</v>
      </c>
    </row>
    <row r="10609" spans="1:4">
      <c r="A10609" t="s">
        <v>5</v>
      </c>
      <c r="B10609" t="s">
        <v>5940</v>
      </c>
      <c r="C10609">
        <v>11</v>
      </c>
      <c r="D10609">
        <v>4.4759999999999999E-3</v>
      </c>
    </row>
    <row r="10610" spans="1:4">
      <c r="A10610" t="s">
        <v>5</v>
      </c>
      <c r="B10610" t="s">
        <v>1278</v>
      </c>
      <c r="C10610">
        <v>11</v>
      </c>
      <c r="D10610">
        <v>4.4759999999999999E-3</v>
      </c>
    </row>
    <row r="10611" spans="1:4">
      <c r="A10611" t="s">
        <v>5</v>
      </c>
      <c r="B10611" t="s">
        <v>1523</v>
      </c>
      <c r="C10611">
        <v>11</v>
      </c>
      <c r="D10611">
        <v>4.4759999999999999E-3</v>
      </c>
    </row>
    <row r="10612" spans="1:4">
      <c r="A10612" t="s">
        <v>5</v>
      </c>
      <c r="B10612" t="s">
        <v>440</v>
      </c>
      <c r="C10612">
        <v>11</v>
      </c>
      <c r="D10612">
        <v>4.4759999999999999E-3</v>
      </c>
    </row>
    <row r="10613" spans="1:4">
      <c r="A10613" t="s">
        <v>5</v>
      </c>
      <c r="B10613" t="s">
        <v>4856</v>
      </c>
      <c r="C10613">
        <v>11</v>
      </c>
      <c r="D10613">
        <v>4.4759999999999999E-3</v>
      </c>
    </row>
    <row r="10614" spans="1:4">
      <c r="A10614" t="s">
        <v>5</v>
      </c>
      <c r="B10614" t="s">
        <v>296</v>
      </c>
      <c r="C10614">
        <v>11</v>
      </c>
      <c r="D10614">
        <v>4.4759999999999999E-3</v>
      </c>
    </row>
    <row r="10615" spans="1:4">
      <c r="A10615" t="s">
        <v>5</v>
      </c>
      <c r="B10615" t="s">
        <v>5182</v>
      </c>
      <c r="C10615">
        <v>11</v>
      </c>
      <c r="D10615">
        <v>4.4759999999999999E-3</v>
      </c>
    </row>
    <row r="10616" spans="1:4">
      <c r="A10616" t="s">
        <v>5</v>
      </c>
      <c r="B10616" t="s">
        <v>2313</v>
      </c>
      <c r="C10616">
        <v>11</v>
      </c>
      <c r="D10616">
        <v>4.4759999999999999E-3</v>
      </c>
    </row>
    <row r="10617" spans="1:4">
      <c r="A10617" t="s">
        <v>5</v>
      </c>
      <c r="B10617" t="s">
        <v>2243</v>
      </c>
      <c r="C10617">
        <v>11</v>
      </c>
      <c r="D10617">
        <v>4.4759999999999999E-3</v>
      </c>
    </row>
    <row r="10618" spans="1:4">
      <c r="A10618" t="s">
        <v>5</v>
      </c>
      <c r="B10618" t="s">
        <v>2411</v>
      </c>
      <c r="C10618">
        <v>11</v>
      </c>
      <c r="D10618">
        <v>4.4759999999999999E-3</v>
      </c>
    </row>
    <row r="10619" spans="1:4">
      <c r="A10619" t="s">
        <v>5</v>
      </c>
      <c r="B10619" t="s">
        <v>1859</v>
      </c>
      <c r="C10619">
        <v>11</v>
      </c>
      <c r="D10619">
        <v>4.4759999999999999E-3</v>
      </c>
    </row>
    <row r="10620" spans="1:4">
      <c r="A10620" t="s">
        <v>5</v>
      </c>
      <c r="B10620" t="s">
        <v>437</v>
      </c>
      <c r="C10620">
        <v>11</v>
      </c>
      <c r="D10620">
        <v>4.4759999999999999E-3</v>
      </c>
    </row>
    <row r="10621" spans="1:4">
      <c r="A10621" t="s">
        <v>5</v>
      </c>
      <c r="B10621" t="s">
        <v>2356</v>
      </c>
      <c r="C10621">
        <v>11</v>
      </c>
      <c r="D10621">
        <v>4.4759999999999999E-3</v>
      </c>
    </row>
    <row r="10622" spans="1:4">
      <c r="A10622" t="s">
        <v>5</v>
      </c>
      <c r="B10622" t="s">
        <v>5941</v>
      </c>
      <c r="C10622">
        <v>11</v>
      </c>
      <c r="D10622">
        <v>4.4759999999999999E-3</v>
      </c>
    </row>
    <row r="10623" spans="1:4">
      <c r="A10623" t="s">
        <v>5</v>
      </c>
      <c r="B10623" t="s">
        <v>4517</v>
      </c>
      <c r="C10623">
        <v>11</v>
      </c>
      <c r="D10623">
        <v>4.4759999999999999E-3</v>
      </c>
    </row>
    <row r="10624" spans="1:4">
      <c r="A10624" t="s">
        <v>5</v>
      </c>
      <c r="B10624" t="s">
        <v>5942</v>
      </c>
      <c r="C10624">
        <v>11</v>
      </c>
      <c r="D10624">
        <v>4.4759999999999999E-3</v>
      </c>
    </row>
    <row r="10625" spans="1:4">
      <c r="A10625" t="s">
        <v>5</v>
      </c>
      <c r="B10625" t="s">
        <v>2622</v>
      </c>
      <c r="C10625">
        <v>11</v>
      </c>
      <c r="D10625">
        <v>4.4759999999999999E-3</v>
      </c>
    </row>
    <row r="10626" spans="1:4">
      <c r="A10626" t="s">
        <v>5</v>
      </c>
      <c r="B10626" t="s">
        <v>5943</v>
      </c>
      <c r="C10626">
        <v>11</v>
      </c>
      <c r="D10626">
        <v>4.4759999999999999E-3</v>
      </c>
    </row>
    <row r="10627" spans="1:4">
      <c r="A10627" t="s">
        <v>5</v>
      </c>
      <c r="B10627" t="s">
        <v>3630</v>
      </c>
      <c r="C10627">
        <v>11</v>
      </c>
      <c r="D10627">
        <v>4.4759999999999999E-3</v>
      </c>
    </row>
    <row r="10628" spans="1:4">
      <c r="A10628" t="s">
        <v>5</v>
      </c>
      <c r="B10628" t="s">
        <v>3782</v>
      </c>
      <c r="C10628">
        <v>11</v>
      </c>
      <c r="D10628">
        <v>4.4759999999999999E-3</v>
      </c>
    </row>
    <row r="10629" spans="1:4">
      <c r="A10629" t="s">
        <v>5</v>
      </c>
      <c r="B10629" t="s">
        <v>5944</v>
      </c>
      <c r="C10629">
        <v>11</v>
      </c>
      <c r="D10629">
        <v>4.4759999999999999E-3</v>
      </c>
    </row>
    <row r="10630" spans="1:4">
      <c r="A10630" t="s">
        <v>5</v>
      </c>
      <c r="B10630" t="s">
        <v>2072</v>
      </c>
      <c r="C10630">
        <v>11</v>
      </c>
      <c r="D10630">
        <v>4.4759999999999999E-3</v>
      </c>
    </row>
    <row r="10631" spans="1:4">
      <c r="A10631" t="s">
        <v>5</v>
      </c>
      <c r="B10631" t="s">
        <v>5945</v>
      </c>
      <c r="C10631">
        <v>11</v>
      </c>
      <c r="D10631">
        <v>4.4759999999999999E-3</v>
      </c>
    </row>
    <row r="10632" spans="1:4">
      <c r="A10632" t="s">
        <v>5</v>
      </c>
      <c r="B10632" t="s">
        <v>4179</v>
      </c>
      <c r="C10632">
        <v>11</v>
      </c>
      <c r="D10632">
        <v>4.4759999999999999E-3</v>
      </c>
    </row>
    <row r="10633" spans="1:4">
      <c r="A10633" t="s">
        <v>5</v>
      </c>
      <c r="B10633" t="s">
        <v>2775</v>
      </c>
      <c r="C10633">
        <v>11</v>
      </c>
      <c r="D10633">
        <v>4.4759999999999999E-3</v>
      </c>
    </row>
    <row r="10634" spans="1:4">
      <c r="A10634" t="s">
        <v>5</v>
      </c>
      <c r="B10634" t="s">
        <v>2776</v>
      </c>
      <c r="C10634">
        <v>11</v>
      </c>
      <c r="D10634">
        <v>4.4759999999999999E-3</v>
      </c>
    </row>
    <row r="10635" spans="1:4">
      <c r="A10635" t="s">
        <v>5</v>
      </c>
      <c r="B10635" t="s">
        <v>2777</v>
      </c>
      <c r="C10635">
        <v>11</v>
      </c>
      <c r="D10635">
        <v>4.4759999999999999E-3</v>
      </c>
    </row>
    <row r="10636" spans="1:4">
      <c r="A10636" t="s">
        <v>5</v>
      </c>
      <c r="B10636" t="s">
        <v>4395</v>
      </c>
      <c r="C10636">
        <v>11</v>
      </c>
      <c r="D10636">
        <v>4.4759999999999999E-3</v>
      </c>
    </row>
    <row r="10637" spans="1:4">
      <c r="A10637" t="s">
        <v>5</v>
      </c>
      <c r="B10637" t="s">
        <v>455</v>
      </c>
      <c r="C10637">
        <v>11</v>
      </c>
      <c r="D10637">
        <v>4.4759999999999999E-3</v>
      </c>
    </row>
    <row r="10638" spans="1:4">
      <c r="A10638" t="s">
        <v>5</v>
      </c>
      <c r="B10638" t="s">
        <v>5946</v>
      </c>
      <c r="C10638">
        <v>11</v>
      </c>
      <c r="D10638">
        <v>4.4759999999999999E-3</v>
      </c>
    </row>
    <row r="10639" spans="1:4">
      <c r="A10639" t="s">
        <v>5</v>
      </c>
      <c r="B10639" t="s">
        <v>1860</v>
      </c>
      <c r="C10639">
        <v>11</v>
      </c>
      <c r="D10639">
        <v>4.4759999999999999E-3</v>
      </c>
    </row>
    <row r="10640" spans="1:4">
      <c r="A10640" t="s">
        <v>5</v>
      </c>
      <c r="B10640" t="s">
        <v>5947</v>
      </c>
      <c r="C10640">
        <v>11</v>
      </c>
      <c r="D10640">
        <v>4.4759999999999999E-3</v>
      </c>
    </row>
    <row r="10641" spans="1:4">
      <c r="A10641" t="s">
        <v>5</v>
      </c>
      <c r="B10641" t="s">
        <v>3342</v>
      </c>
      <c r="C10641">
        <v>11</v>
      </c>
      <c r="D10641">
        <v>4.4759999999999999E-3</v>
      </c>
    </row>
    <row r="10642" spans="1:4">
      <c r="A10642" t="s">
        <v>5</v>
      </c>
      <c r="B10642" t="s">
        <v>2442</v>
      </c>
      <c r="C10642">
        <v>11</v>
      </c>
      <c r="D10642">
        <v>4.4759999999999999E-3</v>
      </c>
    </row>
    <row r="10643" spans="1:4">
      <c r="A10643" t="s">
        <v>5</v>
      </c>
      <c r="B10643" t="s">
        <v>990</v>
      </c>
      <c r="C10643">
        <v>11</v>
      </c>
      <c r="D10643">
        <v>4.4759999999999999E-3</v>
      </c>
    </row>
    <row r="10644" spans="1:4">
      <c r="A10644" t="s">
        <v>5</v>
      </c>
      <c r="B10644" t="s">
        <v>5948</v>
      </c>
      <c r="C10644">
        <v>11</v>
      </c>
      <c r="D10644">
        <v>4.4759999999999999E-3</v>
      </c>
    </row>
    <row r="10645" spans="1:4">
      <c r="A10645" t="s">
        <v>5</v>
      </c>
      <c r="B10645" t="s">
        <v>2050</v>
      </c>
      <c r="C10645">
        <v>11</v>
      </c>
      <c r="D10645">
        <v>4.4759999999999999E-3</v>
      </c>
    </row>
    <row r="10646" spans="1:4">
      <c r="A10646" t="s">
        <v>5</v>
      </c>
      <c r="B10646" t="s">
        <v>2488</v>
      </c>
      <c r="C10646">
        <v>11</v>
      </c>
      <c r="D10646">
        <v>4.4759999999999999E-3</v>
      </c>
    </row>
    <row r="10647" spans="1:4">
      <c r="A10647" t="s">
        <v>5</v>
      </c>
      <c r="B10647" t="s">
        <v>5949</v>
      </c>
      <c r="C10647">
        <v>11</v>
      </c>
      <c r="D10647">
        <v>4.4759999999999999E-3</v>
      </c>
    </row>
    <row r="10648" spans="1:4">
      <c r="A10648" t="s">
        <v>5</v>
      </c>
      <c r="B10648" t="s">
        <v>4309</v>
      </c>
      <c r="C10648">
        <v>11</v>
      </c>
      <c r="D10648">
        <v>4.4759999999999999E-3</v>
      </c>
    </row>
    <row r="10649" spans="1:4">
      <c r="A10649" t="s">
        <v>5</v>
      </c>
      <c r="B10649" t="s">
        <v>5950</v>
      </c>
      <c r="C10649">
        <v>11</v>
      </c>
      <c r="D10649">
        <v>4.4759999999999999E-3</v>
      </c>
    </row>
    <row r="10650" spans="1:4">
      <c r="A10650" t="s">
        <v>5</v>
      </c>
      <c r="B10650" t="s">
        <v>5951</v>
      </c>
      <c r="C10650">
        <v>11</v>
      </c>
      <c r="D10650">
        <v>4.4759999999999999E-3</v>
      </c>
    </row>
    <row r="10651" spans="1:4">
      <c r="A10651" t="s">
        <v>5</v>
      </c>
      <c r="B10651" t="s">
        <v>5952</v>
      </c>
      <c r="C10651">
        <v>11</v>
      </c>
      <c r="D10651">
        <v>4.4759999999999999E-3</v>
      </c>
    </row>
    <row r="10652" spans="1:4">
      <c r="A10652" t="s">
        <v>5</v>
      </c>
      <c r="B10652" t="s">
        <v>5953</v>
      </c>
      <c r="C10652">
        <v>11</v>
      </c>
      <c r="D10652">
        <v>4.4759999999999999E-3</v>
      </c>
    </row>
    <row r="10653" spans="1:4">
      <c r="A10653" t="s">
        <v>5</v>
      </c>
      <c r="B10653" t="s">
        <v>5954</v>
      </c>
      <c r="C10653">
        <v>11</v>
      </c>
      <c r="D10653">
        <v>4.4759999999999999E-3</v>
      </c>
    </row>
    <row r="10654" spans="1:4">
      <c r="A10654" t="s">
        <v>5</v>
      </c>
      <c r="B10654" t="s">
        <v>475</v>
      </c>
      <c r="C10654">
        <v>11</v>
      </c>
      <c r="D10654">
        <v>4.4759999999999999E-3</v>
      </c>
    </row>
    <row r="10655" spans="1:4">
      <c r="A10655" t="s">
        <v>5</v>
      </c>
      <c r="B10655" t="s">
        <v>5955</v>
      </c>
      <c r="C10655">
        <v>11</v>
      </c>
      <c r="D10655">
        <v>4.4759999999999999E-3</v>
      </c>
    </row>
    <row r="10656" spans="1:4">
      <c r="A10656" t="s">
        <v>5</v>
      </c>
      <c r="B10656" t="s">
        <v>4595</v>
      </c>
      <c r="C10656">
        <v>11</v>
      </c>
      <c r="D10656">
        <v>4.4759999999999999E-3</v>
      </c>
    </row>
    <row r="10657" spans="1:4">
      <c r="A10657" t="s">
        <v>5</v>
      </c>
      <c r="B10657" t="s">
        <v>5956</v>
      </c>
      <c r="C10657">
        <v>11</v>
      </c>
      <c r="D10657">
        <v>4.4759999999999999E-3</v>
      </c>
    </row>
    <row r="10658" spans="1:4">
      <c r="A10658" t="s">
        <v>5</v>
      </c>
      <c r="B10658" t="s">
        <v>56</v>
      </c>
      <c r="C10658">
        <v>11</v>
      </c>
      <c r="D10658">
        <v>4.4759999999999999E-3</v>
      </c>
    </row>
    <row r="10659" spans="1:4">
      <c r="A10659" t="s">
        <v>5</v>
      </c>
      <c r="B10659" t="s">
        <v>5957</v>
      </c>
      <c r="C10659">
        <v>11</v>
      </c>
      <c r="D10659">
        <v>4.4759999999999999E-3</v>
      </c>
    </row>
    <row r="10660" spans="1:4">
      <c r="A10660" t="s">
        <v>5</v>
      </c>
      <c r="B10660" t="s">
        <v>5958</v>
      </c>
      <c r="C10660">
        <v>11</v>
      </c>
      <c r="D10660">
        <v>4.4759999999999999E-3</v>
      </c>
    </row>
    <row r="10661" spans="1:4">
      <c r="A10661" t="s">
        <v>5</v>
      </c>
      <c r="B10661" t="s">
        <v>5959</v>
      </c>
      <c r="C10661">
        <v>11</v>
      </c>
      <c r="D10661">
        <v>4.4759999999999999E-3</v>
      </c>
    </row>
    <row r="10662" spans="1:4">
      <c r="A10662" t="s">
        <v>5</v>
      </c>
      <c r="B10662" t="s">
        <v>2251</v>
      </c>
      <c r="C10662">
        <v>11</v>
      </c>
      <c r="D10662">
        <v>4.4759999999999999E-3</v>
      </c>
    </row>
    <row r="10663" spans="1:4">
      <c r="A10663" t="s">
        <v>5</v>
      </c>
      <c r="B10663" t="s">
        <v>5960</v>
      </c>
      <c r="C10663">
        <v>11</v>
      </c>
      <c r="D10663">
        <v>4.4759999999999999E-3</v>
      </c>
    </row>
    <row r="10664" spans="1:4">
      <c r="A10664" t="s">
        <v>5</v>
      </c>
      <c r="B10664" t="s">
        <v>5961</v>
      </c>
      <c r="C10664">
        <v>11</v>
      </c>
      <c r="D10664">
        <v>4.4759999999999999E-3</v>
      </c>
    </row>
    <row r="10665" spans="1:4">
      <c r="A10665" t="s">
        <v>5</v>
      </c>
      <c r="B10665" t="s">
        <v>5962</v>
      </c>
      <c r="C10665">
        <v>11</v>
      </c>
      <c r="D10665">
        <v>4.4759999999999999E-3</v>
      </c>
    </row>
    <row r="10666" spans="1:4">
      <c r="A10666" t="s">
        <v>5</v>
      </c>
      <c r="B10666" t="s">
        <v>2260</v>
      </c>
      <c r="C10666">
        <v>11</v>
      </c>
      <c r="D10666">
        <v>4.4759999999999999E-3</v>
      </c>
    </row>
    <row r="10667" spans="1:4">
      <c r="A10667" t="s">
        <v>5</v>
      </c>
      <c r="B10667" t="s">
        <v>1391</v>
      </c>
      <c r="C10667">
        <v>11</v>
      </c>
      <c r="D10667">
        <v>4.4759999999999999E-3</v>
      </c>
    </row>
    <row r="10668" spans="1:4">
      <c r="A10668" t="s">
        <v>5</v>
      </c>
      <c r="B10668" t="s">
        <v>3407</v>
      </c>
      <c r="C10668">
        <v>11</v>
      </c>
      <c r="D10668">
        <v>4.4759999999999999E-3</v>
      </c>
    </row>
    <row r="10669" spans="1:4">
      <c r="A10669" t="s">
        <v>5</v>
      </c>
      <c r="B10669" t="s">
        <v>5963</v>
      </c>
      <c r="C10669">
        <v>11</v>
      </c>
      <c r="D10669">
        <v>4.4759999999999999E-3</v>
      </c>
    </row>
    <row r="10670" spans="1:4">
      <c r="A10670" t="s">
        <v>5</v>
      </c>
      <c r="B10670" t="s">
        <v>3006</v>
      </c>
      <c r="C10670">
        <v>11</v>
      </c>
      <c r="D10670">
        <v>4.4759999999999999E-3</v>
      </c>
    </row>
    <row r="10671" spans="1:4">
      <c r="A10671" t="s">
        <v>5</v>
      </c>
      <c r="B10671" t="s">
        <v>3461</v>
      </c>
      <c r="C10671">
        <v>11</v>
      </c>
      <c r="D10671">
        <v>4.4759999999999999E-3</v>
      </c>
    </row>
    <row r="10672" spans="1:4">
      <c r="A10672" t="s">
        <v>5</v>
      </c>
      <c r="B10672" t="s">
        <v>1948</v>
      </c>
      <c r="C10672">
        <v>11</v>
      </c>
      <c r="D10672">
        <v>4.4759999999999999E-3</v>
      </c>
    </row>
    <row r="10673" spans="1:4">
      <c r="A10673" t="s">
        <v>5</v>
      </c>
      <c r="B10673" t="s">
        <v>1949</v>
      </c>
      <c r="C10673">
        <v>11</v>
      </c>
      <c r="D10673">
        <v>4.4759999999999999E-3</v>
      </c>
    </row>
    <row r="10674" spans="1:4">
      <c r="A10674" t="s">
        <v>5</v>
      </c>
      <c r="B10674" t="s">
        <v>1950</v>
      </c>
      <c r="C10674">
        <v>11</v>
      </c>
      <c r="D10674">
        <v>4.4759999999999999E-3</v>
      </c>
    </row>
    <row r="10675" spans="1:4">
      <c r="A10675" t="s">
        <v>5</v>
      </c>
      <c r="B10675" t="s">
        <v>5964</v>
      </c>
      <c r="C10675">
        <v>11</v>
      </c>
      <c r="D10675">
        <v>4.4759999999999999E-3</v>
      </c>
    </row>
    <row r="10676" spans="1:4">
      <c r="A10676" t="s">
        <v>5</v>
      </c>
      <c r="B10676" t="s">
        <v>4408</v>
      </c>
      <c r="C10676">
        <v>11</v>
      </c>
      <c r="D10676">
        <v>4.4759999999999999E-3</v>
      </c>
    </row>
    <row r="10677" spans="1:4">
      <c r="A10677" t="s">
        <v>5</v>
      </c>
      <c r="B10677" t="s">
        <v>5965</v>
      </c>
      <c r="C10677">
        <v>11</v>
      </c>
      <c r="D10677">
        <v>4.4759999999999999E-3</v>
      </c>
    </row>
    <row r="10678" spans="1:4">
      <c r="A10678" t="s">
        <v>5</v>
      </c>
      <c r="B10678" t="s">
        <v>5966</v>
      </c>
      <c r="C10678">
        <v>11</v>
      </c>
      <c r="D10678">
        <v>4.4759999999999999E-3</v>
      </c>
    </row>
    <row r="10679" spans="1:4">
      <c r="A10679" t="s">
        <v>5</v>
      </c>
      <c r="B10679" t="s">
        <v>5967</v>
      </c>
      <c r="C10679">
        <v>11</v>
      </c>
      <c r="D10679">
        <v>4.4759999999999999E-3</v>
      </c>
    </row>
    <row r="10680" spans="1:4">
      <c r="A10680" t="s">
        <v>5</v>
      </c>
      <c r="B10680" t="s">
        <v>5968</v>
      </c>
      <c r="C10680">
        <v>11</v>
      </c>
      <c r="D10680">
        <v>4.4759999999999999E-3</v>
      </c>
    </row>
    <row r="10681" spans="1:4">
      <c r="A10681" t="s">
        <v>5</v>
      </c>
      <c r="B10681" t="s">
        <v>3393</v>
      </c>
      <c r="C10681">
        <v>11</v>
      </c>
      <c r="D10681">
        <v>4.4759999999999999E-3</v>
      </c>
    </row>
    <row r="10682" spans="1:4">
      <c r="A10682" t="s">
        <v>5</v>
      </c>
      <c r="B10682" t="s">
        <v>992</v>
      </c>
      <c r="C10682">
        <v>11</v>
      </c>
      <c r="D10682">
        <v>4.4759999999999999E-3</v>
      </c>
    </row>
    <row r="10683" spans="1:4">
      <c r="A10683" t="s">
        <v>5</v>
      </c>
      <c r="B10683" t="s">
        <v>5969</v>
      </c>
      <c r="C10683">
        <v>11</v>
      </c>
      <c r="D10683">
        <v>4.4759999999999999E-3</v>
      </c>
    </row>
    <row r="10684" spans="1:4">
      <c r="A10684" t="s">
        <v>5</v>
      </c>
      <c r="B10684" t="s">
        <v>3235</v>
      </c>
      <c r="C10684">
        <v>11</v>
      </c>
      <c r="D10684">
        <v>4.4759999999999999E-3</v>
      </c>
    </row>
    <row r="10685" spans="1:4">
      <c r="A10685" t="s">
        <v>5</v>
      </c>
      <c r="B10685" t="s">
        <v>725</v>
      </c>
      <c r="C10685">
        <v>11</v>
      </c>
      <c r="D10685">
        <v>4.4759999999999999E-3</v>
      </c>
    </row>
    <row r="10686" spans="1:4">
      <c r="A10686" t="s">
        <v>5</v>
      </c>
      <c r="B10686" t="s">
        <v>5970</v>
      </c>
      <c r="C10686">
        <v>11</v>
      </c>
      <c r="D10686">
        <v>4.4759999999999999E-3</v>
      </c>
    </row>
    <row r="10687" spans="1:4">
      <c r="A10687" t="s">
        <v>5</v>
      </c>
      <c r="B10687" t="s">
        <v>5971</v>
      </c>
      <c r="C10687">
        <v>11</v>
      </c>
      <c r="D10687">
        <v>4.4759999999999999E-3</v>
      </c>
    </row>
    <row r="10688" spans="1:4">
      <c r="A10688" t="s">
        <v>5</v>
      </c>
      <c r="B10688" t="s">
        <v>2029</v>
      </c>
      <c r="C10688">
        <v>11</v>
      </c>
      <c r="D10688">
        <v>4.4759999999999999E-3</v>
      </c>
    </row>
    <row r="10689" spans="1:4">
      <c r="A10689" t="s">
        <v>5</v>
      </c>
      <c r="B10689" t="s">
        <v>5972</v>
      </c>
      <c r="C10689">
        <v>11</v>
      </c>
      <c r="D10689">
        <v>4.4759999999999999E-3</v>
      </c>
    </row>
    <row r="10690" spans="1:4">
      <c r="A10690" t="s">
        <v>5</v>
      </c>
      <c r="B10690" t="s">
        <v>1574</v>
      </c>
      <c r="C10690">
        <v>11</v>
      </c>
      <c r="D10690">
        <v>4.4759999999999999E-3</v>
      </c>
    </row>
    <row r="10691" spans="1:4">
      <c r="A10691" t="s">
        <v>5</v>
      </c>
      <c r="B10691" t="s">
        <v>5973</v>
      </c>
      <c r="C10691">
        <v>10</v>
      </c>
      <c r="D10691">
        <v>4.0689999999999997E-3</v>
      </c>
    </row>
    <row r="10692" spans="1:4">
      <c r="A10692" t="s">
        <v>5</v>
      </c>
      <c r="B10692" t="s">
        <v>2861</v>
      </c>
      <c r="C10692">
        <v>10</v>
      </c>
      <c r="D10692">
        <v>4.0689999999999997E-3</v>
      </c>
    </row>
    <row r="10693" spans="1:4">
      <c r="A10693" t="s">
        <v>5</v>
      </c>
      <c r="B10693" t="s">
        <v>1161</v>
      </c>
      <c r="C10693">
        <v>10</v>
      </c>
      <c r="D10693">
        <v>4.0689999999999997E-3</v>
      </c>
    </row>
    <row r="10694" spans="1:4">
      <c r="A10694" t="s">
        <v>5</v>
      </c>
      <c r="B10694" t="s">
        <v>3910</v>
      </c>
      <c r="C10694">
        <v>10</v>
      </c>
      <c r="D10694">
        <v>4.0689999999999997E-3</v>
      </c>
    </row>
    <row r="10695" spans="1:4">
      <c r="A10695" t="s">
        <v>5</v>
      </c>
      <c r="B10695" t="s">
        <v>1982</v>
      </c>
      <c r="C10695">
        <v>10</v>
      </c>
      <c r="D10695">
        <v>4.0689999999999997E-3</v>
      </c>
    </row>
    <row r="10696" spans="1:4">
      <c r="A10696" t="s">
        <v>5</v>
      </c>
      <c r="B10696" t="s">
        <v>3084</v>
      </c>
      <c r="C10696">
        <v>10</v>
      </c>
      <c r="D10696">
        <v>4.0689999999999997E-3</v>
      </c>
    </row>
    <row r="10697" spans="1:4">
      <c r="A10697" t="s">
        <v>5</v>
      </c>
      <c r="B10697" t="s">
        <v>5974</v>
      </c>
      <c r="C10697">
        <v>10</v>
      </c>
      <c r="D10697">
        <v>4.0689999999999997E-3</v>
      </c>
    </row>
    <row r="10698" spans="1:4">
      <c r="A10698" t="s">
        <v>5</v>
      </c>
      <c r="B10698" t="s">
        <v>547</v>
      </c>
      <c r="C10698">
        <v>10</v>
      </c>
      <c r="D10698">
        <v>4.0689999999999997E-3</v>
      </c>
    </row>
    <row r="10699" spans="1:4">
      <c r="A10699" t="s">
        <v>5</v>
      </c>
      <c r="B10699" t="s">
        <v>4044</v>
      </c>
      <c r="C10699">
        <v>10</v>
      </c>
      <c r="D10699">
        <v>4.0689999999999997E-3</v>
      </c>
    </row>
    <row r="10700" spans="1:4">
      <c r="A10700" t="s">
        <v>5</v>
      </c>
      <c r="B10700" t="s">
        <v>5975</v>
      </c>
      <c r="C10700">
        <v>10</v>
      </c>
      <c r="D10700">
        <v>4.0689999999999997E-3</v>
      </c>
    </row>
    <row r="10701" spans="1:4">
      <c r="A10701" t="s">
        <v>5</v>
      </c>
      <c r="B10701" t="s">
        <v>5976</v>
      </c>
      <c r="C10701">
        <v>10</v>
      </c>
      <c r="D10701">
        <v>4.0689999999999997E-3</v>
      </c>
    </row>
    <row r="10702" spans="1:4">
      <c r="A10702" t="s">
        <v>5</v>
      </c>
      <c r="B10702" t="s">
        <v>5098</v>
      </c>
      <c r="C10702">
        <v>10</v>
      </c>
      <c r="D10702">
        <v>4.0689999999999997E-3</v>
      </c>
    </row>
    <row r="10703" spans="1:4">
      <c r="A10703" t="s">
        <v>5</v>
      </c>
      <c r="B10703" t="s">
        <v>5977</v>
      </c>
      <c r="C10703">
        <v>10</v>
      </c>
      <c r="D10703">
        <v>4.0689999999999997E-3</v>
      </c>
    </row>
    <row r="10704" spans="1:4">
      <c r="A10704" t="s">
        <v>5</v>
      </c>
      <c r="B10704" t="s">
        <v>5978</v>
      </c>
      <c r="C10704">
        <v>10</v>
      </c>
      <c r="D10704">
        <v>4.0689999999999997E-3</v>
      </c>
    </row>
    <row r="10705" spans="1:4">
      <c r="A10705" t="s">
        <v>5</v>
      </c>
      <c r="B10705" t="s">
        <v>5979</v>
      </c>
      <c r="C10705">
        <v>10</v>
      </c>
      <c r="D10705">
        <v>4.0689999999999997E-3</v>
      </c>
    </row>
    <row r="10706" spans="1:4">
      <c r="A10706" t="s">
        <v>5</v>
      </c>
      <c r="B10706" t="s">
        <v>5980</v>
      </c>
      <c r="C10706">
        <v>10</v>
      </c>
      <c r="D10706">
        <v>4.0689999999999997E-3</v>
      </c>
    </row>
    <row r="10707" spans="1:4">
      <c r="A10707" t="s">
        <v>5</v>
      </c>
      <c r="B10707" t="s">
        <v>1404</v>
      </c>
      <c r="C10707">
        <v>10</v>
      </c>
      <c r="D10707">
        <v>4.0689999999999997E-3</v>
      </c>
    </row>
    <row r="10708" spans="1:4">
      <c r="A10708" t="s">
        <v>5</v>
      </c>
      <c r="B10708" t="s">
        <v>5981</v>
      </c>
      <c r="C10708">
        <v>10</v>
      </c>
      <c r="D10708">
        <v>4.0689999999999997E-3</v>
      </c>
    </row>
    <row r="10709" spans="1:4">
      <c r="A10709" t="s">
        <v>5</v>
      </c>
      <c r="B10709" t="s">
        <v>2521</v>
      </c>
      <c r="C10709">
        <v>10</v>
      </c>
      <c r="D10709">
        <v>4.0689999999999997E-3</v>
      </c>
    </row>
    <row r="10710" spans="1:4">
      <c r="A10710" t="s">
        <v>5</v>
      </c>
      <c r="B10710" t="s">
        <v>5982</v>
      </c>
      <c r="C10710">
        <v>10</v>
      </c>
      <c r="D10710">
        <v>4.0689999999999997E-3</v>
      </c>
    </row>
    <row r="10711" spans="1:4">
      <c r="A10711" t="s">
        <v>5</v>
      </c>
      <c r="B10711" t="s">
        <v>2323</v>
      </c>
      <c r="C10711">
        <v>10</v>
      </c>
      <c r="D10711">
        <v>4.0689999999999997E-3</v>
      </c>
    </row>
    <row r="10712" spans="1:4">
      <c r="A10712" t="s">
        <v>5</v>
      </c>
      <c r="B10712" t="s">
        <v>5163</v>
      </c>
      <c r="C10712">
        <v>10</v>
      </c>
      <c r="D10712">
        <v>4.0689999999999997E-3</v>
      </c>
    </row>
    <row r="10713" spans="1:4">
      <c r="A10713" t="s">
        <v>5</v>
      </c>
      <c r="B10713" t="s">
        <v>1377</v>
      </c>
      <c r="C10713">
        <v>10</v>
      </c>
      <c r="D10713">
        <v>4.0689999999999997E-3</v>
      </c>
    </row>
    <row r="10714" spans="1:4">
      <c r="A10714" t="s">
        <v>5</v>
      </c>
      <c r="B10714" t="s">
        <v>5983</v>
      </c>
      <c r="C10714">
        <v>10</v>
      </c>
      <c r="D10714">
        <v>4.0689999999999997E-3</v>
      </c>
    </row>
    <row r="10715" spans="1:4">
      <c r="A10715" t="s">
        <v>5</v>
      </c>
      <c r="B10715" t="s">
        <v>5984</v>
      </c>
      <c r="C10715">
        <v>10</v>
      </c>
      <c r="D10715">
        <v>4.0689999999999997E-3</v>
      </c>
    </row>
    <row r="10716" spans="1:4">
      <c r="A10716" t="s">
        <v>5</v>
      </c>
      <c r="B10716" t="s">
        <v>5985</v>
      </c>
      <c r="C10716">
        <v>10</v>
      </c>
      <c r="D10716">
        <v>4.0689999999999997E-3</v>
      </c>
    </row>
    <row r="10717" spans="1:4">
      <c r="A10717" t="s">
        <v>5</v>
      </c>
      <c r="B10717" t="s">
        <v>4811</v>
      </c>
      <c r="C10717">
        <v>10</v>
      </c>
      <c r="D10717">
        <v>4.0689999999999997E-3</v>
      </c>
    </row>
    <row r="10718" spans="1:4">
      <c r="A10718" t="s">
        <v>5</v>
      </c>
      <c r="B10718" t="s">
        <v>1628</v>
      </c>
      <c r="C10718">
        <v>10</v>
      </c>
      <c r="D10718">
        <v>4.0689999999999997E-3</v>
      </c>
    </row>
    <row r="10719" spans="1:4">
      <c r="A10719" t="s">
        <v>5</v>
      </c>
      <c r="B10719" t="s">
        <v>363</v>
      </c>
      <c r="C10719">
        <v>10</v>
      </c>
      <c r="D10719">
        <v>4.0689999999999997E-3</v>
      </c>
    </row>
    <row r="10720" spans="1:4">
      <c r="A10720" t="s">
        <v>5</v>
      </c>
      <c r="B10720" t="s">
        <v>5986</v>
      </c>
      <c r="C10720">
        <v>10</v>
      </c>
      <c r="D10720">
        <v>4.0689999999999997E-3</v>
      </c>
    </row>
    <row r="10721" spans="1:4">
      <c r="A10721" t="s">
        <v>5</v>
      </c>
      <c r="B10721" t="s">
        <v>5987</v>
      </c>
      <c r="C10721">
        <v>10</v>
      </c>
      <c r="D10721">
        <v>4.0689999999999997E-3</v>
      </c>
    </row>
    <row r="10722" spans="1:4">
      <c r="A10722" t="s">
        <v>5</v>
      </c>
      <c r="B10722" t="s">
        <v>5988</v>
      </c>
      <c r="C10722">
        <v>10</v>
      </c>
      <c r="D10722">
        <v>4.0689999999999997E-3</v>
      </c>
    </row>
    <row r="10723" spans="1:4">
      <c r="A10723" t="s">
        <v>5</v>
      </c>
      <c r="B10723" t="s">
        <v>5989</v>
      </c>
      <c r="C10723">
        <v>10</v>
      </c>
      <c r="D10723">
        <v>4.0689999999999997E-3</v>
      </c>
    </row>
    <row r="10724" spans="1:4">
      <c r="A10724" t="s">
        <v>5</v>
      </c>
      <c r="B10724" t="s">
        <v>5990</v>
      </c>
      <c r="C10724">
        <v>10</v>
      </c>
      <c r="D10724">
        <v>4.0689999999999997E-3</v>
      </c>
    </row>
    <row r="10725" spans="1:4">
      <c r="A10725" t="s">
        <v>5</v>
      </c>
      <c r="B10725" t="s">
        <v>5299</v>
      </c>
      <c r="C10725">
        <v>10</v>
      </c>
      <c r="D10725">
        <v>4.0689999999999997E-3</v>
      </c>
    </row>
    <row r="10726" spans="1:4">
      <c r="A10726" t="s">
        <v>5</v>
      </c>
      <c r="B10726" t="s">
        <v>2787</v>
      </c>
      <c r="C10726">
        <v>10</v>
      </c>
      <c r="D10726">
        <v>4.0689999999999997E-3</v>
      </c>
    </row>
    <row r="10727" spans="1:4">
      <c r="A10727" t="s">
        <v>5</v>
      </c>
      <c r="B10727" t="s">
        <v>2267</v>
      </c>
      <c r="C10727">
        <v>10</v>
      </c>
      <c r="D10727">
        <v>4.0689999999999997E-3</v>
      </c>
    </row>
    <row r="10728" spans="1:4">
      <c r="A10728" t="s">
        <v>5</v>
      </c>
      <c r="B10728" t="s">
        <v>5991</v>
      </c>
      <c r="C10728">
        <v>10</v>
      </c>
      <c r="D10728">
        <v>4.0689999999999997E-3</v>
      </c>
    </row>
    <row r="10729" spans="1:4">
      <c r="A10729" t="s">
        <v>5</v>
      </c>
      <c r="B10729" t="s">
        <v>5992</v>
      </c>
      <c r="C10729">
        <v>10</v>
      </c>
      <c r="D10729">
        <v>4.0689999999999997E-3</v>
      </c>
    </row>
    <row r="10730" spans="1:4">
      <c r="A10730" t="s">
        <v>5</v>
      </c>
      <c r="B10730" t="s">
        <v>5993</v>
      </c>
      <c r="C10730">
        <v>10</v>
      </c>
      <c r="D10730">
        <v>4.0689999999999997E-3</v>
      </c>
    </row>
    <row r="10731" spans="1:4">
      <c r="A10731" t="s">
        <v>5</v>
      </c>
      <c r="B10731" t="s">
        <v>5994</v>
      </c>
      <c r="C10731">
        <v>10</v>
      </c>
      <c r="D10731">
        <v>4.0689999999999997E-3</v>
      </c>
    </row>
    <row r="10732" spans="1:4">
      <c r="A10732" t="s">
        <v>5</v>
      </c>
      <c r="B10732" t="s">
        <v>5995</v>
      </c>
      <c r="C10732">
        <v>10</v>
      </c>
      <c r="D10732">
        <v>4.0689999999999997E-3</v>
      </c>
    </row>
    <row r="10733" spans="1:4">
      <c r="A10733" t="s">
        <v>5</v>
      </c>
      <c r="B10733" t="s">
        <v>5996</v>
      </c>
      <c r="C10733">
        <v>10</v>
      </c>
      <c r="D10733">
        <v>4.0689999999999997E-3</v>
      </c>
    </row>
    <row r="10734" spans="1:4">
      <c r="A10734" t="s">
        <v>5</v>
      </c>
      <c r="B10734" t="s">
        <v>5997</v>
      </c>
      <c r="C10734">
        <v>10</v>
      </c>
      <c r="D10734">
        <v>4.0689999999999997E-3</v>
      </c>
    </row>
    <row r="10735" spans="1:4">
      <c r="A10735" t="s">
        <v>5</v>
      </c>
      <c r="B10735" t="s">
        <v>452</v>
      </c>
      <c r="C10735">
        <v>10</v>
      </c>
      <c r="D10735">
        <v>4.0689999999999997E-3</v>
      </c>
    </row>
    <row r="10736" spans="1:4">
      <c r="A10736" t="s">
        <v>5</v>
      </c>
      <c r="B10736" t="s">
        <v>5998</v>
      </c>
      <c r="C10736">
        <v>10</v>
      </c>
      <c r="D10736">
        <v>4.0689999999999997E-3</v>
      </c>
    </row>
    <row r="10737" spans="1:4">
      <c r="A10737" t="s">
        <v>5</v>
      </c>
      <c r="B10737" t="s">
        <v>543</v>
      </c>
      <c r="C10737">
        <v>10</v>
      </c>
      <c r="D10737">
        <v>4.0689999999999997E-3</v>
      </c>
    </row>
    <row r="10738" spans="1:4">
      <c r="A10738" t="s">
        <v>5</v>
      </c>
      <c r="B10738" t="s">
        <v>5999</v>
      </c>
      <c r="C10738">
        <v>10</v>
      </c>
      <c r="D10738">
        <v>4.0689999999999997E-3</v>
      </c>
    </row>
    <row r="10739" spans="1:4">
      <c r="A10739" t="s">
        <v>5</v>
      </c>
      <c r="B10739" t="s">
        <v>3137</v>
      </c>
      <c r="C10739">
        <v>10</v>
      </c>
      <c r="D10739">
        <v>4.0689999999999997E-3</v>
      </c>
    </row>
    <row r="10740" spans="1:4">
      <c r="A10740" t="s">
        <v>5</v>
      </c>
      <c r="B10740" t="s">
        <v>6000</v>
      </c>
      <c r="C10740">
        <v>10</v>
      </c>
      <c r="D10740">
        <v>4.0689999999999997E-3</v>
      </c>
    </row>
    <row r="10741" spans="1:4">
      <c r="A10741" t="s">
        <v>5</v>
      </c>
      <c r="B10741" t="s">
        <v>3450</v>
      </c>
      <c r="C10741">
        <v>10</v>
      </c>
      <c r="D10741">
        <v>4.0689999999999997E-3</v>
      </c>
    </row>
    <row r="10742" spans="1:4">
      <c r="A10742" t="s">
        <v>5</v>
      </c>
      <c r="B10742" t="s">
        <v>677</v>
      </c>
      <c r="C10742">
        <v>10</v>
      </c>
      <c r="D10742">
        <v>4.0689999999999997E-3</v>
      </c>
    </row>
    <row r="10743" spans="1:4">
      <c r="A10743" t="s">
        <v>5</v>
      </c>
      <c r="B10743" t="s">
        <v>921</v>
      </c>
      <c r="C10743">
        <v>10</v>
      </c>
      <c r="D10743">
        <v>4.0689999999999997E-3</v>
      </c>
    </row>
    <row r="10744" spans="1:4">
      <c r="A10744" t="s">
        <v>5</v>
      </c>
      <c r="B10744" t="s">
        <v>1776</v>
      </c>
      <c r="C10744">
        <v>10</v>
      </c>
      <c r="D10744">
        <v>4.0689999999999997E-3</v>
      </c>
    </row>
    <row r="10745" spans="1:4">
      <c r="A10745" t="s">
        <v>5</v>
      </c>
      <c r="B10745" t="s">
        <v>1961</v>
      </c>
      <c r="C10745">
        <v>10</v>
      </c>
      <c r="D10745">
        <v>4.0689999999999997E-3</v>
      </c>
    </row>
    <row r="10746" spans="1:4">
      <c r="A10746" t="s">
        <v>5</v>
      </c>
      <c r="B10746" t="s">
        <v>6001</v>
      </c>
      <c r="C10746">
        <v>10</v>
      </c>
      <c r="D10746">
        <v>4.0689999999999997E-3</v>
      </c>
    </row>
    <row r="10747" spans="1:4">
      <c r="A10747" t="s">
        <v>5</v>
      </c>
      <c r="B10747" t="s">
        <v>6002</v>
      </c>
      <c r="C10747">
        <v>10</v>
      </c>
      <c r="D10747">
        <v>4.0689999999999997E-3</v>
      </c>
    </row>
    <row r="10748" spans="1:4">
      <c r="A10748" t="s">
        <v>5</v>
      </c>
      <c r="B10748" t="s">
        <v>6003</v>
      </c>
      <c r="C10748">
        <v>10</v>
      </c>
      <c r="D10748">
        <v>4.0689999999999997E-3</v>
      </c>
    </row>
    <row r="10749" spans="1:4">
      <c r="A10749" t="s">
        <v>5</v>
      </c>
      <c r="B10749" t="s">
        <v>4096</v>
      </c>
      <c r="C10749">
        <v>10</v>
      </c>
      <c r="D10749">
        <v>4.0689999999999997E-3</v>
      </c>
    </row>
    <row r="10750" spans="1:4">
      <c r="A10750" t="s">
        <v>5</v>
      </c>
      <c r="B10750" t="s">
        <v>6004</v>
      </c>
      <c r="C10750">
        <v>10</v>
      </c>
      <c r="D10750">
        <v>4.0689999999999997E-3</v>
      </c>
    </row>
    <row r="10751" spans="1:4">
      <c r="A10751" t="s">
        <v>5</v>
      </c>
      <c r="B10751" t="s">
        <v>6005</v>
      </c>
      <c r="C10751">
        <v>10</v>
      </c>
      <c r="D10751">
        <v>4.0689999999999997E-3</v>
      </c>
    </row>
    <row r="10752" spans="1:4">
      <c r="A10752" t="s">
        <v>5</v>
      </c>
      <c r="B10752" t="s">
        <v>6006</v>
      </c>
      <c r="C10752">
        <v>10</v>
      </c>
      <c r="D10752">
        <v>4.0689999999999997E-3</v>
      </c>
    </row>
    <row r="10753" spans="1:4">
      <c r="A10753" t="s">
        <v>5</v>
      </c>
      <c r="B10753" t="s">
        <v>2928</v>
      </c>
      <c r="C10753">
        <v>10</v>
      </c>
      <c r="D10753">
        <v>4.0689999999999997E-3</v>
      </c>
    </row>
    <row r="10754" spans="1:4">
      <c r="A10754" t="s">
        <v>5</v>
      </c>
      <c r="B10754" t="s">
        <v>2515</v>
      </c>
      <c r="C10754">
        <v>10</v>
      </c>
      <c r="D10754">
        <v>4.0689999999999997E-3</v>
      </c>
    </row>
    <row r="10755" spans="1:4">
      <c r="A10755" t="s">
        <v>5</v>
      </c>
      <c r="B10755" t="s">
        <v>2516</v>
      </c>
      <c r="C10755">
        <v>10</v>
      </c>
      <c r="D10755">
        <v>4.0689999999999997E-3</v>
      </c>
    </row>
    <row r="10756" spans="1:4">
      <c r="A10756" t="s">
        <v>5</v>
      </c>
      <c r="B10756" t="s">
        <v>2517</v>
      </c>
      <c r="C10756">
        <v>10</v>
      </c>
      <c r="D10756">
        <v>4.0689999999999997E-3</v>
      </c>
    </row>
    <row r="10757" spans="1:4">
      <c r="A10757" t="s">
        <v>5</v>
      </c>
      <c r="B10757" t="s">
        <v>6007</v>
      </c>
      <c r="C10757">
        <v>10</v>
      </c>
      <c r="D10757">
        <v>4.0689999999999997E-3</v>
      </c>
    </row>
    <row r="10758" spans="1:4">
      <c r="A10758" t="s">
        <v>5</v>
      </c>
      <c r="B10758" t="s">
        <v>1908</v>
      </c>
      <c r="C10758">
        <v>10</v>
      </c>
      <c r="D10758">
        <v>4.0689999999999997E-3</v>
      </c>
    </row>
    <row r="10759" spans="1:4">
      <c r="A10759" t="s">
        <v>5</v>
      </c>
      <c r="B10759" t="s">
        <v>6008</v>
      </c>
      <c r="C10759">
        <v>10</v>
      </c>
      <c r="D10759">
        <v>4.0689999999999997E-3</v>
      </c>
    </row>
    <row r="10760" spans="1:4">
      <c r="A10760" t="s">
        <v>5</v>
      </c>
      <c r="B10760" t="s">
        <v>6009</v>
      </c>
      <c r="C10760">
        <v>10</v>
      </c>
      <c r="D10760">
        <v>4.0689999999999997E-3</v>
      </c>
    </row>
    <row r="10761" spans="1:4">
      <c r="A10761" t="s">
        <v>5</v>
      </c>
      <c r="B10761" t="s">
        <v>6010</v>
      </c>
      <c r="C10761">
        <v>10</v>
      </c>
      <c r="D10761">
        <v>4.0689999999999997E-3</v>
      </c>
    </row>
    <row r="10762" spans="1:4">
      <c r="A10762" t="s">
        <v>5</v>
      </c>
      <c r="B10762" t="s">
        <v>4090</v>
      </c>
      <c r="C10762">
        <v>10</v>
      </c>
      <c r="D10762">
        <v>4.0689999999999997E-3</v>
      </c>
    </row>
    <row r="10763" spans="1:4">
      <c r="A10763" t="s">
        <v>5</v>
      </c>
      <c r="B10763" t="s">
        <v>6011</v>
      </c>
      <c r="C10763">
        <v>10</v>
      </c>
      <c r="D10763">
        <v>4.0689999999999997E-3</v>
      </c>
    </row>
    <row r="10764" spans="1:4">
      <c r="A10764" t="s">
        <v>5</v>
      </c>
      <c r="B10764" t="s">
        <v>1921</v>
      </c>
      <c r="C10764">
        <v>10</v>
      </c>
      <c r="D10764">
        <v>4.0689999999999997E-3</v>
      </c>
    </row>
    <row r="10765" spans="1:4">
      <c r="A10765" t="s">
        <v>5</v>
      </c>
      <c r="B10765" t="s">
        <v>6012</v>
      </c>
      <c r="C10765">
        <v>10</v>
      </c>
      <c r="D10765">
        <v>4.0689999999999997E-3</v>
      </c>
    </row>
    <row r="10766" spans="1:4">
      <c r="A10766" t="s">
        <v>5</v>
      </c>
      <c r="B10766" t="s">
        <v>6013</v>
      </c>
      <c r="C10766">
        <v>10</v>
      </c>
      <c r="D10766">
        <v>4.0689999999999997E-3</v>
      </c>
    </row>
    <row r="10767" spans="1:4">
      <c r="A10767" t="s">
        <v>5</v>
      </c>
      <c r="B10767" t="s">
        <v>6014</v>
      </c>
      <c r="C10767">
        <v>10</v>
      </c>
      <c r="D10767">
        <v>4.0689999999999997E-3</v>
      </c>
    </row>
    <row r="10768" spans="1:4">
      <c r="A10768" t="s">
        <v>5</v>
      </c>
      <c r="B10768" t="s">
        <v>1197</v>
      </c>
      <c r="C10768">
        <v>10</v>
      </c>
      <c r="D10768">
        <v>4.0689999999999997E-3</v>
      </c>
    </row>
    <row r="10769" spans="1:4">
      <c r="A10769" t="s">
        <v>5</v>
      </c>
      <c r="B10769" t="s">
        <v>6015</v>
      </c>
      <c r="C10769">
        <v>10</v>
      </c>
      <c r="D10769">
        <v>4.0689999999999997E-3</v>
      </c>
    </row>
    <row r="10770" spans="1:4">
      <c r="A10770" t="s">
        <v>5</v>
      </c>
      <c r="B10770" t="s">
        <v>6016</v>
      </c>
      <c r="C10770">
        <v>10</v>
      </c>
      <c r="D10770">
        <v>4.0689999999999997E-3</v>
      </c>
    </row>
    <row r="10771" spans="1:4">
      <c r="A10771" t="s">
        <v>5</v>
      </c>
      <c r="B10771" t="s">
        <v>6017</v>
      </c>
      <c r="C10771">
        <v>10</v>
      </c>
      <c r="D10771">
        <v>4.0689999999999997E-3</v>
      </c>
    </row>
    <row r="10772" spans="1:4">
      <c r="A10772" t="s">
        <v>5</v>
      </c>
      <c r="B10772" t="s">
        <v>6018</v>
      </c>
      <c r="C10772">
        <v>10</v>
      </c>
      <c r="D10772">
        <v>4.0689999999999997E-3</v>
      </c>
    </row>
    <row r="10773" spans="1:4">
      <c r="A10773" t="s">
        <v>5</v>
      </c>
      <c r="B10773" t="s">
        <v>6019</v>
      </c>
      <c r="C10773">
        <v>10</v>
      </c>
      <c r="D10773">
        <v>4.0689999999999997E-3</v>
      </c>
    </row>
    <row r="10774" spans="1:4">
      <c r="A10774" t="s">
        <v>5</v>
      </c>
      <c r="B10774" t="s">
        <v>1448</v>
      </c>
      <c r="C10774">
        <v>10</v>
      </c>
      <c r="D10774">
        <v>4.0689999999999997E-3</v>
      </c>
    </row>
    <row r="10775" spans="1:4">
      <c r="A10775" t="s">
        <v>5</v>
      </c>
      <c r="B10775" t="s">
        <v>2181</v>
      </c>
      <c r="C10775">
        <v>10</v>
      </c>
      <c r="D10775">
        <v>4.0689999999999997E-3</v>
      </c>
    </row>
    <row r="10776" spans="1:4">
      <c r="A10776" t="s">
        <v>5</v>
      </c>
      <c r="B10776" t="s">
        <v>1870</v>
      </c>
      <c r="C10776">
        <v>10</v>
      </c>
      <c r="D10776">
        <v>4.0689999999999997E-3</v>
      </c>
    </row>
    <row r="10777" spans="1:4">
      <c r="A10777" t="s">
        <v>5</v>
      </c>
      <c r="B10777" t="s">
        <v>6020</v>
      </c>
      <c r="C10777">
        <v>10</v>
      </c>
      <c r="D10777">
        <v>4.0689999999999997E-3</v>
      </c>
    </row>
    <row r="10778" spans="1:4">
      <c r="A10778" t="s">
        <v>5</v>
      </c>
      <c r="B10778" t="s">
        <v>6021</v>
      </c>
      <c r="C10778">
        <v>10</v>
      </c>
      <c r="D10778">
        <v>4.0689999999999997E-3</v>
      </c>
    </row>
    <row r="10779" spans="1:4">
      <c r="A10779" t="s">
        <v>5</v>
      </c>
      <c r="B10779" t="s">
        <v>6022</v>
      </c>
      <c r="C10779">
        <v>10</v>
      </c>
      <c r="D10779">
        <v>4.0689999999999997E-3</v>
      </c>
    </row>
    <row r="10780" spans="1:4">
      <c r="A10780" t="s">
        <v>5</v>
      </c>
      <c r="B10780" t="s">
        <v>2987</v>
      </c>
      <c r="C10780">
        <v>10</v>
      </c>
      <c r="D10780">
        <v>4.0689999999999997E-3</v>
      </c>
    </row>
    <row r="10781" spans="1:4">
      <c r="A10781" t="s">
        <v>5</v>
      </c>
      <c r="B10781" t="s">
        <v>2988</v>
      </c>
      <c r="C10781">
        <v>10</v>
      </c>
      <c r="D10781">
        <v>4.0689999999999997E-3</v>
      </c>
    </row>
    <row r="10782" spans="1:4">
      <c r="A10782" t="s">
        <v>5</v>
      </c>
      <c r="B10782" t="s">
        <v>2577</v>
      </c>
      <c r="C10782">
        <v>10</v>
      </c>
      <c r="D10782">
        <v>4.0689999999999997E-3</v>
      </c>
    </row>
    <row r="10783" spans="1:4">
      <c r="A10783" t="s">
        <v>5</v>
      </c>
      <c r="B10783" t="s">
        <v>1742</v>
      </c>
      <c r="C10783">
        <v>10</v>
      </c>
      <c r="D10783">
        <v>4.0689999999999997E-3</v>
      </c>
    </row>
    <row r="10784" spans="1:4">
      <c r="A10784" t="s">
        <v>5</v>
      </c>
      <c r="B10784" t="s">
        <v>6023</v>
      </c>
      <c r="C10784">
        <v>10</v>
      </c>
      <c r="D10784">
        <v>4.0689999999999997E-3</v>
      </c>
    </row>
    <row r="10785" spans="1:4">
      <c r="A10785" t="s">
        <v>5</v>
      </c>
      <c r="B10785" t="s">
        <v>1478</v>
      </c>
      <c r="C10785">
        <v>10</v>
      </c>
      <c r="D10785">
        <v>4.0689999999999997E-3</v>
      </c>
    </row>
    <row r="10786" spans="1:4">
      <c r="A10786" t="s">
        <v>5</v>
      </c>
      <c r="B10786" t="s">
        <v>2017</v>
      </c>
      <c r="C10786">
        <v>10</v>
      </c>
      <c r="D10786">
        <v>4.0689999999999997E-3</v>
      </c>
    </row>
    <row r="10787" spans="1:4">
      <c r="A10787" t="s">
        <v>5</v>
      </c>
      <c r="B10787" t="s">
        <v>6024</v>
      </c>
      <c r="C10787">
        <v>10</v>
      </c>
      <c r="D10787">
        <v>4.0689999999999997E-3</v>
      </c>
    </row>
    <row r="10788" spans="1:4">
      <c r="A10788" t="s">
        <v>5</v>
      </c>
      <c r="B10788" t="s">
        <v>6025</v>
      </c>
      <c r="C10788">
        <v>10</v>
      </c>
      <c r="D10788">
        <v>4.0689999999999997E-3</v>
      </c>
    </row>
    <row r="10789" spans="1:4">
      <c r="A10789" t="s">
        <v>5</v>
      </c>
      <c r="B10789" t="s">
        <v>6026</v>
      </c>
      <c r="C10789">
        <v>10</v>
      </c>
      <c r="D10789">
        <v>4.0689999999999997E-3</v>
      </c>
    </row>
    <row r="10790" spans="1:4">
      <c r="A10790" t="s">
        <v>5</v>
      </c>
      <c r="B10790" t="s">
        <v>6027</v>
      </c>
      <c r="C10790">
        <v>10</v>
      </c>
      <c r="D10790">
        <v>4.0689999999999997E-3</v>
      </c>
    </row>
    <row r="10791" spans="1:4">
      <c r="A10791" t="s">
        <v>5</v>
      </c>
      <c r="B10791" t="s">
        <v>6028</v>
      </c>
      <c r="C10791">
        <v>10</v>
      </c>
      <c r="D10791">
        <v>4.0689999999999997E-3</v>
      </c>
    </row>
    <row r="10792" spans="1:4">
      <c r="A10792" t="s">
        <v>5</v>
      </c>
      <c r="B10792" t="s">
        <v>6029</v>
      </c>
      <c r="C10792">
        <v>10</v>
      </c>
      <c r="D10792">
        <v>4.0689999999999997E-3</v>
      </c>
    </row>
    <row r="10793" spans="1:4">
      <c r="A10793" t="s">
        <v>5</v>
      </c>
      <c r="B10793" t="s">
        <v>1980</v>
      </c>
      <c r="C10793">
        <v>10</v>
      </c>
      <c r="D10793">
        <v>4.0689999999999997E-3</v>
      </c>
    </row>
    <row r="10794" spans="1:4">
      <c r="A10794" t="s">
        <v>5</v>
      </c>
      <c r="B10794" t="s">
        <v>6030</v>
      </c>
      <c r="C10794">
        <v>10</v>
      </c>
      <c r="D10794">
        <v>4.0689999999999997E-3</v>
      </c>
    </row>
    <row r="10795" spans="1:4">
      <c r="A10795" t="s">
        <v>5</v>
      </c>
      <c r="B10795" t="s">
        <v>1166</v>
      </c>
      <c r="C10795">
        <v>10</v>
      </c>
      <c r="D10795">
        <v>4.0689999999999997E-3</v>
      </c>
    </row>
    <row r="10796" spans="1:4">
      <c r="A10796" t="s">
        <v>5</v>
      </c>
      <c r="B10796" t="s">
        <v>4218</v>
      </c>
      <c r="C10796">
        <v>10</v>
      </c>
      <c r="D10796">
        <v>4.0689999999999997E-3</v>
      </c>
    </row>
    <row r="10797" spans="1:4">
      <c r="A10797" t="s">
        <v>5</v>
      </c>
      <c r="B10797" t="s">
        <v>2675</v>
      </c>
      <c r="C10797">
        <v>10</v>
      </c>
      <c r="D10797">
        <v>4.0689999999999997E-3</v>
      </c>
    </row>
    <row r="10798" spans="1:4">
      <c r="A10798" t="s">
        <v>5</v>
      </c>
      <c r="B10798" t="s">
        <v>2125</v>
      </c>
      <c r="C10798">
        <v>10</v>
      </c>
      <c r="D10798">
        <v>4.0689999999999997E-3</v>
      </c>
    </row>
    <row r="10799" spans="1:4">
      <c r="A10799" t="s">
        <v>5</v>
      </c>
      <c r="B10799" t="s">
        <v>2605</v>
      </c>
      <c r="C10799">
        <v>10</v>
      </c>
      <c r="D10799">
        <v>4.0689999999999997E-3</v>
      </c>
    </row>
    <row r="10800" spans="1:4">
      <c r="A10800" t="s">
        <v>5</v>
      </c>
      <c r="B10800" t="s">
        <v>6031</v>
      </c>
      <c r="C10800">
        <v>10</v>
      </c>
      <c r="D10800">
        <v>4.0689999999999997E-3</v>
      </c>
    </row>
    <row r="10801" spans="1:4">
      <c r="A10801" t="s">
        <v>5</v>
      </c>
      <c r="B10801" t="s">
        <v>2143</v>
      </c>
      <c r="C10801">
        <v>10</v>
      </c>
      <c r="D10801">
        <v>4.0689999999999997E-3</v>
      </c>
    </row>
    <row r="10802" spans="1:4">
      <c r="A10802" t="s">
        <v>5</v>
      </c>
      <c r="B10802" t="s">
        <v>6032</v>
      </c>
      <c r="C10802">
        <v>10</v>
      </c>
      <c r="D10802">
        <v>4.0689999999999997E-3</v>
      </c>
    </row>
    <row r="10803" spans="1:4">
      <c r="A10803" t="s">
        <v>5</v>
      </c>
      <c r="B10803" t="s">
        <v>3593</v>
      </c>
      <c r="C10803">
        <v>10</v>
      </c>
      <c r="D10803">
        <v>4.0689999999999997E-3</v>
      </c>
    </row>
    <row r="10804" spans="1:4">
      <c r="A10804" t="s">
        <v>5</v>
      </c>
      <c r="B10804" t="s">
        <v>1364</v>
      </c>
      <c r="C10804">
        <v>10</v>
      </c>
      <c r="D10804">
        <v>4.0689999999999997E-3</v>
      </c>
    </row>
    <row r="10805" spans="1:4">
      <c r="A10805" t="s">
        <v>5</v>
      </c>
      <c r="B10805" t="s">
        <v>6033</v>
      </c>
      <c r="C10805">
        <v>10</v>
      </c>
      <c r="D10805">
        <v>4.0689999999999997E-3</v>
      </c>
    </row>
    <row r="10806" spans="1:4">
      <c r="A10806" t="s">
        <v>5</v>
      </c>
      <c r="B10806" t="s">
        <v>5322</v>
      </c>
      <c r="C10806">
        <v>9</v>
      </c>
      <c r="D10806">
        <v>3.6619999999999999E-3</v>
      </c>
    </row>
    <row r="10807" spans="1:4">
      <c r="A10807" t="s">
        <v>5</v>
      </c>
      <c r="B10807" t="s">
        <v>3398</v>
      </c>
      <c r="C10807">
        <v>9</v>
      </c>
      <c r="D10807">
        <v>3.6619999999999999E-3</v>
      </c>
    </row>
    <row r="10808" spans="1:4">
      <c r="A10808" t="s">
        <v>5</v>
      </c>
      <c r="B10808" t="s">
        <v>6034</v>
      </c>
      <c r="C10808">
        <v>9</v>
      </c>
      <c r="D10808">
        <v>3.6619999999999999E-3</v>
      </c>
    </row>
    <row r="10809" spans="1:4">
      <c r="A10809" t="s">
        <v>5</v>
      </c>
      <c r="B10809" t="s">
        <v>5175</v>
      </c>
      <c r="C10809">
        <v>9</v>
      </c>
      <c r="D10809">
        <v>3.6619999999999999E-3</v>
      </c>
    </row>
    <row r="10810" spans="1:4">
      <c r="A10810" t="s">
        <v>5</v>
      </c>
      <c r="B10810" t="s">
        <v>1239</v>
      </c>
      <c r="C10810">
        <v>9</v>
      </c>
      <c r="D10810">
        <v>3.6619999999999999E-3</v>
      </c>
    </row>
    <row r="10811" spans="1:4">
      <c r="A10811" t="s">
        <v>5</v>
      </c>
      <c r="B10811" t="s">
        <v>6035</v>
      </c>
      <c r="C10811">
        <v>9</v>
      </c>
      <c r="D10811">
        <v>3.6619999999999999E-3</v>
      </c>
    </row>
    <row r="10812" spans="1:4">
      <c r="A10812" t="s">
        <v>5</v>
      </c>
      <c r="B10812" t="s">
        <v>6036</v>
      </c>
      <c r="C10812">
        <v>9</v>
      </c>
      <c r="D10812">
        <v>3.6619999999999999E-3</v>
      </c>
    </row>
    <row r="10813" spans="1:4">
      <c r="A10813" t="s">
        <v>5</v>
      </c>
      <c r="B10813" t="s">
        <v>6037</v>
      </c>
      <c r="C10813">
        <v>9</v>
      </c>
      <c r="D10813">
        <v>3.6619999999999999E-3</v>
      </c>
    </row>
    <row r="10814" spans="1:4">
      <c r="A10814" t="s">
        <v>5</v>
      </c>
      <c r="B10814" t="s">
        <v>5042</v>
      </c>
      <c r="C10814">
        <v>9</v>
      </c>
      <c r="D10814">
        <v>3.6619999999999999E-3</v>
      </c>
    </row>
    <row r="10815" spans="1:4">
      <c r="A10815" t="s">
        <v>5</v>
      </c>
      <c r="B10815" t="s">
        <v>4122</v>
      </c>
      <c r="C10815">
        <v>9</v>
      </c>
      <c r="D10815">
        <v>3.6619999999999999E-3</v>
      </c>
    </row>
    <row r="10816" spans="1:4">
      <c r="A10816" t="s">
        <v>5</v>
      </c>
      <c r="B10816" t="s">
        <v>6038</v>
      </c>
      <c r="C10816">
        <v>9</v>
      </c>
      <c r="D10816">
        <v>3.6619999999999999E-3</v>
      </c>
    </row>
    <row r="10817" spans="1:4">
      <c r="A10817" t="s">
        <v>5</v>
      </c>
      <c r="B10817" t="s">
        <v>2423</v>
      </c>
      <c r="C10817">
        <v>9</v>
      </c>
      <c r="D10817">
        <v>3.6619999999999999E-3</v>
      </c>
    </row>
    <row r="10818" spans="1:4">
      <c r="A10818" t="s">
        <v>5</v>
      </c>
      <c r="B10818" t="s">
        <v>823</v>
      </c>
      <c r="C10818">
        <v>9</v>
      </c>
      <c r="D10818">
        <v>3.6619999999999999E-3</v>
      </c>
    </row>
    <row r="10819" spans="1:4">
      <c r="A10819" t="s">
        <v>5</v>
      </c>
      <c r="B10819" t="s">
        <v>2424</v>
      </c>
      <c r="C10819">
        <v>9</v>
      </c>
      <c r="D10819">
        <v>3.6619999999999999E-3</v>
      </c>
    </row>
    <row r="10820" spans="1:4">
      <c r="A10820" t="s">
        <v>5</v>
      </c>
      <c r="B10820" t="s">
        <v>447</v>
      </c>
      <c r="C10820">
        <v>9</v>
      </c>
      <c r="D10820">
        <v>3.6619999999999999E-3</v>
      </c>
    </row>
    <row r="10821" spans="1:4">
      <c r="A10821" t="s">
        <v>5</v>
      </c>
      <c r="B10821" t="s">
        <v>4703</v>
      </c>
      <c r="C10821">
        <v>9</v>
      </c>
      <c r="D10821">
        <v>3.6619999999999999E-3</v>
      </c>
    </row>
    <row r="10822" spans="1:4">
      <c r="A10822" t="s">
        <v>5</v>
      </c>
      <c r="B10822" t="s">
        <v>6039</v>
      </c>
      <c r="C10822">
        <v>9</v>
      </c>
      <c r="D10822">
        <v>3.6619999999999999E-3</v>
      </c>
    </row>
    <row r="10823" spans="1:4">
      <c r="A10823" t="s">
        <v>5</v>
      </c>
      <c r="B10823" t="s">
        <v>2760</v>
      </c>
      <c r="C10823">
        <v>9</v>
      </c>
      <c r="D10823">
        <v>3.6619999999999999E-3</v>
      </c>
    </row>
    <row r="10824" spans="1:4">
      <c r="A10824" t="s">
        <v>5</v>
      </c>
      <c r="B10824" t="s">
        <v>586</v>
      </c>
      <c r="C10824">
        <v>9</v>
      </c>
      <c r="D10824">
        <v>3.6619999999999999E-3</v>
      </c>
    </row>
    <row r="10825" spans="1:4">
      <c r="A10825" t="s">
        <v>5</v>
      </c>
      <c r="B10825" t="s">
        <v>2472</v>
      </c>
      <c r="C10825">
        <v>9</v>
      </c>
      <c r="D10825">
        <v>3.6619999999999999E-3</v>
      </c>
    </row>
    <row r="10826" spans="1:4">
      <c r="A10826" t="s">
        <v>5</v>
      </c>
      <c r="B10826" t="s">
        <v>6040</v>
      </c>
      <c r="C10826">
        <v>9</v>
      </c>
      <c r="D10826">
        <v>3.6619999999999999E-3</v>
      </c>
    </row>
    <row r="10827" spans="1:4">
      <c r="A10827" t="s">
        <v>5</v>
      </c>
      <c r="B10827" t="s">
        <v>6041</v>
      </c>
      <c r="C10827">
        <v>9</v>
      </c>
      <c r="D10827">
        <v>3.6619999999999999E-3</v>
      </c>
    </row>
    <row r="10828" spans="1:4">
      <c r="A10828" t="s">
        <v>5</v>
      </c>
      <c r="B10828" t="s">
        <v>2781</v>
      </c>
      <c r="C10828">
        <v>9</v>
      </c>
      <c r="D10828">
        <v>3.6619999999999999E-3</v>
      </c>
    </row>
    <row r="10829" spans="1:4">
      <c r="A10829" t="s">
        <v>5</v>
      </c>
      <c r="B10829" t="s">
        <v>1809</v>
      </c>
      <c r="C10829">
        <v>9</v>
      </c>
      <c r="D10829">
        <v>3.6619999999999999E-3</v>
      </c>
    </row>
    <row r="10830" spans="1:4">
      <c r="A10830" t="s">
        <v>5</v>
      </c>
      <c r="B10830" t="s">
        <v>6042</v>
      </c>
      <c r="C10830">
        <v>9</v>
      </c>
      <c r="D10830">
        <v>3.6619999999999999E-3</v>
      </c>
    </row>
    <row r="10831" spans="1:4">
      <c r="A10831" t="s">
        <v>5</v>
      </c>
      <c r="B10831" t="s">
        <v>6043</v>
      </c>
      <c r="C10831">
        <v>9</v>
      </c>
      <c r="D10831">
        <v>3.6619999999999999E-3</v>
      </c>
    </row>
    <row r="10832" spans="1:4">
      <c r="A10832" t="s">
        <v>5</v>
      </c>
      <c r="B10832" t="s">
        <v>3906</v>
      </c>
      <c r="C10832">
        <v>9</v>
      </c>
      <c r="D10832">
        <v>3.6619999999999999E-3</v>
      </c>
    </row>
    <row r="10833" spans="1:4">
      <c r="A10833" t="s">
        <v>5</v>
      </c>
      <c r="B10833" t="s">
        <v>6044</v>
      </c>
      <c r="C10833">
        <v>9</v>
      </c>
      <c r="D10833">
        <v>3.6619999999999999E-3</v>
      </c>
    </row>
    <row r="10834" spans="1:4">
      <c r="A10834" t="s">
        <v>5</v>
      </c>
      <c r="B10834" t="s">
        <v>177</v>
      </c>
      <c r="C10834">
        <v>9</v>
      </c>
      <c r="D10834">
        <v>3.6619999999999999E-3</v>
      </c>
    </row>
    <row r="10835" spans="1:4">
      <c r="A10835" t="s">
        <v>5</v>
      </c>
      <c r="B10835" t="s">
        <v>178</v>
      </c>
      <c r="C10835">
        <v>9</v>
      </c>
      <c r="D10835">
        <v>3.6619999999999999E-3</v>
      </c>
    </row>
    <row r="10836" spans="1:4">
      <c r="A10836" t="s">
        <v>5</v>
      </c>
      <c r="B10836" t="s">
        <v>6045</v>
      </c>
      <c r="C10836">
        <v>9</v>
      </c>
      <c r="D10836">
        <v>3.6619999999999999E-3</v>
      </c>
    </row>
    <row r="10837" spans="1:4">
      <c r="A10837" t="s">
        <v>5</v>
      </c>
      <c r="B10837" t="s">
        <v>6046</v>
      </c>
      <c r="C10837">
        <v>9</v>
      </c>
      <c r="D10837">
        <v>3.6619999999999999E-3</v>
      </c>
    </row>
    <row r="10838" spans="1:4">
      <c r="A10838" t="s">
        <v>5</v>
      </c>
      <c r="B10838" t="s">
        <v>6047</v>
      </c>
      <c r="C10838">
        <v>9</v>
      </c>
      <c r="D10838">
        <v>3.6619999999999999E-3</v>
      </c>
    </row>
    <row r="10839" spans="1:4">
      <c r="A10839" t="s">
        <v>5</v>
      </c>
      <c r="B10839" t="s">
        <v>2094</v>
      </c>
      <c r="C10839">
        <v>9</v>
      </c>
      <c r="D10839">
        <v>3.6619999999999999E-3</v>
      </c>
    </row>
    <row r="10840" spans="1:4">
      <c r="A10840" t="s">
        <v>5</v>
      </c>
      <c r="B10840" t="s">
        <v>6048</v>
      </c>
      <c r="C10840">
        <v>9</v>
      </c>
      <c r="D10840">
        <v>3.6619999999999999E-3</v>
      </c>
    </row>
    <row r="10841" spans="1:4">
      <c r="A10841" t="s">
        <v>5</v>
      </c>
      <c r="B10841" t="s">
        <v>2848</v>
      </c>
      <c r="C10841">
        <v>9</v>
      </c>
      <c r="D10841">
        <v>3.6619999999999999E-3</v>
      </c>
    </row>
    <row r="10842" spans="1:4">
      <c r="A10842" t="s">
        <v>5</v>
      </c>
      <c r="B10842" t="s">
        <v>6049</v>
      </c>
      <c r="C10842">
        <v>9</v>
      </c>
      <c r="D10842">
        <v>3.6619999999999999E-3</v>
      </c>
    </row>
    <row r="10843" spans="1:4">
      <c r="A10843" t="s">
        <v>5</v>
      </c>
      <c r="B10843" t="s">
        <v>2480</v>
      </c>
      <c r="C10843">
        <v>9</v>
      </c>
      <c r="D10843">
        <v>3.6619999999999999E-3</v>
      </c>
    </row>
    <row r="10844" spans="1:4">
      <c r="A10844" t="s">
        <v>5</v>
      </c>
      <c r="B10844" t="s">
        <v>2481</v>
      </c>
      <c r="C10844">
        <v>9</v>
      </c>
      <c r="D10844">
        <v>3.6619999999999999E-3</v>
      </c>
    </row>
    <row r="10845" spans="1:4">
      <c r="A10845" t="s">
        <v>5</v>
      </c>
      <c r="B10845" t="s">
        <v>2482</v>
      </c>
      <c r="C10845">
        <v>9</v>
      </c>
      <c r="D10845">
        <v>3.6619999999999999E-3</v>
      </c>
    </row>
    <row r="10846" spans="1:4">
      <c r="A10846" t="s">
        <v>5</v>
      </c>
      <c r="B10846" t="s">
        <v>2350</v>
      </c>
      <c r="C10846">
        <v>9</v>
      </c>
      <c r="D10846">
        <v>3.6619999999999999E-3</v>
      </c>
    </row>
    <row r="10847" spans="1:4">
      <c r="A10847" t="s">
        <v>5</v>
      </c>
      <c r="B10847" t="s">
        <v>2483</v>
      </c>
      <c r="C10847">
        <v>9</v>
      </c>
      <c r="D10847">
        <v>3.6619999999999999E-3</v>
      </c>
    </row>
    <row r="10848" spans="1:4">
      <c r="A10848" t="s">
        <v>5</v>
      </c>
      <c r="B10848" t="s">
        <v>2484</v>
      </c>
      <c r="C10848">
        <v>9</v>
      </c>
      <c r="D10848">
        <v>3.6619999999999999E-3</v>
      </c>
    </row>
    <row r="10849" spans="1:4">
      <c r="A10849" t="s">
        <v>5</v>
      </c>
      <c r="B10849" t="s">
        <v>6050</v>
      </c>
      <c r="C10849">
        <v>9</v>
      </c>
      <c r="D10849">
        <v>3.6619999999999999E-3</v>
      </c>
    </row>
    <row r="10850" spans="1:4">
      <c r="A10850" t="s">
        <v>5</v>
      </c>
      <c r="B10850" t="s">
        <v>6051</v>
      </c>
      <c r="C10850">
        <v>9</v>
      </c>
      <c r="D10850">
        <v>3.6619999999999999E-3</v>
      </c>
    </row>
    <row r="10851" spans="1:4">
      <c r="A10851" t="s">
        <v>5</v>
      </c>
      <c r="B10851" t="s">
        <v>6052</v>
      </c>
      <c r="C10851">
        <v>9</v>
      </c>
      <c r="D10851">
        <v>3.6619999999999999E-3</v>
      </c>
    </row>
    <row r="10852" spans="1:4">
      <c r="A10852" t="s">
        <v>5</v>
      </c>
      <c r="B10852" t="s">
        <v>317</v>
      </c>
      <c r="C10852">
        <v>9</v>
      </c>
      <c r="D10852">
        <v>3.6619999999999999E-3</v>
      </c>
    </row>
    <row r="10853" spans="1:4">
      <c r="A10853" t="s">
        <v>5</v>
      </c>
      <c r="B10853" t="s">
        <v>3004</v>
      </c>
      <c r="C10853">
        <v>9</v>
      </c>
      <c r="D10853">
        <v>3.6619999999999999E-3</v>
      </c>
    </row>
    <row r="10854" spans="1:4">
      <c r="A10854" t="s">
        <v>5</v>
      </c>
      <c r="B10854" t="s">
        <v>6053</v>
      </c>
      <c r="C10854">
        <v>9</v>
      </c>
      <c r="D10854">
        <v>3.6619999999999999E-3</v>
      </c>
    </row>
    <row r="10855" spans="1:4">
      <c r="A10855" t="s">
        <v>5</v>
      </c>
      <c r="B10855" t="s">
        <v>6054</v>
      </c>
      <c r="C10855">
        <v>9</v>
      </c>
      <c r="D10855">
        <v>3.6619999999999999E-3</v>
      </c>
    </row>
    <row r="10856" spans="1:4">
      <c r="A10856" t="s">
        <v>5</v>
      </c>
      <c r="B10856" t="s">
        <v>4901</v>
      </c>
      <c r="C10856">
        <v>9</v>
      </c>
      <c r="D10856">
        <v>3.6619999999999999E-3</v>
      </c>
    </row>
    <row r="10857" spans="1:4">
      <c r="A10857" t="s">
        <v>5</v>
      </c>
      <c r="B10857" t="s">
        <v>4109</v>
      </c>
      <c r="C10857">
        <v>9</v>
      </c>
      <c r="D10857">
        <v>3.6619999999999999E-3</v>
      </c>
    </row>
    <row r="10858" spans="1:4">
      <c r="A10858" t="s">
        <v>5</v>
      </c>
      <c r="B10858" t="s">
        <v>6055</v>
      </c>
      <c r="C10858">
        <v>9</v>
      </c>
      <c r="D10858">
        <v>3.6619999999999999E-3</v>
      </c>
    </row>
    <row r="10859" spans="1:4">
      <c r="A10859" t="s">
        <v>5</v>
      </c>
      <c r="B10859" t="s">
        <v>6056</v>
      </c>
      <c r="C10859">
        <v>9</v>
      </c>
      <c r="D10859">
        <v>3.6619999999999999E-3</v>
      </c>
    </row>
    <row r="10860" spans="1:4">
      <c r="A10860" t="s">
        <v>5</v>
      </c>
      <c r="B10860" t="s">
        <v>3276</v>
      </c>
      <c r="C10860">
        <v>9</v>
      </c>
      <c r="D10860">
        <v>3.6619999999999999E-3</v>
      </c>
    </row>
    <row r="10861" spans="1:4">
      <c r="A10861" t="s">
        <v>5</v>
      </c>
      <c r="B10861" t="s">
        <v>2001</v>
      </c>
      <c r="C10861">
        <v>9</v>
      </c>
      <c r="D10861">
        <v>3.6619999999999999E-3</v>
      </c>
    </row>
    <row r="10862" spans="1:4">
      <c r="A10862" t="s">
        <v>5</v>
      </c>
      <c r="B10862" t="s">
        <v>6057</v>
      </c>
      <c r="C10862">
        <v>9</v>
      </c>
      <c r="D10862">
        <v>3.6619999999999999E-3</v>
      </c>
    </row>
    <row r="10863" spans="1:4">
      <c r="A10863" t="s">
        <v>5</v>
      </c>
      <c r="B10863" t="s">
        <v>6058</v>
      </c>
      <c r="C10863">
        <v>9</v>
      </c>
      <c r="D10863">
        <v>3.6619999999999999E-3</v>
      </c>
    </row>
    <row r="10864" spans="1:4">
      <c r="A10864" t="s">
        <v>5</v>
      </c>
      <c r="B10864" t="s">
        <v>6059</v>
      </c>
      <c r="C10864">
        <v>9</v>
      </c>
      <c r="D10864">
        <v>3.6619999999999999E-3</v>
      </c>
    </row>
    <row r="10865" spans="1:4">
      <c r="A10865" t="s">
        <v>5</v>
      </c>
      <c r="B10865" t="s">
        <v>2512</v>
      </c>
      <c r="C10865">
        <v>9</v>
      </c>
      <c r="D10865">
        <v>3.6619999999999999E-3</v>
      </c>
    </row>
    <row r="10866" spans="1:4">
      <c r="A10866" t="s">
        <v>5</v>
      </c>
      <c r="B10866" t="s">
        <v>6060</v>
      </c>
      <c r="C10866">
        <v>9</v>
      </c>
      <c r="D10866">
        <v>3.6619999999999999E-3</v>
      </c>
    </row>
    <row r="10867" spans="1:4">
      <c r="A10867" t="s">
        <v>5</v>
      </c>
      <c r="B10867" t="s">
        <v>6061</v>
      </c>
      <c r="C10867">
        <v>9</v>
      </c>
      <c r="D10867">
        <v>3.6619999999999999E-3</v>
      </c>
    </row>
    <row r="10868" spans="1:4">
      <c r="A10868" t="s">
        <v>5</v>
      </c>
      <c r="B10868" t="s">
        <v>6062</v>
      </c>
      <c r="C10868">
        <v>9</v>
      </c>
      <c r="D10868">
        <v>3.6619999999999999E-3</v>
      </c>
    </row>
    <row r="10869" spans="1:4">
      <c r="A10869" t="s">
        <v>5</v>
      </c>
      <c r="B10869" t="s">
        <v>6063</v>
      </c>
      <c r="C10869">
        <v>9</v>
      </c>
      <c r="D10869">
        <v>3.6619999999999999E-3</v>
      </c>
    </row>
    <row r="10870" spans="1:4">
      <c r="A10870" t="s">
        <v>5</v>
      </c>
      <c r="B10870" t="s">
        <v>396</v>
      </c>
      <c r="C10870">
        <v>9</v>
      </c>
      <c r="D10870">
        <v>3.6619999999999999E-3</v>
      </c>
    </row>
    <row r="10871" spans="1:4">
      <c r="A10871" t="s">
        <v>5</v>
      </c>
      <c r="B10871" t="s">
        <v>6064</v>
      </c>
      <c r="C10871">
        <v>9</v>
      </c>
      <c r="D10871">
        <v>3.6619999999999999E-3</v>
      </c>
    </row>
    <row r="10872" spans="1:4">
      <c r="A10872" t="s">
        <v>5</v>
      </c>
      <c r="B10872" t="s">
        <v>6065</v>
      </c>
      <c r="C10872">
        <v>9</v>
      </c>
      <c r="D10872">
        <v>3.6619999999999999E-3</v>
      </c>
    </row>
    <row r="10873" spans="1:4">
      <c r="A10873" t="s">
        <v>5</v>
      </c>
      <c r="B10873" t="s">
        <v>6066</v>
      </c>
      <c r="C10873">
        <v>9</v>
      </c>
      <c r="D10873">
        <v>3.6619999999999999E-3</v>
      </c>
    </row>
    <row r="10874" spans="1:4">
      <c r="A10874" t="s">
        <v>5</v>
      </c>
      <c r="B10874" t="s">
        <v>6067</v>
      </c>
      <c r="C10874">
        <v>9</v>
      </c>
      <c r="D10874">
        <v>3.6619999999999999E-3</v>
      </c>
    </row>
    <row r="10875" spans="1:4">
      <c r="A10875" t="s">
        <v>5</v>
      </c>
      <c r="B10875" t="s">
        <v>6068</v>
      </c>
      <c r="C10875">
        <v>9</v>
      </c>
      <c r="D10875">
        <v>3.6619999999999999E-3</v>
      </c>
    </row>
    <row r="10876" spans="1:4">
      <c r="A10876" t="s">
        <v>5</v>
      </c>
      <c r="B10876" t="s">
        <v>1767</v>
      </c>
      <c r="C10876">
        <v>9</v>
      </c>
      <c r="D10876">
        <v>3.6619999999999999E-3</v>
      </c>
    </row>
    <row r="10877" spans="1:4">
      <c r="A10877" t="s">
        <v>5</v>
      </c>
      <c r="B10877" t="s">
        <v>1768</v>
      </c>
      <c r="C10877">
        <v>9</v>
      </c>
      <c r="D10877">
        <v>3.6619999999999999E-3</v>
      </c>
    </row>
    <row r="10878" spans="1:4">
      <c r="A10878" t="s">
        <v>5</v>
      </c>
      <c r="B10878" t="s">
        <v>6069</v>
      </c>
      <c r="C10878">
        <v>9</v>
      </c>
      <c r="D10878">
        <v>3.6619999999999999E-3</v>
      </c>
    </row>
    <row r="10879" spans="1:4">
      <c r="A10879" t="s">
        <v>5</v>
      </c>
      <c r="B10879" t="s">
        <v>3810</v>
      </c>
      <c r="C10879">
        <v>9</v>
      </c>
      <c r="D10879">
        <v>3.6619999999999999E-3</v>
      </c>
    </row>
    <row r="10880" spans="1:4">
      <c r="A10880" t="s">
        <v>5</v>
      </c>
      <c r="B10880" t="s">
        <v>6070</v>
      </c>
      <c r="C10880">
        <v>9</v>
      </c>
      <c r="D10880">
        <v>3.6619999999999999E-3</v>
      </c>
    </row>
    <row r="10881" spans="1:4">
      <c r="A10881" t="s">
        <v>5</v>
      </c>
      <c r="B10881" t="s">
        <v>6071</v>
      </c>
      <c r="C10881">
        <v>9</v>
      </c>
      <c r="D10881">
        <v>3.6619999999999999E-3</v>
      </c>
    </row>
    <row r="10882" spans="1:4">
      <c r="A10882" t="s">
        <v>5</v>
      </c>
      <c r="B10882" t="s">
        <v>6072</v>
      </c>
      <c r="C10882">
        <v>9</v>
      </c>
      <c r="D10882">
        <v>3.6619999999999999E-3</v>
      </c>
    </row>
    <row r="10883" spans="1:4">
      <c r="A10883" t="s">
        <v>5</v>
      </c>
      <c r="B10883" t="s">
        <v>6073</v>
      </c>
      <c r="C10883">
        <v>9</v>
      </c>
      <c r="D10883">
        <v>3.6619999999999999E-3</v>
      </c>
    </row>
    <row r="10884" spans="1:4">
      <c r="A10884" t="s">
        <v>5</v>
      </c>
      <c r="B10884" t="s">
        <v>6074</v>
      </c>
      <c r="C10884">
        <v>9</v>
      </c>
      <c r="D10884">
        <v>3.6619999999999999E-3</v>
      </c>
    </row>
    <row r="10885" spans="1:4">
      <c r="A10885" t="s">
        <v>5</v>
      </c>
      <c r="B10885" t="s">
        <v>6075</v>
      </c>
      <c r="C10885">
        <v>9</v>
      </c>
      <c r="D10885">
        <v>3.6619999999999999E-3</v>
      </c>
    </row>
    <row r="10886" spans="1:4">
      <c r="A10886" t="s">
        <v>5</v>
      </c>
      <c r="B10886" t="s">
        <v>6076</v>
      </c>
      <c r="C10886">
        <v>9</v>
      </c>
      <c r="D10886">
        <v>3.6619999999999999E-3</v>
      </c>
    </row>
    <row r="10887" spans="1:4">
      <c r="A10887" t="s">
        <v>5</v>
      </c>
      <c r="B10887" t="s">
        <v>6077</v>
      </c>
      <c r="C10887">
        <v>9</v>
      </c>
      <c r="D10887">
        <v>3.6619999999999999E-3</v>
      </c>
    </row>
    <row r="10888" spans="1:4">
      <c r="A10888" t="s">
        <v>5</v>
      </c>
      <c r="B10888" t="s">
        <v>4916</v>
      </c>
      <c r="C10888">
        <v>9</v>
      </c>
      <c r="D10888">
        <v>3.6619999999999999E-3</v>
      </c>
    </row>
    <row r="10889" spans="1:4">
      <c r="A10889" t="s">
        <v>5</v>
      </c>
      <c r="B10889" t="s">
        <v>6078</v>
      </c>
      <c r="C10889">
        <v>9</v>
      </c>
      <c r="D10889">
        <v>3.6619999999999999E-3</v>
      </c>
    </row>
    <row r="10890" spans="1:4">
      <c r="A10890" t="s">
        <v>5</v>
      </c>
      <c r="B10890" t="s">
        <v>6079</v>
      </c>
      <c r="C10890">
        <v>9</v>
      </c>
      <c r="D10890">
        <v>3.6619999999999999E-3</v>
      </c>
    </row>
    <row r="10891" spans="1:4">
      <c r="A10891" t="s">
        <v>5</v>
      </c>
      <c r="B10891" t="s">
        <v>2564</v>
      </c>
      <c r="C10891">
        <v>9</v>
      </c>
      <c r="D10891">
        <v>3.6619999999999999E-3</v>
      </c>
    </row>
    <row r="10892" spans="1:4">
      <c r="A10892" t="s">
        <v>5</v>
      </c>
      <c r="B10892" t="s">
        <v>6080</v>
      </c>
      <c r="C10892">
        <v>9</v>
      </c>
      <c r="D10892">
        <v>3.6619999999999999E-3</v>
      </c>
    </row>
    <row r="10893" spans="1:4">
      <c r="A10893" t="s">
        <v>5</v>
      </c>
      <c r="B10893" t="s">
        <v>2498</v>
      </c>
      <c r="C10893">
        <v>9</v>
      </c>
      <c r="D10893">
        <v>3.6619999999999999E-3</v>
      </c>
    </row>
    <row r="10894" spans="1:4">
      <c r="A10894" t="s">
        <v>5</v>
      </c>
      <c r="B10894" t="s">
        <v>1111</v>
      </c>
      <c r="C10894">
        <v>9</v>
      </c>
      <c r="D10894">
        <v>3.6619999999999999E-3</v>
      </c>
    </row>
    <row r="10895" spans="1:4">
      <c r="A10895" t="s">
        <v>5</v>
      </c>
      <c r="B10895" t="s">
        <v>6081</v>
      </c>
      <c r="C10895">
        <v>9</v>
      </c>
      <c r="D10895">
        <v>3.6619999999999999E-3</v>
      </c>
    </row>
    <row r="10896" spans="1:4">
      <c r="A10896" t="s">
        <v>5</v>
      </c>
      <c r="B10896" t="s">
        <v>3063</v>
      </c>
      <c r="C10896">
        <v>9</v>
      </c>
      <c r="D10896">
        <v>3.6619999999999999E-3</v>
      </c>
    </row>
    <row r="10897" spans="1:4">
      <c r="A10897" t="s">
        <v>5</v>
      </c>
      <c r="B10897" t="s">
        <v>6082</v>
      </c>
      <c r="C10897">
        <v>9</v>
      </c>
      <c r="D10897">
        <v>3.6619999999999999E-3</v>
      </c>
    </row>
    <row r="10898" spans="1:4">
      <c r="A10898" t="s">
        <v>5</v>
      </c>
      <c r="B10898" t="s">
        <v>4719</v>
      </c>
      <c r="C10898">
        <v>8</v>
      </c>
      <c r="D10898">
        <v>3.2550000000000001E-3</v>
      </c>
    </row>
    <row r="10899" spans="1:4">
      <c r="A10899" t="s">
        <v>5</v>
      </c>
      <c r="B10899" t="s">
        <v>1546</v>
      </c>
      <c r="C10899">
        <v>8</v>
      </c>
      <c r="D10899">
        <v>3.2550000000000001E-3</v>
      </c>
    </row>
    <row r="10900" spans="1:4">
      <c r="A10900" t="s">
        <v>5</v>
      </c>
      <c r="B10900" t="s">
        <v>6083</v>
      </c>
      <c r="C10900">
        <v>8</v>
      </c>
      <c r="D10900">
        <v>3.2550000000000001E-3</v>
      </c>
    </row>
    <row r="10901" spans="1:4">
      <c r="A10901" t="s">
        <v>5</v>
      </c>
      <c r="B10901" t="s">
        <v>3089</v>
      </c>
      <c r="C10901">
        <v>8</v>
      </c>
      <c r="D10901">
        <v>3.2550000000000001E-3</v>
      </c>
    </row>
    <row r="10902" spans="1:4">
      <c r="A10902" t="s">
        <v>5</v>
      </c>
      <c r="B10902" t="s">
        <v>6084</v>
      </c>
      <c r="C10902">
        <v>8</v>
      </c>
      <c r="D10902">
        <v>3.2550000000000001E-3</v>
      </c>
    </row>
    <row r="10903" spans="1:4">
      <c r="A10903" t="s">
        <v>5</v>
      </c>
      <c r="B10903" t="s">
        <v>856</v>
      </c>
      <c r="C10903">
        <v>8</v>
      </c>
      <c r="D10903">
        <v>3.2550000000000001E-3</v>
      </c>
    </row>
    <row r="10904" spans="1:4">
      <c r="A10904" t="s">
        <v>5</v>
      </c>
      <c r="B10904" t="s">
        <v>2887</v>
      </c>
      <c r="C10904">
        <v>8</v>
      </c>
      <c r="D10904">
        <v>3.2550000000000001E-3</v>
      </c>
    </row>
    <row r="10905" spans="1:4">
      <c r="A10905" t="s">
        <v>5</v>
      </c>
      <c r="B10905" t="s">
        <v>4779</v>
      </c>
      <c r="C10905">
        <v>8</v>
      </c>
      <c r="D10905">
        <v>3.2550000000000001E-3</v>
      </c>
    </row>
    <row r="10906" spans="1:4">
      <c r="A10906" t="s">
        <v>5</v>
      </c>
      <c r="B10906" t="s">
        <v>2696</v>
      </c>
      <c r="C10906">
        <v>8</v>
      </c>
      <c r="D10906">
        <v>3.2550000000000001E-3</v>
      </c>
    </row>
    <row r="10907" spans="1:4">
      <c r="A10907" t="s">
        <v>5</v>
      </c>
      <c r="B10907" t="s">
        <v>4217</v>
      </c>
      <c r="C10907">
        <v>8</v>
      </c>
      <c r="D10907">
        <v>3.2550000000000001E-3</v>
      </c>
    </row>
    <row r="10908" spans="1:4">
      <c r="A10908" t="s">
        <v>5</v>
      </c>
      <c r="B10908" t="s">
        <v>6085</v>
      </c>
      <c r="C10908">
        <v>8</v>
      </c>
      <c r="D10908">
        <v>3.2550000000000001E-3</v>
      </c>
    </row>
    <row r="10909" spans="1:4">
      <c r="A10909" t="s">
        <v>5</v>
      </c>
      <c r="B10909" t="s">
        <v>3970</v>
      </c>
      <c r="C10909">
        <v>8</v>
      </c>
      <c r="D10909">
        <v>3.2550000000000001E-3</v>
      </c>
    </row>
    <row r="10910" spans="1:4">
      <c r="A10910" t="s">
        <v>5</v>
      </c>
      <c r="B10910" t="s">
        <v>6086</v>
      </c>
      <c r="C10910">
        <v>8</v>
      </c>
      <c r="D10910">
        <v>3.2550000000000001E-3</v>
      </c>
    </row>
    <row r="10911" spans="1:4">
      <c r="A10911" t="s">
        <v>5</v>
      </c>
      <c r="B10911" t="s">
        <v>6087</v>
      </c>
      <c r="C10911">
        <v>8</v>
      </c>
      <c r="D10911">
        <v>3.2550000000000001E-3</v>
      </c>
    </row>
    <row r="10912" spans="1:4">
      <c r="A10912" t="s">
        <v>5</v>
      </c>
      <c r="B10912" t="s">
        <v>6088</v>
      </c>
      <c r="C10912">
        <v>8</v>
      </c>
      <c r="D10912">
        <v>3.2550000000000001E-3</v>
      </c>
    </row>
    <row r="10913" spans="1:4">
      <c r="A10913" t="s">
        <v>5</v>
      </c>
      <c r="B10913" t="s">
        <v>4360</v>
      </c>
      <c r="C10913">
        <v>8</v>
      </c>
      <c r="D10913">
        <v>3.2550000000000001E-3</v>
      </c>
    </row>
    <row r="10914" spans="1:4">
      <c r="A10914" t="s">
        <v>5</v>
      </c>
      <c r="B10914" t="s">
        <v>6089</v>
      </c>
      <c r="C10914">
        <v>8</v>
      </c>
      <c r="D10914">
        <v>3.2550000000000001E-3</v>
      </c>
    </row>
    <row r="10915" spans="1:4">
      <c r="A10915" t="s">
        <v>5</v>
      </c>
      <c r="B10915" t="s">
        <v>6090</v>
      </c>
      <c r="C10915">
        <v>8</v>
      </c>
      <c r="D10915">
        <v>3.2550000000000001E-3</v>
      </c>
    </row>
    <row r="10916" spans="1:4">
      <c r="A10916" t="s">
        <v>5</v>
      </c>
      <c r="B10916" t="s">
        <v>4316</v>
      </c>
      <c r="C10916">
        <v>8</v>
      </c>
      <c r="D10916">
        <v>3.2550000000000001E-3</v>
      </c>
    </row>
    <row r="10917" spans="1:4">
      <c r="A10917" t="s">
        <v>5</v>
      </c>
      <c r="B10917" t="s">
        <v>6091</v>
      </c>
      <c r="C10917">
        <v>8</v>
      </c>
      <c r="D10917">
        <v>3.2550000000000001E-3</v>
      </c>
    </row>
    <row r="10918" spans="1:4">
      <c r="A10918" t="s">
        <v>5</v>
      </c>
      <c r="B10918" t="s">
        <v>6092</v>
      </c>
      <c r="C10918">
        <v>8</v>
      </c>
      <c r="D10918">
        <v>3.2550000000000001E-3</v>
      </c>
    </row>
    <row r="10919" spans="1:4">
      <c r="A10919" t="s">
        <v>5</v>
      </c>
      <c r="B10919" t="s">
        <v>6093</v>
      </c>
      <c r="C10919">
        <v>8</v>
      </c>
      <c r="D10919">
        <v>3.2550000000000001E-3</v>
      </c>
    </row>
    <row r="10920" spans="1:4">
      <c r="A10920" t="s">
        <v>5</v>
      </c>
      <c r="B10920" t="s">
        <v>6094</v>
      </c>
      <c r="C10920">
        <v>8</v>
      </c>
      <c r="D10920">
        <v>3.2550000000000001E-3</v>
      </c>
    </row>
    <row r="10921" spans="1:4">
      <c r="A10921" t="s">
        <v>5</v>
      </c>
      <c r="B10921" t="s">
        <v>1007</v>
      </c>
      <c r="C10921">
        <v>8</v>
      </c>
      <c r="D10921">
        <v>3.2550000000000001E-3</v>
      </c>
    </row>
    <row r="10922" spans="1:4">
      <c r="A10922" t="s">
        <v>5</v>
      </c>
      <c r="B10922" t="s">
        <v>6095</v>
      </c>
      <c r="C10922">
        <v>8</v>
      </c>
      <c r="D10922">
        <v>3.2550000000000001E-3</v>
      </c>
    </row>
    <row r="10923" spans="1:4">
      <c r="A10923" t="s">
        <v>5</v>
      </c>
      <c r="B10923" t="s">
        <v>2734</v>
      </c>
      <c r="C10923">
        <v>8</v>
      </c>
      <c r="D10923">
        <v>3.2550000000000001E-3</v>
      </c>
    </row>
    <row r="10924" spans="1:4">
      <c r="A10924" t="s">
        <v>5</v>
      </c>
      <c r="B10924" t="s">
        <v>6096</v>
      </c>
      <c r="C10924">
        <v>8</v>
      </c>
      <c r="D10924">
        <v>3.2550000000000001E-3</v>
      </c>
    </row>
    <row r="10925" spans="1:4">
      <c r="A10925" t="s">
        <v>5</v>
      </c>
      <c r="B10925" t="s">
        <v>6097</v>
      </c>
      <c r="C10925">
        <v>8</v>
      </c>
      <c r="D10925">
        <v>3.2550000000000001E-3</v>
      </c>
    </row>
    <row r="10926" spans="1:4">
      <c r="A10926" t="s">
        <v>5</v>
      </c>
      <c r="B10926" t="s">
        <v>634</v>
      </c>
      <c r="C10926">
        <v>8</v>
      </c>
      <c r="D10926">
        <v>3.2550000000000001E-3</v>
      </c>
    </row>
    <row r="10927" spans="1:4">
      <c r="A10927" t="s">
        <v>5</v>
      </c>
      <c r="B10927" t="s">
        <v>164</v>
      </c>
      <c r="C10927">
        <v>8</v>
      </c>
      <c r="D10927">
        <v>3.2550000000000001E-3</v>
      </c>
    </row>
    <row r="10928" spans="1:4">
      <c r="A10928" t="s">
        <v>5</v>
      </c>
      <c r="B10928" t="s">
        <v>1051</v>
      </c>
      <c r="C10928">
        <v>8</v>
      </c>
      <c r="D10928">
        <v>3.2550000000000001E-3</v>
      </c>
    </row>
    <row r="10929" spans="1:4">
      <c r="A10929" t="s">
        <v>5</v>
      </c>
      <c r="B10929" t="s">
        <v>6098</v>
      </c>
      <c r="C10929">
        <v>8</v>
      </c>
      <c r="D10929">
        <v>3.2550000000000001E-3</v>
      </c>
    </row>
    <row r="10930" spans="1:4">
      <c r="A10930" t="s">
        <v>5</v>
      </c>
      <c r="B10930" t="s">
        <v>6099</v>
      </c>
      <c r="C10930">
        <v>8</v>
      </c>
      <c r="D10930">
        <v>3.2550000000000001E-3</v>
      </c>
    </row>
    <row r="10931" spans="1:4">
      <c r="A10931" t="s">
        <v>5</v>
      </c>
      <c r="B10931" t="s">
        <v>2295</v>
      </c>
      <c r="C10931">
        <v>8</v>
      </c>
      <c r="D10931">
        <v>3.2550000000000001E-3</v>
      </c>
    </row>
    <row r="10932" spans="1:4">
      <c r="A10932" t="s">
        <v>5</v>
      </c>
      <c r="B10932" t="s">
        <v>3802</v>
      </c>
      <c r="C10932">
        <v>8</v>
      </c>
      <c r="D10932">
        <v>3.2550000000000001E-3</v>
      </c>
    </row>
    <row r="10933" spans="1:4">
      <c r="A10933" t="s">
        <v>5</v>
      </c>
      <c r="B10933" t="s">
        <v>6100</v>
      </c>
      <c r="C10933">
        <v>8</v>
      </c>
      <c r="D10933">
        <v>3.2550000000000001E-3</v>
      </c>
    </row>
    <row r="10934" spans="1:4">
      <c r="A10934" t="s">
        <v>5</v>
      </c>
      <c r="B10934" t="s">
        <v>2747</v>
      </c>
      <c r="C10934">
        <v>8</v>
      </c>
      <c r="D10934">
        <v>3.2550000000000001E-3</v>
      </c>
    </row>
    <row r="10935" spans="1:4">
      <c r="A10935" t="s">
        <v>5</v>
      </c>
      <c r="B10935" t="s">
        <v>6101</v>
      </c>
      <c r="C10935">
        <v>8</v>
      </c>
      <c r="D10935">
        <v>3.2550000000000001E-3</v>
      </c>
    </row>
    <row r="10936" spans="1:4">
      <c r="A10936" t="s">
        <v>5</v>
      </c>
      <c r="B10936" t="s">
        <v>6102</v>
      </c>
      <c r="C10936">
        <v>8</v>
      </c>
      <c r="D10936">
        <v>3.2550000000000001E-3</v>
      </c>
    </row>
    <row r="10937" spans="1:4">
      <c r="A10937" t="s">
        <v>5</v>
      </c>
      <c r="B10937" t="s">
        <v>3528</v>
      </c>
      <c r="C10937">
        <v>8</v>
      </c>
      <c r="D10937">
        <v>3.2550000000000001E-3</v>
      </c>
    </row>
    <row r="10938" spans="1:4">
      <c r="A10938" t="s">
        <v>5</v>
      </c>
      <c r="B10938" t="s">
        <v>6103</v>
      </c>
      <c r="C10938">
        <v>8</v>
      </c>
      <c r="D10938">
        <v>3.2550000000000001E-3</v>
      </c>
    </row>
    <row r="10939" spans="1:4">
      <c r="A10939" t="s">
        <v>5</v>
      </c>
      <c r="B10939" t="s">
        <v>6104</v>
      </c>
      <c r="C10939">
        <v>8</v>
      </c>
      <c r="D10939">
        <v>3.2550000000000001E-3</v>
      </c>
    </row>
    <row r="10940" spans="1:4">
      <c r="A10940" t="s">
        <v>5</v>
      </c>
      <c r="B10940" t="s">
        <v>941</v>
      </c>
      <c r="C10940">
        <v>8</v>
      </c>
      <c r="D10940">
        <v>3.2550000000000001E-3</v>
      </c>
    </row>
    <row r="10941" spans="1:4">
      <c r="A10941" t="s">
        <v>5</v>
      </c>
      <c r="B10941" t="s">
        <v>3290</v>
      </c>
      <c r="C10941">
        <v>8</v>
      </c>
      <c r="D10941">
        <v>3.2550000000000001E-3</v>
      </c>
    </row>
    <row r="10942" spans="1:4">
      <c r="A10942" t="s">
        <v>5</v>
      </c>
      <c r="B10942" t="s">
        <v>4136</v>
      </c>
      <c r="C10942">
        <v>8</v>
      </c>
      <c r="D10942">
        <v>3.2550000000000001E-3</v>
      </c>
    </row>
    <row r="10943" spans="1:4">
      <c r="A10943" t="s">
        <v>5</v>
      </c>
      <c r="B10943" t="s">
        <v>2754</v>
      </c>
      <c r="C10943">
        <v>8</v>
      </c>
      <c r="D10943">
        <v>3.2550000000000001E-3</v>
      </c>
    </row>
    <row r="10944" spans="1:4">
      <c r="A10944" t="s">
        <v>5</v>
      </c>
      <c r="B10944" t="s">
        <v>6105</v>
      </c>
      <c r="C10944">
        <v>8</v>
      </c>
      <c r="D10944">
        <v>3.2550000000000001E-3</v>
      </c>
    </row>
    <row r="10945" spans="1:4">
      <c r="A10945" t="s">
        <v>5</v>
      </c>
      <c r="B10945" t="s">
        <v>4644</v>
      </c>
      <c r="C10945">
        <v>8</v>
      </c>
      <c r="D10945">
        <v>3.2550000000000001E-3</v>
      </c>
    </row>
    <row r="10946" spans="1:4">
      <c r="A10946" t="s">
        <v>5</v>
      </c>
      <c r="B10946" t="s">
        <v>2166</v>
      </c>
      <c r="C10946">
        <v>8</v>
      </c>
      <c r="D10946">
        <v>3.2550000000000001E-3</v>
      </c>
    </row>
    <row r="10947" spans="1:4">
      <c r="A10947" t="s">
        <v>5</v>
      </c>
      <c r="B10947" t="s">
        <v>1088</v>
      </c>
      <c r="C10947">
        <v>8</v>
      </c>
      <c r="D10947">
        <v>3.2550000000000001E-3</v>
      </c>
    </row>
    <row r="10948" spans="1:4">
      <c r="A10948" t="s">
        <v>5</v>
      </c>
      <c r="B10948" t="s">
        <v>6106</v>
      </c>
      <c r="C10948">
        <v>8</v>
      </c>
      <c r="D10948">
        <v>3.2550000000000001E-3</v>
      </c>
    </row>
    <row r="10949" spans="1:4">
      <c r="A10949" t="s">
        <v>5</v>
      </c>
      <c r="B10949" t="s">
        <v>4521</v>
      </c>
      <c r="C10949">
        <v>8</v>
      </c>
      <c r="D10949">
        <v>3.2550000000000001E-3</v>
      </c>
    </row>
    <row r="10950" spans="1:4">
      <c r="A10950" t="s">
        <v>5</v>
      </c>
      <c r="B10950" t="s">
        <v>1674</v>
      </c>
      <c r="C10950">
        <v>8</v>
      </c>
      <c r="D10950">
        <v>3.2550000000000001E-3</v>
      </c>
    </row>
    <row r="10951" spans="1:4">
      <c r="A10951" t="s">
        <v>5</v>
      </c>
      <c r="B10951" t="s">
        <v>1618</v>
      </c>
      <c r="C10951">
        <v>8</v>
      </c>
      <c r="D10951">
        <v>3.2550000000000001E-3</v>
      </c>
    </row>
    <row r="10952" spans="1:4">
      <c r="A10952" t="s">
        <v>5</v>
      </c>
      <c r="B10952" t="s">
        <v>6107</v>
      </c>
      <c r="C10952">
        <v>8</v>
      </c>
      <c r="D10952">
        <v>3.2550000000000001E-3</v>
      </c>
    </row>
    <row r="10953" spans="1:4">
      <c r="A10953" t="s">
        <v>5</v>
      </c>
      <c r="B10953" t="s">
        <v>6108</v>
      </c>
      <c r="C10953">
        <v>8</v>
      </c>
      <c r="D10953">
        <v>3.2550000000000001E-3</v>
      </c>
    </row>
    <row r="10954" spans="1:4">
      <c r="A10954" t="s">
        <v>5</v>
      </c>
      <c r="B10954" t="s">
        <v>6109</v>
      </c>
      <c r="C10954">
        <v>8</v>
      </c>
      <c r="D10954">
        <v>3.2550000000000001E-3</v>
      </c>
    </row>
    <row r="10955" spans="1:4">
      <c r="A10955" t="s">
        <v>5</v>
      </c>
      <c r="B10955" t="s">
        <v>4137</v>
      </c>
      <c r="C10955">
        <v>8</v>
      </c>
      <c r="D10955">
        <v>3.2550000000000001E-3</v>
      </c>
    </row>
    <row r="10956" spans="1:4">
      <c r="A10956" t="s">
        <v>5</v>
      </c>
      <c r="B10956" t="s">
        <v>6110</v>
      </c>
      <c r="C10956">
        <v>8</v>
      </c>
      <c r="D10956">
        <v>3.2550000000000001E-3</v>
      </c>
    </row>
    <row r="10957" spans="1:4">
      <c r="A10957" t="s">
        <v>5</v>
      </c>
      <c r="B10957" t="s">
        <v>3749</v>
      </c>
      <c r="C10957">
        <v>8</v>
      </c>
      <c r="D10957">
        <v>3.2550000000000001E-3</v>
      </c>
    </row>
    <row r="10958" spans="1:4">
      <c r="A10958" t="s">
        <v>5</v>
      </c>
      <c r="B10958" t="s">
        <v>6111</v>
      </c>
      <c r="C10958">
        <v>8</v>
      </c>
      <c r="D10958">
        <v>3.2550000000000001E-3</v>
      </c>
    </row>
    <row r="10959" spans="1:4">
      <c r="A10959" t="s">
        <v>5</v>
      </c>
      <c r="B10959" t="s">
        <v>6112</v>
      </c>
      <c r="C10959">
        <v>8</v>
      </c>
      <c r="D10959">
        <v>3.2550000000000001E-3</v>
      </c>
    </row>
    <row r="10960" spans="1:4">
      <c r="A10960" t="s">
        <v>5</v>
      </c>
      <c r="B10960" t="s">
        <v>6113</v>
      </c>
      <c r="C10960">
        <v>8</v>
      </c>
      <c r="D10960">
        <v>3.2550000000000001E-3</v>
      </c>
    </row>
    <row r="10961" spans="1:4">
      <c r="A10961" t="s">
        <v>5</v>
      </c>
      <c r="B10961" t="s">
        <v>6114</v>
      </c>
      <c r="C10961">
        <v>8</v>
      </c>
      <c r="D10961">
        <v>3.2550000000000001E-3</v>
      </c>
    </row>
    <row r="10962" spans="1:4">
      <c r="A10962" t="s">
        <v>5</v>
      </c>
      <c r="B10962" t="s">
        <v>2018</v>
      </c>
      <c r="C10962">
        <v>8</v>
      </c>
      <c r="D10962">
        <v>3.2550000000000001E-3</v>
      </c>
    </row>
    <row r="10963" spans="1:4">
      <c r="A10963" t="s">
        <v>5</v>
      </c>
      <c r="B10963" t="s">
        <v>2227</v>
      </c>
      <c r="C10963">
        <v>8</v>
      </c>
      <c r="D10963">
        <v>3.2550000000000001E-3</v>
      </c>
    </row>
    <row r="10964" spans="1:4">
      <c r="A10964" t="s">
        <v>5</v>
      </c>
      <c r="B10964" t="s">
        <v>6115</v>
      </c>
      <c r="C10964">
        <v>8</v>
      </c>
      <c r="D10964">
        <v>3.2550000000000001E-3</v>
      </c>
    </row>
    <row r="10965" spans="1:4">
      <c r="A10965" t="s">
        <v>5</v>
      </c>
      <c r="B10965" t="s">
        <v>2590</v>
      </c>
      <c r="C10965">
        <v>8</v>
      </c>
      <c r="D10965">
        <v>3.2550000000000001E-3</v>
      </c>
    </row>
    <row r="10966" spans="1:4">
      <c r="A10966" t="s">
        <v>5</v>
      </c>
      <c r="B10966" t="s">
        <v>6116</v>
      </c>
      <c r="C10966">
        <v>8</v>
      </c>
      <c r="D10966">
        <v>3.2550000000000001E-3</v>
      </c>
    </row>
    <row r="10967" spans="1:4">
      <c r="A10967" t="s">
        <v>5</v>
      </c>
      <c r="B10967" t="s">
        <v>6117</v>
      </c>
      <c r="C10967">
        <v>8</v>
      </c>
      <c r="D10967">
        <v>3.2550000000000001E-3</v>
      </c>
    </row>
    <row r="10968" spans="1:4">
      <c r="A10968" t="s">
        <v>5</v>
      </c>
      <c r="B10968" t="s">
        <v>2826</v>
      </c>
      <c r="C10968">
        <v>8</v>
      </c>
      <c r="D10968">
        <v>3.2550000000000001E-3</v>
      </c>
    </row>
    <row r="10969" spans="1:4">
      <c r="A10969" t="s">
        <v>5</v>
      </c>
      <c r="B10969" t="s">
        <v>6118</v>
      </c>
      <c r="C10969">
        <v>8</v>
      </c>
      <c r="D10969">
        <v>3.2550000000000001E-3</v>
      </c>
    </row>
    <row r="10970" spans="1:4">
      <c r="A10970" t="s">
        <v>5</v>
      </c>
      <c r="B10970" t="s">
        <v>3848</v>
      </c>
      <c r="C10970">
        <v>8</v>
      </c>
      <c r="D10970">
        <v>3.2550000000000001E-3</v>
      </c>
    </row>
    <row r="10971" spans="1:4">
      <c r="A10971" t="s">
        <v>5</v>
      </c>
      <c r="B10971" t="s">
        <v>6119</v>
      </c>
      <c r="C10971">
        <v>8</v>
      </c>
      <c r="D10971">
        <v>3.2550000000000001E-3</v>
      </c>
    </row>
    <row r="10972" spans="1:4">
      <c r="A10972" t="s">
        <v>5</v>
      </c>
      <c r="B10972" t="s">
        <v>6120</v>
      </c>
      <c r="C10972">
        <v>8</v>
      </c>
      <c r="D10972">
        <v>3.2550000000000001E-3</v>
      </c>
    </row>
    <row r="10973" spans="1:4">
      <c r="A10973" t="s">
        <v>5</v>
      </c>
      <c r="B10973" t="s">
        <v>3670</v>
      </c>
      <c r="C10973">
        <v>8</v>
      </c>
      <c r="D10973">
        <v>3.2550000000000001E-3</v>
      </c>
    </row>
    <row r="10974" spans="1:4">
      <c r="A10974" t="s">
        <v>5</v>
      </c>
      <c r="B10974" t="s">
        <v>6121</v>
      </c>
      <c r="C10974">
        <v>8</v>
      </c>
      <c r="D10974">
        <v>3.2550000000000001E-3</v>
      </c>
    </row>
    <row r="10975" spans="1:4">
      <c r="A10975" t="s">
        <v>5</v>
      </c>
      <c r="B10975" t="s">
        <v>6122</v>
      </c>
      <c r="C10975">
        <v>8</v>
      </c>
      <c r="D10975">
        <v>3.2550000000000001E-3</v>
      </c>
    </row>
    <row r="10976" spans="1:4">
      <c r="A10976" t="s">
        <v>5</v>
      </c>
      <c r="B10976" t="s">
        <v>553</v>
      </c>
      <c r="C10976">
        <v>8</v>
      </c>
      <c r="D10976">
        <v>3.2550000000000001E-3</v>
      </c>
    </row>
    <row r="10977" spans="1:4">
      <c r="A10977" t="s">
        <v>5</v>
      </c>
      <c r="B10977" t="s">
        <v>2097</v>
      </c>
      <c r="C10977">
        <v>8</v>
      </c>
      <c r="D10977">
        <v>3.2550000000000001E-3</v>
      </c>
    </row>
    <row r="10978" spans="1:4">
      <c r="A10978" t="s">
        <v>5</v>
      </c>
      <c r="B10978" t="s">
        <v>6123</v>
      </c>
      <c r="C10978">
        <v>8</v>
      </c>
      <c r="D10978">
        <v>3.2550000000000001E-3</v>
      </c>
    </row>
    <row r="10979" spans="1:4">
      <c r="A10979" t="s">
        <v>5</v>
      </c>
      <c r="B10979" t="s">
        <v>6124</v>
      </c>
      <c r="C10979">
        <v>8</v>
      </c>
      <c r="D10979">
        <v>3.2550000000000001E-3</v>
      </c>
    </row>
    <row r="10980" spans="1:4">
      <c r="A10980" t="s">
        <v>5</v>
      </c>
      <c r="B10980" t="s">
        <v>4259</v>
      </c>
      <c r="C10980">
        <v>8</v>
      </c>
      <c r="D10980">
        <v>3.2550000000000001E-3</v>
      </c>
    </row>
    <row r="10981" spans="1:4">
      <c r="A10981" t="s">
        <v>5</v>
      </c>
      <c r="B10981" t="s">
        <v>6125</v>
      </c>
      <c r="C10981">
        <v>8</v>
      </c>
      <c r="D10981">
        <v>3.2550000000000001E-3</v>
      </c>
    </row>
    <row r="10982" spans="1:4">
      <c r="A10982" t="s">
        <v>5</v>
      </c>
      <c r="B10982" t="s">
        <v>6126</v>
      </c>
      <c r="C10982">
        <v>8</v>
      </c>
      <c r="D10982">
        <v>3.2550000000000001E-3</v>
      </c>
    </row>
    <row r="10983" spans="1:4">
      <c r="A10983" t="s">
        <v>5</v>
      </c>
      <c r="B10983" t="s">
        <v>2817</v>
      </c>
      <c r="C10983">
        <v>8</v>
      </c>
      <c r="D10983">
        <v>3.2550000000000001E-3</v>
      </c>
    </row>
    <row r="10984" spans="1:4">
      <c r="A10984" t="s">
        <v>5</v>
      </c>
      <c r="B10984" t="s">
        <v>6127</v>
      </c>
      <c r="C10984">
        <v>8</v>
      </c>
      <c r="D10984">
        <v>3.2550000000000001E-3</v>
      </c>
    </row>
    <row r="10985" spans="1:4">
      <c r="A10985" t="s">
        <v>5</v>
      </c>
      <c r="B10985" t="s">
        <v>6128</v>
      </c>
      <c r="C10985">
        <v>8</v>
      </c>
      <c r="D10985">
        <v>3.2550000000000001E-3</v>
      </c>
    </row>
    <row r="10986" spans="1:4">
      <c r="A10986" t="s">
        <v>5</v>
      </c>
      <c r="B10986" t="s">
        <v>6129</v>
      </c>
      <c r="C10986">
        <v>8</v>
      </c>
      <c r="D10986">
        <v>3.2550000000000001E-3</v>
      </c>
    </row>
    <row r="10987" spans="1:4">
      <c r="A10987" t="s">
        <v>5</v>
      </c>
      <c r="B10987" t="s">
        <v>6130</v>
      </c>
      <c r="C10987">
        <v>8</v>
      </c>
      <c r="D10987">
        <v>3.2550000000000001E-3</v>
      </c>
    </row>
    <row r="10988" spans="1:4">
      <c r="A10988" t="s">
        <v>5</v>
      </c>
      <c r="B10988" t="s">
        <v>1322</v>
      </c>
      <c r="C10988">
        <v>8</v>
      </c>
      <c r="D10988">
        <v>3.2550000000000001E-3</v>
      </c>
    </row>
    <row r="10989" spans="1:4">
      <c r="A10989" t="s">
        <v>5</v>
      </c>
      <c r="B10989" t="s">
        <v>6131</v>
      </c>
      <c r="C10989">
        <v>8</v>
      </c>
      <c r="D10989">
        <v>3.2550000000000001E-3</v>
      </c>
    </row>
    <row r="10990" spans="1:4">
      <c r="A10990" t="s">
        <v>5</v>
      </c>
      <c r="B10990" t="s">
        <v>6132</v>
      </c>
      <c r="C10990">
        <v>8</v>
      </c>
      <c r="D10990">
        <v>3.2550000000000001E-3</v>
      </c>
    </row>
    <row r="10991" spans="1:4">
      <c r="A10991" t="s">
        <v>5</v>
      </c>
      <c r="B10991" t="s">
        <v>6133</v>
      </c>
      <c r="C10991">
        <v>8</v>
      </c>
      <c r="D10991">
        <v>3.2550000000000001E-3</v>
      </c>
    </row>
    <row r="10992" spans="1:4">
      <c r="A10992" t="s">
        <v>5</v>
      </c>
      <c r="B10992" t="s">
        <v>2509</v>
      </c>
      <c r="C10992">
        <v>8</v>
      </c>
      <c r="D10992">
        <v>3.2550000000000001E-3</v>
      </c>
    </row>
    <row r="10993" spans="1:4">
      <c r="A10993" t="s">
        <v>5</v>
      </c>
      <c r="B10993" t="s">
        <v>6134</v>
      </c>
      <c r="C10993">
        <v>8</v>
      </c>
      <c r="D10993">
        <v>3.2550000000000001E-3</v>
      </c>
    </row>
    <row r="10994" spans="1:4">
      <c r="A10994" t="s">
        <v>5</v>
      </c>
      <c r="B10994" t="s">
        <v>880</v>
      </c>
      <c r="C10994">
        <v>8</v>
      </c>
      <c r="D10994">
        <v>3.2550000000000001E-3</v>
      </c>
    </row>
    <row r="10995" spans="1:4">
      <c r="A10995" t="s">
        <v>5</v>
      </c>
      <c r="B10995" t="s">
        <v>6135</v>
      </c>
      <c r="C10995">
        <v>8</v>
      </c>
      <c r="D10995">
        <v>3.2550000000000001E-3</v>
      </c>
    </row>
    <row r="10996" spans="1:4">
      <c r="A10996" t="s">
        <v>5</v>
      </c>
      <c r="B10996" t="s">
        <v>4638</v>
      </c>
      <c r="C10996">
        <v>8</v>
      </c>
      <c r="D10996">
        <v>3.2550000000000001E-3</v>
      </c>
    </row>
    <row r="10997" spans="1:4">
      <c r="A10997" t="s">
        <v>5</v>
      </c>
      <c r="B10997" t="s">
        <v>6136</v>
      </c>
      <c r="C10997">
        <v>8</v>
      </c>
      <c r="D10997">
        <v>3.2550000000000001E-3</v>
      </c>
    </row>
    <row r="10998" spans="1:4">
      <c r="A10998" t="s">
        <v>5</v>
      </c>
      <c r="B10998" t="s">
        <v>6137</v>
      </c>
      <c r="C10998">
        <v>8</v>
      </c>
      <c r="D10998">
        <v>3.2550000000000001E-3</v>
      </c>
    </row>
    <row r="10999" spans="1:4">
      <c r="A10999" t="s">
        <v>5</v>
      </c>
      <c r="B10999" t="s">
        <v>119</v>
      </c>
      <c r="C10999">
        <v>8</v>
      </c>
      <c r="D10999">
        <v>3.2550000000000001E-3</v>
      </c>
    </row>
    <row r="11000" spans="1:4">
      <c r="A11000" t="s">
        <v>5</v>
      </c>
      <c r="B11000" t="s">
        <v>6138</v>
      </c>
      <c r="C11000">
        <v>8</v>
      </c>
      <c r="D11000">
        <v>3.2550000000000001E-3</v>
      </c>
    </row>
    <row r="11001" spans="1:4">
      <c r="A11001" t="s">
        <v>5</v>
      </c>
      <c r="B11001" t="s">
        <v>6139</v>
      </c>
      <c r="C11001">
        <v>8</v>
      </c>
      <c r="D11001">
        <v>3.2550000000000001E-3</v>
      </c>
    </row>
    <row r="11002" spans="1:4">
      <c r="A11002" t="s">
        <v>5</v>
      </c>
      <c r="B11002" t="s">
        <v>6140</v>
      </c>
      <c r="C11002">
        <v>8</v>
      </c>
      <c r="D11002">
        <v>3.2550000000000001E-3</v>
      </c>
    </row>
    <row r="11003" spans="1:4">
      <c r="A11003" t="s">
        <v>5</v>
      </c>
      <c r="B11003" t="s">
        <v>6141</v>
      </c>
      <c r="C11003">
        <v>8</v>
      </c>
      <c r="D11003">
        <v>3.2550000000000001E-3</v>
      </c>
    </row>
    <row r="11004" spans="1:4">
      <c r="A11004" t="s">
        <v>5</v>
      </c>
      <c r="B11004" t="s">
        <v>6142</v>
      </c>
      <c r="C11004">
        <v>8</v>
      </c>
      <c r="D11004">
        <v>3.2550000000000001E-3</v>
      </c>
    </row>
    <row r="11005" spans="1:4">
      <c r="A11005" t="s">
        <v>5</v>
      </c>
      <c r="B11005" t="s">
        <v>1888</v>
      </c>
      <c r="C11005">
        <v>8</v>
      </c>
      <c r="D11005">
        <v>3.2550000000000001E-3</v>
      </c>
    </row>
    <row r="11006" spans="1:4">
      <c r="A11006" t="s">
        <v>5</v>
      </c>
      <c r="B11006" t="s">
        <v>2063</v>
      </c>
      <c r="C11006">
        <v>8</v>
      </c>
      <c r="D11006">
        <v>3.2550000000000001E-3</v>
      </c>
    </row>
    <row r="11007" spans="1:4">
      <c r="A11007" t="s">
        <v>5</v>
      </c>
      <c r="B11007" t="s">
        <v>6143</v>
      </c>
      <c r="C11007">
        <v>8</v>
      </c>
      <c r="D11007">
        <v>3.2550000000000001E-3</v>
      </c>
    </row>
    <row r="11008" spans="1:4">
      <c r="A11008" t="s">
        <v>5</v>
      </c>
      <c r="B11008" t="s">
        <v>6144</v>
      </c>
      <c r="C11008">
        <v>8</v>
      </c>
      <c r="D11008">
        <v>3.2550000000000001E-3</v>
      </c>
    </row>
    <row r="11009" spans="1:4">
      <c r="A11009" t="s">
        <v>5</v>
      </c>
      <c r="B11009" t="s">
        <v>2932</v>
      </c>
      <c r="C11009">
        <v>8</v>
      </c>
      <c r="D11009">
        <v>3.2550000000000001E-3</v>
      </c>
    </row>
    <row r="11010" spans="1:4">
      <c r="A11010" t="s">
        <v>5</v>
      </c>
      <c r="B11010" t="s">
        <v>6145</v>
      </c>
      <c r="C11010">
        <v>8</v>
      </c>
      <c r="D11010">
        <v>3.2550000000000001E-3</v>
      </c>
    </row>
    <row r="11011" spans="1:4">
      <c r="A11011" t="s">
        <v>5</v>
      </c>
      <c r="B11011" t="s">
        <v>6146</v>
      </c>
      <c r="C11011">
        <v>8</v>
      </c>
      <c r="D11011">
        <v>3.2550000000000001E-3</v>
      </c>
    </row>
    <row r="11012" spans="1:4">
      <c r="A11012" t="s">
        <v>5</v>
      </c>
      <c r="B11012" t="s">
        <v>6147</v>
      </c>
      <c r="C11012">
        <v>8</v>
      </c>
      <c r="D11012">
        <v>3.2550000000000001E-3</v>
      </c>
    </row>
    <row r="11013" spans="1:4">
      <c r="A11013" t="s">
        <v>5</v>
      </c>
      <c r="B11013" t="s">
        <v>6148</v>
      </c>
      <c r="C11013">
        <v>8</v>
      </c>
      <c r="D11013">
        <v>3.2550000000000001E-3</v>
      </c>
    </row>
    <row r="11014" spans="1:4">
      <c r="A11014" t="s">
        <v>5</v>
      </c>
      <c r="B11014" t="s">
        <v>2122</v>
      </c>
      <c r="C11014">
        <v>8</v>
      </c>
      <c r="D11014">
        <v>3.2550000000000001E-3</v>
      </c>
    </row>
    <row r="11015" spans="1:4">
      <c r="A11015" t="s">
        <v>5</v>
      </c>
      <c r="B11015" t="s">
        <v>6149</v>
      </c>
      <c r="C11015">
        <v>8</v>
      </c>
      <c r="D11015">
        <v>3.2550000000000001E-3</v>
      </c>
    </row>
    <row r="11016" spans="1:4">
      <c r="A11016" t="s">
        <v>5</v>
      </c>
      <c r="B11016" t="s">
        <v>2726</v>
      </c>
      <c r="C11016">
        <v>8</v>
      </c>
      <c r="D11016">
        <v>3.2550000000000001E-3</v>
      </c>
    </row>
    <row r="11017" spans="1:4">
      <c r="A11017" t="s">
        <v>5</v>
      </c>
      <c r="B11017" t="s">
        <v>6150</v>
      </c>
      <c r="C11017">
        <v>8</v>
      </c>
      <c r="D11017">
        <v>3.2550000000000001E-3</v>
      </c>
    </row>
    <row r="11018" spans="1:4">
      <c r="A11018" t="s">
        <v>5</v>
      </c>
      <c r="B11018" t="s">
        <v>4282</v>
      </c>
      <c r="C11018">
        <v>8</v>
      </c>
      <c r="D11018">
        <v>3.2550000000000001E-3</v>
      </c>
    </row>
    <row r="11019" spans="1:4">
      <c r="A11019" t="s">
        <v>5</v>
      </c>
      <c r="B11019" t="s">
        <v>3982</v>
      </c>
      <c r="C11019">
        <v>8</v>
      </c>
      <c r="D11019">
        <v>3.2550000000000001E-3</v>
      </c>
    </row>
    <row r="11020" spans="1:4">
      <c r="A11020" t="s">
        <v>5</v>
      </c>
      <c r="B11020" t="s">
        <v>6151</v>
      </c>
      <c r="C11020">
        <v>8</v>
      </c>
      <c r="D11020">
        <v>3.2550000000000001E-3</v>
      </c>
    </row>
    <row r="11021" spans="1:4">
      <c r="A11021" t="s">
        <v>5</v>
      </c>
      <c r="B11021" t="s">
        <v>6152</v>
      </c>
      <c r="C11021">
        <v>8</v>
      </c>
      <c r="D11021">
        <v>3.2550000000000001E-3</v>
      </c>
    </row>
    <row r="11022" spans="1:4">
      <c r="A11022" t="s">
        <v>5</v>
      </c>
      <c r="B11022" t="s">
        <v>6153</v>
      </c>
      <c r="C11022">
        <v>8</v>
      </c>
      <c r="D11022">
        <v>3.2550000000000001E-3</v>
      </c>
    </row>
    <row r="11023" spans="1:4">
      <c r="A11023" t="s">
        <v>5</v>
      </c>
      <c r="B11023" t="s">
        <v>6154</v>
      </c>
      <c r="C11023">
        <v>8</v>
      </c>
      <c r="D11023">
        <v>3.2550000000000001E-3</v>
      </c>
    </row>
    <row r="11024" spans="1:4">
      <c r="A11024" t="s">
        <v>5</v>
      </c>
      <c r="B11024" t="s">
        <v>6155</v>
      </c>
      <c r="C11024">
        <v>8</v>
      </c>
      <c r="D11024">
        <v>3.2550000000000001E-3</v>
      </c>
    </row>
    <row r="11025" spans="1:4">
      <c r="A11025" t="s">
        <v>5</v>
      </c>
      <c r="B11025" t="s">
        <v>895</v>
      </c>
      <c r="C11025">
        <v>8</v>
      </c>
      <c r="D11025">
        <v>3.2550000000000001E-3</v>
      </c>
    </row>
    <row r="11026" spans="1:4">
      <c r="A11026" t="s">
        <v>5</v>
      </c>
      <c r="B11026" t="s">
        <v>6156</v>
      </c>
      <c r="C11026">
        <v>8</v>
      </c>
      <c r="D11026">
        <v>3.2550000000000001E-3</v>
      </c>
    </row>
    <row r="11027" spans="1:4">
      <c r="A11027" t="s">
        <v>5</v>
      </c>
      <c r="B11027" t="s">
        <v>3447</v>
      </c>
      <c r="C11027">
        <v>8</v>
      </c>
      <c r="D11027">
        <v>3.2550000000000001E-3</v>
      </c>
    </row>
    <row r="11028" spans="1:4">
      <c r="A11028" t="s">
        <v>5</v>
      </c>
      <c r="B11028" t="s">
        <v>1679</v>
      </c>
      <c r="C11028">
        <v>8</v>
      </c>
      <c r="D11028">
        <v>3.2550000000000001E-3</v>
      </c>
    </row>
    <row r="11029" spans="1:4">
      <c r="A11029" t="s">
        <v>5</v>
      </c>
      <c r="B11029" t="s">
        <v>1405</v>
      </c>
      <c r="C11029">
        <v>8</v>
      </c>
      <c r="D11029">
        <v>3.2550000000000001E-3</v>
      </c>
    </row>
    <row r="11030" spans="1:4">
      <c r="A11030" t="s">
        <v>5</v>
      </c>
      <c r="B11030" t="s">
        <v>6157</v>
      </c>
      <c r="C11030">
        <v>8</v>
      </c>
      <c r="D11030">
        <v>3.2550000000000001E-3</v>
      </c>
    </row>
    <row r="11031" spans="1:4">
      <c r="A11031" t="s">
        <v>5</v>
      </c>
      <c r="B11031" t="s">
        <v>6158</v>
      </c>
      <c r="C11031">
        <v>8</v>
      </c>
      <c r="D11031">
        <v>3.2550000000000001E-3</v>
      </c>
    </row>
    <row r="11032" spans="1:4">
      <c r="A11032" t="s">
        <v>5</v>
      </c>
      <c r="B11032" t="s">
        <v>6159</v>
      </c>
      <c r="C11032">
        <v>8</v>
      </c>
      <c r="D11032">
        <v>3.2550000000000001E-3</v>
      </c>
    </row>
    <row r="11033" spans="1:4">
      <c r="A11033" t="s">
        <v>5</v>
      </c>
      <c r="B11033" t="s">
        <v>1843</v>
      </c>
      <c r="C11033">
        <v>8</v>
      </c>
      <c r="D11033">
        <v>3.2550000000000001E-3</v>
      </c>
    </row>
    <row r="11034" spans="1:4">
      <c r="A11034" t="s">
        <v>5</v>
      </c>
      <c r="B11034" t="s">
        <v>6160</v>
      </c>
      <c r="C11034">
        <v>8</v>
      </c>
      <c r="D11034">
        <v>3.2550000000000001E-3</v>
      </c>
    </row>
    <row r="11035" spans="1:4">
      <c r="A11035" t="s">
        <v>5</v>
      </c>
      <c r="B11035" t="s">
        <v>6161</v>
      </c>
      <c r="C11035">
        <v>8</v>
      </c>
      <c r="D11035">
        <v>3.2550000000000001E-3</v>
      </c>
    </row>
    <row r="11036" spans="1:4">
      <c r="A11036" t="s">
        <v>5</v>
      </c>
      <c r="B11036" t="s">
        <v>2587</v>
      </c>
      <c r="C11036">
        <v>8</v>
      </c>
      <c r="D11036">
        <v>3.2550000000000001E-3</v>
      </c>
    </row>
    <row r="11037" spans="1:4">
      <c r="A11037" t="s">
        <v>5</v>
      </c>
      <c r="B11037" t="s">
        <v>780</v>
      </c>
      <c r="C11037">
        <v>8</v>
      </c>
      <c r="D11037">
        <v>3.2550000000000001E-3</v>
      </c>
    </row>
    <row r="11038" spans="1:4">
      <c r="A11038" t="s">
        <v>5</v>
      </c>
      <c r="B11038" t="s">
        <v>4303</v>
      </c>
      <c r="C11038">
        <v>8</v>
      </c>
      <c r="D11038">
        <v>3.2550000000000001E-3</v>
      </c>
    </row>
    <row r="11039" spans="1:4">
      <c r="A11039" t="s">
        <v>5</v>
      </c>
      <c r="B11039" t="s">
        <v>5130</v>
      </c>
      <c r="C11039">
        <v>8</v>
      </c>
      <c r="D11039">
        <v>3.2550000000000001E-3</v>
      </c>
    </row>
    <row r="11040" spans="1:4">
      <c r="A11040" t="s">
        <v>5</v>
      </c>
      <c r="B11040" t="s">
        <v>421</v>
      </c>
      <c r="C11040">
        <v>8</v>
      </c>
      <c r="D11040">
        <v>3.2550000000000001E-3</v>
      </c>
    </row>
    <row r="11041" spans="1:4">
      <c r="A11041" t="s">
        <v>5</v>
      </c>
      <c r="B11041" t="s">
        <v>6162</v>
      </c>
      <c r="C11041">
        <v>8</v>
      </c>
      <c r="D11041">
        <v>3.2550000000000001E-3</v>
      </c>
    </row>
    <row r="11042" spans="1:4">
      <c r="A11042" t="s">
        <v>5</v>
      </c>
      <c r="B11042" t="s">
        <v>6163</v>
      </c>
      <c r="C11042">
        <v>8</v>
      </c>
      <c r="D11042">
        <v>3.2550000000000001E-3</v>
      </c>
    </row>
    <row r="11043" spans="1:4">
      <c r="A11043" t="s">
        <v>5</v>
      </c>
      <c r="B11043" t="s">
        <v>6164</v>
      </c>
      <c r="C11043">
        <v>8</v>
      </c>
      <c r="D11043">
        <v>3.2550000000000001E-3</v>
      </c>
    </row>
    <row r="11044" spans="1:4">
      <c r="A11044" t="s">
        <v>5</v>
      </c>
      <c r="B11044" t="s">
        <v>6165</v>
      </c>
      <c r="C11044">
        <v>8</v>
      </c>
      <c r="D11044">
        <v>3.2550000000000001E-3</v>
      </c>
    </row>
    <row r="11045" spans="1:4">
      <c r="A11045" t="s">
        <v>5</v>
      </c>
      <c r="B11045" t="s">
        <v>6166</v>
      </c>
      <c r="C11045">
        <v>8</v>
      </c>
      <c r="D11045">
        <v>3.2550000000000001E-3</v>
      </c>
    </row>
    <row r="11046" spans="1:4">
      <c r="A11046" t="s">
        <v>5</v>
      </c>
      <c r="B11046" t="s">
        <v>2623</v>
      </c>
      <c r="C11046">
        <v>8</v>
      </c>
      <c r="D11046">
        <v>3.2550000000000001E-3</v>
      </c>
    </row>
    <row r="11047" spans="1:4">
      <c r="A11047" t="s">
        <v>5</v>
      </c>
      <c r="B11047" t="s">
        <v>6167</v>
      </c>
      <c r="C11047">
        <v>8</v>
      </c>
      <c r="D11047">
        <v>3.2550000000000001E-3</v>
      </c>
    </row>
    <row r="11048" spans="1:4">
      <c r="A11048" t="s">
        <v>5</v>
      </c>
      <c r="B11048" t="s">
        <v>6168</v>
      </c>
      <c r="C11048">
        <v>8</v>
      </c>
      <c r="D11048">
        <v>3.2550000000000001E-3</v>
      </c>
    </row>
    <row r="11049" spans="1:4">
      <c r="A11049" t="s">
        <v>5</v>
      </c>
      <c r="B11049" t="s">
        <v>6169</v>
      </c>
      <c r="C11049">
        <v>8</v>
      </c>
      <c r="D11049">
        <v>3.2550000000000001E-3</v>
      </c>
    </row>
    <row r="11050" spans="1:4">
      <c r="A11050" t="s">
        <v>5</v>
      </c>
      <c r="B11050" t="s">
        <v>6170</v>
      </c>
      <c r="C11050">
        <v>8</v>
      </c>
      <c r="D11050">
        <v>3.2550000000000001E-3</v>
      </c>
    </row>
    <row r="11051" spans="1:4">
      <c r="A11051" t="s">
        <v>5</v>
      </c>
      <c r="B11051" t="s">
        <v>3822</v>
      </c>
      <c r="C11051">
        <v>8</v>
      </c>
      <c r="D11051">
        <v>3.2550000000000001E-3</v>
      </c>
    </row>
    <row r="11052" spans="1:4">
      <c r="A11052" t="s">
        <v>5</v>
      </c>
      <c r="B11052" t="s">
        <v>6171</v>
      </c>
      <c r="C11052">
        <v>8</v>
      </c>
      <c r="D11052">
        <v>3.2550000000000001E-3</v>
      </c>
    </row>
    <row r="11053" spans="1:4">
      <c r="A11053" t="s">
        <v>5</v>
      </c>
      <c r="B11053" t="s">
        <v>3544</v>
      </c>
      <c r="C11053">
        <v>7</v>
      </c>
      <c r="D11053">
        <v>2.8479999999999998E-3</v>
      </c>
    </row>
    <row r="11054" spans="1:4">
      <c r="A11054" t="s">
        <v>5</v>
      </c>
      <c r="B11054" t="s">
        <v>838</v>
      </c>
      <c r="C11054">
        <v>7</v>
      </c>
      <c r="D11054">
        <v>2.8479999999999998E-3</v>
      </c>
    </row>
    <row r="11055" spans="1:4">
      <c r="A11055" t="s">
        <v>5</v>
      </c>
      <c r="B11055" t="s">
        <v>6172</v>
      </c>
      <c r="C11055">
        <v>7</v>
      </c>
      <c r="D11055">
        <v>2.8479999999999998E-3</v>
      </c>
    </row>
    <row r="11056" spans="1:4">
      <c r="A11056" t="s">
        <v>5</v>
      </c>
      <c r="B11056" t="s">
        <v>6173</v>
      </c>
      <c r="C11056">
        <v>7</v>
      </c>
      <c r="D11056">
        <v>2.8479999999999998E-3</v>
      </c>
    </row>
    <row r="11057" spans="1:4">
      <c r="A11057" t="s">
        <v>5</v>
      </c>
      <c r="B11057" t="s">
        <v>2155</v>
      </c>
      <c r="C11057">
        <v>7</v>
      </c>
      <c r="D11057">
        <v>2.8479999999999998E-3</v>
      </c>
    </row>
    <row r="11058" spans="1:4">
      <c r="A11058" t="s">
        <v>5</v>
      </c>
      <c r="B11058" t="s">
        <v>3675</v>
      </c>
      <c r="C11058">
        <v>7</v>
      </c>
      <c r="D11058">
        <v>2.8479999999999998E-3</v>
      </c>
    </row>
    <row r="11059" spans="1:4">
      <c r="A11059" t="s">
        <v>5</v>
      </c>
      <c r="B11059" t="s">
        <v>6174</v>
      </c>
      <c r="C11059">
        <v>7</v>
      </c>
      <c r="D11059">
        <v>2.8479999999999998E-3</v>
      </c>
    </row>
    <row r="11060" spans="1:4">
      <c r="A11060" t="s">
        <v>5</v>
      </c>
      <c r="B11060" t="s">
        <v>2693</v>
      </c>
      <c r="C11060">
        <v>7</v>
      </c>
      <c r="D11060">
        <v>2.8479999999999998E-3</v>
      </c>
    </row>
    <row r="11061" spans="1:4">
      <c r="A11061" t="s">
        <v>5</v>
      </c>
      <c r="B11061" t="s">
        <v>1619</v>
      </c>
      <c r="C11061">
        <v>7</v>
      </c>
      <c r="D11061">
        <v>2.8479999999999998E-3</v>
      </c>
    </row>
    <row r="11062" spans="1:4">
      <c r="A11062" t="s">
        <v>5</v>
      </c>
      <c r="B11062" t="s">
        <v>777</v>
      </c>
      <c r="C11062">
        <v>7</v>
      </c>
      <c r="D11062">
        <v>2.8479999999999998E-3</v>
      </c>
    </row>
    <row r="11063" spans="1:4">
      <c r="A11063" t="s">
        <v>5</v>
      </c>
      <c r="B11063" t="s">
        <v>2702</v>
      </c>
      <c r="C11063">
        <v>7</v>
      </c>
      <c r="D11063">
        <v>2.8479999999999998E-3</v>
      </c>
    </row>
    <row r="11064" spans="1:4">
      <c r="A11064" t="s">
        <v>5</v>
      </c>
      <c r="B11064" t="s">
        <v>6175</v>
      </c>
      <c r="C11064">
        <v>7</v>
      </c>
      <c r="D11064">
        <v>2.8479999999999998E-3</v>
      </c>
    </row>
    <row r="11065" spans="1:4">
      <c r="A11065" t="s">
        <v>5</v>
      </c>
      <c r="B11065" t="s">
        <v>1385</v>
      </c>
      <c r="C11065">
        <v>7</v>
      </c>
      <c r="D11065">
        <v>2.8479999999999998E-3</v>
      </c>
    </row>
    <row r="11066" spans="1:4">
      <c r="A11066" t="s">
        <v>5</v>
      </c>
      <c r="B11066" t="s">
        <v>2394</v>
      </c>
      <c r="C11066">
        <v>7</v>
      </c>
      <c r="D11066">
        <v>2.8479999999999998E-3</v>
      </c>
    </row>
    <row r="11067" spans="1:4">
      <c r="A11067" t="s">
        <v>5</v>
      </c>
      <c r="B11067" t="s">
        <v>5187</v>
      </c>
      <c r="C11067">
        <v>7</v>
      </c>
      <c r="D11067">
        <v>2.8479999999999998E-3</v>
      </c>
    </row>
    <row r="11068" spans="1:4">
      <c r="A11068" t="s">
        <v>5</v>
      </c>
      <c r="B11068" t="s">
        <v>6176</v>
      </c>
      <c r="C11068">
        <v>7</v>
      </c>
      <c r="D11068">
        <v>2.8479999999999998E-3</v>
      </c>
    </row>
    <row r="11069" spans="1:4">
      <c r="A11069" t="s">
        <v>5</v>
      </c>
      <c r="B11069" t="s">
        <v>6177</v>
      </c>
      <c r="C11069">
        <v>7</v>
      </c>
      <c r="D11069">
        <v>2.8479999999999998E-3</v>
      </c>
    </row>
    <row r="11070" spans="1:4">
      <c r="A11070" t="s">
        <v>5</v>
      </c>
      <c r="B11070" t="s">
        <v>2694</v>
      </c>
      <c r="C11070">
        <v>7</v>
      </c>
      <c r="D11070">
        <v>2.8479999999999998E-3</v>
      </c>
    </row>
    <row r="11071" spans="1:4">
      <c r="A11071" t="s">
        <v>5</v>
      </c>
      <c r="B11071" t="s">
        <v>6178</v>
      </c>
      <c r="C11071">
        <v>7</v>
      </c>
      <c r="D11071">
        <v>2.8479999999999998E-3</v>
      </c>
    </row>
    <row r="11072" spans="1:4">
      <c r="A11072" t="s">
        <v>5</v>
      </c>
      <c r="B11072" t="s">
        <v>2500</v>
      </c>
      <c r="C11072">
        <v>7</v>
      </c>
      <c r="D11072">
        <v>2.8479999999999998E-3</v>
      </c>
    </row>
    <row r="11073" spans="1:4">
      <c r="A11073" t="s">
        <v>5</v>
      </c>
      <c r="B11073" t="s">
        <v>2192</v>
      </c>
      <c r="C11073">
        <v>7</v>
      </c>
      <c r="D11073">
        <v>2.8479999999999998E-3</v>
      </c>
    </row>
    <row r="11074" spans="1:4">
      <c r="A11074" t="s">
        <v>5</v>
      </c>
      <c r="B11074" t="s">
        <v>897</v>
      </c>
      <c r="C11074">
        <v>7</v>
      </c>
      <c r="D11074">
        <v>2.8479999999999998E-3</v>
      </c>
    </row>
    <row r="11075" spans="1:4">
      <c r="A11075" t="s">
        <v>5</v>
      </c>
      <c r="B11075" t="s">
        <v>6179</v>
      </c>
      <c r="C11075">
        <v>7</v>
      </c>
      <c r="D11075">
        <v>2.8479999999999998E-3</v>
      </c>
    </row>
    <row r="11076" spans="1:4">
      <c r="A11076" t="s">
        <v>5</v>
      </c>
      <c r="B11076" t="s">
        <v>6180</v>
      </c>
      <c r="C11076">
        <v>7</v>
      </c>
      <c r="D11076">
        <v>2.8479999999999998E-3</v>
      </c>
    </row>
    <row r="11077" spans="1:4">
      <c r="A11077" t="s">
        <v>5</v>
      </c>
      <c r="B11077" t="s">
        <v>430</v>
      </c>
      <c r="C11077">
        <v>7</v>
      </c>
      <c r="D11077">
        <v>2.8479999999999998E-3</v>
      </c>
    </row>
    <row r="11078" spans="1:4">
      <c r="A11078" t="s">
        <v>5</v>
      </c>
      <c r="B11078" t="s">
        <v>4885</v>
      </c>
      <c r="C11078">
        <v>7</v>
      </c>
      <c r="D11078">
        <v>2.8479999999999998E-3</v>
      </c>
    </row>
    <row r="11079" spans="1:4">
      <c r="A11079" t="s">
        <v>5</v>
      </c>
      <c r="B11079" t="s">
        <v>4485</v>
      </c>
      <c r="C11079">
        <v>7</v>
      </c>
      <c r="D11079">
        <v>2.8479999999999998E-3</v>
      </c>
    </row>
    <row r="11080" spans="1:4">
      <c r="A11080" t="s">
        <v>5</v>
      </c>
      <c r="B11080" t="s">
        <v>1672</v>
      </c>
      <c r="C11080">
        <v>7</v>
      </c>
      <c r="D11080">
        <v>2.8479999999999998E-3</v>
      </c>
    </row>
    <row r="11081" spans="1:4">
      <c r="A11081" t="s">
        <v>5</v>
      </c>
      <c r="B11081" t="s">
        <v>6181</v>
      </c>
      <c r="C11081">
        <v>7</v>
      </c>
      <c r="D11081">
        <v>2.8479999999999998E-3</v>
      </c>
    </row>
    <row r="11082" spans="1:4">
      <c r="A11082" t="s">
        <v>5</v>
      </c>
      <c r="B11082" t="s">
        <v>6182</v>
      </c>
      <c r="C11082">
        <v>7</v>
      </c>
      <c r="D11082">
        <v>2.8479999999999998E-3</v>
      </c>
    </row>
    <row r="11083" spans="1:4">
      <c r="A11083" t="s">
        <v>5</v>
      </c>
      <c r="B11083" t="s">
        <v>6183</v>
      </c>
      <c r="C11083">
        <v>7</v>
      </c>
      <c r="D11083">
        <v>2.8479999999999998E-3</v>
      </c>
    </row>
    <row r="11084" spans="1:4">
      <c r="A11084" t="s">
        <v>5</v>
      </c>
      <c r="B11084" t="s">
        <v>2799</v>
      </c>
      <c r="C11084">
        <v>7</v>
      </c>
      <c r="D11084">
        <v>2.8479999999999998E-3</v>
      </c>
    </row>
    <row r="11085" spans="1:4">
      <c r="A11085" t="s">
        <v>5</v>
      </c>
      <c r="B11085" t="s">
        <v>6184</v>
      </c>
      <c r="C11085">
        <v>7</v>
      </c>
      <c r="D11085">
        <v>2.8479999999999998E-3</v>
      </c>
    </row>
    <row r="11086" spans="1:4">
      <c r="A11086" t="s">
        <v>5</v>
      </c>
      <c r="B11086" t="s">
        <v>6185</v>
      </c>
      <c r="C11086">
        <v>7</v>
      </c>
      <c r="D11086">
        <v>2.8479999999999998E-3</v>
      </c>
    </row>
    <row r="11087" spans="1:4">
      <c r="A11087" t="s">
        <v>5</v>
      </c>
      <c r="B11087" t="s">
        <v>4302</v>
      </c>
      <c r="C11087">
        <v>7</v>
      </c>
      <c r="D11087">
        <v>2.8479999999999998E-3</v>
      </c>
    </row>
    <row r="11088" spans="1:4">
      <c r="A11088" t="s">
        <v>5</v>
      </c>
      <c r="B11088" t="s">
        <v>6186</v>
      </c>
      <c r="C11088">
        <v>7</v>
      </c>
      <c r="D11088">
        <v>2.8479999999999998E-3</v>
      </c>
    </row>
    <row r="11089" spans="1:4">
      <c r="A11089" t="s">
        <v>5</v>
      </c>
      <c r="B11089" t="s">
        <v>6187</v>
      </c>
      <c r="C11089">
        <v>7</v>
      </c>
      <c r="D11089">
        <v>2.8479999999999998E-3</v>
      </c>
    </row>
    <row r="11090" spans="1:4">
      <c r="A11090" t="s">
        <v>5</v>
      </c>
      <c r="B11090" t="s">
        <v>6188</v>
      </c>
      <c r="C11090">
        <v>7</v>
      </c>
      <c r="D11090">
        <v>2.8479999999999998E-3</v>
      </c>
    </row>
    <row r="11091" spans="1:4">
      <c r="A11091" t="s">
        <v>5</v>
      </c>
      <c r="B11091" t="s">
        <v>6189</v>
      </c>
      <c r="C11091">
        <v>7</v>
      </c>
      <c r="D11091">
        <v>2.8479999999999998E-3</v>
      </c>
    </row>
    <row r="11092" spans="1:4">
      <c r="A11092" t="s">
        <v>5</v>
      </c>
      <c r="B11092" t="s">
        <v>5094</v>
      </c>
      <c r="C11092">
        <v>7</v>
      </c>
      <c r="D11092">
        <v>2.8479999999999998E-3</v>
      </c>
    </row>
    <row r="11093" spans="1:4">
      <c r="A11093" t="s">
        <v>5</v>
      </c>
      <c r="B11093" t="s">
        <v>6190</v>
      </c>
      <c r="C11093">
        <v>7</v>
      </c>
      <c r="D11093">
        <v>2.8479999999999998E-3</v>
      </c>
    </row>
    <row r="11094" spans="1:4">
      <c r="A11094" t="s">
        <v>5</v>
      </c>
      <c r="B11094" t="s">
        <v>3129</v>
      </c>
      <c r="C11094">
        <v>7</v>
      </c>
      <c r="D11094">
        <v>2.8479999999999998E-3</v>
      </c>
    </row>
    <row r="11095" spans="1:4">
      <c r="A11095" t="s">
        <v>5</v>
      </c>
      <c r="B11095" t="s">
        <v>2476</v>
      </c>
      <c r="C11095">
        <v>7</v>
      </c>
      <c r="D11095">
        <v>2.8479999999999998E-3</v>
      </c>
    </row>
    <row r="11096" spans="1:4">
      <c r="A11096" t="s">
        <v>5</v>
      </c>
      <c r="B11096" t="s">
        <v>2253</v>
      </c>
      <c r="C11096">
        <v>7</v>
      </c>
      <c r="D11096">
        <v>2.8479999999999998E-3</v>
      </c>
    </row>
    <row r="11097" spans="1:4">
      <c r="A11097" t="s">
        <v>5</v>
      </c>
      <c r="B11097" t="s">
        <v>6191</v>
      </c>
      <c r="C11097">
        <v>7</v>
      </c>
      <c r="D11097">
        <v>2.8479999999999998E-3</v>
      </c>
    </row>
    <row r="11098" spans="1:4">
      <c r="A11098" t="s">
        <v>5</v>
      </c>
      <c r="B11098" t="s">
        <v>6192</v>
      </c>
      <c r="C11098">
        <v>7</v>
      </c>
      <c r="D11098">
        <v>2.8479999999999998E-3</v>
      </c>
    </row>
    <row r="11099" spans="1:4">
      <c r="A11099" t="s">
        <v>5</v>
      </c>
      <c r="B11099" t="s">
        <v>4590</v>
      </c>
      <c r="C11099">
        <v>7</v>
      </c>
      <c r="D11099">
        <v>2.8479999999999998E-3</v>
      </c>
    </row>
    <row r="11100" spans="1:4">
      <c r="A11100" t="s">
        <v>5</v>
      </c>
      <c r="B11100" t="s">
        <v>2043</v>
      </c>
      <c r="C11100">
        <v>7</v>
      </c>
      <c r="D11100">
        <v>2.8479999999999998E-3</v>
      </c>
    </row>
    <row r="11101" spans="1:4">
      <c r="A11101" t="s">
        <v>5</v>
      </c>
      <c r="B11101" t="s">
        <v>2876</v>
      </c>
      <c r="C11101">
        <v>7</v>
      </c>
      <c r="D11101">
        <v>2.8479999999999998E-3</v>
      </c>
    </row>
    <row r="11102" spans="1:4">
      <c r="A11102" t="s">
        <v>5</v>
      </c>
      <c r="B11102" t="s">
        <v>6193</v>
      </c>
      <c r="C11102">
        <v>7</v>
      </c>
      <c r="D11102">
        <v>2.8479999999999998E-3</v>
      </c>
    </row>
    <row r="11103" spans="1:4">
      <c r="A11103" t="s">
        <v>5</v>
      </c>
      <c r="B11103" t="s">
        <v>6194</v>
      </c>
      <c r="C11103">
        <v>7</v>
      </c>
      <c r="D11103">
        <v>2.8479999999999998E-3</v>
      </c>
    </row>
    <row r="11104" spans="1:4">
      <c r="A11104" t="s">
        <v>5</v>
      </c>
      <c r="B11104" t="s">
        <v>6195</v>
      </c>
      <c r="C11104">
        <v>7</v>
      </c>
      <c r="D11104">
        <v>2.8479999999999998E-3</v>
      </c>
    </row>
    <row r="11105" spans="1:4">
      <c r="A11105" t="s">
        <v>5</v>
      </c>
      <c r="B11105" t="s">
        <v>6196</v>
      </c>
      <c r="C11105">
        <v>7</v>
      </c>
      <c r="D11105">
        <v>2.8479999999999998E-3</v>
      </c>
    </row>
    <row r="11106" spans="1:4">
      <c r="A11106" t="s">
        <v>5</v>
      </c>
      <c r="B11106" t="s">
        <v>4115</v>
      </c>
      <c r="C11106">
        <v>7</v>
      </c>
      <c r="D11106">
        <v>2.8479999999999998E-3</v>
      </c>
    </row>
    <row r="11107" spans="1:4">
      <c r="A11107" t="s">
        <v>5</v>
      </c>
      <c r="B11107" t="s">
        <v>6197</v>
      </c>
      <c r="C11107">
        <v>7</v>
      </c>
      <c r="D11107">
        <v>2.8479999999999998E-3</v>
      </c>
    </row>
    <row r="11108" spans="1:4">
      <c r="A11108" t="s">
        <v>5</v>
      </c>
      <c r="B11108" t="s">
        <v>6198</v>
      </c>
      <c r="C11108">
        <v>7</v>
      </c>
      <c r="D11108">
        <v>2.8479999999999998E-3</v>
      </c>
    </row>
    <row r="11109" spans="1:4">
      <c r="A11109" t="s">
        <v>5</v>
      </c>
      <c r="B11109" t="s">
        <v>2528</v>
      </c>
      <c r="C11109">
        <v>7</v>
      </c>
      <c r="D11109">
        <v>2.8479999999999998E-3</v>
      </c>
    </row>
    <row r="11110" spans="1:4">
      <c r="A11110" t="s">
        <v>5</v>
      </c>
      <c r="B11110" t="s">
        <v>2529</v>
      </c>
      <c r="C11110">
        <v>7</v>
      </c>
      <c r="D11110">
        <v>2.8479999999999998E-3</v>
      </c>
    </row>
    <row r="11111" spans="1:4">
      <c r="A11111" t="s">
        <v>5</v>
      </c>
      <c r="B11111" t="s">
        <v>2360</v>
      </c>
      <c r="C11111">
        <v>7</v>
      </c>
      <c r="D11111">
        <v>2.8479999999999998E-3</v>
      </c>
    </row>
    <row r="11112" spans="1:4">
      <c r="A11112" t="s">
        <v>5</v>
      </c>
      <c r="B11112" t="s">
        <v>2246</v>
      </c>
      <c r="C11112">
        <v>7</v>
      </c>
      <c r="D11112">
        <v>2.8479999999999998E-3</v>
      </c>
    </row>
    <row r="11113" spans="1:4">
      <c r="A11113" t="s">
        <v>5</v>
      </c>
      <c r="B11113" t="s">
        <v>1188</v>
      </c>
      <c r="C11113">
        <v>7</v>
      </c>
      <c r="D11113">
        <v>2.8479999999999998E-3</v>
      </c>
    </row>
    <row r="11114" spans="1:4">
      <c r="A11114" t="s">
        <v>5</v>
      </c>
      <c r="B11114" t="s">
        <v>2421</v>
      </c>
      <c r="C11114">
        <v>7</v>
      </c>
      <c r="D11114">
        <v>2.8479999999999998E-3</v>
      </c>
    </row>
    <row r="11115" spans="1:4">
      <c r="A11115" t="s">
        <v>5</v>
      </c>
      <c r="B11115" t="s">
        <v>6199</v>
      </c>
      <c r="C11115">
        <v>7</v>
      </c>
      <c r="D11115">
        <v>2.8479999999999998E-3</v>
      </c>
    </row>
    <row r="11116" spans="1:4">
      <c r="A11116" t="s">
        <v>5</v>
      </c>
      <c r="B11116" t="s">
        <v>2784</v>
      </c>
      <c r="C11116">
        <v>7</v>
      </c>
      <c r="D11116">
        <v>2.8479999999999998E-3</v>
      </c>
    </row>
    <row r="11117" spans="1:4">
      <c r="A11117" t="s">
        <v>5</v>
      </c>
      <c r="B11117" t="s">
        <v>4970</v>
      </c>
      <c r="C11117">
        <v>7</v>
      </c>
      <c r="D11117">
        <v>2.8479999999999998E-3</v>
      </c>
    </row>
    <row r="11118" spans="1:4">
      <c r="A11118" t="s">
        <v>5</v>
      </c>
      <c r="B11118" t="s">
        <v>6200</v>
      </c>
      <c r="C11118">
        <v>7</v>
      </c>
      <c r="D11118">
        <v>2.8479999999999998E-3</v>
      </c>
    </row>
    <row r="11119" spans="1:4">
      <c r="A11119" t="s">
        <v>5</v>
      </c>
      <c r="B11119" t="s">
        <v>6201</v>
      </c>
      <c r="C11119">
        <v>7</v>
      </c>
      <c r="D11119">
        <v>2.8479999999999998E-3</v>
      </c>
    </row>
    <row r="11120" spans="1:4">
      <c r="A11120" t="s">
        <v>5</v>
      </c>
      <c r="B11120" t="s">
        <v>6202</v>
      </c>
      <c r="C11120">
        <v>7</v>
      </c>
      <c r="D11120">
        <v>2.8479999999999998E-3</v>
      </c>
    </row>
    <row r="11121" spans="1:4">
      <c r="A11121" t="s">
        <v>5</v>
      </c>
      <c r="B11121" t="s">
        <v>2937</v>
      </c>
      <c r="C11121">
        <v>7</v>
      </c>
      <c r="D11121">
        <v>2.8479999999999998E-3</v>
      </c>
    </row>
    <row r="11122" spans="1:4">
      <c r="A11122" t="s">
        <v>5</v>
      </c>
      <c r="B11122" t="s">
        <v>2540</v>
      </c>
      <c r="C11122">
        <v>7</v>
      </c>
      <c r="D11122">
        <v>2.8479999999999998E-3</v>
      </c>
    </row>
    <row r="11123" spans="1:4">
      <c r="A11123" t="s">
        <v>5</v>
      </c>
      <c r="B11123" t="s">
        <v>1044</v>
      </c>
      <c r="C11123">
        <v>7</v>
      </c>
      <c r="D11123">
        <v>2.8479999999999998E-3</v>
      </c>
    </row>
    <row r="11124" spans="1:4">
      <c r="A11124" t="s">
        <v>5</v>
      </c>
      <c r="B11124" t="s">
        <v>6203</v>
      </c>
      <c r="C11124">
        <v>7</v>
      </c>
      <c r="D11124">
        <v>2.8479999999999998E-3</v>
      </c>
    </row>
    <row r="11125" spans="1:4">
      <c r="A11125" t="s">
        <v>5</v>
      </c>
      <c r="B11125" t="s">
        <v>5378</v>
      </c>
      <c r="C11125">
        <v>7</v>
      </c>
      <c r="D11125">
        <v>2.8479999999999998E-3</v>
      </c>
    </row>
    <row r="11126" spans="1:4">
      <c r="A11126" t="s">
        <v>5</v>
      </c>
      <c r="B11126" t="s">
        <v>816</v>
      </c>
      <c r="C11126">
        <v>7</v>
      </c>
      <c r="D11126">
        <v>2.8479999999999998E-3</v>
      </c>
    </row>
    <row r="11127" spans="1:4">
      <c r="A11127" t="s">
        <v>5</v>
      </c>
      <c r="B11127" t="s">
        <v>3536</v>
      </c>
      <c r="C11127">
        <v>7</v>
      </c>
      <c r="D11127">
        <v>2.8479999999999998E-3</v>
      </c>
    </row>
    <row r="11128" spans="1:4">
      <c r="A11128" t="s">
        <v>5</v>
      </c>
      <c r="B11128" t="s">
        <v>3009</v>
      </c>
      <c r="C11128">
        <v>7</v>
      </c>
      <c r="D11128">
        <v>2.8479999999999998E-3</v>
      </c>
    </row>
    <row r="11129" spans="1:4">
      <c r="A11129" t="s">
        <v>5</v>
      </c>
      <c r="B11129" t="s">
        <v>2608</v>
      </c>
      <c r="C11129">
        <v>7</v>
      </c>
      <c r="D11129">
        <v>2.8479999999999998E-3</v>
      </c>
    </row>
    <row r="11130" spans="1:4">
      <c r="A11130" t="s">
        <v>5</v>
      </c>
      <c r="B11130" t="s">
        <v>6204</v>
      </c>
      <c r="C11130">
        <v>7</v>
      </c>
      <c r="D11130">
        <v>2.8479999999999998E-3</v>
      </c>
    </row>
    <row r="11131" spans="1:4">
      <c r="A11131" t="s">
        <v>5</v>
      </c>
      <c r="B11131" t="s">
        <v>4629</v>
      </c>
      <c r="C11131">
        <v>7</v>
      </c>
      <c r="D11131">
        <v>2.8479999999999998E-3</v>
      </c>
    </row>
    <row r="11132" spans="1:4">
      <c r="A11132" t="s">
        <v>5</v>
      </c>
      <c r="B11132" t="s">
        <v>1498</v>
      </c>
      <c r="C11132">
        <v>7</v>
      </c>
      <c r="D11132">
        <v>2.8479999999999998E-3</v>
      </c>
    </row>
    <row r="11133" spans="1:4">
      <c r="A11133" t="s">
        <v>5</v>
      </c>
      <c r="B11133" t="s">
        <v>6205</v>
      </c>
      <c r="C11133">
        <v>7</v>
      </c>
      <c r="D11133">
        <v>2.8479999999999998E-3</v>
      </c>
    </row>
    <row r="11134" spans="1:4">
      <c r="A11134" t="s">
        <v>5</v>
      </c>
      <c r="B11134" t="s">
        <v>6206</v>
      </c>
      <c r="C11134">
        <v>7</v>
      </c>
      <c r="D11134">
        <v>2.8479999999999998E-3</v>
      </c>
    </row>
    <row r="11135" spans="1:4">
      <c r="A11135" t="s">
        <v>5</v>
      </c>
      <c r="B11135" t="s">
        <v>6207</v>
      </c>
      <c r="C11135">
        <v>7</v>
      </c>
      <c r="D11135">
        <v>2.8479999999999998E-3</v>
      </c>
    </row>
    <row r="11136" spans="1:4">
      <c r="A11136" t="s">
        <v>5</v>
      </c>
      <c r="B11136" t="s">
        <v>6208</v>
      </c>
      <c r="C11136">
        <v>7</v>
      </c>
      <c r="D11136">
        <v>2.8479999999999998E-3</v>
      </c>
    </row>
    <row r="11137" spans="1:4">
      <c r="A11137" t="s">
        <v>5</v>
      </c>
      <c r="B11137" t="s">
        <v>6209</v>
      </c>
      <c r="C11137">
        <v>7</v>
      </c>
      <c r="D11137">
        <v>2.8479999999999998E-3</v>
      </c>
    </row>
    <row r="11138" spans="1:4">
      <c r="A11138" t="s">
        <v>5</v>
      </c>
      <c r="B11138" t="s">
        <v>4865</v>
      </c>
      <c r="C11138">
        <v>7</v>
      </c>
      <c r="D11138">
        <v>2.8479999999999998E-3</v>
      </c>
    </row>
    <row r="11139" spans="1:4">
      <c r="A11139" t="s">
        <v>5</v>
      </c>
      <c r="B11139" t="s">
        <v>1375</v>
      </c>
      <c r="C11139">
        <v>6</v>
      </c>
      <c r="D11139">
        <v>2.441E-3</v>
      </c>
    </row>
    <row r="11140" spans="1:4">
      <c r="A11140" t="s">
        <v>5</v>
      </c>
      <c r="B11140" t="s">
        <v>2688</v>
      </c>
      <c r="C11140">
        <v>6</v>
      </c>
      <c r="D11140">
        <v>2.441E-3</v>
      </c>
    </row>
    <row r="11141" spans="1:4">
      <c r="A11141" t="s">
        <v>5</v>
      </c>
      <c r="B11141" t="s">
        <v>6210</v>
      </c>
      <c r="C11141">
        <v>6</v>
      </c>
      <c r="D11141">
        <v>2.441E-3</v>
      </c>
    </row>
    <row r="11142" spans="1:4">
      <c r="A11142" t="s">
        <v>5</v>
      </c>
      <c r="B11142" t="s">
        <v>6211</v>
      </c>
      <c r="C11142">
        <v>6</v>
      </c>
      <c r="D11142">
        <v>2.441E-3</v>
      </c>
    </row>
    <row r="11143" spans="1:4">
      <c r="A11143" t="s">
        <v>5</v>
      </c>
      <c r="B11143" t="s">
        <v>4790</v>
      </c>
      <c r="C11143">
        <v>6</v>
      </c>
      <c r="D11143">
        <v>2.441E-3</v>
      </c>
    </row>
    <row r="11144" spans="1:4">
      <c r="A11144" t="s">
        <v>5</v>
      </c>
      <c r="B11144" t="s">
        <v>3923</v>
      </c>
      <c r="C11144">
        <v>6</v>
      </c>
      <c r="D11144">
        <v>2.441E-3</v>
      </c>
    </row>
    <row r="11145" spans="1:4">
      <c r="A11145" t="s">
        <v>5</v>
      </c>
      <c r="B11145" t="s">
        <v>1937</v>
      </c>
      <c r="C11145">
        <v>6</v>
      </c>
      <c r="D11145">
        <v>2.441E-3</v>
      </c>
    </row>
    <row r="11146" spans="1:4">
      <c r="A11146" t="s">
        <v>5</v>
      </c>
      <c r="B11146" t="s">
        <v>1438</v>
      </c>
      <c r="C11146">
        <v>6</v>
      </c>
      <c r="D11146">
        <v>2.441E-3</v>
      </c>
    </row>
    <row r="11147" spans="1:4">
      <c r="A11147" t="s">
        <v>5</v>
      </c>
      <c r="B11147" t="s">
        <v>6212</v>
      </c>
      <c r="C11147">
        <v>6</v>
      </c>
      <c r="D11147">
        <v>2.441E-3</v>
      </c>
    </row>
    <row r="11148" spans="1:4">
      <c r="A11148" t="s">
        <v>5</v>
      </c>
      <c r="B11148" t="s">
        <v>6213</v>
      </c>
      <c r="C11148">
        <v>6</v>
      </c>
      <c r="D11148">
        <v>2.441E-3</v>
      </c>
    </row>
    <row r="11149" spans="1:4">
      <c r="A11149" t="s">
        <v>5</v>
      </c>
      <c r="B11149" t="s">
        <v>3818</v>
      </c>
      <c r="C11149">
        <v>6</v>
      </c>
      <c r="D11149">
        <v>2.441E-3</v>
      </c>
    </row>
    <row r="11150" spans="1:4">
      <c r="A11150" t="s">
        <v>5</v>
      </c>
      <c r="B11150" t="s">
        <v>6214</v>
      </c>
      <c r="C11150">
        <v>6</v>
      </c>
      <c r="D11150">
        <v>2.441E-3</v>
      </c>
    </row>
    <row r="11151" spans="1:4">
      <c r="A11151" t="s">
        <v>5</v>
      </c>
      <c r="B11151" t="s">
        <v>6215</v>
      </c>
      <c r="C11151">
        <v>6</v>
      </c>
      <c r="D11151">
        <v>2.441E-3</v>
      </c>
    </row>
    <row r="11152" spans="1:4">
      <c r="A11152" t="s">
        <v>5</v>
      </c>
      <c r="B11152" t="s">
        <v>3996</v>
      </c>
      <c r="C11152">
        <v>6</v>
      </c>
      <c r="D11152">
        <v>2.441E-3</v>
      </c>
    </row>
    <row r="11153" spans="1:4">
      <c r="A11153" t="s">
        <v>5</v>
      </c>
      <c r="B11153" t="s">
        <v>2138</v>
      </c>
      <c r="C11153">
        <v>6</v>
      </c>
      <c r="D11153">
        <v>2.441E-3</v>
      </c>
    </row>
    <row r="11154" spans="1:4">
      <c r="A11154" t="s">
        <v>5</v>
      </c>
      <c r="B11154" t="s">
        <v>6216</v>
      </c>
      <c r="C11154">
        <v>6</v>
      </c>
      <c r="D11154">
        <v>2.441E-3</v>
      </c>
    </row>
    <row r="11155" spans="1:4">
      <c r="A11155" t="s">
        <v>5</v>
      </c>
      <c r="B11155" t="s">
        <v>6217</v>
      </c>
      <c r="C11155">
        <v>6</v>
      </c>
      <c r="D11155">
        <v>2.441E-3</v>
      </c>
    </row>
    <row r="11156" spans="1:4">
      <c r="A11156" t="s">
        <v>5</v>
      </c>
      <c r="B11156" t="s">
        <v>6218</v>
      </c>
      <c r="C11156">
        <v>6</v>
      </c>
      <c r="D11156">
        <v>2.441E-3</v>
      </c>
    </row>
    <row r="11157" spans="1:4">
      <c r="A11157" t="s">
        <v>5</v>
      </c>
      <c r="B11157" t="s">
        <v>2151</v>
      </c>
      <c r="C11157">
        <v>6</v>
      </c>
      <c r="D11157">
        <v>2.441E-3</v>
      </c>
    </row>
    <row r="11158" spans="1:4">
      <c r="A11158" t="s">
        <v>5</v>
      </c>
      <c r="B11158" t="s">
        <v>6219</v>
      </c>
      <c r="C11158">
        <v>6</v>
      </c>
      <c r="D11158">
        <v>2.441E-3</v>
      </c>
    </row>
    <row r="11159" spans="1:4">
      <c r="A11159" t="s">
        <v>5</v>
      </c>
      <c r="B11159" t="s">
        <v>2893</v>
      </c>
      <c r="C11159">
        <v>6</v>
      </c>
      <c r="D11159">
        <v>2.441E-3</v>
      </c>
    </row>
    <row r="11160" spans="1:4">
      <c r="A11160" t="s">
        <v>5</v>
      </c>
      <c r="B11160" t="s">
        <v>6220</v>
      </c>
      <c r="C11160">
        <v>6</v>
      </c>
      <c r="D11160">
        <v>2.441E-3</v>
      </c>
    </row>
    <row r="11161" spans="1:4">
      <c r="A11161" t="s">
        <v>5</v>
      </c>
      <c r="B11161" t="s">
        <v>2139</v>
      </c>
      <c r="C11161">
        <v>6</v>
      </c>
      <c r="D11161">
        <v>2.441E-3</v>
      </c>
    </row>
    <row r="11162" spans="1:4">
      <c r="A11162" t="s">
        <v>5</v>
      </c>
      <c r="B11162" t="s">
        <v>6221</v>
      </c>
      <c r="C11162">
        <v>6</v>
      </c>
      <c r="D11162">
        <v>2.441E-3</v>
      </c>
    </row>
    <row r="11163" spans="1:4">
      <c r="A11163" t="s">
        <v>5</v>
      </c>
      <c r="B11163" t="s">
        <v>2402</v>
      </c>
      <c r="C11163">
        <v>6</v>
      </c>
      <c r="D11163">
        <v>2.441E-3</v>
      </c>
    </row>
    <row r="11164" spans="1:4">
      <c r="A11164" t="s">
        <v>5</v>
      </c>
      <c r="B11164" t="s">
        <v>1644</v>
      </c>
      <c r="C11164">
        <v>6</v>
      </c>
      <c r="D11164">
        <v>2.441E-3</v>
      </c>
    </row>
    <row r="11165" spans="1:4">
      <c r="A11165" t="s">
        <v>5</v>
      </c>
      <c r="B11165" t="s">
        <v>2536</v>
      </c>
      <c r="C11165">
        <v>6</v>
      </c>
      <c r="D11165">
        <v>2.441E-3</v>
      </c>
    </row>
    <row r="11166" spans="1:4">
      <c r="A11166" t="s">
        <v>5</v>
      </c>
      <c r="B11166" t="s">
        <v>3746</v>
      </c>
      <c r="C11166">
        <v>6</v>
      </c>
      <c r="D11166">
        <v>2.441E-3</v>
      </c>
    </row>
    <row r="11167" spans="1:4">
      <c r="A11167" t="s">
        <v>5</v>
      </c>
      <c r="B11167" t="s">
        <v>2730</v>
      </c>
      <c r="C11167">
        <v>6</v>
      </c>
      <c r="D11167">
        <v>2.441E-3</v>
      </c>
    </row>
    <row r="11168" spans="1:4">
      <c r="A11168" t="s">
        <v>5</v>
      </c>
      <c r="B11168" t="s">
        <v>6222</v>
      </c>
      <c r="C11168">
        <v>6</v>
      </c>
      <c r="D11168">
        <v>2.441E-3</v>
      </c>
    </row>
    <row r="11169" spans="1:4">
      <c r="A11169" t="s">
        <v>5</v>
      </c>
      <c r="B11169" t="s">
        <v>636</v>
      </c>
      <c r="C11169">
        <v>6</v>
      </c>
      <c r="D11169">
        <v>2.441E-3</v>
      </c>
    </row>
    <row r="11170" spans="1:4">
      <c r="A11170" t="s">
        <v>5</v>
      </c>
      <c r="B11170" t="s">
        <v>2731</v>
      </c>
      <c r="C11170">
        <v>6</v>
      </c>
      <c r="D11170">
        <v>2.441E-3</v>
      </c>
    </row>
    <row r="11171" spans="1:4">
      <c r="A11171" t="s">
        <v>5</v>
      </c>
      <c r="B11171" t="s">
        <v>5294</v>
      </c>
      <c r="C11171">
        <v>6</v>
      </c>
      <c r="D11171">
        <v>2.441E-3</v>
      </c>
    </row>
    <row r="11172" spans="1:4">
      <c r="A11172" t="s">
        <v>5</v>
      </c>
      <c r="B11172" t="s">
        <v>6223</v>
      </c>
      <c r="C11172">
        <v>6</v>
      </c>
      <c r="D11172">
        <v>2.441E-3</v>
      </c>
    </row>
    <row r="11173" spans="1:4">
      <c r="A11173" t="s">
        <v>5</v>
      </c>
      <c r="B11173" t="s">
        <v>556</v>
      </c>
      <c r="C11173">
        <v>6</v>
      </c>
      <c r="D11173">
        <v>2.441E-3</v>
      </c>
    </row>
    <row r="11174" spans="1:4">
      <c r="A11174" t="s">
        <v>5</v>
      </c>
      <c r="B11174" t="s">
        <v>6224</v>
      </c>
      <c r="C11174">
        <v>6</v>
      </c>
      <c r="D11174">
        <v>2.441E-3</v>
      </c>
    </row>
    <row r="11175" spans="1:4">
      <c r="A11175" t="s">
        <v>5</v>
      </c>
      <c r="B11175" t="s">
        <v>3934</v>
      </c>
      <c r="C11175">
        <v>6</v>
      </c>
      <c r="D11175">
        <v>2.441E-3</v>
      </c>
    </row>
    <row r="11176" spans="1:4">
      <c r="A11176" t="s">
        <v>5</v>
      </c>
      <c r="B11176" t="s">
        <v>1637</v>
      </c>
      <c r="C11176">
        <v>6</v>
      </c>
      <c r="D11176">
        <v>2.441E-3</v>
      </c>
    </row>
    <row r="11177" spans="1:4">
      <c r="A11177" t="s">
        <v>5</v>
      </c>
      <c r="B11177" t="s">
        <v>6225</v>
      </c>
      <c r="C11177">
        <v>6</v>
      </c>
      <c r="D11177">
        <v>2.441E-3</v>
      </c>
    </row>
    <row r="11178" spans="1:4">
      <c r="A11178" t="s">
        <v>5</v>
      </c>
      <c r="B11178" t="s">
        <v>6226</v>
      </c>
      <c r="C11178">
        <v>6</v>
      </c>
      <c r="D11178">
        <v>2.441E-3</v>
      </c>
    </row>
    <row r="11179" spans="1:4">
      <c r="A11179" t="s">
        <v>5</v>
      </c>
      <c r="B11179" t="s">
        <v>4964</v>
      </c>
      <c r="C11179">
        <v>6</v>
      </c>
      <c r="D11179">
        <v>2.441E-3</v>
      </c>
    </row>
    <row r="11180" spans="1:4">
      <c r="A11180" t="s">
        <v>5</v>
      </c>
      <c r="B11180" t="s">
        <v>6227</v>
      </c>
      <c r="C11180">
        <v>6</v>
      </c>
      <c r="D11180">
        <v>2.441E-3</v>
      </c>
    </row>
    <row r="11181" spans="1:4">
      <c r="A11181" t="s">
        <v>5</v>
      </c>
      <c r="B11181" t="s">
        <v>479</v>
      </c>
      <c r="C11181">
        <v>6</v>
      </c>
      <c r="D11181">
        <v>2.441E-3</v>
      </c>
    </row>
    <row r="11182" spans="1:4">
      <c r="A11182" t="s">
        <v>5</v>
      </c>
      <c r="B11182" t="s">
        <v>6228</v>
      </c>
      <c r="C11182">
        <v>6</v>
      </c>
      <c r="D11182">
        <v>2.441E-3</v>
      </c>
    </row>
    <row r="11183" spans="1:4">
      <c r="A11183" t="s">
        <v>5</v>
      </c>
      <c r="B11183" t="s">
        <v>5381</v>
      </c>
      <c r="C11183">
        <v>6</v>
      </c>
      <c r="D11183">
        <v>2.441E-3</v>
      </c>
    </row>
    <row r="11184" spans="1:4">
      <c r="A11184" t="s">
        <v>5</v>
      </c>
      <c r="B11184" t="s">
        <v>6229</v>
      </c>
      <c r="C11184">
        <v>6</v>
      </c>
      <c r="D11184">
        <v>2.441E-3</v>
      </c>
    </row>
    <row r="11185" spans="1:4">
      <c r="A11185" t="s">
        <v>5</v>
      </c>
      <c r="B11185" t="s">
        <v>3300</v>
      </c>
      <c r="C11185">
        <v>6</v>
      </c>
      <c r="D11185">
        <v>2.441E-3</v>
      </c>
    </row>
    <row r="11186" spans="1:4">
      <c r="A11186" t="s">
        <v>5</v>
      </c>
      <c r="B11186" t="s">
        <v>6230</v>
      </c>
      <c r="C11186">
        <v>6</v>
      </c>
      <c r="D11186">
        <v>2.441E-3</v>
      </c>
    </row>
    <row r="11187" spans="1:4">
      <c r="A11187" t="s">
        <v>5</v>
      </c>
      <c r="B11187" t="s">
        <v>2838</v>
      </c>
      <c r="C11187">
        <v>6</v>
      </c>
      <c r="D11187">
        <v>2.441E-3</v>
      </c>
    </row>
    <row r="11188" spans="1:4">
      <c r="A11188" t="s">
        <v>5</v>
      </c>
      <c r="B11188" t="s">
        <v>4269</v>
      </c>
      <c r="C11188">
        <v>6</v>
      </c>
      <c r="D11188">
        <v>2.441E-3</v>
      </c>
    </row>
    <row r="11189" spans="1:4">
      <c r="A11189" t="s">
        <v>5</v>
      </c>
      <c r="B11189" t="s">
        <v>2652</v>
      </c>
      <c r="C11189">
        <v>6</v>
      </c>
      <c r="D11189">
        <v>2.441E-3</v>
      </c>
    </row>
    <row r="11190" spans="1:4">
      <c r="A11190" t="s">
        <v>5</v>
      </c>
      <c r="B11190" t="s">
        <v>6231</v>
      </c>
      <c r="C11190">
        <v>6</v>
      </c>
      <c r="D11190">
        <v>2.441E-3</v>
      </c>
    </row>
    <row r="11191" spans="1:4">
      <c r="A11191" t="s">
        <v>5</v>
      </c>
      <c r="B11191" t="s">
        <v>6232</v>
      </c>
      <c r="C11191">
        <v>6</v>
      </c>
      <c r="D11191">
        <v>2.441E-3</v>
      </c>
    </row>
    <row r="11192" spans="1:4">
      <c r="A11192" t="s">
        <v>5</v>
      </c>
      <c r="B11192" t="s">
        <v>1640</v>
      </c>
      <c r="C11192">
        <v>6</v>
      </c>
      <c r="D11192">
        <v>2.441E-3</v>
      </c>
    </row>
    <row r="11193" spans="1:4">
      <c r="A11193" t="s">
        <v>5</v>
      </c>
      <c r="B11193" t="s">
        <v>6233</v>
      </c>
      <c r="C11193">
        <v>6</v>
      </c>
      <c r="D11193">
        <v>2.441E-3</v>
      </c>
    </row>
    <row r="11194" spans="1:4">
      <c r="A11194" t="s">
        <v>5</v>
      </c>
      <c r="B11194" t="s">
        <v>3952</v>
      </c>
      <c r="C11194">
        <v>6</v>
      </c>
      <c r="D11194">
        <v>2.441E-3</v>
      </c>
    </row>
    <row r="11195" spans="1:4">
      <c r="A11195" t="s">
        <v>5</v>
      </c>
      <c r="B11195" t="s">
        <v>6234</v>
      </c>
      <c r="C11195">
        <v>6</v>
      </c>
      <c r="D11195">
        <v>2.441E-3</v>
      </c>
    </row>
    <row r="11196" spans="1:4">
      <c r="A11196" t="s">
        <v>5</v>
      </c>
      <c r="B11196" t="s">
        <v>3784</v>
      </c>
      <c r="C11196">
        <v>6</v>
      </c>
      <c r="D11196">
        <v>2.441E-3</v>
      </c>
    </row>
    <row r="11197" spans="1:4">
      <c r="A11197" t="s">
        <v>5</v>
      </c>
      <c r="B11197" t="s">
        <v>6235</v>
      </c>
      <c r="C11197">
        <v>6</v>
      </c>
      <c r="D11197">
        <v>2.441E-3</v>
      </c>
    </row>
    <row r="11198" spans="1:4">
      <c r="A11198" t="s">
        <v>5</v>
      </c>
      <c r="B11198" t="s">
        <v>6236</v>
      </c>
      <c r="C11198">
        <v>6</v>
      </c>
      <c r="D11198">
        <v>2.441E-3</v>
      </c>
    </row>
    <row r="11199" spans="1:4">
      <c r="A11199" t="s">
        <v>5</v>
      </c>
      <c r="B11199" t="s">
        <v>2772</v>
      </c>
      <c r="C11199">
        <v>6</v>
      </c>
      <c r="D11199">
        <v>2.441E-3</v>
      </c>
    </row>
    <row r="11200" spans="1:4">
      <c r="A11200" t="s">
        <v>5</v>
      </c>
      <c r="B11200" t="s">
        <v>6237</v>
      </c>
      <c r="C11200">
        <v>6</v>
      </c>
      <c r="D11200">
        <v>2.441E-3</v>
      </c>
    </row>
    <row r="11201" spans="1:4">
      <c r="A11201" t="s">
        <v>5</v>
      </c>
      <c r="B11201" t="s">
        <v>6238</v>
      </c>
      <c r="C11201">
        <v>6</v>
      </c>
      <c r="D11201">
        <v>2.441E-3</v>
      </c>
    </row>
    <row r="11202" spans="1:4">
      <c r="A11202" t="s">
        <v>5</v>
      </c>
      <c r="B11202" t="s">
        <v>6239</v>
      </c>
      <c r="C11202">
        <v>6</v>
      </c>
      <c r="D11202">
        <v>2.441E-3</v>
      </c>
    </row>
    <row r="11203" spans="1:4">
      <c r="A11203" t="s">
        <v>5</v>
      </c>
      <c r="B11203" t="s">
        <v>6240</v>
      </c>
      <c r="C11203">
        <v>6</v>
      </c>
      <c r="D11203">
        <v>2.441E-3</v>
      </c>
    </row>
    <row r="11204" spans="1:4">
      <c r="A11204" t="s">
        <v>5</v>
      </c>
      <c r="B11204" t="s">
        <v>6241</v>
      </c>
      <c r="C11204">
        <v>6</v>
      </c>
      <c r="D11204">
        <v>2.441E-3</v>
      </c>
    </row>
    <row r="11205" spans="1:4">
      <c r="A11205" t="s">
        <v>5</v>
      </c>
      <c r="B11205" t="s">
        <v>6242</v>
      </c>
      <c r="C11205">
        <v>6</v>
      </c>
      <c r="D11205">
        <v>2.441E-3</v>
      </c>
    </row>
    <row r="11206" spans="1:4">
      <c r="A11206" t="s">
        <v>5</v>
      </c>
      <c r="B11206" t="s">
        <v>3831</v>
      </c>
      <c r="C11206">
        <v>6</v>
      </c>
      <c r="D11206">
        <v>2.441E-3</v>
      </c>
    </row>
    <row r="11207" spans="1:4">
      <c r="A11207" t="s">
        <v>5</v>
      </c>
      <c r="B11207" t="s">
        <v>3049</v>
      </c>
      <c r="C11207">
        <v>6</v>
      </c>
      <c r="D11207">
        <v>2.441E-3</v>
      </c>
    </row>
    <row r="11208" spans="1:4">
      <c r="A11208" t="s">
        <v>5</v>
      </c>
      <c r="B11208" t="s">
        <v>6243</v>
      </c>
      <c r="C11208">
        <v>6</v>
      </c>
      <c r="D11208">
        <v>2.441E-3</v>
      </c>
    </row>
    <row r="11209" spans="1:4">
      <c r="A11209" t="s">
        <v>5</v>
      </c>
      <c r="B11209" t="s">
        <v>6244</v>
      </c>
      <c r="C11209">
        <v>6</v>
      </c>
      <c r="D11209">
        <v>2.441E-3</v>
      </c>
    </row>
    <row r="11210" spans="1:4">
      <c r="A11210" t="s">
        <v>5</v>
      </c>
      <c r="B11210" t="s">
        <v>791</v>
      </c>
      <c r="C11210">
        <v>6</v>
      </c>
      <c r="D11210">
        <v>2.441E-3</v>
      </c>
    </row>
    <row r="11211" spans="1:4">
      <c r="A11211" t="s">
        <v>5</v>
      </c>
      <c r="B11211" t="s">
        <v>6245</v>
      </c>
      <c r="C11211">
        <v>6</v>
      </c>
      <c r="D11211">
        <v>2.441E-3</v>
      </c>
    </row>
    <row r="11212" spans="1:4">
      <c r="A11212" t="s">
        <v>5</v>
      </c>
      <c r="B11212" t="s">
        <v>4074</v>
      </c>
      <c r="C11212">
        <v>6</v>
      </c>
      <c r="D11212">
        <v>2.441E-3</v>
      </c>
    </row>
    <row r="11213" spans="1:4">
      <c r="A11213" t="s">
        <v>5</v>
      </c>
      <c r="B11213" t="s">
        <v>4047</v>
      </c>
      <c r="C11213">
        <v>6</v>
      </c>
      <c r="D11213">
        <v>2.441E-3</v>
      </c>
    </row>
    <row r="11214" spans="1:4">
      <c r="A11214" t="s">
        <v>5</v>
      </c>
      <c r="B11214" t="s">
        <v>4277</v>
      </c>
      <c r="C11214">
        <v>6</v>
      </c>
      <c r="D11214">
        <v>2.441E-3</v>
      </c>
    </row>
    <row r="11215" spans="1:4">
      <c r="A11215" t="s">
        <v>5</v>
      </c>
      <c r="B11215" t="s">
        <v>6246</v>
      </c>
      <c r="C11215">
        <v>6</v>
      </c>
      <c r="D11215">
        <v>2.441E-3</v>
      </c>
    </row>
    <row r="11216" spans="1:4">
      <c r="A11216" t="s">
        <v>5</v>
      </c>
      <c r="B11216" t="s">
        <v>6247</v>
      </c>
      <c r="C11216">
        <v>6</v>
      </c>
      <c r="D11216">
        <v>2.441E-3</v>
      </c>
    </row>
    <row r="11217" spans="1:4">
      <c r="A11217" t="s">
        <v>5</v>
      </c>
      <c r="B11217" t="s">
        <v>6248</v>
      </c>
      <c r="C11217">
        <v>6</v>
      </c>
      <c r="D11217">
        <v>2.441E-3</v>
      </c>
    </row>
    <row r="11218" spans="1:4">
      <c r="A11218" t="s">
        <v>5</v>
      </c>
      <c r="B11218" t="s">
        <v>2831</v>
      </c>
      <c r="C11218">
        <v>6</v>
      </c>
      <c r="D11218">
        <v>2.441E-3</v>
      </c>
    </row>
    <row r="11219" spans="1:4">
      <c r="A11219" t="s">
        <v>5</v>
      </c>
      <c r="B11219" t="s">
        <v>6249</v>
      </c>
      <c r="C11219">
        <v>6</v>
      </c>
      <c r="D11219">
        <v>2.441E-3</v>
      </c>
    </row>
    <row r="11220" spans="1:4">
      <c r="A11220" t="s">
        <v>5</v>
      </c>
      <c r="B11220" t="s">
        <v>3629</v>
      </c>
      <c r="C11220">
        <v>6</v>
      </c>
      <c r="D11220">
        <v>2.441E-3</v>
      </c>
    </row>
    <row r="11221" spans="1:4">
      <c r="A11221" t="s">
        <v>5</v>
      </c>
      <c r="B11221" t="s">
        <v>6250</v>
      </c>
      <c r="C11221">
        <v>6</v>
      </c>
      <c r="D11221">
        <v>2.441E-3</v>
      </c>
    </row>
    <row r="11222" spans="1:4">
      <c r="A11222" t="s">
        <v>5</v>
      </c>
      <c r="B11222" t="s">
        <v>6251</v>
      </c>
      <c r="C11222">
        <v>6</v>
      </c>
      <c r="D11222">
        <v>2.441E-3</v>
      </c>
    </row>
    <row r="11223" spans="1:4">
      <c r="A11223" t="s">
        <v>5</v>
      </c>
      <c r="B11223" t="s">
        <v>6252</v>
      </c>
      <c r="C11223">
        <v>6</v>
      </c>
      <c r="D11223">
        <v>2.441E-3</v>
      </c>
    </row>
    <row r="11224" spans="1:4">
      <c r="A11224" t="s">
        <v>5</v>
      </c>
      <c r="B11224" t="s">
        <v>3240</v>
      </c>
      <c r="C11224">
        <v>6</v>
      </c>
      <c r="D11224">
        <v>2.441E-3</v>
      </c>
    </row>
    <row r="11225" spans="1:4">
      <c r="A11225" t="s">
        <v>5</v>
      </c>
      <c r="B11225" t="s">
        <v>3292</v>
      </c>
      <c r="C11225">
        <v>6</v>
      </c>
      <c r="D11225">
        <v>2.441E-3</v>
      </c>
    </row>
    <row r="11226" spans="1:4">
      <c r="A11226" t="s">
        <v>5</v>
      </c>
      <c r="B11226" t="s">
        <v>2856</v>
      </c>
      <c r="C11226">
        <v>6</v>
      </c>
      <c r="D11226">
        <v>2.441E-3</v>
      </c>
    </row>
    <row r="11227" spans="1:4">
      <c r="A11227" t="s">
        <v>5</v>
      </c>
      <c r="B11227" t="s">
        <v>2490</v>
      </c>
      <c r="C11227">
        <v>6</v>
      </c>
      <c r="D11227">
        <v>2.441E-3</v>
      </c>
    </row>
    <row r="11228" spans="1:4">
      <c r="A11228" t="s">
        <v>5</v>
      </c>
      <c r="B11228" t="s">
        <v>6253</v>
      </c>
      <c r="C11228">
        <v>6</v>
      </c>
      <c r="D11228">
        <v>2.441E-3</v>
      </c>
    </row>
    <row r="11229" spans="1:4">
      <c r="A11229" t="s">
        <v>5</v>
      </c>
      <c r="B11229" t="s">
        <v>1093</v>
      </c>
      <c r="C11229">
        <v>6</v>
      </c>
      <c r="D11229">
        <v>2.441E-3</v>
      </c>
    </row>
    <row r="11230" spans="1:4">
      <c r="A11230" t="s">
        <v>5</v>
      </c>
      <c r="B11230" t="s">
        <v>4345</v>
      </c>
      <c r="C11230">
        <v>6</v>
      </c>
      <c r="D11230">
        <v>2.441E-3</v>
      </c>
    </row>
    <row r="11231" spans="1:4">
      <c r="A11231" t="s">
        <v>5</v>
      </c>
      <c r="B11231" t="s">
        <v>6254</v>
      </c>
      <c r="C11231">
        <v>6</v>
      </c>
      <c r="D11231">
        <v>2.441E-3</v>
      </c>
    </row>
    <row r="11232" spans="1:4">
      <c r="A11232" t="s">
        <v>5</v>
      </c>
      <c r="B11232" t="s">
        <v>6255</v>
      </c>
      <c r="C11232">
        <v>6</v>
      </c>
      <c r="D11232">
        <v>2.441E-3</v>
      </c>
    </row>
    <row r="11233" spans="1:4">
      <c r="A11233" t="s">
        <v>5</v>
      </c>
      <c r="B11233" t="s">
        <v>3969</v>
      </c>
      <c r="C11233">
        <v>6</v>
      </c>
      <c r="D11233">
        <v>2.441E-3</v>
      </c>
    </row>
    <row r="11234" spans="1:4">
      <c r="A11234" t="s">
        <v>5</v>
      </c>
      <c r="B11234" t="s">
        <v>2803</v>
      </c>
      <c r="C11234">
        <v>6</v>
      </c>
      <c r="D11234">
        <v>2.441E-3</v>
      </c>
    </row>
    <row r="11235" spans="1:4">
      <c r="A11235" t="s">
        <v>5</v>
      </c>
      <c r="B11235" t="s">
        <v>6256</v>
      </c>
      <c r="C11235">
        <v>6</v>
      </c>
      <c r="D11235">
        <v>2.441E-3</v>
      </c>
    </row>
    <row r="11236" spans="1:4">
      <c r="A11236" t="s">
        <v>5</v>
      </c>
      <c r="B11236" t="s">
        <v>1731</v>
      </c>
      <c r="C11236">
        <v>6</v>
      </c>
      <c r="D11236">
        <v>2.441E-3</v>
      </c>
    </row>
    <row r="11237" spans="1:4">
      <c r="A11237" t="s">
        <v>5</v>
      </c>
      <c r="B11237" t="s">
        <v>1748</v>
      </c>
      <c r="C11237">
        <v>6</v>
      </c>
      <c r="D11237">
        <v>2.441E-3</v>
      </c>
    </row>
    <row r="11238" spans="1:4">
      <c r="A11238" t="s">
        <v>5</v>
      </c>
      <c r="B11238" t="s">
        <v>6257</v>
      </c>
      <c r="C11238">
        <v>6</v>
      </c>
      <c r="D11238">
        <v>2.441E-3</v>
      </c>
    </row>
    <row r="11239" spans="1:4">
      <c r="A11239" t="s">
        <v>5</v>
      </c>
      <c r="B11239" t="s">
        <v>2885</v>
      </c>
      <c r="C11239">
        <v>6</v>
      </c>
      <c r="D11239">
        <v>2.441E-3</v>
      </c>
    </row>
    <row r="11240" spans="1:4">
      <c r="A11240" t="s">
        <v>5</v>
      </c>
      <c r="B11240" t="s">
        <v>6258</v>
      </c>
      <c r="C11240">
        <v>6</v>
      </c>
      <c r="D11240">
        <v>2.441E-3</v>
      </c>
    </row>
    <row r="11241" spans="1:4">
      <c r="A11241" t="s">
        <v>5</v>
      </c>
      <c r="B11241" t="s">
        <v>6259</v>
      </c>
      <c r="C11241">
        <v>6</v>
      </c>
      <c r="D11241">
        <v>2.441E-3</v>
      </c>
    </row>
    <row r="11242" spans="1:4">
      <c r="A11242" t="s">
        <v>5</v>
      </c>
      <c r="B11242" t="s">
        <v>6260</v>
      </c>
      <c r="C11242">
        <v>6</v>
      </c>
      <c r="D11242">
        <v>2.441E-3</v>
      </c>
    </row>
    <row r="11243" spans="1:4">
      <c r="A11243" t="s">
        <v>5</v>
      </c>
      <c r="B11243" t="s">
        <v>6261</v>
      </c>
      <c r="C11243">
        <v>6</v>
      </c>
      <c r="D11243">
        <v>2.441E-3</v>
      </c>
    </row>
    <row r="11244" spans="1:4">
      <c r="A11244" t="s">
        <v>5</v>
      </c>
      <c r="B11244" t="s">
        <v>6262</v>
      </c>
      <c r="C11244">
        <v>6</v>
      </c>
      <c r="D11244">
        <v>2.441E-3</v>
      </c>
    </row>
    <row r="11245" spans="1:4">
      <c r="A11245" t="s">
        <v>5</v>
      </c>
      <c r="B11245" t="s">
        <v>6263</v>
      </c>
      <c r="C11245">
        <v>6</v>
      </c>
      <c r="D11245">
        <v>2.441E-3</v>
      </c>
    </row>
    <row r="11246" spans="1:4">
      <c r="A11246" t="s">
        <v>5</v>
      </c>
      <c r="B11246" t="s">
        <v>2908</v>
      </c>
      <c r="C11246">
        <v>6</v>
      </c>
      <c r="D11246">
        <v>2.441E-3</v>
      </c>
    </row>
    <row r="11247" spans="1:4">
      <c r="A11247" t="s">
        <v>5</v>
      </c>
      <c r="B11247" t="s">
        <v>2909</v>
      </c>
      <c r="C11247">
        <v>6</v>
      </c>
      <c r="D11247">
        <v>2.441E-3</v>
      </c>
    </row>
    <row r="11248" spans="1:4">
      <c r="A11248" t="s">
        <v>5</v>
      </c>
      <c r="B11248" t="s">
        <v>2910</v>
      </c>
      <c r="C11248">
        <v>6</v>
      </c>
      <c r="D11248">
        <v>2.441E-3</v>
      </c>
    </row>
    <row r="11249" spans="1:5">
      <c r="A11249" t="s">
        <v>5</v>
      </c>
      <c r="B11249" t="s">
        <v>2911</v>
      </c>
      <c r="C11249">
        <v>6</v>
      </c>
      <c r="D11249">
        <v>2.441E-3</v>
      </c>
    </row>
    <row r="11250" spans="1:5">
      <c r="A11250" t="s">
        <v>5</v>
      </c>
      <c r="B11250" t="s">
        <v>6264</v>
      </c>
      <c r="C11250">
        <v>6</v>
      </c>
      <c r="D11250">
        <v>2.441E-3</v>
      </c>
    </row>
    <row r="11251" spans="1:5">
      <c r="A11251" t="s">
        <v>5</v>
      </c>
      <c r="B11251" t="s">
        <v>6265</v>
      </c>
      <c r="C11251">
        <v>6</v>
      </c>
      <c r="D11251">
        <v>2.441E-3</v>
      </c>
    </row>
    <row r="11252" spans="1:5">
      <c r="A11252" t="s">
        <v>5</v>
      </c>
      <c r="B11252" t="s">
        <v>6266</v>
      </c>
      <c r="C11252">
        <v>6</v>
      </c>
      <c r="D11252">
        <v>2.441E-3</v>
      </c>
    </row>
    <row r="11253" spans="1:5">
      <c r="A11253" t="s">
        <v>5</v>
      </c>
      <c r="B11253" t="s">
        <v>1635</v>
      </c>
      <c r="C11253">
        <v>6</v>
      </c>
      <c r="D11253">
        <v>2.441E-3</v>
      </c>
    </row>
    <row r="11254" spans="1:5">
      <c r="A11254" t="s">
        <v>5</v>
      </c>
      <c r="B11254" t="s">
        <v>2104</v>
      </c>
      <c r="C11254">
        <v>6</v>
      </c>
      <c r="D11254">
        <v>2.441E-3</v>
      </c>
    </row>
    <row r="11255" spans="1:5">
      <c r="A11255" t="s">
        <v>5</v>
      </c>
      <c r="B11255" t="s">
        <v>6267</v>
      </c>
      <c r="C11255">
        <v>6</v>
      </c>
      <c r="D11255">
        <v>2.441E-3</v>
      </c>
    </row>
    <row r="11256" spans="1:5">
      <c r="A11256" t="s">
        <v>5</v>
      </c>
      <c r="B11256" t="s">
        <v>6268</v>
      </c>
      <c r="C11256">
        <v>6</v>
      </c>
      <c r="D11256">
        <v>2.441E-3</v>
      </c>
      <c r="E11256" t="s">
        <v>1698</v>
      </c>
    </row>
    <row r="11257" spans="1:5">
      <c r="A11257" t="s">
        <v>5</v>
      </c>
      <c r="B11257" t="s">
        <v>6269</v>
      </c>
      <c r="C11257">
        <v>6</v>
      </c>
      <c r="D11257">
        <v>2.441E-3</v>
      </c>
    </row>
    <row r="11258" spans="1:5">
      <c r="A11258" t="s">
        <v>5</v>
      </c>
      <c r="B11258" t="s">
        <v>5150</v>
      </c>
      <c r="C11258">
        <v>6</v>
      </c>
      <c r="D11258">
        <v>2.441E-3</v>
      </c>
    </row>
    <row r="11259" spans="1:5">
      <c r="A11259" t="s">
        <v>5</v>
      </c>
      <c r="B11259" t="s">
        <v>4169</v>
      </c>
      <c r="C11259">
        <v>6</v>
      </c>
      <c r="D11259">
        <v>2.441E-3</v>
      </c>
    </row>
    <row r="11260" spans="1:5">
      <c r="A11260" t="s">
        <v>5</v>
      </c>
      <c r="B11260" t="s">
        <v>1660</v>
      </c>
      <c r="C11260">
        <v>6</v>
      </c>
      <c r="D11260">
        <v>2.441E-3</v>
      </c>
    </row>
    <row r="11261" spans="1:5">
      <c r="A11261" t="s">
        <v>5</v>
      </c>
      <c r="B11261" t="s">
        <v>6270</v>
      </c>
      <c r="C11261">
        <v>6</v>
      </c>
      <c r="D11261">
        <v>2.441E-3</v>
      </c>
    </row>
    <row r="11262" spans="1:5">
      <c r="A11262" t="s">
        <v>5</v>
      </c>
      <c r="B11262" t="s">
        <v>4553</v>
      </c>
      <c r="C11262">
        <v>6</v>
      </c>
      <c r="D11262">
        <v>2.441E-3</v>
      </c>
    </row>
    <row r="11263" spans="1:5">
      <c r="A11263" t="s">
        <v>5</v>
      </c>
      <c r="B11263" t="s">
        <v>6271</v>
      </c>
      <c r="C11263">
        <v>6</v>
      </c>
      <c r="D11263">
        <v>2.441E-3</v>
      </c>
    </row>
    <row r="11264" spans="1:5">
      <c r="A11264" t="s">
        <v>5</v>
      </c>
      <c r="B11264" t="s">
        <v>6272</v>
      </c>
      <c r="C11264">
        <v>6</v>
      </c>
      <c r="D11264">
        <v>2.441E-3</v>
      </c>
    </row>
    <row r="11265" spans="1:5">
      <c r="A11265" t="s">
        <v>5</v>
      </c>
      <c r="B11265" t="s">
        <v>6273</v>
      </c>
      <c r="C11265">
        <v>6</v>
      </c>
      <c r="D11265">
        <v>2.441E-3</v>
      </c>
    </row>
    <row r="11266" spans="1:5">
      <c r="A11266" t="s">
        <v>5</v>
      </c>
      <c r="B11266" t="s">
        <v>6274</v>
      </c>
      <c r="C11266">
        <v>6</v>
      </c>
      <c r="D11266">
        <v>2.441E-3</v>
      </c>
    </row>
    <row r="11267" spans="1:5">
      <c r="A11267" t="s">
        <v>5</v>
      </c>
      <c r="B11267" t="s">
        <v>4730</v>
      </c>
      <c r="C11267">
        <v>6</v>
      </c>
      <c r="D11267">
        <v>2.441E-3</v>
      </c>
    </row>
    <row r="11268" spans="1:5">
      <c r="A11268" t="s">
        <v>5</v>
      </c>
      <c r="B11268" t="s">
        <v>2601</v>
      </c>
      <c r="C11268">
        <v>6</v>
      </c>
      <c r="D11268">
        <v>2.441E-3</v>
      </c>
    </row>
    <row r="11269" spans="1:5">
      <c r="A11269" t="s">
        <v>5</v>
      </c>
      <c r="B11269" t="s">
        <v>3941</v>
      </c>
      <c r="C11269">
        <v>6</v>
      </c>
      <c r="D11269">
        <v>2.441E-3</v>
      </c>
    </row>
    <row r="11270" spans="1:5">
      <c r="A11270" t="s">
        <v>5</v>
      </c>
      <c r="B11270" t="s">
        <v>6275</v>
      </c>
      <c r="C11270">
        <v>6</v>
      </c>
      <c r="D11270">
        <v>2.441E-3</v>
      </c>
      <c r="E11270" t="s">
        <v>1698</v>
      </c>
    </row>
    <row r="11271" spans="1:5">
      <c r="A11271" t="s">
        <v>5</v>
      </c>
      <c r="B11271" t="s">
        <v>6276</v>
      </c>
      <c r="C11271">
        <v>6</v>
      </c>
      <c r="D11271">
        <v>2.441E-3</v>
      </c>
    </row>
    <row r="11272" spans="1:5">
      <c r="A11272" t="s">
        <v>5</v>
      </c>
      <c r="B11272" t="s">
        <v>2544</v>
      </c>
      <c r="C11272">
        <v>6</v>
      </c>
      <c r="D11272">
        <v>2.441E-3</v>
      </c>
    </row>
    <row r="11273" spans="1:5">
      <c r="A11273" t="s">
        <v>5</v>
      </c>
      <c r="B11273" t="s">
        <v>6277</v>
      </c>
      <c r="C11273">
        <v>6</v>
      </c>
      <c r="D11273">
        <v>2.441E-3</v>
      </c>
    </row>
    <row r="11274" spans="1:5">
      <c r="A11274" t="s">
        <v>5</v>
      </c>
      <c r="B11274" t="s">
        <v>3305</v>
      </c>
      <c r="C11274">
        <v>6</v>
      </c>
      <c r="D11274">
        <v>2.441E-3</v>
      </c>
    </row>
    <row r="11275" spans="1:5">
      <c r="A11275" t="s">
        <v>5</v>
      </c>
      <c r="B11275" t="s">
        <v>2667</v>
      </c>
      <c r="C11275">
        <v>6</v>
      </c>
      <c r="D11275">
        <v>2.441E-3</v>
      </c>
    </row>
    <row r="11276" spans="1:5">
      <c r="A11276" t="s">
        <v>5</v>
      </c>
      <c r="B11276" t="s">
        <v>4889</v>
      </c>
      <c r="C11276">
        <v>6</v>
      </c>
      <c r="D11276">
        <v>2.441E-3</v>
      </c>
    </row>
    <row r="11277" spans="1:5">
      <c r="A11277" t="s">
        <v>5</v>
      </c>
      <c r="B11277" t="s">
        <v>6278</v>
      </c>
      <c r="C11277">
        <v>6</v>
      </c>
      <c r="D11277">
        <v>2.441E-3</v>
      </c>
    </row>
    <row r="11278" spans="1:5">
      <c r="A11278" t="s">
        <v>5</v>
      </c>
      <c r="B11278" t="s">
        <v>2963</v>
      </c>
      <c r="C11278">
        <v>6</v>
      </c>
      <c r="D11278">
        <v>2.441E-3</v>
      </c>
    </row>
    <row r="11279" spans="1:5">
      <c r="A11279" t="s">
        <v>5</v>
      </c>
      <c r="B11279" t="s">
        <v>6279</v>
      </c>
      <c r="C11279">
        <v>6</v>
      </c>
      <c r="D11279">
        <v>2.441E-3</v>
      </c>
    </row>
    <row r="11280" spans="1:5">
      <c r="A11280" t="s">
        <v>5</v>
      </c>
      <c r="B11280" t="s">
        <v>860</v>
      </c>
      <c r="C11280">
        <v>6</v>
      </c>
      <c r="D11280">
        <v>2.441E-3</v>
      </c>
    </row>
    <row r="11281" spans="1:4">
      <c r="A11281" t="s">
        <v>5</v>
      </c>
      <c r="B11281" t="s">
        <v>2259</v>
      </c>
      <c r="C11281">
        <v>6</v>
      </c>
      <c r="D11281">
        <v>2.441E-3</v>
      </c>
    </row>
    <row r="11282" spans="1:4">
      <c r="A11282" t="s">
        <v>5</v>
      </c>
      <c r="B11282" t="s">
        <v>6280</v>
      </c>
      <c r="C11282">
        <v>6</v>
      </c>
      <c r="D11282">
        <v>2.441E-3</v>
      </c>
    </row>
    <row r="11283" spans="1:4">
      <c r="A11283" t="s">
        <v>5</v>
      </c>
      <c r="B11283" t="s">
        <v>4052</v>
      </c>
      <c r="C11283">
        <v>6</v>
      </c>
      <c r="D11283">
        <v>2.441E-3</v>
      </c>
    </row>
    <row r="11284" spans="1:4">
      <c r="A11284" t="s">
        <v>5</v>
      </c>
      <c r="B11284" t="s">
        <v>6281</v>
      </c>
      <c r="C11284">
        <v>6</v>
      </c>
      <c r="D11284">
        <v>2.441E-3</v>
      </c>
    </row>
    <row r="11285" spans="1:4">
      <c r="A11285" t="s">
        <v>5</v>
      </c>
      <c r="B11285" t="s">
        <v>6282</v>
      </c>
      <c r="C11285">
        <v>6</v>
      </c>
      <c r="D11285">
        <v>2.441E-3</v>
      </c>
    </row>
    <row r="11286" spans="1:4">
      <c r="A11286" t="s">
        <v>5</v>
      </c>
      <c r="B11286" t="s">
        <v>6283</v>
      </c>
      <c r="C11286">
        <v>6</v>
      </c>
      <c r="D11286">
        <v>2.441E-3</v>
      </c>
    </row>
    <row r="11287" spans="1:4">
      <c r="A11287" t="s">
        <v>5</v>
      </c>
      <c r="B11287" t="s">
        <v>6284</v>
      </c>
      <c r="C11287">
        <v>6</v>
      </c>
      <c r="D11287">
        <v>2.441E-3</v>
      </c>
    </row>
    <row r="11288" spans="1:4">
      <c r="A11288" t="s">
        <v>5</v>
      </c>
      <c r="B11288" t="s">
        <v>2615</v>
      </c>
      <c r="C11288">
        <v>6</v>
      </c>
      <c r="D11288">
        <v>2.441E-3</v>
      </c>
    </row>
    <row r="11289" spans="1:4">
      <c r="A11289" t="s">
        <v>5</v>
      </c>
      <c r="B11289" t="s">
        <v>6285</v>
      </c>
      <c r="C11289">
        <v>6</v>
      </c>
      <c r="D11289">
        <v>2.441E-3</v>
      </c>
    </row>
    <row r="11290" spans="1:4">
      <c r="A11290" t="s">
        <v>5</v>
      </c>
      <c r="B11290" t="s">
        <v>6286</v>
      </c>
      <c r="C11290">
        <v>6</v>
      </c>
      <c r="D11290">
        <v>2.441E-3</v>
      </c>
    </row>
    <row r="11291" spans="1:4">
      <c r="A11291" t="s">
        <v>5</v>
      </c>
      <c r="B11291" t="s">
        <v>2994</v>
      </c>
      <c r="C11291">
        <v>6</v>
      </c>
      <c r="D11291">
        <v>2.441E-3</v>
      </c>
    </row>
    <row r="11292" spans="1:4">
      <c r="A11292" t="s">
        <v>5</v>
      </c>
      <c r="B11292" t="s">
        <v>6287</v>
      </c>
      <c r="C11292">
        <v>6</v>
      </c>
      <c r="D11292">
        <v>2.441E-3</v>
      </c>
    </row>
    <row r="11293" spans="1:4">
      <c r="A11293" t="s">
        <v>5</v>
      </c>
      <c r="B11293" t="s">
        <v>3919</v>
      </c>
      <c r="C11293">
        <v>6</v>
      </c>
      <c r="D11293">
        <v>2.441E-3</v>
      </c>
    </row>
    <row r="11294" spans="1:4">
      <c r="A11294" t="s">
        <v>5</v>
      </c>
      <c r="B11294" t="s">
        <v>1269</v>
      </c>
      <c r="C11294">
        <v>6</v>
      </c>
      <c r="D11294">
        <v>2.441E-3</v>
      </c>
    </row>
    <row r="11295" spans="1:4">
      <c r="A11295" t="s">
        <v>5</v>
      </c>
      <c r="B11295" t="s">
        <v>6288</v>
      </c>
      <c r="C11295">
        <v>6</v>
      </c>
      <c r="D11295">
        <v>2.441E-3</v>
      </c>
    </row>
    <row r="11296" spans="1:4">
      <c r="A11296" t="s">
        <v>5</v>
      </c>
      <c r="B11296" t="s">
        <v>6289</v>
      </c>
      <c r="C11296">
        <v>6</v>
      </c>
      <c r="D11296">
        <v>2.441E-3</v>
      </c>
    </row>
    <row r="11297" spans="1:4">
      <c r="A11297" t="s">
        <v>5</v>
      </c>
      <c r="B11297" t="s">
        <v>6290</v>
      </c>
      <c r="C11297">
        <v>6</v>
      </c>
      <c r="D11297">
        <v>2.441E-3</v>
      </c>
    </row>
    <row r="11298" spans="1:4">
      <c r="A11298" t="s">
        <v>5</v>
      </c>
      <c r="B11298" t="s">
        <v>4145</v>
      </c>
      <c r="C11298">
        <v>6</v>
      </c>
      <c r="D11298">
        <v>2.441E-3</v>
      </c>
    </row>
    <row r="11299" spans="1:4">
      <c r="A11299" t="s">
        <v>5</v>
      </c>
      <c r="B11299" t="s">
        <v>6291</v>
      </c>
      <c r="C11299">
        <v>6</v>
      </c>
      <c r="D11299">
        <v>2.441E-3</v>
      </c>
    </row>
    <row r="11300" spans="1:4">
      <c r="A11300" t="s">
        <v>5</v>
      </c>
      <c r="B11300" t="s">
        <v>6292</v>
      </c>
      <c r="C11300">
        <v>6</v>
      </c>
      <c r="D11300">
        <v>2.441E-3</v>
      </c>
    </row>
    <row r="11301" spans="1:4">
      <c r="A11301" t="s">
        <v>5</v>
      </c>
      <c r="B11301" t="s">
        <v>6293</v>
      </c>
      <c r="C11301">
        <v>6</v>
      </c>
      <c r="D11301">
        <v>2.441E-3</v>
      </c>
    </row>
    <row r="11302" spans="1:4">
      <c r="A11302" t="s">
        <v>5</v>
      </c>
      <c r="B11302" t="s">
        <v>235</v>
      </c>
      <c r="C11302">
        <v>6</v>
      </c>
      <c r="D11302">
        <v>2.441E-3</v>
      </c>
    </row>
    <row r="11303" spans="1:4">
      <c r="A11303" t="s">
        <v>5</v>
      </c>
      <c r="B11303" t="s">
        <v>3742</v>
      </c>
      <c r="C11303">
        <v>6</v>
      </c>
      <c r="D11303">
        <v>2.441E-3</v>
      </c>
    </row>
    <row r="11304" spans="1:4">
      <c r="A11304" t="s">
        <v>5</v>
      </c>
      <c r="B11304" t="s">
        <v>6294</v>
      </c>
      <c r="C11304">
        <v>6</v>
      </c>
      <c r="D11304">
        <v>2.441E-3</v>
      </c>
    </row>
    <row r="11305" spans="1:4">
      <c r="A11305" t="s">
        <v>5</v>
      </c>
      <c r="B11305" t="s">
        <v>1016</v>
      </c>
      <c r="C11305">
        <v>6</v>
      </c>
      <c r="D11305">
        <v>2.441E-3</v>
      </c>
    </row>
    <row r="11306" spans="1:4">
      <c r="A11306" t="s">
        <v>5</v>
      </c>
      <c r="B11306" t="s">
        <v>3048</v>
      </c>
      <c r="C11306">
        <v>6</v>
      </c>
      <c r="D11306">
        <v>2.441E-3</v>
      </c>
    </row>
    <row r="11307" spans="1:4">
      <c r="A11307" t="s">
        <v>5</v>
      </c>
      <c r="B11307" t="s">
        <v>4075</v>
      </c>
      <c r="C11307">
        <v>6</v>
      </c>
      <c r="D11307">
        <v>2.441E-3</v>
      </c>
    </row>
    <row r="11308" spans="1:4">
      <c r="A11308" t="s">
        <v>5</v>
      </c>
      <c r="B11308" t="s">
        <v>3538</v>
      </c>
      <c r="C11308">
        <v>6</v>
      </c>
      <c r="D11308">
        <v>2.441E-3</v>
      </c>
    </row>
    <row r="11309" spans="1:4">
      <c r="A11309" t="s">
        <v>5</v>
      </c>
      <c r="B11309" t="s">
        <v>6295</v>
      </c>
      <c r="C11309">
        <v>6</v>
      </c>
      <c r="D11309">
        <v>2.441E-3</v>
      </c>
    </row>
    <row r="11310" spans="1:4">
      <c r="A11310" t="s">
        <v>5</v>
      </c>
      <c r="B11310" t="s">
        <v>6296</v>
      </c>
      <c r="C11310">
        <v>6</v>
      </c>
      <c r="D11310">
        <v>2.441E-3</v>
      </c>
    </row>
    <row r="11311" spans="1:4">
      <c r="A11311" t="s">
        <v>5</v>
      </c>
      <c r="B11311" t="s">
        <v>115</v>
      </c>
      <c r="C11311">
        <v>6</v>
      </c>
      <c r="D11311">
        <v>2.441E-3</v>
      </c>
    </row>
    <row r="11312" spans="1:4">
      <c r="A11312" t="s">
        <v>5</v>
      </c>
      <c r="B11312" t="s">
        <v>6297</v>
      </c>
      <c r="C11312">
        <v>6</v>
      </c>
      <c r="D11312">
        <v>2.441E-3</v>
      </c>
    </row>
    <row r="11313" spans="1:4">
      <c r="A11313" t="s">
        <v>5</v>
      </c>
      <c r="B11313" t="s">
        <v>6298</v>
      </c>
      <c r="C11313">
        <v>6</v>
      </c>
      <c r="D11313">
        <v>2.441E-3</v>
      </c>
    </row>
    <row r="11314" spans="1:4">
      <c r="A11314" t="s">
        <v>5</v>
      </c>
      <c r="B11314" t="s">
        <v>310</v>
      </c>
      <c r="C11314">
        <v>5</v>
      </c>
      <c r="D11314">
        <v>2.0339999999999998E-3</v>
      </c>
    </row>
    <row r="11315" spans="1:4">
      <c r="A11315" t="s">
        <v>5</v>
      </c>
      <c r="B11315" t="s">
        <v>2634</v>
      </c>
      <c r="C11315">
        <v>5</v>
      </c>
      <c r="D11315">
        <v>2.0339999999999998E-3</v>
      </c>
    </row>
    <row r="11316" spans="1:4">
      <c r="A11316" t="s">
        <v>5</v>
      </c>
      <c r="B11316" t="s">
        <v>6299</v>
      </c>
      <c r="C11316">
        <v>5</v>
      </c>
      <c r="D11316">
        <v>2.0339999999999998E-3</v>
      </c>
    </row>
    <row r="11317" spans="1:4">
      <c r="A11317" t="s">
        <v>5</v>
      </c>
      <c r="B11317" t="s">
        <v>6300</v>
      </c>
      <c r="C11317">
        <v>5</v>
      </c>
      <c r="D11317">
        <v>2.0339999999999998E-3</v>
      </c>
    </row>
    <row r="11318" spans="1:4">
      <c r="A11318" t="s">
        <v>5</v>
      </c>
      <c r="B11318" t="s">
        <v>1977</v>
      </c>
      <c r="C11318">
        <v>5</v>
      </c>
      <c r="D11318">
        <v>2.0339999999999998E-3</v>
      </c>
    </row>
    <row r="11319" spans="1:4">
      <c r="A11319" t="s">
        <v>5</v>
      </c>
      <c r="B11319" t="s">
        <v>6301</v>
      </c>
      <c r="C11319">
        <v>5</v>
      </c>
      <c r="D11319">
        <v>2.0339999999999998E-3</v>
      </c>
    </row>
    <row r="11320" spans="1:4">
      <c r="A11320" t="s">
        <v>5</v>
      </c>
      <c r="B11320" t="s">
        <v>1186</v>
      </c>
      <c r="C11320">
        <v>5</v>
      </c>
      <c r="D11320">
        <v>2.0339999999999998E-3</v>
      </c>
    </row>
    <row r="11321" spans="1:4">
      <c r="A11321" t="s">
        <v>5</v>
      </c>
      <c r="B11321" t="s">
        <v>6302</v>
      </c>
      <c r="C11321">
        <v>5</v>
      </c>
      <c r="D11321">
        <v>2.0339999999999998E-3</v>
      </c>
    </row>
    <row r="11322" spans="1:4">
      <c r="A11322" t="s">
        <v>5</v>
      </c>
      <c r="B11322" t="s">
        <v>6303</v>
      </c>
      <c r="C11322">
        <v>5</v>
      </c>
      <c r="D11322">
        <v>2.0339999999999998E-3</v>
      </c>
    </row>
    <row r="11323" spans="1:4">
      <c r="A11323" t="s">
        <v>5</v>
      </c>
      <c r="B11323" t="s">
        <v>111</v>
      </c>
      <c r="C11323">
        <v>5</v>
      </c>
      <c r="D11323">
        <v>2.0339999999999998E-3</v>
      </c>
    </row>
    <row r="11324" spans="1:4">
      <c r="A11324" t="s">
        <v>5</v>
      </c>
      <c r="B11324" t="s">
        <v>6304</v>
      </c>
      <c r="C11324">
        <v>5</v>
      </c>
      <c r="D11324">
        <v>2.0339999999999998E-3</v>
      </c>
    </row>
    <row r="11325" spans="1:4">
      <c r="A11325" t="s">
        <v>5</v>
      </c>
      <c r="B11325" t="s">
        <v>6305</v>
      </c>
      <c r="C11325">
        <v>5</v>
      </c>
      <c r="D11325">
        <v>2.0339999999999998E-3</v>
      </c>
    </row>
    <row r="11326" spans="1:4">
      <c r="A11326" t="s">
        <v>5</v>
      </c>
      <c r="B11326" t="s">
        <v>6306</v>
      </c>
      <c r="C11326">
        <v>5</v>
      </c>
      <c r="D11326">
        <v>2.0339999999999998E-3</v>
      </c>
    </row>
    <row r="11327" spans="1:4">
      <c r="A11327" t="s">
        <v>5</v>
      </c>
      <c r="B11327" t="s">
        <v>6307</v>
      </c>
      <c r="C11327">
        <v>5</v>
      </c>
      <c r="D11327">
        <v>2.0339999999999998E-3</v>
      </c>
    </row>
    <row r="11328" spans="1:4">
      <c r="A11328" t="s">
        <v>5</v>
      </c>
      <c r="B11328" t="s">
        <v>6308</v>
      </c>
      <c r="C11328">
        <v>5</v>
      </c>
      <c r="D11328">
        <v>2.0339999999999998E-3</v>
      </c>
    </row>
    <row r="11329" spans="1:4">
      <c r="A11329" t="s">
        <v>5</v>
      </c>
      <c r="B11329" t="s">
        <v>6309</v>
      </c>
      <c r="C11329">
        <v>5</v>
      </c>
      <c r="D11329">
        <v>2.0339999999999998E-3</v>
      </c>
    </row>
    <row r="11330" spans="1:4">
      <c r="A11330" t="s">
        <v>5</v>
      </c>
      <c r="B11330" t="s">
        <v>6310</v>
      </c>
      <c r="C11330">
        <v>5</v>
      </c>
      <c r="D11330">
        <v>2.0339999999999998E-3</v>
      </c>
    </row>
    <row r="11331" spans="1:4">
      <c r="A11331" t="s">
        <v>5</v>
      </c>
      <c r="B11331" t="s">
        <v>3256</v>
      </c>
      <c r="C11331">
        <v>5</v>
      </c>
      <c r="D11331">
        <v>2.0339999999999998E-3</v>
      </c>
    </row>
    <row r="11332" spans="1:4">
      <c r="A11332" t="s">
        <v>5</v>
      </c>
      <c r="B11332" t="s">
        <v>6311</v>
      </c>
      <c r="C11332">
        <v>5</v>
      </c>
      <c r="D11332">
        <v>2.0339999999999998E-3</v>
      </c>
    </row>
    <row r="11333" spans="1:4">
      <c r="A11333" t="s">
        <v>5</v>
      </c>
      <c r="B11333" t="s">
        <v>2655</v>
      </c>
      <c r="C11333">
        <v>5</v>
      </c>
      <c r="D11333">
        <v>2.0339999999999998E-3</v>
      </c>
    </row>
    <row r="11334" spans="1:4">
      <c r="A11334" t="s">
        <v>5</v>
      </c>
      <c r="B11334" t="s">
        <v>6312</v>
      </c>
      <c r="C11334">
        <v>5</v>
      </c>
      <c r="D11334">
        <v>2.0339999999999998E-3</v>
      </c>
    </row>
    <row r="11335" spans="1:4">
      <c r="A11335" t="s">
        <v>5</v>
      </c>
      <c r="B11335" t="s">
        <v>6313</v>
      </c>
      <c r="C11335">
        <v>5</v>
      </c>
      <c r="D11335">
        <v>2.0339999999999998E-3</v>
      </c>
    </row>
    <row r="11336" spans="1:4">
      <c r="A11336" t="s">
        <v>5</v>
      </c>
      <c r="B11336" t="s">
        <v>4640</v>
      </c>
      <c r="C11336">
        <v>5</v>
      </c>
      <c r="D11336">
        <v>2.0339999999999998E-3</v>
      </c>
    </row>
    <row r="11337" spans="1:4">
      <c r="A11337" t="s">
        <v>5</v>
      </c>
      <c r="B11337" t="s">
        <v>4569</v>
      </c>
      <c r="C11337">
        <v>5</v>
      </c>
      <c r="D11337">
        <v>2.0339999999999998E-3</v>
      </c>
    </row>
    <row r="11338" spans="1:4">
      <c r="A11338" t="s">
        <v>5</v>
      </c>
      <c r="B11338" t="s">
        <v>6314</v>
      </c>
      <c r="C11338">
        <v>5</v>
      </c>
      <c r="D11338">
        <v>2.0339999999999998E-3</v>
      </c>
    </row>
    <row r="11339" spans="1:4">
      <c r="A11339" t="s">
        <v>5</v>
      </c>
      <c r="B11339" t="s">
        <v>6315</v>
      </c>
      <c r="C11339">
        <v>5</v>
      </c>
      <c r="D11339">
        <v>2.0339999999999998E-3</v>
      </c>
    </row>
    <row r="11340" spans="1:4">
      <c r="A11340" t="s">
        <v>5</v>
      </c>
      <c r="B11340" t="s">
        <v>1936</v>
      </c>
      <c r="C11340">
        <v>5</v>
      </c>
      <c r="D11340">
        <v>2.0339999999999998E-3</v>
      </c>
    </row>
    <row r="11341" spans="1:4">
      <c r="A11341" t="s">
        <v>5</v>
      </c>
      <c r="B11341" t="s">
        <v>6316</v>
      </c>
      <c r="C11341">
        <v>5</v>
      </c>
      <c r="D11341">
        <v>2.0339999999999998E-3</v>
      </c>
    </row>
    <row r="11342" spans="1:4">
      <c r="A11342" t="s">
        <v>5</v>
      </c>
      <c r="B11342" t="s">
        <v>2345</v>
      </c>
      <c r="C11342">
        <v>5</v>
      </c>
      <c r="D11342">
        <v>2.0339999999999998E-3</v>
      </c>
    </row>
    <row r="11343" spans="1:4">
      <c r="A11343" t="s">
        <v>5</v>
      </c>
      <c r="B11343" t="s">
        <v>6317</v>
      </c>
      <c r="C11343">
        <v>5</v>
      </c>
      <c r="D11343">
        <v>2.0339999999999998E-3</v>
      </c>
    </row>
    <row r="11344" spans="1:4">
      <c r="A11344" t="s">
        <v>5</v>
      </c>
      <c r="B11344" t="s">
        <v>6318</v>
      </c>
      <c r="C11344">
        <v>5</v>
      </c>
      <c r="D11344">
        <v>2.0339999999999998E-3</v>
      </c>
    </row>
    <row r="11345" spans="1:4">
      <c r="A11345" t="s">
        <v>5</v>
      </c>
      <c r="B11345" t="s">
        <v>6319</v>
      </c>
      <c r="C11345">
        <v>5</v>
      </c>
      <c r="D11345">
        <v>2.0339999999999998E-3</v>
      </c>
    </row>
    <row r="11346" spans="1:4">
      <c r="A11346" t="s">
        <v>5</v>
      </c>
      <c r="B11346" t="s">
        <v>506</v>
      </c>
      <c r="C11346">
        <v>5</v>
      </c>
      <c r="D11346">
        <v>2.0339999999999998E-3</v>
      </c>
    </row>
    <row r="11347" spans="1:4">
      <c r="A11347" t="s">
        <v>5</v>
      </c>
      <c r="B11347" t="s">
        <v>3926</v>
      </c>
      <c r="C11347">
        <v>5</v>
      </c>
      <c r="D11347">
        <v>2.0339999999999998E-3</v>
      </c>
    </row>
    <row r="11348" spans="1:4">
      <c r="A11348" t="s">
        <v>5</v>
      </c>
      <c r="B11348" t="s">
        <v>6320</v>
      </c>
      <c r="C11348">
        <v>5</v>
      </c>
      <c r="D11348">
        <v>2.0339999999999998E-3</v>
      </c>
    </row>
    <row r="11349" spans="1:4">
      <c r="A11349" t="s">
        <v>5</v>
      </c>
      <c r="B11349" t="s">
        <v>2396</v>
      </c>
      <c r="C11349">
        <v>5</v>
      </c>
      <c r="D11349">
        <v>2.0339999999999998E-3</v>
      </c>
    </row>
    <row r="11350" spans="1:4">
      <c r="A11350" t="s">
        <v>5</v>
      </c>
      <c r="B11350" t="s">
        <v>3704</v>
      </c>
      <c r="C11350">
        <v>5</v>
      </c>
      <c r="D11350">
        <v>2.0339999999999998E-3</v>
      </c>
    </row>
    <row r="11351" spans="1:4">
      <c r="A11351" t="s">
        <v>5</v>
      </c>
      <c r="B11351" t="s">
        <v>6321</v>
      </c>
      <c r="C11351">
        <v>5</v>
      </c>
      <c r="D11351">
        <v>2.0339999999999998E-3</v>
      </c>
    </row>
    <row r="11352" spans="1:4">
      <c r="A11352" t="s">
        <v>5</v>
      </c>
      <c r="B11352" t="s">
        <v>6322</v>
      </c>
      <c r="C11352">
        <v>5</v>
      </c>
      <c r="D11352">
        <v>2.0339999999999998E-3</v>
      </c>
    </row>
    <row r="11353" spans="1:4">
      <c r="A11353" t="s">
        <v>5</v>
      </c>
      <c r="B11353" t="s">
        <v>215</v>
      </c>
      <c r="C11353">
        <v>5</v>
      </c>
      <c r="D11353">
        <v>2.0339999999999998E-3</v>
      </c>
    </row>
    <row r="11354" spans="1:4">
      <c r="A11354" t="s">
        <v>5</v>
      </c>
      <c r="B11354" t="s">
        <v>1671</v>
      </c>
      <c r="C11354">
        <v>5</v>
      </c>
      <c r="D11354">
        <v>2.0339999999999998E-3</v>
      </c>
    </row>
    <row r="11355" spans="1:4">
      <c r="A11355" t="s">
        <v>5</v>
      </c>
      <c r="B11355" t="s">
        <v>251</v>
      </c>
      <c r="C11355">
        <v>5</v>
      </c>
      <c r="D11355">
        <v>2.0339999999999998E-3</v>
      </c>
    </row>
    <row r="11356" spans="1:4">
      <c r="A11356" t="s">
        <v>5</v>
      </c>
      <c r="B11356" t="s">
        <v>6323</v>
      </c>
      <c r="C11356">
        <v>5</v>
      </c>
      <c r="D11356">
        <v>2.0339999999999998E-3</v>
      </c>
    </row>
    <row r="11357" spans="1:4">
      <c r="A11357" t="s">
        <v>5</v>
      </c>
      <c r="B11357" t="s">
        <v>2089</v>
      </c>
      <c r="C11357">
        <v>5</v>
      </c>
      <c r="D11357">
        <v>2.0339999999999998E-3</v>
      </c>
    </row>
    <row r="11358" spans="1:4">
      <c r="A11358" t="s">
        <v>5</v>
      </c>
      <c r="B11358" t="s">
        <v>6324</v>
      </c>
      <c r="C11358">
        <v>5</v>
      </c>
      <c r="D11358">
        <v>2.0339999999999998E-3</v>
      </c>
    </row>
    <row r="11359" spans="1:4">
      <c r="A11359" t="s">
        <v>5</v>
      </c>
      <c r="B11359" t="s">
        <v>6325</v>
      </c>
      <c r="C11359">
        <v>5</v>
      </c>
      <c r="D11359">
        <v>2.0339999999999998E-3</v>
      </c>
    </row>
    <row r="11360" spans="1:4">
      <c r="A11360" t="s">
        <v>5</v>
      </c>
      <c r="B11360" t="s">
        <v>2806</v>
      </c>
      <c r="C11360">
        <v>5</v>
      </c>
      <c r="D11360">
        <v>2.0339999999999998E-3</v>
      </c>
    </row>
    <row r="11361" spans="1:4">
      <c r="A11361" t="s">
        <v>5</v>
      </c>
      <c r="B11361" t="s">
        <v>4823</v>
      </c>
      <c r="C11361">
        <v>5</v>
      </c>
      <c r="D11361">
        <v>2.0339999999999998E-3</v>
      </c>
    </row>
    <row r="11362" spans="1:4">
      <c r="A11362" t="s">
        <v>5</v>
      </c>
      <c r="B11362" t="s">
        <v>1397</v>
      </c>
      <c r="C11362">
        <v>5</v>
      </c>
      <c r="D11362">
        <v>2.0339999999999998E-3</v>
      </c>
    </row>
    <row r="11363" spans="1:4">
      <c r="A11363" t="s">
        <v>5</v>
      </c>
      <c r="B11363" t="s">
        <v>6326</v>
      </c>
      <c r="C11363">
        <v>5</v>
      </c>
      <c r="D11363">
        <v>2.0339999999999998E-3</v>
      </c>
    </row>
    <row r="11364" spans="1:4">
      <c r="A11364" t="s">
        <v>5</v>
      </c>
      <c r="B11364" t="s">
        <v>6327</v>
      </c>
      <c r="C11364">
        <v>5</v>
      </c>
      <c r="D11364">
        <v>2.0339999999999998E-3</v>
      </c>
    </row>
    <row r="11365" spans="1:4">
      <c r="A11365" t="s">
        <v>5</v>
      </c>
      <c r="B11365" t="s">
        <v>6328</v>
      </c>
      <c r="C11365">
        <v>5</v>
      </c>
      <c r="D11365">
        <v>2.0339999999999998E-3</v>
      </c>
    </row>
    <row r="11366" spans="1:4">
      <c r="A11366" t="s">
        <v>5</v>
      </c>
      <c r="B11366" t="s">
        <v>6329</v>
      </c>
      <c r="C11366">
        <v>5</v>
      </c>
      <c r="D11366">
        <v>2.0339999999999998E-3</v>
      </c>
    </row>
    <row r="11367" spans="1:4">
      <c r="A11367" t="s">
        <v>5</v>
      </c>
      <c r="B11367" t="s">
        <v>6330</v>
      </c>
      <c r="C11367">
        <v>5</v>
      </c>
      <c r="D11367">
        <v>2.0339999999999998E-3</v>
      </c>
    </row>
    <row r="11368" spans="1:4">
      <c r="A11368" t="s">
        <v>5</v>
      </c>
      <c r="B11368" t="s">
        <v>6331</v>
      </c>
      <c r="C11368">
        <v>5</v>
      </c>
      <c r="D11368">
        <v>2.0339999999999998E-3</v>
      </c>
    </row>
    <row r="11369" spans="1:4">
      <c r="A11369" t="s">
        <v>5</v>
      </c>
      <c r="B11369" t="s">
        <v>6332</v>
      </c>
      <c r="C11369">
        <v>5</v>
      </c>
      <c r="D11369">
        <v>2.0339999999999998E-3</v>
      </c>
    </row>
    <row r="11370" spans="1:4">
      <c r="A11370" t="s">
        <v>5</v>
      </c>
      <c r="B11370" t="s">
        <v>6333</v>
      </c>
      <c r="C11370">
        <v>5</v>
      </c>
      <c r="D11370">
        <v>2.0339999999999998E-3</v>
      </c>
    </row>
    <row r="11371" spans="1:4">
      <c r="A11371" t="s">
        <v>5</v>
      </c>
      <c r="B11371" t="s">
        <v>6334</v>
      </c>
      <c r="C11371">
        <v>5</v>
      </c>
      <c r="D11371">
        <v>2.0339999999999998E-3</v>
      </c>
    </row>
    <row r="11372" spans="1:4">
      <c r="A11372" t="s">
        <v>5</v>
      </c>
      <c r="B11372" t="s">
        <v>2931</v>
      </c>
      <c r="C11372">
        <v>5</v>
      </c>
      <c r="D11372">
        <v>2.0339999999999998E-3</v>
      </c>
    </row>
    <row r="11373" spans="1:4">
      <c r="A11373" t="s">
        <v>5</v>
      </c>
      <c r="B11373" t="s">
        <v>6335</v>
      </c>
      <c r="C11373">
        <v>5</v>
      </c>
      <c r="D11373">
        <v>2.0339999999999998E-3</v>
      </c>
    </row>
    <row r="11374" spans="1:4">
      <c r="A11374" t="s">
        <v>5</v>
      </c>
      <c r="B11374" t="s">
        <v>3455</v>
      </c>
      <c r="C11374">
        <v>5</v>
      </c>
      <c r="D11374">
        <v>2.0339999999999998E-3</v>
      </c>
    </row>
    <row r="11375" spans="1:4">
      <c r="A11375" t="s">
        <v>5</v>
      </c>
      <c r="B11375" t="s">
        <v>6336</v>
      </c>
      <c r="C11375">
        <v>5</v>
      </c>
      <c r="D11375">
        <v>2.0339999999999998E-3</v>
      </c>
    </row>
    <row r="11376" spans="1:4">
      <c r="A11376" t="s">
        <v>5</v>
      </c>
      <c r="B11376" t="s">
        <v>6337</v>
      </c>
      <c r="C11376">
        <v>5</v>
      </c>
      <c r="D11376">
        <v>2.0339999999999998E-3</v>
      </c>
    </row>
    <row r="11377" spans="1:4">
      <c r="A11377" t="s">
        <v>5</v>
      </c>
      <c r="B11377" t="s">
        <v>4676</v>
      </c>
      <c r="C11377">
        <v>5</v>
      </c>
      <c r="D11377">
        <v>2.0339999999999998E-3</v>
      </c>
    </row>
    <row r="11378" spans="1:4">
      <c r="A11378" t="s">
        <v>5</v>
      </c>
      <c r="B11378" t="s">
        <v>6338</v>
      </c>
      <c r="C11378">
        <v>5</v>
      </c>
      <c r="D11378">
        <v>2.0339999999999998E-3</v>
      </c>
    </row>
    <row r="11379" spans="1:4">
      <c r="A11379" t="s">
        <v>5</v>
      </c>
      <c r="B11379" t="s">
        <v>3388</v>
      </c>
      <c r="C11379">
        <v>5</v>
      </c>
      <c r="D11379">
        <v>2.0339999999999998E-3</v>
      </c>
    </row>
    <row r="11380" spans="1:4">
      <c r="A11380" t="s">
        <v>5</v>
      </c>
      <c r="B11380" t="s">
        <v>3243</v>
      </c>
      <c r="C11380">
        <v>5</v>
      </c>
      <c r="D11380">
        <v>2.0339999999999998E-3</v>
      </c>
    </row>
    <row r="11381" spans="1:4">
      <c r="A11381" t="s">
        <v>5</v>
      </c>
      <c r="B11381" t="s">
        <v>6339</v>
      </c>
      <c r="C11381">
        <v>5</v>
      </c>
      <c r="D11381">
        <v>2.0339999999999998E-3</v>
      </c>
    </row>
    <row r="11382" spans="1:4">
      <c r="A11382" t="s">
        <v>5</v>
      </c>
      <c r="B11382" t="s">
        <v>6340</v>
      </c>
      <c r="C11382">
        <v>5</v>
      </c>
      <c r="D11382">
        <v>2.0339999999999998E-3</v>
      </c>
    </row>
    <row r="11383" spans="1:4">
      <c r="A11383" t="s">
        <v>5</v>
      </c>
      <c r="B11383" t="s">
        <v>3195</v>
      </c>
      <c r="C11383">
        <v>5</v>
      </c>
      <c r="D11383">
        <v>2.0339999999999998E-3</v>
      </c>
    </row>
    <row r="11384" spans="1:4">
      <c r="A11384" t="s">
        <v>5</v>
      </c>
      <c r="B11384" t="s">
        <v>6341</v>
      </c>
      <c r="C11384">
        <v>5</v>
      </c>
      <c r="D11384">
        <v>2.0339999999999998E-3</v>
      </c>
    </row>
    <row r="11385" spans="1:4">
      <c r="A11385" t="s">
        <v>5</v>
      </c>
      <c r="B11385" t="s">
        <v>6342</v>
      </c>
      <c r="C11385">
        <v>5</v>
      </c>
      <c r="D11385">
        <v>2.0339999999999998E-3</v>
      </c>
    </row>
    <row r="11386" spans="1:4">
      <c r="A11386" t="s">
        <v>5</v>
      </c>
      <c r="B11386" t="s">
        <v>4072</v>
      </c>
      <c r="C11386">
        <v>5</v>
      </c>
      <c r="D11386">
        <v>2.0339999999999998E-3</v>
      </c>
    </row>
    <row r="11387" spans="1:4">
      <c r="A11387" t="s">
        <v>5</v>
      </c>
      <c r="B11387" t="s">
        <v>6343</v>
      </c>
      <c r="C11387">
        <v>5</v>
      </c>
      <c r="D11387">
        <v>2.0339999999999998E-3</v>
      </c>
    </row>
    <row r="11388" spans="1:4">
      <c r="A11388" t="s">
        <v>5</v>
      </c>
      <c r="B11388" t="s">
        <v>6344</v>
      </c>
      <c r="C11388">
        <v>5</v>
      </c>
      <c r="D11388">
        <v>2.0339999999999998E-3</v>
      </c>
    </row>
    <row r="11389" spans="1:4">
      <c r="A11389" t="s">
        <v>5</v>
      </c>
      <c r="B11389" t="s">
        <v>6345</v>
      </c>
      <c r="C11389">
        <v>5</v>
      </c>
      <c r="D11389">
        <v>2.0339999999999998E-3</v>
      </c>
    </row>
    <row r="11390" spans="1:4">
      <c r="A11390" t="s">
        <v>5</v>
      </c>
      <c r="B11390" t="s">
        <v>6346</v>
      </c>
      <c r="C11390">
        <v>5</v>
      </c>
      <c r="D11390">
        <v>2.0339999999999998E-3</v>
      </c>
    </row>
    <row r="11391" spans="1:4">
      <c r="A11391" t="s">
        <v>5</v>
      </c>
      <c r="B11391" t="s">
        <v>6347</v>
      </c>
      <c r="C11391">
        <v>5</v>
      </c>
      <c r="D11391">
        <v>2.0339999999999998E-3</v>
      </c>
    </row>
    <row r="11392" spans="1:4">
      <c r="A11392" t="s">
        <v>5</v>
      </c>
      <c r="B11392" t="s">
        <v>6348</v>
      </c>
      <c r="C11392">
        <v>5</v>
      </c>
      <c r="D11392">
        <v>2.0339999999999998E-3</v>
      </c>
    </row>
    <row r="11393" spans="1:4">
      <c r="A11393" t="s">
        <v>5</v>
      </c>
      <c r="B11393" t="s">
        <v>526</v>
      </c>
      <c r="C11393">
        <v>5</v>
      </c>
      <c r="D11393">
        <v>2.0339999999999998E-3</v>
      </c>
    </row>
    <row r="11394" spans="1:4">
      <c r="A11394" t="s">
        <v>5</v>
      </c>
      <c r="B11394" t="s">
        <v>6349</v>
      </c>
      <c r="C11394">
        <v>5</v>
      </c>
      <c r="D11394">
        <v>2.0339999999999998E-3</v>
      </c>
    </row>
    <row r="11395" spans="1:4">
      <c r="A11395" t="s">
        <v>5</v>
      </c>
      <c r="B11395" t="s">
        <v>6350</v>
      </c>
      <c r="C11395">
        <v>5</v>
      </c>
      <c r="D11395">
        <v>2.0339999999999998E-3</v>
      </c>
    </row>
    <row r="11396" spans="1:4">
      <c r="A11396" t="s">
        <v>5</v>
      </c>
      <c r="B11396" t="s">
        <v>3472</v>
      </c>
      <c r="C11396">
        <v>5</v>
      </c>
      <c r="D11396">
        <v>2.0339999999999998E-3</v>
      </c>
    </row>
    <row r="11397" spans="1:4">
      <c r="A11397" t="s">
        <v>5</v>
      </c>
      <c r="B11397" t="s">
        <v>1344</v>
      </c>
      <c r="C11397">
        <v>5</v>
      </c>
      <c r="D11397">
        <v>2.0339999999999998E-3</v>
      </c>
    </row>
    <row r="11398" spans="1:4">
      <c r="A11398" t="s">
        <v>5</v>
      </c>
      <c r="B11398" t="s">
        <v>6351</v>
      </c>
      <c r="C11398">
        <v>5</v>
      </c>
      <c r="D11398">
        <v>2.0339999999999998E-3</v>
      </c>
    </row>
    <row r="11399" spans="1:4">
      <c r="A11399" t="s">
        <v>5</v>
      </c>
      <c r="B11399" t="s">
        <v>2071</v>
      </c>
      <c r="C11399">
        <v>5</v>
      </c>
      <c r="D11399">
        <v>2.0339999999999998E-3</v>
      </c>
    </row>
    <row r="11400" spans="1:4">
      <c r="A11400" t="s">
        <v>5</v>
      </c>
      <c r="B11400" t="s">
        <v>6352</v>
      </c>
      <c r="C11400">
        <v>5</v>
      </c>
      <c r="D11400">
        <v>2.0339999999999998E-3</v>
      </c>
    </row>
    <row r="11401" spans="1:4">
      <c r="A11401" t="s">
        <v>5</v>
      </c>
      <c r="B11401" t="s">
        <v>6353</v>
      </c>
      <c r="C11401">
        <v>5</v>
      </c>
      <c r="D11401">
        <v>2.0339999999999998E-3</v>
      </c>
    </row>
    <row r="11402" spans="1:4">
      <c r="A11402" t="s">
        <v>5</v>
      </c>
      <c r="B11402" t="s">
        <v>3177</v>
      </c>
      <c r="C11402">
        <v>5</v>
      </c>
      <c r="D11402">
        <v>2.0339999999999998E-3</v>
      </c>
    </row>
    <row r="11403" spans="1:4">
      <c r="A11403" t="s">
        <v>5</v>
      </c>
      <c r="B11403" t="s">
        <v>2896</v>
      </c>
      <c r="C11403">
        <v>5</v>
      </c>
      <c r="D11403">
        <v>2.0339999999999998E-3</v>
      </c>
    </row>
    <row r="11404" spans="1:4">
      <c r="A11404" t="s">
        <v>5</v>
      </c>
      <c r="B11404" t="s">
        <v>2897</v>
      </c>
      <c r="C11404">
        <v>5</v>
      </c>
      <c r="D11404">
        <v>2.0339999999999998E-3</v>
      </c>
    </row>
    <row r="11405" spans="1:4">
      <c r="A11405" t="s">
        <v>5</v>
      </c>
      <c r="B11405" t="s">
        <v>2900</v>
      </c>
      <c r="C11405">
        <v>5</v>
      </c>
      <c r="D11405">
        <v>2.0339999999999998E-3</v>
      </c>
    </row>
    <row r="11406" spans="1:4">
      <c r="A11406" t="s">
        <v>5</v>
      </c>
      <c r="B11406" t="s">
        <v>2901</v>
      </c>
      <c r="C11406">
        <v>5</v>
      </c>
      <c r="D11406">
        <v>2.0339999999999998E-3</v>
      </c>
    </row>
    <row r="11407" spans="1:4">
      <c r="A11407" t="s">
        <v>5</v>
      </c>
      <c r="B11407" t="s">
        <v>2738</v>
      </c>
      <c r="C11407">
        <v>5</v>
      </c>
      <c r="D11407">
        <v>2.0339999999999998E-3</v>
      </c>
    </row>
    <row r="11408" spans="1:4">
      <c r="A11408" t="s">
        <v>5</v>
      </c>
      <c r="B11408" t="s">
        <v>6354</v>
      </c>
      <c r="C11408">
        <v>5</v>
      </c>
      <c r="D11408">
        <v>2.0339999999999998E-3</v>
      </c>
    </row>
    <row r="11409" spans="1:4">
      <c r="A11409" t="s">
        <v>5</v>
      </c>
      <c r="B11409" t="s">
        <v>6355</v>
      </c>
      <c r="C11409">
        <v>5</v>
      </c>
      <c r="D11409">
        <v>2.0339999999999998E-3</v>
      </c>
    </row>
    <row r="11410" spans="1:4">
      <c r="A11410" t="s">
        <v>5</v>
      </c>
      <c r="B11410" t="s">
        <v>333</v>
      </c>
      <c r="C11410">
        <v>5</v>
      </c>
      <c r="D11410">
        <v>2.0339999999999998E-3</v>
      </c>
    </row>
    <row r="11411" spans="1:4">
      <c r="A11411" t="s">
        <v>5</v>
      </c>
      <c r="B11411" t="s">
        <v>2242</v>
      </c>
      <c r="C11411">
        <v>5</v>
      </c>
      <c r="D11411">
        <v>2.0339999999999998E-3</v>
      </c>
    </row>
    <row r="11412" spans="1:4">
      <c r="A11412" t="s">
        <v>5</v>
      </c>
      <c r="B11412" t="s">
        <v>6356</v>
      </c>
      <c r="C11412">
        <v>5</v>
      </c>
      <c r="D11412">
        <v>2.0339999999999998E-3</v>
      </c>
    </row>
    <row r="11413" spans="1:4">
      <c r="A11413" t="s">
        <v>5</v>
      </c>
      <c r="B11413" t="s">
        <v>6357</v>
      </c>
      <c r="C11413">
        <v>5</v>
      </c>
      <c r="D11413">
        <v>2.0339999999999998E-3</v>
      </c>
    </row>
    <row r="11414" spans="1:4">
      <c r="A11414" t="s">
        <v>5</v>
      </c>
      <c r="B11414" t="s">
        <v>6358</v>
      </c>
      <c r="C11414">
        <v>5</v>
      </c>
      <c r="D11414">
        <v>2.0339999999999998E-3</v>
      </c>
    </row>
    <row r="11415" spans="1:4">
      <c r="A11415" t="s">
        <v>5</v>
      </c>
      <c r="B11415" t="s">
        <v>6359</v>
      </c>
      <c r="C11415">
        <v>5</v>
      </c>
      <c r="D11415">
        <v>2.0339999999999998E-3</v>
      </c>
    </row>
    <row r="11416" spans="1:4">
      <c r="A11416" t="s">
        <v>5</v>
      </c>
      <c r="B11416" t="s">
        <v>5061</v>
      </c>
      <c r="C11416">
        <v>5</v>
      </c>
      <c r="D11416">
        <v>2.0339999999999998E-3</v>
      </c>
    </row>
    <row r="11417" spans="1:4">
      <c r="A11417" t="s">
        <v>5</v>
      </c>
      <c r="B11417" t="s">
        <v>123</v>
      </c>
      <c r="C11417">
        <v>5</v>
      </c>
      <c r="D11417">
        <v>2.0339999999999998E-3</v>
      </c>
    </row>
    <row r="11418" spans="1:4">
      <c r="A11418" t="s">
        <v>5</v>
      </c>
      <c r="B11418" t="s">
        <v>2926</v>
      </c>
      <c r="C11418">
        <v>5</v>
      </c>
      <c r="D11418">
        <v>2.0339999999999998E-3</v>
      </c>
    </row>
    <row r="11419" spans="1:4">
      <c r="A11419" t="s">
        <v>5</v>
      </c>
      <c r="B11419" t="s">
        <v>1522</v>
      </c>
      <c r="C11419">
        <v>5</v>
      </c>
      <c r="D11419">
        <v>2.0339999999999998E-3</v>
      </c>
    </row>
    <row r="11420" spans="1:4">
      <c r="A11420" t="s">
        <v>5</v>
      </c>
      <c r="B11420" t="s">
        <v>648</v>
      </c>
      <c r="C11420">
        <v>5</v>
      </c>
      <c r="D11420">
        <v>2.0339999999999998E-3</v>
      </c>
    </row>
    <row r="11421" spans="1:4">
      <c r="A11421" t="s">
        <v>5</v>
      </c>
      <c r="B11421" t="s">
        <v>6360</v>
      </c>
      <c r="C11421">
        <v>5</v>
      </c>
      <c r="D11421">
        <v>2.0339999999999998E-3</v>
      </c>
    </row>
    <row r="11422" spans="1:4">
      <c r="A11422" t="s">
        <v>5</v>
      </c>
      <c r="B11422" t="s">
        <v>6361</v>
      </c>
      <c r="C11422">
        <v>5</v>
      </c>
      <c r="D11422">
        <v>2.0339999999999998E-3</v>
      </c>
    </row>
    <row r="11423" spans="1:4">
      <c r="A11423" t="s">
        <v>5</v>
      </c>
      <c r="B11423" t="s">
        <v>6362</v>
      </c>
      <c r="C11423">
        <v>5</v>
      </c>
      <c r="D11423">
        <v>2.0339999999999998E-3</v>
      </c>
    </row>
    <row r="11424" spans="1:4">
      <c r="A11424" t="s">
        <v>5</v>
      </c>
      <c r="B11424" t="s">
        <v>6363</v>
      </c>
      <c r="C11424">
        <v>5</v>
      </c>
      <c r="D11424">
        <v>2.0339999999999998E-3</v>
      </c>
    </row>
    <row r="11425" spans="1:4">
      <c r="A11425" t="s">
        <v>5</v>
      </c>
      <c r="B11425" t="s">
        <v>6364</v>
      </c>
      <c r="C11425">
        <v>5</v>
      </c>
      <c r="D11425">
        <v>2.0339999999999998E-3</v>
      </c>
    </row>
    <row r="11426" spans="1:4">
      <c r="A11426" t="s">
        <v>5</v>
      </c>
      <c r="B11426" t="s">
        <v>6365</v>
      </c>
      <c r="C11426">
        <v>5</v>
      </c>
      <c r="D11426">
        <v>2.0339999999999998E-3</v>
      </c>
    </row>
    <row r="11427" spans="1:4">
      <c r="A11427" t="s">
        <v>5</v>
      </c>
      <c r="B11427" t="s">
        <v>6366</v>
      </c>
      <c r="C11427">
        <v>5</v>
      </c>
      <c r="D11427">
        <v>2.0339999999999998E-3</v>
      </c>
    </row>
    <row r="11428" spans="1:4">
      <c r="A11428" t="s">
        <v>5</v>
      </c>
      <c r="B11428" t="s">
        <v>141</v>
      </c>
      <c r="C11428">
        <v>5</v>
      </c>
      <c r="D11428">
        <v>2.0339999999999998E-3</v>
      </c>
    </row>
    <row r="11429" spans="1:4">
      <c r="A11429" t="s">
        <v>5</v>
      </c>
      <c r="B11429" t="s">
        <v>6367</v>
      </c>
      <c r="C11429">
        <v>5</v>
      </c>
      <c r="D11429">
        <v>2.0339999999999998E-3</v>
      </c>
    </row>
    <row r="11430" spans="1:4">
      <c r="A11430" t="s">
        <v>5</v>
      </c>
      <c r="B11430" t="s">
        <v>2535</v>
      </c>
      <c r="C11430">
        <v>5</v>
      </c>
      <c r="D11430">
        <v>2.0339999999999998E-3</v>
      </c>
    </row>
    <row r="11431" spans="1:4">
      <c r="A11431" t="s">
        <v>5</v>
      </c>
      <c r="B11431" t="s">
        <v>6368</v>
      </c>
      <c r="C11431">
        <v>5</v>
      </c>
      <c r="D11431">
        <v>2.0339999999999998E-3</v>
      </c>
    </row>
    <row r="11432" spans="1:4">
      <c r="A11432" t="s">
        <v>5</v>
      </c>
      <c r="B11432" t="s">
        <v>6369</v>
      </c>
      <c r="C11432">
        <v>5</v>
      </c>
      <c r="D11432">
        <v>2.0339999999999998E-3</v>
      </c>
    </row>
    <row r="11433" spans="1:4">
      <c r="A11433" t="s">
        <v>5</v>
      </c>
      <c r="B11433" t="s">
        <v>6370</v>
      </c>
      <c r="C11433">
        <v>5</v>
      </c>
      <c r="D11433">
        <v>2.0339999999999998E-3</v>
      </c>
    </row>
    <row r="11434" spans="1:4">
      <c r="A11434" t="s">
        <v>5</v>
      </c>
      <c r="B11434" t="s">
        <v>940</v>
      </c>
      <c r="C11434">
        <v>5</v>
      </c>
      <c r="D11434">
        <v>2.0339999999999998E-3</v>
      </c>
    </row>
    <row r="11435" spans="1:4">
      <c r="A11435" t="s">
        <v>5</v>
      </c>
      <c r="B11435" t="s">
        <v>4694</v>
      </c>
      <c r="C11435">
        <v>5</v>
      </c>
      <c r="D11435">
        <v>2.0339999999999998E-3</v>
      </c>
    </row>
    <row r="11436" spans="1:4">
      <c r="A11436" t="s">
        <v>5</v>
      </c>
      <c r="B11436" t="s">
        <v>6371</v>
      </c>
      <c r="C11436">
        <v>5</v>
      </c>
      <c r="D11436">
        <v>2.0339999999999998E-3</v>
      </c>
    </row>
    <row r="11437" spans="1:4">
      <c r="A11437" t="s">
        <v>5</v>
      </c>
      <c r="B11437" t="s">
        <v>456</v>
      </c>
      <c r="C11437">
        <v>5</v>
      </c>
      <c r="D11437">
        <v>2.0339999999999998E-3</v>
      </c>
    </row>
    <row r="11438" spans="1:4">
      <c r="A11438" t="s">
        <v>5</v>
      </c>
      <c r="B11438" t="s">
        <v>6372</v>
      </c>
      <c r="C11438">
        <v>5</v>
      </c>
      <c r="D11438">
        <v>2.0339999999999998E-3</v>
      </c>
    </row>
    <row r="11439" spans="1:4">
      <c r="A11439" t="s">
        <v>5</v>
      </c>
      <c r="B11439" t="s">
        <v>6373</v>
      </c>
      <c r="C11439">
        <v>5</v>
      </c>
      <c r="D11439">
        <v>2.0339999999999998E-3</v>
      </c>
    </row>
    <row r="11440" spans="1:4">
      <c r="A11440" t="s">
        <v>5</v>
      </c>
      <c r="B11440" t="s">
        <v>1145</v>
      </c>
      <c r="C11440">
        <v>5</v>
      </c>
      <c r="D11440">
        <v>2.0339999999999998E-3</v>
      </c>
    </row>
    <row r="11441" spans="1:4">
      <c r="A11441" t="s">
        <v>5</v>
      </c>
      <c r="B11441" t="s">
        <v>2563</v>
      </c>
      <c r="C11441">
        <v>5</v>
      </c>
      <c r="D11441">
        <v>2.0339999999999998E-3</v>
      </c>
    </row>
    <row r="11442" spans="1:4">
      <c r="A11442" t="s">
        <v>5</v>
      </c>
      <c r="B11442" t="s">
        <v>6374</v>
      </c>
      <c r="C11442">
        <v>5</v>
      </c>
      <c r="D11442">
        <v>2.0339999999999998E-3</v>
      </c>
    </row>
    <row r="11443" spans="1:4">
      <c r="A11443" t="s">
        <v>5</v>
      </c>
      <c r="B11443" t="s">
        <v>6375</v>
      </c>
      <c r="C11443">
        <v>5</v>
      </c>
      <c r="D11443">
        <v>2.0339999999999998E-3</v>
      </c>
    </row>
    <row r="11444" spans="1:4">
      <c r="A11444" t="s">
        <v>5</v>
      </c>
      <c r="B11444" t="s">
        <v>6376</v>
      </c>
      <c r="C11444">
        <v>5</v>
      </c>
      <c r="D11444">
        <v>2.0339999999999998E-3</v>
      </c>
    </row>
    <row r="11445" spans="1:4">
      <c r="A11445" t="s">
        <v>5</v>
      </c>
      <c r="B11445" t="s">
        <v>6377</v>
      </c>
      <c r="C11445">
        <v>5</v>
      </c>
      <c r="D11445">
        <v>2.0339999999999998E-3</v>
      </c>
    </row>
    <row r="11446" spans="1:4">
      <c r="A11446" t="s">
        <v>5</v>
      </c>
      <c r="B11446" t="s">
        <v>6378</v>
      </c>
      <c r="C11446">
        <v>5</v>
      </c>
      <c r="D11446">
        <v>2.0339999999999998E-3</v>
      </c>
    </row>
    <row r="11447" spans="1:4">
      <c r="A11447" t="s">
        <v>5</v>
      </c>
      <c r="B11447" t="s">
        <v>6379</v>
      </c>
      <c r="C11447">
        <v>5</v>
      </c>
      <c r="D11447">
        <v>2.0339999999999998E-3</v>
      </c>
    </row>
    <row r="11448" spans="1:4">
      <c r="A11448" t="s">
        <v>5</v>
      </c>
      <c r="B11448" t="s">
        <v>2967</v>
      </c>
      <c r="C11448">
        <v>5</v>
      </c>
      <c r="D11448">
        <v>2.0339999999999998E-3</v>
      </c>
    </row>
    <row r="11449" spans="1:4">
      <c r="A11449" t="s">
        <v>5</v>
      </c>
      <c r="B11449" t="s">
        <v>6380</v>
      </c>
      <c r="C11449">
        <v>5</v>
      </c>
      <c r="D11449">
        <v>2.0339999999999998E-3</v>
      </c>
    </row>
    <row r="11450" spans="1:4">
      <c r="A11450" t="s">
        <v>5</v>
      </c>
      <c r="B11450" t="s">
        <v>5170</v>
      </c>
      <c r="C11450">
        <v>5</v>
      </c>
      <c r="D11450">
        <v>2.0339999999999998E-3</v>
      </c>
    </row>
    <row r="11451" spans="1:4">
      <c r="A11451" t="s">
        <v>5</v>
      </c>
      <c r="B11451" t="s">
        <v>5206</v>
      </c>
      <c r="C11451">
        <v>5</v>
      </c>
      <c r="D11451">
        <v>2.0339999999999998E-3</v>
      </c>
    </row>
    <row r="11452" spans="1:4">
      <c r="A11452" t="s">
        <v>5</v>
      </c>
      <c r="B11452" t="s">
        <v>4189</v>
      </c>
      <c r="C11452">
        <v>5</v>
      </c>
      <c r="D11452">
        <v>2.0339999999999998E-3</v>
      </c>
    </row>
    <row r="11453" spans="1:4">
      <c r="A11453" t="s">
        <v>5</v>
      </c>
      <c r="B11453" t="s">
        <v>6381</v>
      </c>
      <c r="C11453">
        <v>5</v>
      </c>
      <c r="D11453">
        <v>2.0339999999999998E-3</v>
      </c>
    </row>
    <row r="11454" spans="1:4">
      <c r="A11454" t="s">
        <v>5</v>
      </c>
      <c r="B11454" t="s">
        <v>6382</v>
      </c>
      <c r="C11454">
        <v>5</v>
      </c>
      <c r="D11454">
        <v>2.0339999999999998E-3</v>
      </c>
    </row>
    <row r="11455" spans="1:4">
      <c r="A11455" t="s">
        <v>5</v>
      </c>
      <c r="B11455" t="s">
        <v>2015</v>
      </c>
      <c r="C11455">
        <v>5</v>
      </c>
      <c r="D11455">
        <v>2.0339999999999998E-3</v>
      </c>
    </row>
    <row r="11456" spans="1:4">
      <c r="A11456" t="s">
        <v>5</v>
      </c>
      <c r="B11456" t="s">
        <v>4221</v>
      </c>
      <c r="C11456">
        <v>5</v>
      </c>
      <c r="D11456">
        <v>2.0339999999999998E-3</v>
      </c>
    </row>
    <row r="11457" spans="1:4">
      <c r="A11457" t="s">
        <v>5</v>
      </c>
      <c r="B11457" t="s">
        <v>6383</v>
      </c>
      <c r="C11457">
        <v>5</v>
      </c>
      <c r="D11457">
        <v>2.0339999999999998E-3</v>
      </c>
    </row>
    <row r="11458" spans="1:4">
      <c r="A11458" t="s">
        <v>5</v>
      </c>
      <c r="B11458" t="s">
        <v>2670</v>
      </c>
      <c r="C11458">
        <v>5</v>
      </c>
      <c r="D11458">
        <v>2.0339999999999998E-3</v>
      </c>
    </row>
    <row r="11459" spans="1:4">
      <c r="A11459" t="s">
        <v>5</v>
      </c>
      <c r="B11459" t="s">
        <v>6384</v>
      </c>
      <c r="C11459">
        <v>5</v>
      </c>
      <c r="D11459">
        <v>2.0339999999999998E-3</v>
      </c>
    </row>
    <row r="11460" spans="1:4">
      <c r="A11460" t="s">
        <v>5</v>
      </c>
      <c r="B11460" t="s">
        <v>6385</v>
      </c>
      <c r="C11460">
        <v>5</v>
      </c>
      <c r="D11460">
        <v>2.0339999999999998E-3</v>
      </c>
    </row>
    <row r="11461" spans="1:4">
      <c r="A11461" t="s">
        <v>5</v>
      </c>
      <c r="B11461" t="s">
        <v>5337</v>
      </c>
      <c r="C11461">
        <v>5</v>
      </c>
      <c r="D11461">
        <v>2.0339999999999998E-3</v>
      </c>
    </row>
    <row r="11462" spans="1:4">
      <c r="A11462" t="s">
        <v>5</v>
      </c>
      <c r="B11462" t="s">
        <v>6386</v>
      </c>
      <c r="C11462">
        <v>5</v>
      </c>
      <c r="D11462">
        <v>2.0339999999999998E-3</v>
      </c>
    </row>
    <row r="11463" spans="1:4">
      <c r="A11463" t="s">
        <v>5</v>
      </c>
      <c r="B11463" t="s">
        <v>1450</v>
      </c>
      <c r="C11463">
        <v>5</v>
      </c>
      <c r="D11463">
        <v>2.0339999999999998E-3</v>
      </c>
    </row>
    <row r="11464" spans="1:4">
      <c r="A11464" t="s">
        <v>5</v>
      </c>
      <c r="B11464" t="s">
        <v>3012</v>
      </c>
      <c r="C11464">
        <v>5</v>
      </c>
      <c r="D11464">
        <v>2.0339999999999998E-3</v>
      </c>
    </row>
    <row r="11465" spans="1:4">
      <c r="A11465" t="s">
        <v>5</v>
      </c>
      <c r="B11465" t="s">
        <v>6387</v>
      </c>
      <c r="C11465">
        <v>5</v>
      </c>
      <c r="D11465">
        <v>2.0339999999999998E-3</v>
      </c>
    </row>
    <row r="11466" spans="1:4">
      <c r="A11466" t="s">
        <v>5</v>
      </c>
      <c r="B11466" t="s">
        <v>6388</v>
      </c>
      <c r="C11466">
        <v>5</v>
      </c>
      <c r="D11466">
        <v>2.0339999999999998E-3</v>
      </c>
    </row>
    <row r="11467" spans="1:4">
      <c r="A11467" t="s">
        <v>5</v>
      </c>
      <c r="B11467" t="s">
        <v>6389</v>
      </c>
      <c r="C11467">
        <v>5</v>
      </c>
      <c r="D11467">
        <v>2.0339999999999998E-3</v>
      </c>
    </row>
    <row r="11468" spans="1:4">
      <c r="A11468" t="s">
        <v>5</v>
      </c>
      <c r="B11468" t="s">
        <v>6390</v>
      </c>
      <c r="C11468">
        <v>5</v>
      </c>
      <c r="D11468">
        <v>2.0339999999999998E-3</v>
      </c>
    </row>
    <row r="11469" spans="1:4">
      <c r="A11469" t="s">
        <v>5</v>
      </c>
      <c r="B11469" t="s">
        <v>6391</v>
      </c>
      <c r="C11469">
        <v>5</v>
      </c>
      <c r="D11469">
        <v>2.0339999999999998E-3</v>
      </c>
    </row>
    <row r="11470" spans="1:4">
      <c r="A11470" t="s">
        <v>5</v>
      </c>
      <c r="B11470" t="s">
        <v>3687</v>
      </c>
      <c r="C11470">
        <v>5</v>
      </c>
      <c r="D11470">
        <v>2.0339999999999998E-3</v>
      </c>
    </row>
    <row r="11471" spans="1:4">
      <c r="A11471" t="s">
        <v>5</v>
      </c>
      <c r="B11471" t="s">
        <v>795</v>
      </c>
      <c r="C11471">
        <v>5</v>
      </c>
      <c r="D11471">
        <v>2.0339999999999998E-3</v>
      </c>
    </row>
    <row r="11472" spans="1:4">
      <c r="A11472" t="s">
        <v>5</v>
      </c>
      <c r="B11472" t="s">
        <v>6392</v>
      </c>
      <c r="C11472">
        <v>5</v>
      </c>
      <c r="D11472">
        <v>2.0339999999999998E-3</v>
      </c>
    </row>
    <row r="11473" spans="1:4">
      <c r="A11473" t="s">
        <v>5</v>
      </c>
      <c r="B11473" t="s">
        <v>6393</v>
      </c>
      <c r="C11473">
        <v>5</v>
      </c>
      <c r="D11473">
        <v>2.0339999999999998E-3</v>
      </c>
    </row>
    <row r="11474" spans="1:4">
      <c r="A11474" t="s">
        <v>5</v>
      </c>
      <c r="B11474" t="s">
        <v>6394</v>
      </c>
      <c r="C11474">
        <v>5</v>
      </c>
      <c r="D11474">
        <v>2.0339999999999998E-3</v>
      </c>
    </row>
    <row r="11475" spans="1:4">
      <c r="A11475" t="s">
        <v>5</v>
      </c>
      <c r="B11475" t="s">
        <v>6395</v>
      </c>
      <c r="C11475">
        <v>5</v>
      </c>
      <c r="D11475">
        <v>2.0339999999999998E-3</v>
      </c>
    </row>
    <row r="11476" spans="1:4">
      <c r="A11476" t="s">
        <v>5</v>
      </c>
      <c r="B11476" t="s">
        <v>6396</v>
      </c>
      <c r="C11476">
        <v>5</v>
      </c>
      <c r="D11476">
        <v>2.0339999999999998E-3</v>
      </c>
    </row>
    <row r="11477" spans="1:4">
      <c r="A11477" t="s">
        <v>5</v>
      </c>
      <c r="B11477" t="s">
        <v>6397</v>
      </c>
      <c r="C11477">
        <v>4</v>
      </c>
      <c r="D11477">
        <v>1.6280000000000001E-3</v>
      </c>
    </row>
    <row r="11478" spans="1:4">
      <c r="A11478" t="s">
        <v>5</v>
      </c>
      <c r="B11478" t="s">
        <v>6398</v>
      </c>
      <c r="C11478">
        <v>4</v>
      </c>
      <c r="D11478">
        <v>1.6280000000000001E-3</v>
      </c>
    </row>
    <row r="11479" spans="1:4">
      <c r="A11479" t="s">
        <v>5</v>
      </c>
      <c r="B11479" t="s">
        <v>2636</v>
      </c>
      <c r="C11479">
        <v>4</v>
      </c>
      <c r="D11479">
        <v>1.6280000000000001E-3</v>
      </c>
    </row>
    <row r="11480" spans="1:4">
      <c r="A11480" t="s">
        <v>5</v>
      </c>
      <c r="B11480" t="s">
        <v>3796</v>
      </c>
      <c r="C11480">
        <v>4</v>
      </c>
      <c r="D11480">
        <v>1.6280000000000001E-3</v>
      </c>
    </row>
    <row r="11481" spans="1:4">
      <c r="A11481" t="s">
        <v>5</v>
      </c>
      <c r="B11481" t="s">
        <v>6399</v>
      </c>
      <c r="C11481">
        <v>4</v>
      </c>
      <c r="D11481">
        <v>1.6280000000000001E-3</v>
      </c>
    </row>
    <row r="11482" spans="1:4">
      <c r="A11482" t="s">
        <v>5</v>
      </c>
      <c r="B11482" t="s">
        <v>6400</v>
      </c>
      <c r="C11482">
        <v>4</v>
      </c>
      <c r="D11482">
        <v>1.6280000000000001E-3</v>
      </c>
    </row>
    <row r="11483" spans="1:4">
      <c r="A11483" t="s">
        <v>5</v>
      </c>
      <c r="B11483" t="s">
        <v>4320</v>
      </c>
      <c r="C11483">
        <v>4</v>
      </c>
      <c r="D11483">
        <v>1.6280000000000001E-3</v>
      </c>
    </row>
    <row r="11484" spans="1:4">
      <c r="A11484" t="s">
        <v>5</v>
      </c>
      <c r="B11484" t="s">
        <v>2037</v>
      </c>
      <c r="C11484">
        <v>4</v>
      </c>
      <c r="D11484">
        <v>1.6280000000000001E-3</v>
      </c>
    </row>
    <row r="11485" spans="1:4">
      <c r="A11485" t="s">
        <v>5</v>
      </c>
      <c r="B11485" t="s">
        <v>2697</v>
      </c>
      <c r="C11485">
        <v>4</v>
      </c>
      <c r="D11485">
        <v>1.6280000000000001E-3</v>
      </c>
    </row>
    <row r="11486" spans="1:4">
      <c r="A11486" t="s">
        <v>5</v>
      </c>
      <c r="B11486" t="s">
        <v>1208</v>
      </c>
      <c r="C11486">
        <v>4</v>
      </c>
      <c r="D11486">
        <v>1.6280000000000001E-3</v>
      </c>
    </row>
    <row r="11487" spans="1:4">
      <c r="A11487" t="s">
        <v>5</v>
      </c>
      <c r="B11487" t="s">
        <v>3729</v>
      </c>
      <c r="C11487">
        <v>4</v>
      </c>
      <c r="D11487">
        <v>1.6280000000000001E-3</v>
      </c>
    </row>
    <row r="11488" spans="1:4">
      <c r="A11488" t="s">
        <v>5</v>
      </c>
      <c r="B11488" t="s">
        <v>2385</v>
      </c>
      <c r="C11488">
        <v>4</v>
      </c>
      <c r="D11488">
        <v>1.6280000000000001E-3</v>
      </c>
    </row>
    <row r="11489" spans="1:4">
      <c r="A11489" t="s">
        <v>5</v>
      </c>
      <c r="B11489" t="s">
        <v>5072</v>
      </c>
      <c r="C11489">
        <v>4</v>
      </c>
      <c r="D11489">
        <v>1.6280000000000001E-3</v>
      </c>
    </row>
    <row r="11490" spans="1:4">
      <c r="A11490" t="s">
        <v>5</v>
      </c>
      <c r="B11490" t="s">
        <v>6401</v>
      </c>
      <c r="C11490">
        <v>4</v>
      </c>
      <c r="D11490">
        <v>1.6280000000000001E-3</v>
      </c>
    </row>
    <row r="11491" spans="1:4">
      <c r="A11491" t="s">
        <v>5</v>
      </c>
      <c r="B11491" t="s">
        <v>262</v>
      </c>
      <c r="C11491">
        <v>4</v>
      </c>
      <c r="D11491">
        <v>1.6280000000000001E-3</v>
      </c>
    </row>
    <row r="11492" spans="1:4">
      <c r="A11492" t="s">
        <v>5</v>
      </c>
      <c r="B11492" t="s">
        <v>2711</v>
      </c>
      <c r="C11492">
        <v>4</v>
      </c>
      <c r="D11492">
        <v>1.6280000000000001E-3</v>
      </c>
    </row>
    <row r="11493" spans="1:4">
      <c r="A11493" t="s">
        <v>5</v>
      </c>
      <c r="B11493" t="s">
        <v>6402</v>
      </c>
      <c r="C11493">
        <v>4</v>
      </c>
      <c r="D11493">
        <v>1.6280000000000001E-3</v>
      </c>
    </row>
    <row r="11494" spans="1:4">
      <c r="A11494" t="s">
        <v>5</v>
      </c>
      <c r="B11494" t="s">
        <v>2398</v>
      </c>
      <c r="C11494">
        <v>4</v>
      </c>
      <c r="D11494">
        <v>1.6280000000000001E-3</v>
      </c>
    </row>
    <row r="11495" spans="1:4">
      <c r="A11495" t="s">
        <v>5</v>
      </c>
      <c r="B11495" t="s">
        <v>6403</v>
      </c>
      <c r="C11495">
        <v>4</v>
      </c>
      <c r="D11495">
        <v>1.6280000000000001E-3</v>
      </c>
    </row>
    <row r="11496" spans="1:4">
      <c r="A11496" t="s">
        <v>5</v>
      </c>
      <c r="B11496" t="s">
        <v>4627</v>
      </c>
      <c r="C11496">
        <v>4</v>
      </c>
      <c r="D11496">
        <v>1.6280000000000001E-3</v>
      </c>
    </row>
    <row r="11497" spans="1:4">
      <c r="A11497" t="s">
        <v>5</v>
      </c>
      <c r="B11497" t="s">
        <v>6404</v>
      </c>
      <c r="C11497">
        <v>4</v>
      </c>
      <c r="D11497">
        <v>1.6280000000000001E-3</v>
      </c>
    </row>
    <row r="11498" spans="1:4">
      <c r="A11498" t="s">
        <v>5</v>
      </c>
      <c r="B11498" t="s">
        <v>4359</v>
      </c>
      <c r="C11498">
        <v>4</v>
      </c>
      <c r="D11498">
        <v>1.6280000000000001E-3</v>
      </c>
    </row>
    <row r="11499" spans="1:4">
      <c r="A11499" t="s">
        <v>5</v>
      </c>
      <c r="B11499" t="s">
        <v>2723</v>
      </c>
      <c r="C11499">
        <v>4</v>
      </c>
      <c r="D11499">
        <v>1.6280000000000001E-3</v>
      </c>
    </row>
    <row r="11500" spans="1:4">
      <c r="A11500" t="s">
        <v>5</v>
      </c>
      <c r="B11500" t="s">
        <v>2254</v>
      </c>
      <c r="C11500">
        <v>4</v>
      </c>
      <c r="D11500">
        <v>1.6280000000000001E-3</v>
      </c>
    </row>
    <row r="11501" spans="1:4">
      <c r="A11501" t="s">
        <v>5</v>
      </c>
      <c r="B11501" t="s">
        <v>6405</v>
      </c>
      <c r="C11501">
        <v>4</v>
      </c>
      <c r="D11501">
        <v>1.6280000000000001E-3</v>
      </c>
    </row>
    <row r="11502" spans="1:4">
      <c r="A11502" t="s">
        <v>5</v>
      </c>
      <c r="B11502" t="s">
        <v>6406</v>
      </c>
      <c r="C11502">
        <v>4</v>
      </c>
      <c r="D11502">
        <v>1.6280000000000001E-3</v>
      </c>
    </row>
    <row r="11503" spans="1:4">
      <c r="A11503" t="s">
        <v>5</v>
      </c>
      <c r="B11503" t="s">
        <v>6407</v>
      </c>
      <c r="C11503">
        <v>4</v>
      </c>
      <c r="D11503">
        <v>1.6280000000000001E-3</v>
      </c>
    </row>
    <row r="11504" spans="1:4">
      <c r="A11504" t="s">
        <v>5</v>
      </c>
      <c r="B11504" t="s">
        <v>6408</v>
      </c>
      <c r="C11504">
        <v>4</v>
      </c>
      <c r="D11504">
        <v>1.6280000000000001E-3</v>
      </c>
    </row>
    <row r="11505" spans="1:4">
      <c r="A11505" t="s">
        <v>5</v>
      </c>
      <c r="B11505" t="s">
        <v>6409</v>
      </c>
      <c r="C11505">
        <v>4</v>
      </c>
      <c r="D11505">
        <v>1.6280000000000001E-3</v>
      </c>
    </row>
    <row r="11506" spans="1:4">
      <c r="A11506" t="s">
        <v>5</v>
      </c>
      <c r="B11506" t="s">
        <v>210</v>
      </c>
      <c r="C11506">
        <v>4</v>
      </c>
      <c r="D11506">
        <v>1.6280000000000001E-3</v>
      </c>
    </row>
    <row r="11507" spans="1:4">
      <c r="A11507" t="s">
        <v>5</v>
      </c>
      <c r="B11507" t="s">
        <v>6410</v>
      </c>
      <c r="C11507">
        <v>4</v>
      </c>
      <c r="D11507">
        <v>1.6280000000000001E-3</v>
      </c>
    </row>
    <row r="11508" spans="1:4">
      <c r="A11508" t="s">
        <v>5</v>
      </c>
      <c r="B11508" t="s">
        <v>6411</v>
      </c>
      <c r="C11508">
        <v>4</v>
      </c>
      <c r="D11508">
        <v>1.6280000000000001E-3</v>
      </c>
    </row>
    <row r="11509" spans="1:4">
      <c r="A11509" t="s">
        <v>5</v>
      </c>
      <c r="B11509" t="s">
        <v>6412</v>
      </c>
      <c r="C11509">
        <v>4</v>
      </c>
      <c r="D11509">
        <v>1.6280000000000001E-3</v>
      </c>
    </row>
    <row r="11510" spans="1:4">
      <c r="A11510" t="s">
        <v>5</v>
      </c>
      <c r="B11510" t="s">
        <v>6413</v>
      </c>
      <c r="C11510">
        <v>4</v>
      </c>
      <c r="D11510">
        <v>1.6280000000000001E-3</v>
      </c>
    </row>
    <row r="11511" spans="1:4">
      <c r="A11511" t="s">
        <v>5</v>
      </c>
      <c r="B11511" t="s">
        <v>6414</v>
      </c>
      <c r="C11511">
        <v>4</v>
      </c>
      <c r="D11511">
        <v>1.6280000000000001E-3</v>
      </c>
    </row>
    <row r="11512" spans="1:4">
      <c r="A11512" t="s">
        <v>5</v>
      </c>
      <c r="B11512" t="s">
        <v>5268</v>
      </c>
      <c r="C11512">
        <v>4</v>
      </c>
      <c r="D11512">
        <v>1.6280000000000001E-3</v>
      </c>
    </row>
    <row r="11513" spans="1:4">
      <c r="A11513" t="s">
        <v>5</v>
      </c>
      <c r="B11513" t="s">
        <v>6415</v>
      </c>
      <c r="C11513">
        <v>4</v>
      </c>
      <c r="D11513">
        <v>1.6280000000000001E-3</v>
      </c>
    </row>
    <row r="11514" spans="1:4">
      <c r="A11514" t="s">
        <v>5</v>
      </c>
      <c r="B11514" t="s">
        <v>6416</v>
      </c>
      <c r="C11514">
        <v>4</v>
      </c>
      <c r="D11514">
        <v>1.6280000000000001E-3</v>
      </c>
    </row>
    <row r="11515" spans="1:4">
      <c r="A11515" t="s">
        <v>5</v>
      </c>
      <c r="B11515" t="s">
        <v>6417</v>
      </c>
      <c r="C11515">
        <v>4</v>
      </c>
      <c r="D11515">
        <v>1.6280000000000001E-3</v>
      </c>
    </row>
    <row r="11516" spans="1:4">
      <c r="A11516" t="s">
        <v>5</v>
      </c>
      <c r="B11516" t="s">
        <v>2205</v>
      </c>
      <c r="C11516">
        <v>4</v>
      </c>
      <c r="D11516">
        <v>1.6280000000000001E-3</v>
      </c>
    </row>
    <row r="11517" spans="1:4">
      <c r="A11517" t="s">
        <v>5</v>
      </c>
      <c r="B11517" t="s">
        <v>5065</v>
      </c>
      <c r="C11517">
        <v>4</v>
      </c>
      <c r="D11517">
        <v>1.6280000000000001E-3</v>
      </c>
    </row>
    <row r="11518" spans="1:4">
      <c r="A11518" t="s">
        <v>5</v>
      </c>
      <c r="B11518" t="s">
        <v>6418</v>
      </c>
      <c r="C11518">
        <v>4</v>
      </c>
      <c r="D11518">
        <v>1.6280000000000001E-3</v>
      </c>
    </row>
    <row r="11519" spans="1:4">
      <c r="A11519" t="s">
        <v>5</v>
      </c>
      <c r="B11519" t="s">
        <v>6419</v>
      </c>
      <c r="C11519">
        <v>4</v>
      </c>
      <c r="D11519">
        <v>1.6280000000000001E-3</v>
      </c>
    </row>
    <row r="11520" spans="1:4">
      <c r="A11520" t="s">
        <v>5</v>
      </c>
      <c r="B11520" t="s">
        <v>4925</v>
      </c>
      <c r="C11520">
        <v>4</v>
      </c>
      <c r="D11520">
        <v>1.6280000000000001E-3</v>
      </c>
    </row>
    <row r="11521" spans="1:4">
      <c r="A11521" t="s">
        <v>5</v>
      </c>
      <c r="B11521" t="s">
        <v>6420</v>
      </c>
      <c r="C11521">
        <v>4</v>
      </c>
      <c r="D11521">
        <v>1.6280000000000001E-3</v>
      </c>
    </row>
    <row r="11522" spans="1:4">
      <c r="A11522" t="s">
        <v>5</v>
      </c>
      <c r="B11522" t="s">
        <v>6421</v>
      </c>
      <c r="C11522">
        <v>4</v>
      </c>
      <c r="D11522">
        <v>1.6280000000000001E-3</v>
      </c>
    </row>
    <row r="11523" spans="1:4">
      <c r="A11523" t="s">
        <v>5</v>
      </c>
      <c r="B11523" t="s">
        <v>4721</v>
      </c>
      <c r="C11523">
        <v>4</v>
      </c>
      <c r="D11523">
        <v>1.6280000000000001E-3</v>
      </c>
    </row>
    <row r="11524" spans="1:4">
      <c r="A11524" t="s">
        <v>5</v>
      </c>
      <c r="B11524" t="s">
        <v>2733</v>
      </c>
      <c r="C11524">
        <v>4</v>
      </c>
      <c r="D11524">
        <v>1.6280000000000001E-3</v>
      </c>
    </row>
    <row r="11525" spans="1:4">
      <c r="A11525" t="s">
        <v>5</v>
      </c>
      <c r="B11525" t="s">
        <v>6422</v>
      </c>
      <c r="C11525">
        <v>4</v>
      </c>
      <c r="D11525">
        <v>1.6280000000000001E-3</v>
      </c>
    </row>
    <row r="11526" spans="1:4">
      <c r="A11526" t="s">
        <v>5</v>
      </c>
      <c r="B11526" t="s">
        <v>6423</v>
      </c>
      <c r="C11526">
        <v>4</v>
      </c>
      <c r="D11526">
        <v>1.6280000000000001E-3</v>
      </c>
    </row>
    <row r="11527" spans="1:4">
      <c r="A11527" t="s">
        <v>5</v>
      </c>
      <c r="B11527" t="s">
        <v>6424</v>
      </c>
      <c r="C11527">
        <v>4</v>
      </c>
      <c r="D11527">
        <v>1.6280000000000001E-3</v>
      </c>
    </row>
    <row r="11528" spans="1:4">
      <c r="A11528" t="s">
        <v>5</v>
      </c>
      <c r="B11528" t="s">
        <v>6425</v>
      </c>
      <c r="C11528">
        <v>4</v>
      </c>
      <c r="D11528">
        <v>1.6280000000000001E-3</v>
      </c>
    </row>
    <row r="11529" spans="1:4">
      <c r="A11529" t="s">
        <v>5</v>
      </c>
      <c r="B11529" t="s">
        <v>5057</v>
      </c>
      <c r="C11529">
        <v>4</v>
      </c>
      <c r="D11529">
        <v>1.6280000000000001E-3</v>
      </c>
    </row>
    <row r="11530" spans="1:4">
      <c r="A11530" t="s">
        <v>5</v>
      </c>
      <c r="B11530" t="s">
        <v>6426</v>
      </c>
      <c r="C11530">
        <v>4</v>
      </c>
      <c r="D11530">
        <v>1.6280000000000001E-3</v>
      </c>
    </row>
    <row r="11531" spans="1:4">
      <c r="A11531" t="s">
        <v>5</v>
      </c>
      <c r="B11531" t="s">
        <v>6427</v>
      </c>
      <c r="C11531">
        <v>4</v>
      </c>
      <c r="D11531">
        <v>1.6280000000000001E-3</v>
      </c>
    </row>
    <row r="11532" spans="1:4">
      <c r="A11532" t="s">
        <v>5</v>
      </c>
      <c r="B11532" t="s">
        <v>399</v>
      </c>
      <c r="C11532">
        <v>4</v>
      </c>
      <c r="D11532">
        <v>1.6280000000000001E-3</v>
      </c>
    </row>
    <row r="11533" spans="1:4">
      <c r="A11533" t="s">
        <v>5</v>
      </c>
      <c r="B11533" t="s">
        <v>1241</v>
      </c>
      <c r="C11533">
        <v>4</v>
      </c>
      <c r="D11533">
        <v>1.6280000000000001E-3</v>
      </c>
    </row>
    <row r="11534" spans="1:4">
      <c r="A11534" t="s">
        <v>5</v>
      </c>
      <c r="B11534" t="s">
        <v>6428</v>
      </c>
      <c r="C11534">
        <v>4</v>
      </c>
      <c r="D11534">
        <v>1.6280000000000001E-3</v>
      </c>
    </row>
    <row r="11535" spans="1:4">
      <c r="A11535" t="s">
        <v>5</v>
      </c>
      <c r="B11535" t="s">
        <v>6429</v>
      </c>
      <c r="C11535">
        <v>4</v>
      </c>
      <c r="D11535">
        <v>1.6280000000000001E-3</v>
      </c>
    </row>
    <row r="11536" spans="1:4">
      <c r="A11536" t="s">
        <v>5</v>
      </c>
      <c r="B11536" t="s">
        <v>6430</v>
      </c>
      <c r="C11536">
        <v>4</v>
      </c>
      <c r="D11536">
        <v>1.6280000000000001E-3</v>
      </c>
    </row>
    <row r="11537" spans="1:5">
      <c r="A11537" t="s">
        <v>5</v>
      </c>
      <c r="B11537" t="s">
        <v>6431</v>
      </c>
      <c r="C11537">
        <v>4</v>
      </c>
      <c r="D11537">
        <v>1.6280000000000001E-3</v>
      </c>
    </row>
    <row r="11538" spans="1:5">
      <c r="A11538" t="s">
        <v>5</v>
      </c>
      <c r="B11538" t="s">
        <v>6432</v>
      </c>
      <c r="C11538">
        <v>4</v>
      </c>
      <c r="D11538">
        <v>1.6280000000000001E-3</v>
      </c>
      <c r="E11538" t="s">
        <v>7844</v>
      </c>
    </row>
    <row r="11539" spans="1:5">
      <c r="A11539" t="s">
        <v>5</v>
      </c>
      <c r="B11539" t="s">
        <v>5040</v>
      </c>
      <c r="C11539">
        <v>4</v>
      </c>
      <c r="D11539">
        <v>1.6280000000000001E-3</v>
      </c>
    </row>
    <row r="11540" spans="1:5">
      <c r="A11540" t="s">
        <v>5</v>
      </c>
      <c r="B11540" t="s">
        <v>6433</v>
      </c>
      <c r="C11540">
        <v>4</v>
      </c>
      <c r="D11540">
        <v>1.6280000000000001E-3</v>
      </c>
    </row>
    <row r="11541" spans="1:5">
      <c r="A11541" t="s">
        <v>5</v>
      </c>
      <c r="B11541" t="s">
        <v>1176</v>
      </c>
      <c r="C11541">
        <v>4</v>
      </c>
      <c r="D11541">
        <v>1.6280000000000001E-3</v>
      </c>
    </row>
    <row r="11542" spans="1:5">
      <c r="A11542" t="s">
        <v>5</v>
      </c>
      <c r="B11542" t="s">
        <v>2204</v>
      </c>
      <c r="C11542">
        <v>4</v>
      </c>
      <c r="D11542">
        <v>1.6280000000000001E-3</v>
      </c>
    </row>
    <row r="11543" spans="1:5">
      <c r="A11543" t="s">
        <v>5</v>
      </c>
      <c r="B11543" t="s">
        <v>6434</v>
      </c>
      <c r="C11543">
        <v>4</v>
      </c>
      <c r="D11543">
        <v>1.6280000000000001E-3</v>
      </c>
    </row>
    <row r="11544" spans="1:5">
      <c r="A11544" t="s">
        <v>5</v>
      </c>
      <c r="B11544" t="s">
        <v>6435</v>
      </c>
      <c r="C11544">
        <v>4</v>
      </c>
      <c r="D11544">
        <v>1.6280000000000001E-3</v>
      </c>
    </row>
    <row r="11545" spans="1:5">
      <c r="A11545" t="s">
        <v>5</v>
      </c>
      <c r="B11545" t="s">
        <v>6436</v>
      </c>
      <c r="C11545">
        <v>4</v>
      </c>
      <c r="D11545">
        <v>1.6280000000000001E-3</v>
      </c>
    </row>
    <row r="11546" spans="1:5">
      <c r="A11546" t="s">
        <v>5</v>
      </c>
      <c r="B11546" t="s">
        <v>2212</v>
      </c>
      <c r="C11546">
        <v>4</v>
      </c>
      <c r="D11546">
        <v>1.6280000000000001E-3</v>
      </c>
    </row>
    <row r="11547" spans="1:5">
      <c r="A11547" t="s">
        <v>5</v>
      </c>
      <c r="B11547" t="s">
        <v>3748</v>
      </c>
      <c r="C11547">
        <v>4</v>
      </c>
      <c r="D11547">
        <v>1.6280000000000001E-3</v>
      </c>
    </row>
    <row r="11548" spans="1:5">
      <c r="A11548" t="s">
        <v>5</v>
      </c>
      <c r="B11548" t="s">
        <v>6437</v>
      </c>
      <c r="C11548">
        <v>4</v>
      </c>
      <c r="D11548">
        <v>1.6280000000000001E-3</v>
      </c>
    </row>
    <row r="11549" spans="1:5">
      <c r="A11549" t="s">
        <v>5</v>
      </c>
      <c r="B11549" t="s">
        <v>6438</v>
      </c>
      <c r="C11549">
        <v>4</v>
      </c>
      <c r="D11549">
        <v>1.6280000000000001E-3</v>
      </c>
    </row>
    <row r="11550" spans="1:5">
      <c r="A11550" t="s">
        <v>5</v>
      </c>
      <c r="B11550" t="s">
        <v>6439</v>
      </c>
      <c r="C11550">
        <v>4</v>
      </c>
      <c r="D11550">
        <v>1.6280000000000001E-3</v>
      </c>
    </row>
    <row r="11551" spans="1:5">
      <c r="A11551" t="s">
        <v>5</v>
      </c>
      <c r="B11551" t="s">
        <v>6440</v>
      </c>
      <c r="C11551">
        <v>4</v>
      </c>
      <c r="D11551">
        <v>1.6280000000000001E-3</v>
      </c>
    </row>
    <row r="11552" spans="1:5">
      <c r="A11552" t="s">
        <v>5</v>
      </c>
      <c r="B11552" t="s">
        <v>6441</v>
      </c>
      <c r="C11552">
        <v>4</v>
      </c>
      <c r="D11552">
        <v>1.6280000000000001E-3</v>
      </c>
    </row>
    <row r="11553" spans="1:4">
      <c r="A11553" t="s">
        <v>5</v>
      </c>
      <c r="B11553" t="s">
        <v>3571</v>
      </c>
      <c r="C11553">
        <v>4</v>
      </c>
      <c r="D11553">
        <v>1.6280000000000001E-3</v>
      </c>
    </row>
    <row r="11554" spans="1:4">
      <c r="A11554" t="s">
        <v>5</v>
      </c>
      <c r="B11554" t="s">
        <v>3994</v>
      </c>
      <c r="C11554">
        <v>4</v>
      </c>
      <c r="D11554">
        <v>1.6280000000000001E-3</v>
      </c>
    </row>
    <row r="11555" spans="1:4">
      <c r="A11555" t="s">
        <v>5</v>
      </c>
      <c r="B11555" t="s">
        <v>1255</v>
      </c>
      <c r="C11555">
        <v>4</v>
      </c>
      <c r="D11555">
        <v>1.6280000000000001E-3</v>
      </c>
    </row>
    <row r="11556" spans="1:4">
      <c r="A11556" t="s">
        <v>5</v>
      </c>
      <c r="B11556" t="s">
        <v>139</v>
      </c>
      <c r="C11556">
        <v>4</v>
      </c>
      <c r="D11556">
        <v>1.6280000000000001E-3</v>
      </c>
    </row>
    <row r="11557" spans="1:4">
      <c r="A11557" t="s">
        <v>5</v>
      </c>
      <c r="B11557" t="s">
        <v>804</v>
      </c>
      <c r="C11557">
        <v>4</v>
      </c>
      <c r="D11557">
        <v>1.6280000000000001E-3</v>
      </c>
    </row>
    <row r="11558" spans="1:4">
      <c r="A11558" t="s">
        <v>5</v>
      </c>
      <c r="B11558" t="s">
        <v>6442</v>
      </c>
      <c r="C11558">
        <v>4</v>
      </c>
      <c r="D11558">
        <v>1.6280000000000001E-3</v>
      </c>
    </row>
    <row r="11559" spans="1:4">
      <c r="A11559" t="s">
        <v>5</v>
      </c>
      <c r="B11559" t="s">
        <v>6443</v>
      </c>
      <c r="C11559">
        <v>4</v>
      </c>
      <c r="D11559">
        <v>1.6280000000000001E-3</v>
      </c>
    </row>
    <row r="11560" spans="1:4">
      <c r="A11560" t="s">
        <v>5</v>
      </c>
      <c r="B11560" t="s">
        <v>6444</v>
      </c>
      <c r="C11560">
        <v>4</v>
      </c>
      <c r="D11560">
        <v>1.6280000000000001E-3</v>
      </c>
    </row>
    <row r="11561" spans="1:4">
      <c r="A11561" t="s">
        <v>5</v>
      </c>
      <c r="B11561" t="s">
        <v>6445</v>
      </c>
      <c r="C11561">
        <v>4</v>
      </c>
      <c r="D11561">
        <v>1.6280000000000001E-3</v>
      </c>
    </row>
    <row r="11562" spans="1:4">
      <c r="A11562" t="s">
        <v>5</v>
      </c>
      <c r="B11562" t="s">
        <v>6446</v>
      </c>
      <c r="C11562">
        <v>4</v>
      </c>
      <c r="D11562">
        <v>1.6280000000000001E-3</v>
      </c>
    </row>
    <row r="11563" spans="1:4">
      <c r="A11563" t="s">
        <v>5</v>
      </c>
      <c r="B11563" t="s">
        <v>6447</v>
      </c>
      <c r="C11563">
        <v>4</v>
      </c>
      <c r="D11563">
        <v>1.6280000000000001E-3</v>
      </c>
    </row>
    <row r="11564" spans="1:4">
      <c r="A11564" t="s">
        <v>5</v>
      </c>
      <c r="B11564" t="s">
        <v>6448</v>
      </c>
      <c r="C11564">
        <v>4</v>
      </c>
      <c r="D11564">
        <v>1.6280000000000001E-3</v>
      </c>
    </row>
    <row r="11565" spans="1:4">
      <c r="A11565" t="s">
        <v>5</v>
      </c>
      <c r="B11565" t="s">
        <v>6449</v>
      </c>
      <c r="C11565">
        <v>4</v>
      </c>
      <c r="D11565">
        <v>1.6280000000000001E-3</v>
      </c>
    </row>
    <row r="11566" spans="1:4">
      <c r="A11566" t="s">
        <v>5</v>
      </c>
      <c r="B11566" t="s">
        <v>6450</v>
      </c>
      <c r="C11566">
        <v>4</v>
      </c>
      <c r="D11566">
        <v>1.6280000000000001E-3</v>
      </c>
    </row>
    <row r="11567" spans="1:4">
      <c r="A11567" t="s">
        <v>5</v>
      </c>
      <c r="B11567" t="s">
        <v>6451</v>
      </c>
      <c r="C11567">
        <v>4</v>
      </c>
      <c r="D11567">
        <v>1.6280000000000001E-3</v>
      </c>
    </row>
    <row r="11568" spans="1:4">
      <c r="A11568" t="s">
        <v>5</v>
      </c>
      <c r="B11568" t="s">
        <v>3856</v>
      </c>
      <c r="C11568">
        <v>4</v>
      </c>
      <c r="D11568">
        <v>1.6280000000000001E-3</v>
      </c>
    </row>
    <row r="11569" spans="1:4">
      <c r="A11569" t="s">
        <v>5</v>
      </c>
      <c r="B11569" t="s">
        <v>6452</v>
      </c>
      <c r="C11569">
        <v>4</v>
      </c>
      <c r="D11569">
        <v>1.6280000000000001E-3</v>
      </c>
    </row>
    <row r="11570" spans="1:4">
      <c r="A11570" t="s">
        <v>5</v>
      </c>
      <c r="B11570" t="s">
        <v>2823</v>
      </c>
      <c r="C11570">
        <v>4</v>
      </c>
      <c r="D11570">
        <v>1.6280000000000001E-3</v>
      </c>
    </row>
    <row r="11571" spans="1:4">
      <c r="A11571" t="s">
        <v>5</v>
      </c>
      <c r="B11571" t="s">
        <v>3333</v>
      </c>
      <c r="C11571">
        <v>4</v>
      </c>
      <c r="D11571">
        <v>1.6280000000000001E-3</v>
      </c>
    </row>
    <row r="11572" spans="1:4">
      <c r="A11572" t="s">
        <v>5</v>
      </c>
      <c r="B11572" t="s">
        <v>6453</v>
      </c>
      <c r="C11572">
        <v>4</v>
      </c>
      <c r="D11572">
        <v>1.6280000000000001E-3</v>
      </c>
    </row>
    <row r="11573" spans="1:4">
      <c r="A11573" t="s">
        <v>5</v>
      </c>
      <c r="B11573" t="s">
        <v>4006</v>
      </c>
      <c r="C11573">
        <v>4</v>
      </c>
      <c r="D11573">
        <v>1.6280000000000001E-3</v>
      </c>
    </row>
    <row r="11574" spans="1:4">
      <c r="A11574" t="s">
        <v>5</v>
      </c>
      <c r="B11574" t="s">
        <v>2467</v>
      </c>
      <c r="C11574">
        <v>4</v>
      </c>
      <c r="D11574">
        <v>1.6280000000000001E-3</v>
      </c>
    </row>
    <row r="11575" spans="1:4">
      <c r="A11575" t="s">
        <v>5</v>
      </c>
      <c r="B11575" t="s">
        <v>6454</v>
      </c>
      <c r="C11575">
        <v>4</v>
      </c>
      <c r="D11575">
        <v>1.6280000000000001E-3</v>
      </c>
    </row>
    <row r="11576" spans="1:4">
      <c r="A11576" t="s">
        <v>5</v>
      </c>
      <c r="B11576" t="s">
        <v>6455</v>
      </c>
      <c r="C11576">
        <v>4</v>
      </c>
      <c r="D11576">
        <v>1.6280000000000001E-3</v>
      </c>
    </row>
    <row r="11577" spans="1:4">
      <c r="A11577" t="s">
        <v>5</v>
      </c>
      <c r="B11577" t="s">
        <v>4336</v>
      </c>
      <c r="C11577">
        <v>4</v>
      </c>
      <c r="D11577">
        <v>1.6280000000000001E-3</v>
      </c>
    </row>
    <row r="11578" spans="1:4">
      <c r="A11578" t="s">
        <v>5</v>
      </c>
      <c r="B11578" t="s">
        <v>4192</v>
      </c>
      <c r="C11578">
        <v>4</v>
      </c>
      <c r="D11578">
        <v>1.6280000000000001E-3</v>
      </c>
    </row>
    <row r="11579" spans="1:4">
      <c r="A11579" t="s">
        <v>5</v>
      </c>
      <c r="B11579" t="s">
        <v>519</v>
      </c>
      <c r="C11579">
        <v>4</v>
      </c>
      <c r="D11579">
        <v>1.6280000000000001E-3</v>
      </c>
    </row>
    <row r="11580" spans="1:4">
      <c r="A11580" t="s">
        <v>5</v>
      </c>
      <c r="B11580" t="s">
        <v>6456</v>
      </c>
      <c r="C11580">
        <v>4</v>
      </c>
      <c r="D11580">
        <v>1.6280000000000001E-3</v>
      </c>
    </row>
    <row r="11581" spans="1:4">
      <c r="A11581" t="s">
        <v>5</v>
      </c>
      <c r="B11581" t="s">
        <v>6457</v>
      </c>
      <c r="C11581">
        <v>4</v>
      </c>
      <c r="D11581">
        <v>1.6280000000000001E-3</v>
      </c>
    </row>
    <row r="11582" spans="1:4">
      <c r="A11582" t="s">
        <v>5</v>
      </c>
      <c r="B11582" t="s">
        <v>4240</v>
      </c>
      <c r="C11582">
        <v>4</v>
      </c>
      <c r="D11582">
        <v>1.6280000000000001E-3</v>
      </c>
    </row>
    <row r="11583" spans="1:4">
      <c r="A11583" t="s">
        <v>5</v>
      </c>
      <c r="B11583" t="s">
        <v>2836</v>
      </c>
      <c r="C11583">
        <v>4</v>
      </c>
      <c r="D11583">
        <v>1.6280000000000001E-3</v>
      </c>
    </row>
    <row r="11584" spans="1:4">
      <c r="A11584" t="s">
        <v>5</v>
      </c>
      <c r="B11584" t="s">
        <v>5249</v>
      </c>
      <c r="C11584">
        <v>4</v>
      </c>
      <c r="D11584">
        <v>1.6280000000000001E-3</v>
      </c>
    </row>
    <row r="11585" spans="1:4">
      <c r="A11585" t="s">
        <v>5</v>
      </c>
      <c r="B11585" t="s">
        <v>6458</v>
      </c>
      <c r="C11585">
        <v>4</v>
      </c>
      <c r="D11585">
        <v>1.6280000000000001E-3</v>
      </c>
    </row>
    <row r="11586" spans="1:4">
      <c r="A11586" t="s">
        <v>5</v>
      </c>
      <c r="B11586" t="s">
        <v>6459</v>
      </c>
      <c r="C11586">
        <v>4</v>
      </c>
      <c r="D11586">
        <v>1.6280000000000001E-3</v>
      </c>
    </row>
    <row r="11587" spans="1:4">
      <c r="A11587" t="s">
        <v>5</v>
      </c>
      <c r="B11587" t="s">
        <v>922</v>
      </c>
      <c r="C11587">
        <v>4</v>
      </c>
      <c r="D11587">
        <v>1.6280000000000001E-3</v>
      </c>
    </row>
    <row r="11588" spans="1:4">
      <c r="A11588" t="s">
        <v>5</v>
      </c>
      <c r="B11588" t="s">
        <v>3400</v>
      </c>
      <c r="C11588">
        <v>4</v>
      </c>
      <c r="D11588">
        <v>1.6280000000000001E-3</v>
      </c>
    </row>
    <row r="11589" spans="1:4">
      <c r="A11589" t="s">
        <v>5</v>
      </c>
      <c r="B11589" t="s">
        <v>6460</v>
      </c>
      <c r="C11589">
        <v>4</v>
      </c>
      <c r="D11589">
        <v>1.6280000000000001E-3</v>
      </c>
    </row>
    <row r="11590" spans="1:4">
      <c r="A11590" t="s">
        <v>5</v>
      </c>
      <c r="B11590" t="s">
        <v>5033</v>
      </c>
      <c r="C11590">
        <v>4</v>
      </c>
      <c r="D11590">
        <v>1.6280000000000001E-3</v>
      </c>
    </row>
    <row r="11591" spans="1:4">
      <c r="A11591" t="s">
        <v>5</v>
      </c>
      <c r="B11591" t="s">
        <v>142</v>
      </c>
      <c r="C11591">
        <v>4</v>
      </c>
      <c r="D11591">
        <v>1.6280000000000001E-3</v>
      </c>
    </row>
    <row r="11592" spans="1:4">
      <c r="A11592" t="s">
        <v>5</v>
      </c>
      <c r="B11592" t="s">
        <v>6461</v>
      </c>
      <c r="C11592">
        <v>4</v>
      </c>
      <c r="D11592">
        <v>1.6280000000000001E-3</v>
      </c>
    </row>
    <row r="11593" spans="1:4">
      <c r="A11593" t="s">
        <v>5</v>
      </c>
      <c r="B11593" t="s">
        <v>6462</v>
      </c>
      <c r="C11593">
        <v>4</v>
      </c>
      <c r="D11593">
        <v>1.6280000000000001E-3</v>
      </c>
    </row>
    <row r="11594" spans="1:4">
      <c r="A11594" t="s">
        <v>5</v>
      </c>
      <c r="B11594" t="s">
        <v>6463</v>
      </c>
      <c r="C11594">
        <v>4</v>
      </c>
      <c r="D11594">
        <v>1.6280000000000001E-3</v>
      </c>
    </row>
    <row r="11595" spans="1:4">
      <c r="A11595" t="s">
        <v>5</v>
      </c>
      <c r="B11595" t="s">
        <v>6464</v>
      </c>
      <c r="C11595">
        <v>4</v>
      </c>
      <c r="D11595">
        <v>1.6280000000000001E-3</v>
      </c>
    </row>
    <row r="11596" spans="1:4">
      <c r="A11596" t="s">
        <v>5</v>
      </c>
      <c r="B11596" t="s">
        <v>6465</v>
      </c>
      <c r="C11596">
        <v>4</v>
      </c>
      <c r="D11596">
        <v>1.6280000000000001E-3</v>
      </c>
    </row>
    <row r="11597" spans="1:4">
      <c r="A11597" t="s">
        <v>5</v>
      </c>
      <c r="B11597" t="s">
        <v>6466</v>
      </c>
      <c r="C11597">
        <v>4</v>
      </c>
      <c r="D11597">
        <v>1.6280000000000001E-3</v>
      </c>
    </row>
    <row r="11598" spans="1:4">
      <c r="A11598" t="s">
        <v>5</v>
      </c>
      <c r="B11598" t="s">
        <v>6467</v>
      </c>
      <c r="C11598">
        <v>4</v>
      </c>
      <c r="D11598">
        <v>1.6280000000000001E-3</v>
      </c>
    </row>
    <row r="11599" spans="1:4">
      <c r="A11599" t="s">
        <v>5</v>
      </c>
      <c r="B11599" t="s">
        <v>3685</v>
      </c>
      <c r="C11599">
        <v>4</v>
      </c>
      <c r="D11599">
        <v>1.6280000000000001E-3</v>
      </c>
    </row>
    <row r="11600" spans="1:4">
      <c r="A11600" t="s">
        <v>5</v>
      </c>
      <c r="B11600" t="s">
        <v>6468</v>
      </c>
      <c r="C11600">
        <v>4</v>
      </c>
      <c r="D11600">
        <v>1.6280000000000001E-3</v>
      </c>
    </row>
    <row r="11601" spans="1:4">
      <c r="A11601" t="s">
        <v>5</v>
      </c>
      <c r="B11601" t="s">
        <v>2100</v>
      </c>
      <c r="C11601">
        <v>4</v>
      </c>
      <c r="D11601">
        <v>1.6280000000000001E-3</v>
      </c>
    </row>
    <row r="11602" spans="1:4">
      <c r="A11602" t="s">
        <v>5</v>
      </c>
      <c r="B11602" t="s">
        <v>6469</v>
      </c>
      <c r="C11602">
        <v>4</v>
      </c>
      <c r="D11602">
        <v>1.6280000000000001E-3</v>
      </c>
    </row>
    <row r="11603" spans="1:4">
      <c r="A11603" t="s">
        <v>5</v>
      </c>
      <c r="B11603" t="s">
        <v>3891</v>
      </c>
      <c r="C11603">
        <v>4</v>
      </c>
      <c r="D11603">
        <v>1.6280000000000001E-3</v>
      </c>
    </row>
    <row r="11604" spans="1:4">
      <c r="A11604" t="s">
        <v>5</v>
      </c>
      <c r="B11604" t="s">
        <v>6470</v>
      </c>
      <c r="C11604">
        <v>4</v>
      </c>
      <c r="D11604">
        <v>1.6280000000000001E-3</v>
      </c>
    </row>
    <row r="11605" spans="1:4">
      <c r="A11605" t="s">
        <v>5</v>
      </c>
      <c r="B11605" t="s">
        <v>6471</v>
      </c>
      <c r="C11605">
        <v>4</v>
      </c>
      <c r="D11605">
        <v>1.6280000000000001E-3</v>
      </c>
    </row>
    <row r="11606" spans="1:4">
      <c r="A11606" t="s">
        <v>5</v>
      </c>
      <c r="B11606" t="s">
        <v>6472</v>
      </c>
      <c r="C11606">
        <v>4</v>
      </c>
      <c r="D11606">
        <v>1.6280000000000001E-3</v>
      </c>
    </row>
    <row r="11607" spans="1:4">
      <c r="A11607" t="s">
        <v>5</v>
      </c>
      <c r="B11607" t="s">
        <v>6473</v>
      </c>
      <c r="C11607">
        <v>4</v>
      </c>
      <c r="D11607">
        <v>1.6280000000000001E-3</v>
      </c>
    </row>
    <row r="11608" spans="1:4">
      <c r="A11608" t="s">
        <v>5</v>
      </c>
      <c r="B11608" t="s">
        <v>6474</v>
      </c>
      <c r="C11608">
        <v>4</v>
      </c>
      <c r="D11608">
        <v>1.6280000000000001E-3</v>
      </c>
    </row>
    <row r="11609" spans="1:4">
      <c r="A11609" t="s">
        <v>5</v>
      </c>
      <c r="B11609" t="s">
        <v>6475</v>
      </c>
      <c r="C11609">
        <v>4</v>
      </c>
      <c r="D11609">
        <v>1.6280000000000001E-3</v>
      </c>
    </row>
    <row r="11610" spans="1:4">
      <c r="A11610" t="s">
        <v>5</v>
      </c>
      <c r="B11610" t="s">
        <v>870</v>
      </c>
      <c r="C11610">
        <v>4</v>
      </c>
      <c r="D11610">
        <v>1.6280000000000001E-3</v>
      </c>
    </row>
    <row r="11611" spans="1:4">
      <c r="A11611" t="s">
        <v>5</v>
      </c>
      <c r="B11611" t="s">
        <v>2538</v>
      </c>
      <c r="C11611">
        <v>4</v>
      </c>
      <c r="D11611">
        <v>1.6280000000000001E-3</v>
      </c>
    </row>
    <row r="11612" spans="1:4">
      <c r="A11612" t="s">
        <v>5</v>
      </c>
      <c r="B11612" t="s">
        <v>850</v>
      </c>
      <c r="C11612">
        <v>4</v>
      </c>
      <c r="D11612">
        <v>1.6280000000000001E-3</v>
      </c>
    </row>
    <row r="11613" spans="1:4">
      <c r="A11613" t="s">
        <v>5</v>
      </c>
      <c r="B11613" t="s">
        <v>6476</v>
      </c>
      <c r="C11613">
        <v>4</v>
      </c>
      <c r="D11613">
        <v>1.6280000000000001E-3</v>
      </c>
    </row>
    <row r="11614" spans="1:4">
      <c r="A11614" t="s">
        <v>5</v>
      </c>
      <c r="B11614" t="s">
        <v>3122</v>
      </c>
      <c r="C11614">
        <v>4</v>
      </c>
      <c r="D11614">
        <v>1.6280000000000001E-3</v>
      </c>
    </row>
    <row r="11615" spans="1:4">
      <c r="A11615" t="s">
        <v>5</v>
      </c>
      <c r="B11615" t="s">
        <v>4335</v>
      </c>
      <c r="C11615">
        <v>4</v>
      </c>
      <c r="D11615">
        <v>1.6280000000000001E-3</v>
      </c>
    </row>
    <row r="11616" spans="1:4">
      <c r="A11616" t="s">
        <v>5</v>
      </c>
      <c r="B11616" t="s">
        <v>6477</v>
      </c>
      <c r="C11616">
        <v>4</v>
      </c>
      <c r="D11616">
        <v>1.6280000000000001E-3</v>
      </c>
    </row>
    <row r="11617" spans="1:4">
      <c r="A11617" t="s">
        <v>5</v>
      </c>
      <c r="B11617" t="s">
        <v>6478</v>
      </c>
      <c r="C11617">
        <v>4</v>
      </c>
      <c r="D11617">
        <v>1.6280000000000001E-3</v>
      </c>
    </row>
    <row r="11618" spans="1:4">
      <c r="A11618" t="s">
        <v>5</v>
      </c>
      <c r="B11618" t="s">
        <v>2102</v>
      </c>
      <c r="C11618">
        <v>4</v>
      </c>
      <c r="D11618">
        <v>1.6280000000000001E-3</v>
      </c>
    </row>
    <row r="11619" spans="1:4">
      <c r="A11619" t="s">
        <v>5</v>
      </c>
      <c r="B11619" t="s">
        <v>6479</v>
      </c>
      <c r="C11619">
        <v>4</v>
      </c>
      <c r="D11619">
        <v>1.6280000000000001E-3</v>
      </c>
    </row>
    <row r="11620" spans="1:4">
      <c r="A11620" t="s">
        <v>5</v>
      </c>
      <c r="B11620" t="s">
        <v>6480</v>
      </c>
      <c r="C11620">
        <v>4</v>
      </c>
      <c r="D11620">
        <v>1.6280000000000001E-3</v>
      </c>
    </row>
    <row r="11621" spans="1:4">
      <c r="A11621" t="s">
        <v>5</v>
      </c>
      <c r="B11621" t="s">
        <v>6481</v>
      </c>
      <c r="C11621">
        <v>4</v>
      </c>
      <c r="D11621">
        <v>1.6280000000000001E-3</v>
      </c>
    </row>
    <row r="11622" spans="1:4">
      <c r="A11622" t="s">
        <v>5</v>
      </c>
      <c r="B11622" t="s">
        <v>6482</v>
      </c>
      <c r="C11622">
        <v>4</v>
      </c>
      <c r="D11622">
        <v>1.6280000000000001E-3</v>
      </c>
    </row>
    <row r="11623" spans="1:4">
      <c r="A11623" t="s">
        <v>5</v>
      </c>
      <c r="B11623" t="s">
        <v>6483</v>
      </c>
      <c r="C11623">
        <v>4</v>
      </c>
      <c r="D11623">
        <v>1.6280000000000001E-3</v>
      </c>
    </row>
    <row r="11624" spans="1:4">
      <c r="A11624" t="s">
        <v>5</v>
      </c>
      <c r="B11624" t="s">
        <v>3268</v>
      </c>
      <c r="C11624">
        <v>4</v>
      </c>
      <c r="D11624">
        <v>1.6280000000000001E-3</v>
      </c>
    </row>
    <row r="11625" spans="1:4">
      <c r="A11625" t="s">
        <v>5</v>
      </c>
      <c r="B11625" t="s">
        <v>4256</v>
      </c>
      <c r="C11625">
        <v>4</v>
      </c>
      <c r="D11625">
        <v>1.6280000000000001E-3</v>
      </c>
    </row>
    <row r="11626" spans="1:4">
      <c r="A11626" t="s">
        <v>5</v>
      </c>
      <c r="B11626" t="s">
        <v>6484</v>
      </c>
      <c r="C11626">
        <v>4</v>
      </c>
      <c r="D11626">
        <v>1.6280000000000001E-3</v>
      </c>
    </row>
    <row r="11627" spans="1:4">
      <c r="A11627" t="s">
        <v>5</v>
      </c>
      <c r="B11627" t="s">
        <v>6485</v>
      </c>
      <c r="C11627">
        <v>4</v>
      </c>
      <c r="D11627">
        <v>1.6280000000000001E-3</v>
      </c>
    </row>
    <row r="11628" spans="1:4">
      <c r="A11628" t="s">
        <v>5</v>
      </c>
      <c r="B11628" t="s">
        <v>1024</v>
      </c>
      <c r="C11628">
        <v>4</v>
      </c>
      <c r="D11628">
        <v>1.6280000000000001E-3</v>
      </c>
    </row>
    <row r="11629" spans="1:4">
      <c r="A11629" t="s">
        <v>5</v>
      </c>
      <c r="B11629" t="s">
        <v>6486</v>
      </c>
      <c r="C11629">
        <v>4</v>
      </c>
      <c r="D11629">
        <v>1.6280000000000001E-3</v>
      </c>
    </row>
    <row r="11630" spans="1:4">
      <c r="A11630" t="s">
        <v>5</v>
      </c>
      <c r="B11630" t="s">
        <v>6487</v>
      </c>
      <c r="C11630">
        <v>4</v>
      </c>
      <c r="D11630">
        <v>1.6280000000000001E-3</v>
      </c>
    </row>
    <row r="11631" spans="1:4">
      <c r="A11631" t="s">
        <v>5</v>
      </c>
      <c r="B11631" t="s">
        <v>2167</v>
      </c>
      <c r="C11631">
        <v>4</v>
      </c>
      <c r="D11631">
        <v>1.6280000000000001E-3</v>
      </c>
    </row>
    <row r="11632" spans="1:4">
      <c r="A11632" t="s">
        <v>5</v>
      </c>
      <c r="B11632" t="s">
        <v>2303</v>
      </c>
      <c r="C11632">
        <v>4</v>
      </c>
      <c r="D11632">
        <v>1.6280000000000001E-3</v>
      </c>
    </row>
    <row r="11633" spans="1:4">
      <c r="A11633" t="s">
        <v>5</v>
      </c>
      <c r="B11633" t="s">
        <v>6488</v>
      </c>
      <c r="C11633">
        <v>4</v>
      </c>
      <c r="D11633">
        <v>1.6280000000000001E-3</v>
      </c>
    </row>
    <row r="11634" spans="1:4">
      <c r="A11634" t="s">
        <v>5</v>
      </c>
      <c r="B11634" t="s">
        <v>4194</v>
      </c>
      <c r="C11634">
        <v>4</v>
      </c>
      <c r="D11634">
        <v>1.6280000000000001E-3</v>
      </c>
    </row>
    <row r="11635" spans="1:4">
      <c r="A11635" t="s">
        <v>5</v>
      </c>
      <c r="B11635" t="s">
        <v>6489</v>
      </c>
      <c r="C11635">
        <v>4</v>
      </c>
      <c r="D11635">
        <v>1.6280000000000001E-3</v>
      </c>
    </row>
    <row r="11636" spans="1:4">
      <c r="A11636" t="s">
        <v>5</v>
      </c>
      <c r="B11636" t="s">
        <v>6490</v>
      </c>
      <c r="C11636">
        <v>4</v>
      </c>
      <c r="D11636">
        <v>1.6280000000000001E-3</v>
      </c>
    </row>
    <row r="11637" spans="1:4">
      <c r="A11637" t="s">
        <v>5</v>
      </c>
      <c r="B11637" t="s">
        <v>6491</v>
      </c>
      <c r="C11637">
        <v>4</v>
      </c>
      <c r="D11637">
        <v>1.6280000000000001E-3</v>
      </c>
    </row>
    <row r="11638" spans="1:4">
      <c r="A11638" t="s">
        <v>5</v>
      </c>
      <c r="B11638" t="s">
        <v>6492</v>
      </c>
      <c r="C11638">
        <v>4</v>
      </c>
      <c r="D11638">
        <v>1.6280000000000001E-3</v>
      </c>
    </row>
    <row r="11639" spans="1:4">
      <c r="A11639" t="s">
        <v>5</v>
      </c>
      <c r="B11639" t="s">
        <v>6493</v>
      </c>
      <c r="C11639">
        <v>4</v>
      </c>
      <c r="D11639">
        <v>1.6280000000000001E-3</v>
      </c>
    </row>
    <row r="11640" spans="1:4">
      <c r="A11640" t="s">
        <v>5</v>
      </c>
      <c r="B11640" t="s">
        <v>6494</v>
      </c>
      <c r="C11640">
        <v>4</v>
      </c>
      <c r="D11640">
        <v>1.6280000000000001E-3</v>
      </c>
    </row>
    <row r="11641" spans="1:4">
      <c r="A11641" t="s">
        <v>5</v>
      </c>
      <c r="B11641" t="s">
        <v>89</v>
      </c>
      <c r="C11641">
        <v>4</v>
      </c>
      <c r="D11641">
        <v>1.6280000000000001E-3</v>
      </c>
    </row>
    <row r="11642" spans="1:4">
      <c r="A11642" t="s">
        <v>5</v>
      </c>
      <c r="B11642" t="s">
        <v>6495</v>
      </c>
      <c r="C11642">
        <v>4</v>
      </c>
      <c r="D11642">
        <v>1.6280000000000001E-3</v>
      </c>
    </row>
    <row r="11643" spans="1:4">
      <c r="A11643" t="s">
        <v>5</v>
      </c>
      <c r="B11643" t="s">
        <v>6496</v>
      </c>
      <c r="C11643">
        <v>4</v>
      </c>
      <c r="D11643">
        <v>1.6280000000000001E-3</v>
      </c>
    </row>
    <row r="11644" spans="1:4">
      <c r="A11644" t="s">
        <v>5</v>
      </c>
      <c r="B11644" t="s">
        <v>2961</v>
      </c>
      <c r="C11644">
        <v>4</v>
      </c>
      <c r="D11644">
        <v>1.6280000000000001E-3</v>
      </c>
    </row>
    <row r="11645" spans="1:4">
      <c r="A11645" t="s">
        <v>5</v>
      </c>
      <c r="B11645" t="s">
        <v>6497</v>
      </c>
      <c r="C11645">
        <v>4</v>
      </c>
      <c r="D11645">
        <v>1.6280000000000001E-3</v>
      </c>
    </row>
    <row r="11646" spans="1:4">
      <c r="A11646" t="s">
        <v>5</v>
      </c>
      <c r="B11646" t="s">
        <v>2387</v>
      </c>
      <c r="C11646">
        <v>4</v>
      </c>
      <c r="D11646">
        <v>1.6280000000000001E-3</v>
      </c>
    </row>
    <row r="11647" spans="1:4">
      <c r="A11647" t="s">
        <v>5</v>
      </c>
      <c r="B11647" t="s">
        <v>3623</v>
      </c>
      <c r="C11647">
        <v>4</v>
      </c>
      <c r="D11647">
        <v>1.6280000000000001E-3</v>
      </c>
    </row>
    <row r="11648" spans="1:4">
      <c r="A11648" t="s">
        <v>5</v>
      </c>
      <c r="B11648" t="s">
        <v>62</v>
      </c>
      <c r="C11648">
        <v>4</v>
      </c>
      <c r="D11648">
        <v>1.6280000000000001E-3</v>
      </c>
    </row>
    <row r="11649" spans="1:4">
      <c r="A11649" t="s">
        <v>5</v>
      </c>
      <c r="B11649" t="s">
        <v>2640</v>
      </c>
      <c r="C11649">
        <v>4</v>
      </c>
      <c r="D11649">
        <v>1.6280000000000001E-3</v>
      </c>
    </row>
    <row r="11650" spans="1:4">
      <c r="A11650" t="s">
        <v>5</v>
      </c>
      <c r="B11650" t="s">
        <v>6498</v>
      </c>
      <c r="C11650">
        <v>4</v>
      </c>
      <c r="D11650">
        <v>1.6280000000000001E-3</v>
      </c>
    </row>
    <row r="11651" spans="1:4">
      <c r="A11651" t="s">
        <v>5</v>
      </c>
      <c r="B11651" t="s">
        <v>6499</v>
      </c>
      <c r="C11651">
        <v>4</v>
      </c>
      <c r="D11651">
        <v>1.6280000000000001E-3</v>
      </c>
    </row>
    <row r="11652" spans="1:4">
      <c r="A11652" t="s">
        <v>5</v>
      </c>
      <c r="B11652" t="s">
        <v>620</v>
      </c>
      <c r="C11652">
        <v>4</v>
      </c>
      <c r="D11652">
        <v>1.6280000000000001E-3</v>
      </c>
    </row>
    <row r="11653" spans="1:4">
      <c r="A11653" t="s">
        <v>5</v>
      </c>
      <c r="B11653" t="s">
        <v>6500</v>
      </c>
      <c r="C11653">
        <v>4</v>
      </c>
      <c r="D11653">
        <v>1.6280000000000001E-3</v>
      </c>
    </row>
    <row r="11654" spans="1:4">
      <c r="A11654" t="s">
        <v>5</v>
      </c>
      <c r="B11654" t="s">
        <v>6501</v>
      </c>
      <c r="C11654">
        <v>4</v>
      </c>
      <c r="D11654">
        <v>1.6280000000000001E-3</v>
      </c>
    </row>
    <row r="11655" spans="1:4">
      <c r="A11655" t="s">
        <v>5</v>
      </c>
      <c r="B11655" t="s">
        <v>6502</v>
      </c>
      <c r="C11655">
        <v>4</v>
      </c>
      <c r="D11655">
        <v>1.6280000000000001E-3</v>
      </c>
    </row>
    <row r="11656" spans="1:4">
      <c r="A11656" t="s">
        <v>5</v>
      </c>
      <c r="B11656" t="s">
        <v>4965</v>
      </c>
      <c r="C11656">
        <v>4</v>
      </c>
      <c r="D11656">
        <v>1.6280000000000001E-3</v>
      </c>
    </row>
    <row r="11657" spans="1:4">
      <c r="A11657" t="s">
        <v>5</v>
      </c>
      <c r="B11657" t="s">
        <v>6503</v>
      </c>
      <c r="C11657">
        <v>4</v>
      </c>
      <c r="D11657">
        <v>1.6280000000000001E-3</v>
      </c>
    </row>
    <row r="11658" spans="1:4">
      <c r="A11658" t="s">
        <v>5</v>
      </c>
      <c r="B11658" t="s">
        <v>830</v>
      </c>
      <c r="C11658">
        <v>4</v>
      </c>
      <c r="D11658">
        <v>1.6280000000000001E-3</v>
      </c>
    </row>
    <row r="11659" spans="1:4">
      <c r="A11659" t="s">
        <v>5</v>
      </c>
      <c r="B11659" t="s">
        <v>2044</v>
      </c>
      <c r="C11659">
        <v>4</v>
      </c>
      <c r="D11659">
        <v>1.6280000000000001E-3</v>
      </c>
    </row>
    <row r="11660" spans="1:4">
      <c r="A11660" t="s">
        <v>5</v>
      </c>
      <c r="B11660" t="s">
        <v>1235</v>
      </c>
      <c r="C11660">
        <v>4</v>
      </c>
      <c r="D11660">
        <v>1.6280000000000001E-3</v>
      </c>
    </row>
    <row r="11661" spans="1:4">
      <c r="A11661" t="s">
        <v>5</v>
      </c>
      <c r="B11661" t="s">
        <v>4134</v>
      </c>
      <c r="C11661">
        <v>4</v>
      </c>
      <c r="D11661">
        <v>1.6280000000000001E-3</v>
      </c>
    </row>
    <row r="11662" spans="1:4">
      <c r="A11662" t="s">
        <v>5</v>
      </c>
      <c r="B11662" t="s">
        <v>6504</v>
      </c>
      <c r="C11662">
        <v>4</v>
      </c>
      <c r="D11662">
        <v>1.6280000000000001E-3</v>
      </c>
    </row>
    <row r="11663" spans="1:4">
      <c r="A11663" t="s">
        <v>5</v>
      </c>
      <c r="B11663" t="s">
        <v>3336</v>
      </c>
      <c r="C11663">
        <v>4</v>
      </c>
      <c r="D11663">
        <v>1.6280000000000001E-3</v>
      </c>
    </row>
    <row r="11664" spans="1:4">
      <c r="A11664" t="s">
        <v>5</v>
      </c>
      <c r="B11664" t="s">
        <v>1403</v>
      </c>
      <c r="C11664">
        <v>4</v>
      </c>
      <c r="D11664">
        <v>1.6280000000000001E-3</v>
      </c>
    </row>
    <row r="11665" spans="1:4">
      <c r="A11665" t="s">
        <v>5</v>
      </c>
      <c r="B11665" t="s">
        <v>6505</v>
      </c>
      <c r="C11665">
        <v>4</v>
      </c>
      <c r="D11665">
        <v>1.6280000000000001E-3</v>
      </c>
    </row>
    <row r="11666" spans="1:4">
      <c r="A11666" t="s">
        <v>5</v>
      </c>
      <c r="B11666" t="s">
        <v>6506</v>
      </c>
      <c r="C11666">
        <v>4</v>
      </c>
      <c r="D11666">
        <v>1.6280000000000001E-3</v>
      </c>
    </row>
    <row r="11667" spans="1:4">
      <c r="A11667" t="s">
        <v>5</v>
      </c>
      <c r="B11667" t="s">
        <v>6507</v>
      </c>
      <c r="C11667">
        <v>4</v>
      </c>
      <c r="D11667">
        <v>1.6280000000000001E-3</v>
      </c>
    </row>
    <row r="11668" spans="1:4">
      <c r="A11668" t="s">
        <v>5</v>
      </c>
      <c r="B11668" t="s">
        <v>6508</v>
      </c>
      <c r="C11668">
        <v>4</v>
      </c>
      <c r="D11668">
        <v>1.6280000000000001E-3</v>
      </c>
    </row>
    <row r="11669" spans="1:4">
      <c r="A11669" t="s">
        <v>5</v>
      </c>
      <c r="B11669" t="s">
        <v>6509</v>
      </c>
      <c r="C11669">
        <v>4</v>
      </c>
      <c r="D11669">
        <v>1.6280000000000001E-3</v>
      </c>
    </row>
    <row r="11670" spans="1:4">
      <c r="A11670" t="s">
        <v>5</v>
      </c>
      <c r="B11670" t="s">
        <v>6510</v>
      </c>
      <c r="C11670">
        <v>4</v>
      </c>
      <c r="D11670">
        <v>1.6280000000000001E-3</v>
      </c>
    </row>
    <row r="11671" spans="1:4">
      <c r="A11671" t="s">
        <v>5</v>
      </c>
      <c r="B11671" t="s">
        <v>3448</v>
      </c>
      <c r="C11671">
        <v>4</v>
      </c>
      <c r="D11671">
        <v>1.6280000000000001E-3</v>
      </c>
    </row>
    <row r="11672" spans="1:4">
      <c r="A11672" t="s">
        <v>5</v>
      </c>
      <c r="B11672" t="s">
        <v>4144</v>
      </c>
      <c r="C11672">
        <v>4</v>
      </c>
      <c r="D11672">
        <v>1.6280000000000001E-3</v>
      </c>
    </row>
    <row r="11673" spans="1:4">
      <c r="A11673" t="s">
        <v>5</v>
      </c>
      <c r="B11673" t="s">
        <v>6511</v>
      </c>
      <c r="C11673">
        <v>4</v>
      </c>
      <c r="D11673">
        <v>1.6280000000000001E-3</v>
      </c>
    </row>
    <row r="11674" spans="1:4">
      <c r="A11674" t="s">
        <v>5</v>
      </c>
      <c r="B11674" t="s">
        <v>6512</v>
      </c>
      <c r="C11674">
        <v>4</v>
      </c>
      <c r="D11674">
        <v>1.6280000000000001E-3</v>
      </c>
    </row>
    <row r="11675" spans="1:4">
      <c r="A11675" t="s">
        <v>5</v>
      </c>
      <c r="B11675" t="s">
        <v>4457</v>
      </c>
      <c r="C11675">
        <v>4</v>
      </c>
      <c r="D11675">
        <v>1.6280000000000001E-3</v>
      </c>
    </row>
    <row r="11676" spans="1:4">
      <c r="A11676" t="s">
        <v>5</v>
      </c>
      <c r="B11676" t="s">
        <v>6513</v>
      </c>
      <c r="C11676">
        <v>4</v>
      </c>
      <c r="D11676">
        <v>1.6280000000000001E-3</v>
      </c>
    </row>
    <row r="11677" spans="1:4">
      <c r="A11677" t="s">
        <v>5</v>
      </c>
      <c r="B11677" t="s">
        <v>6514</v>
      </c>
      <c r="C11677">
        <v>4</v>
      </c>
      <c r="D11677">
        <v>1.6280000000000001E-3</v>
      </c>
    </row>
    <row r="11678" spans="1:4">
      <c r="A11678" t="s">
        <v>5</v>
      </c>
      <c r="B11678" t="s">
        <v>6515</v>
      </c>
      <c r="C11678">
        <v>4</v>
      </c>
      <c r="D11678">
        <v>1.6280000000000001E-3</v>
      </c>
    </row>
    <row r="11679" spans="1:4">
      <c r="A11679" t="s">
        <v>5</v>
      </c>
      <c r="B11679" t="s">
        <v>6516</v>
      </c>
      <c r="C11679">
        <v>4</v>
      </c>
      <c r="D11679">
        <v>1.6280000000000001E-3</v>
      </c>
    </row>
    <row r="11680" spans="1:4">
      <c r="A11680" t="s">
        <v>5</v>
      </c>
      <c r="B11680" t="s">
        <v>4412</v>
      </c>
      <c r="C11680">
        <v>4</v>
      </c>
      <c r="D11680">
        <v>1.6280000000000001E-3</v>
      </c>
    </row>
    <row r="11681" spans="1:4">
      <c r="A11681" t="s">
        <v>5</v>
      </c>
      <c r="B11681" t="s">
        <v>6517</v>
      </c>
      <c r="C11681">
        <v>4</v>
      </c>
      <c r="D11681">
        <v>1.6280000000000001E-3</v>
      </c>
    </row>
    <row r="11682" spans="1:4">
      <c r="A11682" t="s">
        <v>5</v>
      </c>
      <c r="B11682" t="s">
        <v>6518</v>
      </c>
      <c r="C11682">
        <v>4</v>
      </c>
      <c r="D11682">
        <v>1.6280000000000001E-3</v>
      </c>
    </row>
    <row r="11683" spans="1:4">
      <c r="A11683" t="s">
        <v>5</v>
      </c>
      <c r="B11683" t="s">
        <v>6519</v>
      </c>
      <c r="C11683">
        <v>4</v>
      </c>
      <c r="D11683">
        <v>1.6280000000000001E-3</v>
      </c>
    </row>
    <row r="11684" spans="1:4">
      <c r="A11684" t="s">
        <v>5</v>
      </c>
      <c r="B11684" t="s">
        <v>3040</v>
      </c>
      <c r="C11684">
        <v>4</v>
      </c>
      <c r="D11684">
        <v>1.6280000000000001E-3</v>
      </c>
    </row>
    <row r="11685" spans="1:4">
      <c r="A11685" t="s">
        <v>5</v>
      </c>
      <c r="B11685" t="s">
        <v>6520</v>
      </c>
      <c r="C11685">
        <v>4</v>
      </c>
      <c r="D11685">
        <v>1.6280000000000001E-3</v>
      </c>
    </row>
    <row r="11686" spans="1:4">
      <c r="A11686" t="s">
        <v>5</v>
      </c>
      <c r="B11686" t="s">
        <v>4020</v>
      </c>
      <c r="C11686">
        <v>4</v>
      </c>
      <c r="D11686">
        <v>1.6280000000000001E-3</v>
      </c>
    </row>
    <row r="11687" spans="1:4">
      <c r="A11687" t="s">
        <v>5</v>
      </c>
      <c r="B11687" t="s">
        <v>6521</v>
      </c>
      <c r="C11687">
        <v>4</v>
      </c>
      <c r="D11687">
        <v>1.6280000000000001E-3</v>
      </c>
    </row>
    <row r="11688" spans="1:4">
      <c r="A11688" t="s">
        <v>5</v>
      </c>
      <c r="B11688" t="s">
        <v>898</v>
      </c>
      <c r="C11688">
        <v>4</v>
      </c>
      <c r="D11688">
        <v>1.6280000000000001E-3</v>
      </c>
    </row>
    <row r="11689" spans="1:4">
      <c r="A11689" t="s">
        <v>5</v>
      </c>
      <c r="B11689" t="s">
        <v>3470</v>
      </c>
      <c r="C11689">
        <v>4</v>
      </c>
      <c r="D11689">
        <v>1.6280000000000001E-3</v>
      </c>
    </row>
    <row r="11690" spans="1:4">
      <c r="A11690" t="s">
        <v>5</v>
      </c>
      <c r="B11690" t="s">
        <v>6522</v>
      </c>
      <c r="C11690">
        <v>4</v>
      </c>
      <c r="D11690">
        <v>1.6280000000000001E-3</v>
      </c>
    </row>
    <row r="11691" spans="1:4">
      <c r="A11691" t="s">
        <v>5</v>
      </c>
      <c r="B11691" t="s">
        <v>6523</v>
      </c>
      <c r="C11691">
        <v>4</v>
      </c>
      <c r="D11691">
        <v>1.6280000000000001E-3</v>
      </c>
    </row>
    <row r="11692" spans="1:4">
      <c r="A11692" t="s">
        <v>5</v>
      </c>
      <c r="B11692" t="s">
        <v>6524</v>
      </c>
      <c r="C11692">
        <v>4</v>
      </c>
      <c r="D11692">
        <v>1.6280000000000001E-3</v>
      </c>
    </row>
    <row r="11693" spans="1:4">
      <c r="A11693" t="s">
        <v>5</v>
      </c>
      <c r="B11693" t="s">
        <v>6525</v>
      </c>
      <c r="C11693">
        <v>3</v>
      </c>
      <c r="D11693">
        <v>1.2210000000000001E-3</v>
      </c>
    </row>
    <row r="11694" spans="1:4">
      <c r="A11694" t="s">
        <v>5</v>
      </c>
      <c r="B11694" t="s">
        <v>6526</v>
      </c>
      <c r="C11694">
        <v>3</v>
      </c>
      <c r="D11694">
        <v>1.2210000000000001E-3</v>
      </c>
    </row>
    <row r="11695" spans="1:4">
      <c r="A11695" t="s">
        <v>5</v>
      </c>
      <c r="B11695" t="s">
        <v>2933</v>
      </c>
      <c r="C11695">
        <v>3</v>
      </c>
      <c r="D11695">
        <v>1.2210000000000001E-3</v>
      </c>
    </row>
    <row r="11696" spans="1:4">
      <c r="A11696" t="s">
        <v>5</v>
      </c>
      <c r="B11696" t="s">
        <v>629</v>
      </c>
      <c r="C11696">
        <v>3</v>
      </c>
      <c r="D11696">
        <v>1.2210000000000001E-3</v>
      </c>
    </row>
    <row r="11697" spans="1:4">
      <c r="A11697" t="s">
        <v>5</v>
      </c>
      <c r="B11697" t="s">
        <v>6527</v>
      </c>
      <c r="C11697">
        <v>3</v>
      </c>
      <c r="D11697">
        <v>1.2210000000000001E-3</v>
      </c>
    </row>
    <row r="11698" spans="1:4">
      <c r="A11698" t="s">
        <v>5</v>
      </c>
      <c r="B11698" t="s">
        <v>2637</v>
      </c>
      <c r="C11698">
        <v>3</v>
      </c>
      <c r="D11698">
        <v>1.2210000000000001E-3</v>
      </c>
    </row>
    <row r="11699" spans="1:4">
      <c r="A11699" t="s">
        <v>5</v>
      </c>
      <c r="B11699" t="s">
        <v>6528</v>
      </c>
      <c r="C11699">
        <v>3</v>
      </c>
      <c r="D11699">
        <v>1.2210000000000001E-3</v>
      </c>
    </row>
    <row r="11700" spans="1:4">
      <c r="A11700" t="s">
        <v>5</v>
      </c>
      <c r="B11700" t="s">
        <v>6529</v>
      </c>
      <c r="C11700">
        <v>3</v>
      </c>
      <c r="D11700">
        <v>1.2210000000000001E-3</v>
      </c>
    </row>
    <row r="11701" spans="1:4">
      <c r="A11701" t="s">
        <v>5</v>
      </c>
      <c r="B11701" t="s">
        <v>6530</v>
      </c>
      <c r="C11701">
        <v>3</v>
      </c>
      <c r="D11701">
        <v>1.2210000000000001E-3</v>
      </c>
    </row>
    <row r="11702" spans="1:4">
      <c r="A11702" t="s">
        <v>5</v>
      </c>
      <c r="B11702" t="s">
        <v>6531</v>
      </c>
      <c r="C11702">
        <v>3</v>
      </c>
      <c r="D11702">
        <v>1.2210000000000001E-3</v>
      </c>
    </row>
    <row r="11703" spans="1:4">
      <c r="A11703" t="s">
        <v>5</v>
      </c>
      <c r="B11703" t="s">
        <v>6532</v>
      </c>
      <c r="C11703">
        <v>3</v>
      </c>
      <c r="D11703">
        <v>1.2210000000000001E-3</v>
      </c>
    </row>
    <row r="11704" spans="1:4">
      <c r="A11704" t="s">
        <v>5</v>
      </c>
      <c r="B11704" t="s">
        <v>3717</v>
      </c>
      <c r="C11704">
        <v>3</v>
      </c>
      <c r="D11704">
        <v>1.2210000000000001E-3</v>
      </c>
    </row>
    <row r="11705" spans="1:4">
      <c r="A11705" t="s">
        <v>5</v>
      </c>
      <c r="B11705" t="s">
        <v>207</v>
      </c>
      <c r="C11705">
        <v>3</v>
      </c>
      <c r="D11705">
        <v>1.2210000000000001E-3</v>
      </c>
    </row>
    <row r="11706" spans="1:4">
      <c r="A11706" t="s">
        <v>5</v>
      </c>
      <c r="B11706" t="s">
        <v>6533</v>
      </c>
      <c r="C11706">
        <v>3</v>
      </c>
      <c r="D11706">
        <v>1.2210000000000001E-3</v>
      </c>
    </row>
    <row r="11707" spans="1:4">
      <c r="A11707" t="s">
        <v>5</v>
      </c>
      <c r="B11707" t="s">
        <v>6534</v>
      </c>
      <c r="C11707">
        <v>3</v>
      </c>
      <c r="D11707">
        <v>1.2210000000000001E-3</v>
      </c>
    </row>
    <row r="11708" spans="1:4">
      <c r="A11708" t="s">
        <v>5</v>
      </c>
      <c r="B11708" t="s">
        <v>967</v>
      </c>
      <c r="C11708">
        <v>3</v>
      </c>
      <c r="D11708">
        <v>1.2210000000000001E-3</v>
      </c>
    </row>
    <row r="11709" spans="1:4">
      <c r="A11709" t="s">
        <v>5</v>
      </c>
      <c r="B11709" t="s">
        <v>1068</v>
      </c>
      <c r="C11709">
        <v>3</v>
      </c>
      <c r="D11709">
        <v>1.2210000000000001E-3</v>
      </c>
    </row>
    <row r="11710" spans="1:4">
      <c r="A11710" t="s">
        <v>5</v>
      </c>
      <c r="B11710" t="s">
        <v>6535</v>
      </c>
      <c r="C11710">
        <v>3</v>
      </c>
      <c r="D11710">
        <v>1.2210000000000001E-3</v>
      </c>
    </row>
    <row r="11711" spans="1:4">
      <c r="A11711" t="s">
        <v>5</v>
      </c>
      <c r="B11711" t="s">
        <v>6536</v>
      </c>
      <c r="C11711">
        <v>3</v>
      </c>
      <c r="D11711">
        <v>1.2210000000000001E-3</v>
      </c>
    </row>
    <row r="11712" spans="1:4">
      <c r="A11712" t="s">
        <v>5</v>
      </c>
      <c r="B11712" t="s">
        <v>6537</v>
      </c>
      <c r="C11712">
        <v>3</v>
      </c>
      <c r="D11712">
        <v>1.2210000000000001E-3</v>
      </c>
    </row>
    <row r="11713" spans="1:4">
      <c r="A11713" t="s">
        <v>5</v>
      </c>
      <c r="B11713" t="s">
        <v>6538</v>
      </c>
      <c r="C11713">
        <v>3</v>
      </c>
      <c r="D11713">
        <v>1.2210000000000001E-3</v>
      </c>
    </row>
    <row r="11714" spans="1:4">
      <c r="A11714" t="s">
        <v>5</v>
      </c>
      <c r="B11714" t="s">
        <v>6539</v>
      </c>
      <c r="C11714">
        <v>3</v>
      </c>
      <c r="D11714">
        <v>1.2210000000000001E-3</v>
      </c>
    </row>
    <row r="11715" spans="1:4">
      <c r="A11715" t="s">
        <v>5</v>
      </c>
      <c r="B11715" t="s">
        <v>2404</v>
      </c>
      <c r="C11715">
        <v>3</v>
      </c>
      <c r="D11715">
        <v>1.2210000000000001E-3</v>
      </c>
    </row>
    <row r="11716" spans="1:4">
      <c r="A11716" t="s">
        <v>5</v>
      </c>
      <c r="B11716" t="s">
        <v>6540</v>
      </c>
      <c r="C11716">
        <v>3</v>
      </c>
      <c r="D11716">
        <v>1.2210000000000001E-3</v>
      </c>
    </row>
    <row r="11717" spans="1:4">
      <c r="A11717" t="s">
        <v>5</v>
      </c>
      <c r="B11717" t="s">
        <v>6541</v>
      </c>
      <c r="C11717">
        <v>3</v>
      </c>
      <c r="D11717">
        <v>1.2210000000000001E-3</v>
      </c>
    </row>
    <row r="11718" spans="1:4">
      <c r="A11718" t="s">
        <v>5</v>
      </c>
      <c r="B11718" t="s">
        <v>6542</v>
      </c>
      <c r="C11718">
        <v>3</v>
      </c>
      <c r="D11718">
        <v>1.2210000000000001E-3</v>
      </c>
    </row>
    <row r="11719" spans="1:4">
      <c r="A11719" t="s">
        <v>5</v>
      </c>
      <c r="B11719" t="s">
        <v>4845</v>
      </c>
      <c r="C11719">
        <v>3</v>
      </c>
      <c r="D11719">
        <v>1.2210000000000001E-3</v>
      </c>
    </row>
    <row r="11720" spans="1:4">
      <c r="A11720" t="s">
        <v>5</v>
      </c>
      <c r="B11720" t="s">
        <v>6543</v>
      </c>
      <c r="C11720">
        <v>3</v>
      </c>
      <c r="D11720">
        <v>1.2210000000000001E-3</v>
      </c>
    </row>
    <row r="11721" spans="1:4">
      <c r="A11721" t="s">
        <v>5</v>
      </c>
      <c r="B11721" t="s">
        <v>5274</v>
      </c>
      <c r="C11721">
        <v>3</v>
      </c>
      <c r="D11721">
        <v>1.2210000000000001E-3</v>
      </c>
    </row>
    <row r="11722" spans="1:4">
      <c r="A11722" t="s">
        <v>5</v>
      </c>
      <c r="B11722" t="s">
        <v>6544</v>
      </c>
      <c r="C11722">
        <v>3</v>
      </c>
      <c r="D11722">
        <v>1.2210000000000001E-3</v>
      </c>
    </row>
    <row r="11723" spans="1:4">
      <c r="A11723" t="s">
        <v>5</v>
      </c>
      <c r="B11723" t="s">
        <v>1970</v>
      </c>
      <c r="C11723">
        <v>3</v>
      </c>
      <c r="D11723">
        <v>1.2210000000000001E-3</v>
      </c>
    </row>
    <row r="11724" spans="1:4">
      <c r="A11724" t="s">
        <v>5</v>
      </c>
      <c r="B11724" t="s">
        <v>6545</v>
      </c>
      <c r="C11724">
        <v>3</v>
      </c>
      <c r="D11724">
        <v>1.2210000000000001E-3</v>
      </c>
    </row>
    <row r="11725" spans="1:4">
      <c r="A11725" t="s">
        <v>5</v>
      </c>
      <c r="B11725" t="s">
        <v>6546</v>
      </c>
      <c r="C11725">
        <v>3</v>
      </c>
      <c r="D11725">
        <v>1.2210000000000001E-3</v>
      </c>
    </row>
    <row r="11726" spans="1:4">
      <c r="A11726" t="s">
        <v>5</v>
      </c>
      <c r="B11726" t="s">
        <v>292</v>
      </c>
      <c r="C11726">
        <v>3</v>
      </c>
      <c r="D11726">
        <v>1.2210000000000001E-3</v>
      </c>
    </row>
    <row r="11727" spans="1:4">
      <c r="A11727" t="s">
        <v>5</v>
      </c>
      <c r="B11727" t="s">
        <v>798</v>
      </c>
      <c r="C11727">
        <v>3</v>
      </c>
      <c r="D11727">
        <v>1.2210000000000001E-3</v>
      </c>
    </row>
    <row r="11728" spans="1:4">
      <c r="A11728" t="s">
        <v>5</v>
      </c>
      <c r="B11728" t="s">
        <v>952</v>
      </c>
      <c r="C11728">
        <v>3</v>
      </c>
      <c r="D11728">
        <v>1.2210000000000001E-3</v>
      </c>
    </row>
    <row r="11729" spans="1:4">
      <c r="A11729" t="s">
        <v>5</v>
      </c>
      <c r="B11729" t="s">
        <v>6547</v>
      </c>
      <c r="C11729">
        <v>3</v>
      </c>
      <c r="D11729">
        <v>1.2210000000000001E-3</v>
      </c>
    </row>
    <row r="11730" spans="1:4">
      <c r="A11730" t="s">
        <v>5</v>
      </c>
      <c r="B11730" t="s">
        <v>5334</v>
      </c>
      <c r="C11730">
        <v>3</v>
      </c>
      <c r="D11730">
        <v>1.2210000000000001E-3</v>
      </c>
    </row>
    <row r="11731" spans="1:4">
      <c r="A11731" t="s">
        <v>5</v>
      </c>
      <c r="B11731" t="s">
        <v>6548</v>
      </c>
      <c r="C11731">
        <v>3</v>
      </c>
      <c r="D11731">
        <v>1.2210000000000001E-3</v>
      </c>
    </row>
    <row r="11732" spans="1:4">
      <c r="A11732" t="s">
        <v>5</v>
      </c>
      <c r="B11732" t="s">
        <v>6549</v>
      </c>
      <c r="C11732">
        <v>3</v>
      </c>
      <c r="D11732">
        <v>1.2210000000000001E-3</v>
      </c>
    </row>
    <row r="11733" spans="1:4">
      <c r="A11733" t="s">
        <v>5</v>
      </c>
      <c r="B11733" t="s">
        <v>254</v>
      </c>
      <c r="C11733">
        <v>3</v>
      </c>
      <c r="D11733">
        <v>1.2210000000000001E-3</v>
      </c>
    </row>
    <row r="11734" spans="1:4">
      <c r="A11734" t="s">
        <v>5</v>
      </c>
      <c r="B11734" t="s">
        <v>2750</v>
      </c>
      <c r="C11734">
        <v>3</v>
      </c>
      <c r="D11734">
        <v>1.2210000000000001E-3</v>
      </c>
    </row>
    <row r="11735" spans="1:4">
      <c r="A11735" t="s">
        <v>5</v>
      </c>
      <c r="B11735" t="s">
        <v>2434</v>
      </c>
      <c r="C11735">
        <v>3</v>
      </c>
      <c r="D11735">
        <v>1.2210000000000001E-3</v>
      </c>
    </row>
    <row r="11736" spans="1:4">
      <c r="A11736" t="s">
        <v>5</v>
      </c>
      <c r="B11736" t="s">
        <v>6550</v>
      </c>
      <c r="C11736">
        <v>3</v>
      </c>
      <c r="D11736">
        <v>1.2210000000000001E-3</v>
      </c>
    </row>
    <row r="11737" spans="1:4">
      <c r="A11737" t="s">
        <v>5</v>
      </c>
      <c r="B11737" t="s">
        <v>2758</v>
      </c>
      <c r="C11737">
        <v>3</v>
      </c>
      <c r="D11737">
        <v>1.2210000000000001E-3</v>
      </c>
    </row>
    <row r="11738" spans="1:4">
      <c r="A11738" t="s">
        <v>5</v>
      </c>
      <c r="B11738" t="s">
        <v>4687</v>
      </c>
      <c r="C11738">
        <v>3</v>
      </c>
      <c r="D11738">
        <v>1.2210000000000001E-3</v>
      </c>
    </row>
    <row r="11739" spans="1:4">
      <c r="A11739" t="s">
        <v>5</v>
      </c>
      <c r="B11739" t="s">
        <v>2753</v>
      </c>
      <c r="C11739">
        <v>3</v>
      </c>
      <c r="D11739">
        <v>1.2210000000000001E-3</v>
      </c>
    </row>
    <row r="11740" spans="1:4">
      <c r="A11740" t="s">
        <v>5</v>
      </c>
      <c r="B11740" t="s">
        <v>6551</v>
      </c>
      <c r="C11740">
        <v>3</v>
      </c>
      <c r="D11740">
        <v>1.2210000000000001E-3</v>
      </c>
    </row>
    <row r="11741" spans="1:4">
      <c r="A11741" t="s">
        <v>5</v>
      </c>
      <c r="B11741" t="s">
        <v>3664</v>
      </c>
      <c r="C11741">
        <v>3</v>
      </c>
      <c r="D11741">
        <v>1.2210000000000001E-3</v>
      </c>
    </row>
    <row r="11742" spans="1:4">
      <c r="A11742" t="s">
        <v>5</v>
      </c>
      <c r="B11742" t="s">
        <v>2755</v>
      </c>
      <c r="C11742">
        <v>3</v>
      </c>
      <c r="D11742">
        <v>1.2210000000000001E-3</v>
      </c>
    </row>
    <row r="11743" spans="1:4">
      <c r="A11743" t="s">
        <v>5</v>
      </c>
      <c r="B11743" t="s">
        <v>6552</v>
      </c>
      <c r="C11743">
        <v>3</v>
      </c>
      <c r="D11743">
        <v>1.2210000000000001E-3</v>
      </c>
    </row>
    <row r="11744" spans="1:4">
      <c r="A11744" t="s">
        <v>5</v>
      </c>
      <c r="B11744" t="s">
        <v>4578</v>
      </c>
      <c r="C11744">
        <v>3</v>
      </c>
      <c r="D11744">
        <v>1.2210000000000001E-3</v>
      </c>
    </row>
    <row r="11745" spans="1:4">
      <c r="A11745" t="s">
        <v>5</v>
      </c>
      <c r="B11745" t="s">
        <v>153</v>
      </c>
      <c r="C11745">
        <v>3</v>
      </c>
      <c r="D11745">
        <v>1.2210000000000001E-3</v>
      </c>
    </row>
    <row r="11746" spans="1:4">
      <c r="A11746" t="s">
        <v>5</v>
      </c>
      <c r="B11746" t="s">
        <v>1247</v>
      </c>
      <c r="C11746">
        <v>3</v>
      </c>
      <c r="D11746">
        <v>1.2210000000000001E-3</v>
      </c>
    </row>
    <row r="11747" spans="1:4">
      <c r="A11747" t="s">
        <v>5</v>
      </c>
      <c r="B11747" t="s">
        <v>6553</v>
      </c>
      <c r="C11747">
        <v>3</v>
      </c>
      <c r="D11747">
        <v>1.2210000000000001E-3</v>
      </c>
    </row>
    <row r="11748" spans="1:4">
      <c r="A11748" t="s">
        <v>5</v>
      </c>
      <c r="B11748" t="s">
        <v>6554</v>
      </c>
      <c r="C11748">
        <v>3</v>
      </c>
      <c r="D11748">
        <v>1.2210000000000001E-3</v>
      </c>
    </row>
    <row r="11749" spans="1:4">
      <c r="A11749" t="s">
        <v>5</v>
      </c>
      <c r="B11749" t="s">
        <v>4332</v>
      </c>
      <c r="C11749">
        <v>3</v>
      </c>
      <c r="D11749">
        <v>1.2210000000000001E-3</v>
      </c>
    </row>
    <row r="11750" spans="1:4">
      <c r="A11750" t="s">
        <v>5</v>
      </c>
      <c r="B11750" t="s">
        <v>2769</v>
      </c>
      <c r="C11750">
        <v>3</v>
      </c>
      <c r="D11750">
        <v>1.2210000000000001E-3</v>
      </c>
    </row>
    <row r="11751" spans="1:4">
      <c r="A11751" t="s">
        <v>5</v>
      </c>
      <c r="B11751" t="s">
        <v>4977</v>
      </c>
      <c r="C11751">
        <v>3</v>
      </c>
      <c r="D11751">
        <v>1.2210000000000001E-3</v>
      </c>
    </row>
    <row r="11752" spans="1:4">
      <c r="A11752" t="s">
        <v>5</v>
      </c>
      <c r="B11752" t="s">
        <v>6555</v>
      </c>
      <c r="C11752">
        <v>3</v>
      </c>
      <c r="D11752">
        <v>1.2210000000000001E-3</v>
      </c>
    </row>
    <row r="11753" spans="1:4">
      <c r="A11753" t="s">
        <v>5</v>
      </c>
      <c r="B11753" t="s">
        <v>6556</v>
      </c>
      <c r="C11753">
        <v>3</v>
      </c>
      <c r="D11753">
        <v>1.2210000000000001E-3</v>
      </c>
    </row>
    <row r="11754" spans="1:4">
      <c r="A11754" t="s">
        <v>5</v>
      </c>
      <c r="B11754" t="s">
        <v>4954</v>
      </c>
      <c r="C11754">
        <v>3</v>
      </c>
      <c r="D11754">
        <v>1.2210000000000001E-3</v>
      </c>
    </row>
    <row r="11755" spans="1:4">
      <c r="A11755" t="s">
        <v>5</v>
      </c>
      <c r="B11755" t="s">
        <v>6557</v>
      </c>
      <c r="C11755">
        <v>3</v>
      </c>
      <c r="D11755">
        <v>1.2210000000000001E-3</v>
      </c>
    </row>
    <row r="11756" spans="1:4">
      <c r="A11756" t="s">
        <v>5</v>
      </c>
      <c r="B11756" t="s">
        <v>6558</v>
      </c>
      <c r="C11756">
        <v>3</v>
      </c>
      <c r="D11756">
        <v>1.2210000000000001E-3</v>
      </c>
    </row>
    <row r="11757" spans="1:4">
      <c r="A11757" t="s">
        <v>5</v>
      </c>
      <c r="B11757" t="s">
        <v>6559</v>
      </c>
      <c r="C11757">
        <v>3</v>
      </c>
      <c r="D11757">
        <v>1.2210000000000001E-3</v>
      </c>
    </row>
    <row r="11758" spans="1:4">
      <c r="A11758" t="s">
        <v>5</v>
      </c>
      <c r="B11758" t="s">
        <v>6560</v>
      </c>
      <c r="C11758">
        <v>3</v>
      </c>
      <c r="D11758">
        <v>1.2210000000000001E-3</v>
      </c>
    </row>
    <row r="11759" spans="1:4">
      <c r="A11759" t="s">
        <v>5</v>
      </c>
      <c r="B11759" t="s">
        <v>1456</v>
      </c>
      <c r="C11759">
        <v>3</v>
      </c>
      <c r="D11759">
        <v>1.2210000000000001E-3</v>
      </c>
    </row>
    <row r="11760" spans="1:4">
      <c r="A11760" t="s">
        <v>5</v>
      </c>
      <c r="B11760" t="s">
        <v>6561</v>
      </c>
      <c r="C11760">
        <v>3</v>
      </c>
      <c r="D11760">
        <v>1.2210000000000001E-3</v>
      </c>
    </row>
    <row r="11761" spans="1:4">
      <c r="A11761" t="s">
        <v>5</v>
      </c>
      <c r="B11761" t="s">
        <v>6562</v>
      </c>
      <c r="C11761">
        <v>3</v>
      </c>
      <c r="D11761">
        <v>1.2210000000000001E-3</v>
      </c>
    </row>
    <row r="11762" spans="1:4">
      <c r="A11762" t="s">
        <v>5</v>
      </c>
      <c r="B11762" t="s">
        <v>3783</v>
      </c>
      <c r="C11762">
        <v>3</v>
      </c>
      <c r="D11762">
        <v>1.2210000000000001E-3</v>
      </c>
    </row>
    <row r="11763" spans="1:4">
      <c r="A11763" t="s">
        <v>5</v>
      </c>
      <c r="B11763" t="s">
        <v>6563</v>
      </c>
      <c r="C11763">
        <v>3</v>
      </c>
      <c r="D11763">
        <v>1.2210000000000001E-3</v>
      </c>
    </row>
    <row r="11764" spans="1:4">
      <c r="A11764" t="s">
        <v>5</v>
      </c>
      <c r="B11764" t="s">
        <v>6564</v>
      </c>
      <c r="C11764">
        <v>3</v>
      </c>
      <c r="D11764">
        <v>1.2210000000000001E-3</v>
      </c>
    </row>
    <row r="11765" spans="1:4">
      <c r="A11765" t="s">
        <v>5</v>
      </c>
      <c r="B11765" t="s">
        <v>2800</v>
      </c>
      <c r="C11765">
        <v>3</v>
      </c>
      <c r="D11765">
        <v>1.2210000000000001E-3</v>
      </c>
    </row>
    <row r="11766" spans="1:4">
      <c r="A11766" t="s">
        <v>5</v>
      </c>
      <c r="B11766" t="s">
        <v>2462</v>
      </c>
      <c r="C11766">
        <v>3</v>
      </c>
      <c r="D11766">
        <v>1.2210000000000001E-3</v>
      </c>
    </row>
    <row r="11767" spans="1:4">
      <c r="A11767" t="s">
        <v>5</v>
      </c>
      <c r="B11767" t="s">
        <v>4614</v>
      </c>
      <c r="C11767">
        <v>3</v>
      </c>
      <c r="D11767">
        <v>1.2210000000000001E-3</v>
      </c>
    </row>
    <row r="11768" spans="1:4">
      <c r="A11768" t="s">
        <v>5</v>
      </c>
      <c r="B11768" t="s">
        <v>6565</v>
      </c>
      <c r="C11768">
        <v>3</v>
      </c>
      <c r="D11768">
        <v>1.2210000000000001E-3</v>
      </c>
    </row>
    <row r="11769" spans="1:4">
      <c r="A11769" t="s">
        <v>5</v>
      </c>
      <c r="B11769" t="s">
        <v>6566</v>
      </c>
      <c r="C11769">
        <v>3</v>
      </c>
      <c r="D11769">
        <v>1.2210000000000001E-3</v>
      </c>
    </row>
    <row r="11770" spans="1:4">
      <c r="A11770" t="s">
        <v>5</v>
      </c>
      <c r="B11770" t="s">
        <v>4680</v>
      </c>
      <c r="C11770">
        <v>3</v>
      </c>
      <c r="D11770">
        <v>1.2210000000000001E-3</v>
      </c>
    </row>
    <row r="11771" spans="1:4">
      <c r="A11771" t="s">
        <v>5</v>
      </c>
      <c r="B11771" t="s">
        <v>6567</v>
      </c>
      <c r="C11771">
        <v>3</v>
      </c>
      <c r="D11771">
        <v>1.2210000000000001E-3</v>
      </c>
    </row>
    <row r="11772" spans="1:4">
      <c r="A11772" t="s">
        <v>5</v>
      </c>
      <c r="B11772" t="s">
        <v>5027</v>
      </c>
      <c r="C11772">
        <v>3</v>
      </c>
      <c r="D11772">
        <v>1.2210000000000001E-3</v>
      </c>
    </row>
    <row r="11773" spans="1:4">
      <c r="A11773" t="s">
        <v>5</v>
      </c>
      <c r="B11773" t="s">
        <v>5295</v>
      </c>
      <c r="C11773">
        <v>3</v>
      </c>
      <c r="D11773">
        <v>1.2210000000000001E-3</v>
      </c>
    </row>
    <row r="11774" spans="1:4">
      <c r="A11774" t="s">
        <v>5</v>
      </c>
      <c r="B11774" t="s">
        <v>552</v>
      </c>
      <c r="C11774">
        <v>3</v>
      </c>
      <c r="D11774">
        <v>1.2210000000000001E-3</v>
      </c>
    </row>
    <row r="11775" spans="1:4">
      <c r="A11775" t="s">
        <v>5</v>
      </c>
      <c r="B11775" t="s">
        <v>6568</v>
      </c>
      <c r="C11775">
        <v>3</v>
      </c>
      <c r="D11775">
        <v>1.2210000000000001E-3</v>
      </c>
    </row>
    <row r="11776" spans="1:4">
      <c r="A11776" t="s">
        <v>5</v>
      </c>
      <c r="B11776" t="s">
        <v>6569</v>
      </c>
      <c r="C11776">
        <v>3</v>
      </c>
      <c r="D11776">
        <v>1.2210000000000001E-3</v>
      </c>
    </row>
    <row r="11777" spans="1:4">
      <c r="A11777" t="s">
        <v>5</v>
      </c>
      <c r="B11777" t="s">
        <v>6570</v>
      </c>
      <c r="C11777">
        <v>3</v>
      </c>
      <c r="D11777">
        <v>1.2210000000000001E-3</v>
      </c>
    </row>
    <row r="11778" spans="1:4">
      <c r="A11778" t="s">
        <v>5</v>
      </c>
      <c r="B11778" t="s">
        <v>6571</v>
      </c>
      <c r="C11778">
        <v>3</v>
      </c>
      <c r="D11778">
        <v>1.2210000000000001E-3</v>
      </c>
    </row>
    <row r="11779" spans="1:4">
      <c r="A11779" t="s">
        <v>5</v>
      </c>
      <c r="B11779" t="s">
        <v>2739</v>
      </c>
      <c r="C11779">
        <v>3</v>
      </c>
      <c r="D11779">
        <v>1.2210000000000001E-3</v>
      </c>
    </row>
    <row r="11780" spans="1:4">
      <c r="A11780" t="s">
        <v>5</v>
      </c>
      <c r="B11780" t="s">
        <v>6572</v>
      </c>
      <c r="C11780">
        <v>3</v>
      </c>
      <c r="D11780">
        <v>1.2210000000000001E-3</v>
      </c>
    </row>
    <row r="11781" spans="1:4">
      <c r="A11781" t="s">
        <v>5</v>
      </c>
      <c r="B11781" t="s">
        <v>756</v>
      </c>
      <c r="C11781">
        <v>3</v>
      </c>
      <c r="D11781">
        <v>1.2210000000000001E-3</v>
      </c>
    </row>
    <row r="11782" spans="1:4">
      <c r="A11782" t="s">
        <v>5</v>
      </c>
      <c r="B11782" t="s">
        <v>6573</v>
      </c>
      <c r="C11782">
        <v>3</v>
      </c>
      <c r="D11782">
        <v>1.2210000000000001E-3</v>
      </c>
    </row>
    <row r="11783" spans="1:4">
      <c r="A11783" t="s">
        <v>5</v>
      </c>
      <c r="B11783" t="s">
        <v>6574</v>
      </c>
      <c r="C11783">
        <v>3</v>
      </c>
      <c r="D11783">
        <v>1.2210000000000001E-3</v>
      </c>
    </row>
    <row r="11784" spans="1:4">
      <c r="A11784" t="s">
        <v>5</v>
      </c>
      <c r="B11784" t="s">
        <v>2850</v>
      </c>
      <c r="C11784">
        <v>3</v>
      </c>
      <c r="D11784">
        <v>1.2210000000000001E-3</v>
      </c>
    </row>
    <row r="11785" spans="1:4">
      <c r="A11785" t="s">
        <v>5</v>
      </c>
      <c r="B11785" t="s">
        <v>2336</v>
      </c>
      <c r="C11785">
        <v>3</v>
      </c>
      <c r="D11785">
        <v>1.2210000000000001E-3</v>
      </c>
    </row>
    <row r="11786" spans="1:4">
      <c r="A11786" t="s">
        <v>5</v>
      </c>
      <c r="B11786" t="s">
        <v>6575</v>
      </c>
      <c r="C11786">
        <v>3</v>
      </c>
      <c r="D11786">
        <v>1.2210000000000001E-3</v>
      </c>
    </row>
    <row r="11787" spans="1:4">
      <c r="A11787" t="s">
        <v>5</v>
      </c>
      <c r="B11787" t="s">
        <v>6576</v>
      </c>
      <c r="C11787">
        <v>3</v>
      </c>
      <c r="D11787">
        <v>1.2210000000000001E-3</v>
      </c>
    </row>
    <row r="11788" spans="1:4">
      <c r="A11788" t="s">
        <v>5</v>
      </c>
      <c r="B11788" t="s">
        <v>2495</v>
      </c>
      <c r="C11788">
        <v>3</v>
      </c>
      <c r="D11788">
        <v>1.2210000000000001E-3</v>
      </c>
    </row>
    <row r="11789" spans="1:4">
      <c r="A11789" t="s">
        <v>5</v>
      </c>
      <c r="B11789" t="s">
        <v>6577</v>
      </c>
      <c r="C11789">
        <v>3</v>
      </c>
      <c r="D11789">
        <v>1.2210000000000001E-3</v>
      </c>
    </row>
    <row r="11790" spans="1:4">
      <c r="A11790" t="s">
        <v>5</v>
      </c>
      <c r="B11790" t="s">
        <v>6578</v>
      </c>
      <c r="C11790">
        <v>3</v>
      </c>
      <c r="D11790">
        <v>1.2210000000000001E-3</v>
      </c>
    </row>
    <row r="11791" spans="1:4">
      <c r="A11791" t="s">
        <v>5</v>
      </c>
      <c r="B11791" t="s">
        <v>6579</v>
      </c>
      <c r="C11791">
        <v>3</v>
      </c>
      <c r="D11791">
        <v>1.2210000000000001E-3</v>
      </c>
    </row>
    <row r="11792" spans="1:4">
      <c r="A11792" t="s">
        <v>5</v>
      </c>
      <c r="B11792" t="s">
        <v>6580</v>
      </c>
      <c r="C11792">
        <v>3</v>
      </c>
      <c r="D11792">
        <v>1.2210000000000001E-3</v>
      </c>
    </row>
    <row r="11793" spans="1:4">
      <c r="A11793" t="s">
        <v>5</v>
      </c>
      <c r="B11793" t="s">
        <v>6581</v>
      </c>
      <c r="C11793">
        <v>3</v>
      </c>
      <c r="D11793">
        <v>1.2210000000000001E-3</v>
      </c>
    </row>
    <row r="11794" spans="1:4">
      <c r="A11794" t="s">
        <v>5</v>
      </c>
      <c r="B11794" t="s">
        <v>6582</v>
      </c>
      <c r="C11794">
        <v>3</v>
      </c>
      <c r="D11794">
        <v>1.2210000000000001E-3</v>
      </c>
    </row>
    <row r="11795" spans="1:4">
      <c r="A11795" t="s">
        <v>5</v>
      </c>
      <c r="B11795" t="s">
        <v>6583</v>
      </c>
      <c r="C11795">
        <v>3</v>
      </c>
      <c r="D11795">
        <v>1.2210000000000001E-3</v>
      </c>
    </row>
    <row r="11796" spans="1:4">
      <c r="A11796" t="s">
        <v>5</v>
      </c>
      <c r="B11796" t="s">
        <v>1017</v>
      </c>
      <c r="C11796">
        <v>3</v>
      </c>
      <c r="D11796">
        <v>1.2210000000000001E-3</v>
      </c>
    </row>
    <row r="11797" spans="1:4">
      <c r="A11797" t="s">
        <v>5</v>
      </c>
      <c r="B11797" t="s">
        <v>6584</v>
      </c>
      <c r="C11797">
        <v>3</v>
      </c>
      <c r="D11797">
        <v>1.2210000000000001E-3</v>
      </c>
    </row>
    <row r="11798" spans="1:4">
      <c r="A11798" t="s">
        <v>5</v>
      </c>
      <c r="B11798" t="s">
        <v>4588</v>
      </c>
      <c r="C11798">
        <v>3</v>
      </c>
      <c r="D11798">
        <v>1.2210000000000001E-3</v>
      </c>
    </row>
    <row r="11799" spans="1:4">
      <c r="A11799" t="s">
        <v>5</v>
      </c>
      <c r="B11799" t="s">
        <v>6585</v>
      </c>
      <c r="C11799">
        <v>3</v>
      </c>
      <c r="D11799">
        <v>1.2210000000000001E-3</v>
      </c>
    </row>
    <row r="11800" spans="1:4">
      <c r="A11800" t="s">
        <v>5</v>
      </c>
      <c r="B11800" t="s">
        <v>6586</v>
      </c>
      <c r="C11800">
        <v>3</v>
      </c>
      <c r="D11800">
        <v>1.2210000000000001E-3</v>
      </c>
    </row>
    <row r="11801" spans="1:4">
      <c r="A11801" t="s">
        <v>5</v>
      </c>
      <c r="B11801" t="s">
        <v>6587</v>
      </c>
      <c r="C11801">
        <v>3</v>
      </c>
      <c r="D11801">
        <v>1.2210000000000001E-3</v>
      </c>
    </row>
    <row r="11802" spans="1:4">
      <c r="A11802" t="s">
        <v>5</v>
      </c>
      <c r="B11802" t="s">
        <v>6588</v>
      </c>
      <c r="C11802">
        <v>3</v>
      </c>
      <c r="D11802">
        <v>1.2210000000000001E-3</v>
      </c>
    </row>
    <row r="11803" spans="1:4">
      <c r="A11803" t="s">
        <v>5</v>
      </c>
      <c r="B11803" t="s">
        <v>6589</v>
      </c>
      <c r="C11803">
        <v>3</v>
      </c>
      <c r="D11803">
        <v>1.2210000000000001E-3</v>
      </c>
    </row>
    <row r="11804" spans="1:4">
      <c r="A11804" t="s">
        <v>5</v>
      </c>
      <c r="B11804" t="s">
        <v>6590</v>
      </c>
      <c r="C11804">
        <v>3</v>
      </c>
      <c r="D11804">
        <v>1.2210000000000001E-3</v>
      </c>
    </row>
    <row r="11805" spans="1:4">
      <c r="A11805" t="s">
        <v>5</v>
      </c>
      <c r="B11805" t="s">
        <v>802</v>
      </c>
      <c r="C11805">
        <v>3</v>
      </c>
      <c r="D11805">
        <v>1.2210000000000001E-3</v>
      </c>
    </row>
    <row r="11806" spans="1:4">
      <c r="A11806" t="s">
        <v>5</v>
      </c>
      <c r="B11806" t="s">
        <v>3457</v>
      </c>
      <c r="C11806">
        <v>3</v>
      </c>
      <c r="D11806">
        <v>1.2210000000000001E-3</v>
      </c>
    </row>
    <row r="11807" spans="1:4">
      <c r="A11807" t="s">
        <v>5</v>
      </c>
      <c r="B11807" t="s">
        <v>2886</v>
      </c>
      <c r="C11807">
        <v>3</v>
      </c>
      <c r="D11807">
        <v>1.2210000000000001E-3</v>
      </c>
    </row>
    <row r="11808" spans="1:4">
      <c r="A11808" t="s">
        <v>5</v>
      </c>
      <c r="B11808" t="s">
        <v>2969</v>
      </c>
      <c r="C11808">
        <v>3</v>
      </c>
      <c r="D11808">
        <v>1.2210000000000001E-3</v>
      </c>
    </row>
    <row r="11809" spans="1:4">
      <c r="A11809" t="s">
        <v>5</v>
      </c>
      <c r="B11809" t="s">
        <v>6591</v>
      </c>
      <c r="C11809">
        <v>3</v>
      </c>
      <c r="D11809">
        <v>1.2210000000000001E-3</v>
      </c>
    </row>
    <row r="11810" spans="1:4">
      <c r="A11810" t="s">
        <v>5</v>
      </c>
      <c r="B11810" t="s">
        <v>5138</v>
      </c>
      <c r="C11810">
        <v>3</v>
      </c>
      <c r="D11810">
        <v>1.2210000000000001E-3</v>
      </c>
    </row>
    <row r="11811" spans="1:4">
      <c r="A11811" t="s">
        <v>5</v>
      </c>
      <c r="B11811" t="s">
        <v>5012</v>
      </c>
      <c r="C11811">
        <v>3</v>
      </c>
      <c r="D11811">
        <v>1.2210000000000001E-3</v>
      </c>
    </row>
    <row r="11812" spans="1:4">
      <c r="A11812" t="s">
        <v>5</v>
      </c>
      <c r="B11812" t="s">
        <v>3680</v>
      </c>
      <c r="C11812">
        <v>3</v>
      </c>
      <c r="D11812">
        <v>1.2210000000000001E-3</v>
      </c>
    </row>
    <row r="11813" spans="1:4">
      <c r="A11813" t="s">
        <v>5</v>
      </c>
      <c r="B11813" t="s">
        <v>6592</v>
      </c>
      <c r="C11813">
        <v>3</v>
      </c>
      <c r="D11813">
        <v>1.2210000000000001E-3</v>
      </c>
    </row>
    <row r="11814" spans="1:4">
      <c r="A11814" t="s">
        <v>5</v>
      </c>
      <c r="B11814" t="s">
        <v>6593</v>
      </c>
      <c r="C11814">
        <v>3</v>
      </c>
      <c r="D11814">
        <v>1.2210000000000001E-3</v>
      </c>
    </row>
    <row r="11815" spans="1:4">
      <c r="A11815" t="s">
        <v>5</v>
      </c>
      <c r="B11815" t="s">
        <v>6594</v>
      </c>
      <c r="C11815">
        <v>3</v>
      </c>
      <c r="D11815">
        <v>1.2210000000000001E-3</v>
      </c>
    </row>
    <row r="11816" spans="1:4">
      <c r="A11816" t="s">
        <v>5</v>
      </c>
      <c r="B11816" t="s">
        <v>6595</v>
      </c>
      <c r="C11816">
        <v>3</v>
      </c>
      <c r="D11816">
        <v>1.2210000000000001E-3</v>
      </c>
    </row>
    <row r="11817" spans="1:4">
      <c r="A11817" t="s">
        <v>5</v>
      </c>
      <c r="B11817" t="s">
        <v>761</v>
      </c>
      <c r="C11817">
        <v>3</v>
      </c>
      <c r="D11817">
        <v>1.2210000000000001E-3</v>
      </c>
    </row>
    <row r="11818" spans="1:4">
      <c r="A11818" t="s">
        <v>5</v>
      </c>
      <c r="B11818" t="s">
        <v>6596</v>
      </c>
      <c r="C11818">
        <v>3</v>
      </c>
      <c r="D11818">
        <v>1.2210000000000001E-3</v>
      </c>
    </row>
    <row r="11819" spans="1:4">
      <c r="A11819" t="s">
        <v>5</v>
      </c>
      <c r="B11819" t="s">
        <v>6597</v>
      </c>
      <c r="C11819">
        <v>3</v>
      </c>
      <c r="D11819">
        <v>1.2210000000000001E-3</v>
      </c>
    </row>
    <row r="11820" spans="1:4">
      <c r="A11820" t="s">
        <v>5</v>
      </c>
      <c r="B11820" t="s">
        <v>6598</v>
      </c>
      <c r="C11820">
        <v>3</v>
      </c>
      <c r="D11820">
        <v>1.2210000000000001E-3</v>
      </c>
    </row>
    <row r="11821" spans="1:4">
      <c r="A11821" t="s">
        <v>5</v>
      </c>
      <c r="B11821" t="s">
        <v>6599</v>
      </c>
      <c r="C11821">
        <v>3</v>
      </c>
      <c r="D11821">
        <v>1.2210000000000001E-3</v>
      </c>
    </row>
    <row r="11822" spans="1:4">
      <c r="A11822" t="s">
        <v>5</v>
      </c>
      <c r="B11822" t="s">
        <v>6600</v>
      </c>
      <c r="C11822">
        <v>3</v>
      </c>
      <c r="D11822">
        <v>1.2210000000000001E-3</v>
      </c>
    </row>
    <row r="11823" spans="1:4">
      <c r="A11823" t="s">
        <v>5</v>
      </c>
      <c r="B11823" t="s">
        <v>6601</v>
      </c>
      <c r="C11823">
        <v>3</v>
      </c>
      <c r="D11823">
        <v>1.2210000000000001E-3</v>
      </c>
    </row>
    <row r="11824" spans="1:4">
      <c r="A11824" t="s">
        <v>5</v>
      </c>
      <c r="B11824" t="s">
        <v>6602</v>
      </c>
      <c r="C11824">
        <v>3</v>
      </c>
      <c r="D11824">
        <v>1.2210000000000001E-3</v>
      </c>
    </row>
    <row r="11825" spans="1:4">
      <c r="A11825" t="s">
        <v>5</v>
      </c>
      <c r="B11825" t="s">
        <v>6603</v>
      </c>
      <c r="C11825">
        <v>3</v>
      </c>
      <c r="D11825">
        <v>1.2210000000000001E-3</v>
      </c>
    </row>
    <row r="11826" spans="1:4">
      <c r="A11826" t="s">
        <v>5</v>
      </c>
      <c r="B11826" t="s">
        <v>2154</v>
      </c>
      <c r="C11826">
        <v>3</v>
      </c>
      <c r="D11826">
        <v>1.2210000000000001E-3</v>
      </c>
    </row>
    <row r="11827" spans="1:4">
      <c r="A11827" t="s">
        <v>5</v>
      </c>
      <c r="B11827" t="s">
        <v>6604</v>
      </c>
      <c r="C11827">
        <v>3</v>
      </c>
      <c r="D11827">
        <v>1.2210000000000001E-3</v>
      </c>
    </row>
    <row r="11828" spans="1:4">
      <c r="A11828" t="s">
        <v>5</v>
      </c>
      <c r="B11828" t="s">
        <v>6605</v>
      </c>
      <c r="C11828">
        <v>3</v>
      </c>
      <c r="D11828">
        <v>1.2210000000000001E-3</v>
      </c>
    </row>
    <row r="11829" spans="1:4">
      <c r="A11829" t="s">
        <v>5</v>
      </c>
      <c r="B11829" t="s">
        <v>6606</v>
      </c>
      <c r="C11829">
        <v>3</v>
      </c>
      <c r="D11829">
        <v>1.2210000000000001E-3</v>
      </c>
    </row>
    <row r="11830" spans="1:4">
      <c r="A11830" t="s">
        <v>5</v>
      </c>
      <c r="B11830" t="s">
        <v>6607</v>
      </c>
      <c r="C11830">
        <v>3</v>
      </c>
      <c r="D11830">
        <v>1.2210000000000001E-3</v>
      </c>
    </row>
    <row r="11831" spans="1:4">
      <c r="A11831" t="s">
        <v>5</v>
      </c>
      <c r="B11831" t="s">
        <v>6608</v>
      </c>
      <c r="C11831">
        <v>3</v>
      </c>
      <c r="D11831">
        <v>1.2210000000000001E-3</v>
      </c>
    </row>
    <row r="11832" spans="1:4">
      <c r="A11832" t="s">
        <v>5</v>
      </c>
      <c r="B11832" t="s">
        <v>2135</v>
      </c>
      <c r="C11832">
        <v>3</v>
      </c>
      <c r="D11832">
        <v>1.2210000000000001E-3</v>
      </c>
    </row>
    <row r="11833" spans="1:4">
      <c r="A11833" t="s">
        <v>5</v>
      </c>
      <c r="B11833" t="s">
        <v>1174</v>
      </c>
      <c r="C11833">
        <v>3</v>
      </c>
      <c r="D11833">
        <v>1.2210000000000001E-3</v>
      </c>
    </row>
    <row r="11834" spans="1:4">
      <c r="A11834" t="s">
        <v>5</v>
      </c>
      <c r="B11834" t="s">
        <v>6609</v>
      </c>
      <c r="C11834">
        <v>3</v>
      </c>
      <c r="D11834">
        <v>1.2210000000000001E-3</v>
      </c>
    </row>
    <row r="11835" spans="1:4">
      <c r="A11835" t="s">
        <v>5</v>
      </c>
      <c r="B11835" t="s">
        <v>3494</v>
      </c>
      <c r="C11835">
        <v>3</v>
      </c>
      <c r="D11835">
        <v>1.2210000000000001E-3</v>
      </c>
    </row>
    <row r="11836" spans="1:4">
      <c r="A11836" t="s">
        <v>5</v>
      </c>
      <c r="B11836" t="s">
        <v>6610</v>
      </c>
      <c r="C11836">
        <v>3</v>
      </c>
      <c r="D11836">
        <v>1.2210000000000001E-3</v>
      </c>
    </row>
    <row r="11837" spans="1:4">
      <c r="A11837" t="s">
        <v>5</v>
      </c>
      <c r="B11837" t="s">
        <v>2957</v>
      </c>
      <c r="C11837">
        <v>3</v>
      </c>
      <c r="D11837">
        <v>1.2210000000000001E-3</v>
      </c>
    </row>
    <row r="11838" spans="1:4">
      <c r="A11838" t="s">
        <v>5</v>
      </c>
      <c r="B11838" t="s">
        <v>6611</v>
      </c>
      <c r="C11838">
        <v>3</v>
      </c>
      <c r="D11838">
        <v>1.2210000000000001E-3</v>
      </c>
    </row>
    <row r="11839" spans="1:4">
      <c r="A11839" t="s">
        <v>5</v>
      </c>
      <c r="B11839" t="s">
        <v>770</v>
      </c>
      <c r="C11839">
        <v>3</v>
      </c>
      <c r="D11839">
        <v>1.2210000000000001E-3</v>
      </c>
    </row>
    <row r="11840" spans="1:4">
      <c r="A11840" t="s">
        <v>5</v>
      </c>
      <c r="B11840" t="s">
        <v>6612</v>
      </c>
      <c r="C11840">
        <v>3</v>
      </c>
      <c r="D11840">
        <v>1.2210000000000001E-3</v>
      </c>
    </row>
    <row r="11841" spans="1:4">
      <c r="A11841" t="s">
        <v>5</v>
      </c>
      <c r="B11841" t="s">
        <v>6613</v>
      </c>
      <c r="C11841">
        <v>3</v>
      </c>
      <c r="D11841">
        <v>1.2210000000000001E-3</v>
      </c>
    </row>
    <row r="11842" spans="1:4">
      <c r="A11842" t="s">
        <v>5</v>
      </c>
      <c r="B11842" t="s">
        <v>1805</v>
      </c>
      <c r="C11842">
        <v>3</v>
      </c>
      <c r="D11842">
        <v>1.2210000000000001E-3</v>
      </c>
    </row>
    <row r="11843" spans="1:4">
      <c r="A11843" t="s">
        <v>5</v>
      </c>
      <c r="B11843" t="s">
        <v>1806</v>
      </c>
      <c r="C11843">
        <v>3</v>
      </c>
      <c r="D11843">
        <v>1.2210000000000001E-3</v>
      </c>
    </row>
    <row r="11844" spans="1:4">
      <c r="A11844" t="s">
        <v>5</v>
      </c>
      <c r="B11844" t="s">
        <v>4548</v>
      </c>
      <c r="C11844">
        <v>3</v>
      </c>
      <c r="D11844">
        <v>1.2210000000000001E-3</v>
      </c>
    </row>
    <row r="11845" spans="1:4">
      <c r="A11845" t="s">
        <v>5</v>
      </c>
      <c r="B11845" t="s">
        <v>5124</v>
      </c>
      <c r="C11845">
        <v>3</v>
      </c>
      <c r="D11845">
        <v>1.2210000000000001E-3</v>
      </c>
    </row>
    <row r="11846" spans="1:4">
      <c r="A11846" t="s">
        <v>5</v>
      </c>
      <c r="B11846" t="s">
        <v>208</v>
      </c>
      <c r="C11846">
        <v>3</v>
      </c>
      <c r="D11846">
        <v>1.2210000000000001E-3</v>
      </c>
    </row>
    <row r="11847" spans="1:4">
      <c r="A11847" t="s">
        <v>5</v>
      </c>
      <c r="B11847" t="s">
        <v>6614</v>
      </c>
      <c r="C11847">
        <v>3</v>
      </c>
      <c r="D11847">
        <v>1.2210000000000001E-3</v>
      </c>
    </row>
    <row r="11848" spans="1:4">
      <c r="A11848" t="s">
        <v>5</v>
      </c>
      <c r="B11848" t="s">
        <v>723</v>
      </c>
      <c r="C11848">
        <v>3</v>
      </c>
      <c r="D11848">
        <v>1.2210000000000001E-3</v>
      </c>
    </row>
    <row r="11849" spans="1:4">
      <c r="A11849" t="s">
        <v>5</v>
      </c>
      <c r="B11849" t="s">
        <v>2365</v>
      </c>
      <c r="C11849">
        <v>3</v>
      </c>
      <c r="D11849">
        <v>1.2210000000000001E-3</v>
      </c>
    </row>
    <row r="11850" spans="1:4">
      <c r="A11850" t="s">
        <v>5</v>
      </c>
      <c r="B11850" t="s">
        <v>4894</v>
      </c>
      <c r="C11850">
        <v>3</v>
      </c>
      <c r="D11850">
        <v>1.2210000000000001E-3</v>
      </c>
    </row>
    <row r="11851" spans="1:4">
      <c r="A11851" t="s">
        <v>5</v>
      </c>
      <c r="B11851" t="s">
        <v>6615</v>
      </c>
      <c r="C11851">
        <v>3</v>
      </c>
      <c r="D11851">
        <v>1.2210000000000001E-3</v>
      </c>
    </row>
    <row r="11852" spans="1:4">
      <c r="A11852" t="s">
        <v>5</v>
      </c>
      <c r="B11852" t="s">
        <v>4301</v>
      </c>
      <c r="C11852">
        <v>3</v>
      </c>
      <c r="D11852">
        <v>1.2210000000000001E-3</v>
      </c>
    </row>
    <row r="11853" spans="1:4">
      <c r="A11853" t="s">
        <v>5</v>
      </c>
      <c r="B11853" t="s">
        <v>1625</v>
      </c>
      <c r="C11853">
        <v>3</v>
      </c>
      <c r="D11853">
        <v>1.2210000000000001E-3</v>
      </c>
    </row>
    <row r="11854" spans="1:4">
      <c r="A11854" t="s">
        <v>5</v>
      </c>
      <c r="B11854" t="s">
        <v>6616</v>
      </c>
      <c r="C11854">
        <v>3</v>
      </c>
      <c r="D11854">
        <v>1.2210000000000001E-3</v>
      </c>
    </row>
    <row r="11855" spans="1:4">
      <c r="A11855" t="s">
        <v>5</v>
      </c>
      <c r="B11855" t="s">
        <v>6617</v>
      </c>
      <c r="C11855">
        <v>3</v>
      </c>
      <c r="D11855">
        <v>1.2210000000000001E-3</v>
      </c>
    </row>
    <row r="11856" spans="1:4">
      <c r="A11856" t="s">
        <v>5</v>
      </c>
      <c r="B11856" t="s">
        <v>4939</v>
      </c>
      <c r="C11856">
        <v>3</v>
      </c>
      <c r="D11856">
        <v>1.2210000000000001E-3</v>
      </c>
    </row>
    <row r="11857" spans="1:5">
      <c r="A11857" t="s">
        <v>5</v>
      </c>
      <c r="B11857" t="s">
        <v>6618</v>
      </c>
      <c r="C11857">
        <v>3</v>
      </c>
      <c r="D11857">
        <v>1.2210000000000001E-3</v>
      </c>
    </row>
    <row r="11858" spans="1:5">
      <c r="A11858" t="s">
        <v>5</v>
      </c>
      <c r="B11858" t="s">
        <v>6619</v>
      </c>
      <c r="C11858">
        <v>3</v>
      </c>
      <c r="D11858">
        <v>1.2210000000000001E-3</v>
      </c>
    </row>
    <row r="11859" spans="1:5">
      <c r="A11859" t="s">
        <v>5</v>
      </c>
      <c r="B11859" t="s">
        <v>6620</v>
      </c>
      <c r="C11859">
        <v>3</v>
      </c>
      <c r="D11859">
        <v>1.2210000000000001E-3</v>
      </c>
    </row>
    <row r="11860" spans="1:5">
      <c r="A11860" t="s">
        <v>5</v>
      </c>
      <c r="B11860" t="s">
        <v>6621</v>
      </c>
      <c r="C11860">
        <v>3</v>
      </c>
      <c r="D11860">
        <v>1.2210000000000001E-3</v>
      </c>
    </row>
    <row r="11861" spans="1:5">
      <c r="A11861" t="s">
        <v>5</v>
      </c>
      <c r="B11861" t="s">
        <v>4060</v>
      </c>
      <c r="C11861">
        <v>3</v>
      </c>
      <c r="D11861">
        <v>1.2210000000000001E-3</v>
      </c>
    </row>
    <row r="11862" spans="1:5">
      <c r="A11862" t="s">
        <v>5</v>
      </c>
      <c r="B11862" t="s">
        <v>2329</v>
      </c>
      <c r="C11862">
        <v>3</v>
      </c>
      <c r="D11862">
        <v>1.2210000000000001E-3</v>
      </c>
    </row>
    <row r="11863" spans="1:5">
      <c r="A11863" t="s">
        <v>5</v>
      </c>
      <c r="B11863" t="s">
        <v>6622</v>
      </c>
      <c r="C11863">
        <v>3</v>
      </c>
      <c r="D11863">
        <v>1.2210000000000001E-3</v>
      </c>
    </row>
    <row r="11864" spans="1:5">
      <c r="A11864" t="s">
        <v>5</v>
      </c>
      <c r="B11864" t="s">
        <v>6623</v>
      </c>
      <c r="C11864">
        <v>3</v>
      </c>
      <c r="D11864">
        <v>1.2210000000000001E-3</v>
      </c>
    </row>
    <row r="11865" spans="1:5">
      <c r="A11865" t="s">
        <v>5</v>
      </c>
      <c r="B11865" t="s">
        <v>6624</v>
      </c>
      <c r="C11865">
        <v>3</v>
      </c>
      <c r="D11865">
        <v>1.2210000000000001E-3</v>
      </c>
    </row>
    <row r="11866" spans="1:5">
      <c r="A11866" t="s">
        <v>5</v>
      </c>
      <c r="B11866" t="s">
        <v>6625</v>
      </c>
      <c r="C11866">
        <v>3</v>
      </c>
      <c r="D11866">
        <v>1.2210000000000001E-3</v>
      </c>
    </row>
    <row r="11867" spans="1:5">
      <c r="A11867" t="s">
        <v>5</v>
      </c>
      <c r="B11867" t="s">
        <v>6626</v>
      </c>
      <c r="C11867">
        <v>3</v>
      </c>
      <c r="D11867">
        <v>1.2210000000000001E-3</v>
      </c>
    </row>
    <row r="11868" spans="1:5">
      <c r="A11868" t="s">
        <v>5</v>
      </c>
      <c r="B11868" t="s">
        <v>6627</v>
      </c>
      <c r="C11868">
        <v>3</v>
      </c>
      <c r="D11868">
        <v>1.2210000000000001E-3</v>
      </c>
    </row>
    <row r="11869" spans="1:5">
      <c r="A11869" t="s">
        <v>5</v>
      </c>
      <c r="B11869" t="s">
        <v>2589</v>
      </c>
      <c r="C11869">
        <v>3</v>
      </c>
      <c r="D11869">
        <v>1.2210000000000001E-3</v>
      </c>
    </row>
    <row r="11870" spans="1:5">
      <c r="A11870" t="s">
        <v>5</v>
      </c>
      <c r="B11870" t="s">
        <v>6628</v>
      </c>
      <c r="C11870">
        <v>3</v>
      </c>
      <c r="D11870">
        <v>1.2210000000000001E-3</v>
      </c>
    </row>
    <row r="11871" spans="1:5">
      <c r="A11871" t="s">
        <v>5</v>
      </c>
      <c r="B11871" t="s">
        <v>2272</v>
      </c>
      <c r="C11871">
        <v>3</v>
      </c>
      <c r="D11871">
        <v>1.2210000000000001E-3</v>
      </c>
      <c r="E11871" t="s">
        <v>7849</v>
      </c>
    </row>
    <row r="11872" spans="1:5">
      <c r="A11872" t="s">
        <v>5</v>
      </c>
      <c r="B11872" t="s">
        <v>6629</v>
      </c>
      <c r="C11872">
        <v>3</v>
      </c>
      <c r="D11872">
        <v>1.2210000000000001E-3</v>
      </c>
    </row>
    <row r="11873" spans="1:4">
      <c r="A11873" t="s">
        <v>5</v>
      </c>
      <c r="B11873" t="s">
        <v>2673</v>
      </c>
      <c r="C11873">
        <v>3</v>
      </c>
      <c r="D11873">
        <v>1.2210000000000001E-3</v>
      </c>
    </row>
    <row r="11874" spans="1:4">
      <c r="A11874" t="s">
        <v>5</v>
      </c>
      <c r="B11874" t="s">
        <v>6630</v>
      </c>
      <c r="C11874">
        <v>3</v>
      </c>
      <c r="D11874">
        <v>1.2210000000000001E-3</v>
      </c>
    </row>
    <row r="11875" spans="1:4">
      <c r="A11875" t="s">
        <v>5</v>
      </c>
      <c r="B11875" t="s">
        <v>255</v>
      </c>
      <c r="C11875">
        <v>3</v>
      </c>
      <c r="D11875">
        <v>1.2210000000000001E-3</v>
      </c>
    </row>
    <row r="11876" spans="1:4">
      <c r="A11876" t="s">
        <v>5</v>
      </c>
      <c r="B11876" t="s">
        <v>4021</v>
      </c>
      <c r="C11876">
        <v>3</v>
      </c>
      <c r="D11876">
        <v>1.2210000000000001E-3</v>
      </c>
    </row>
    <row r="11877" spans="1:4">
      <c r="A11877" t="s">
        <v>5</v>
      </c>
      <c r="B11877" t="s">
        <v>3030</v>
      </c>
      <c r="C11877">
        <v>3</v>
      </c>
      <c r="D11877">
        <v>1.2210000000000001E-3</v>
      </c>
    </row>
    <row r="11878" spans="1:4">
      <c r="A11878" t="s">
        <v>5</v>
      </c>
      <c r="B11878" t="s">
        <v>6631</v>
      </c>
      <c r="C11878">
        <v>3</v>
      </c>
      <c r="D11878">
        <v>1.2210000000000001E-3</v>
      </c>
    </row>
    <row r="11879" spans="1:4">
      <c r="A11879" t="s">
        <v>5</v>
      </c>
      <c r="B11879" t="s">
        <v>2580</v>
      </c>
      <c r="C11879">
        <v>3</v>
      </c>
      <c r="D11879">
        <v>1.2210000000000001E-3</v>
      </c>
    </row>
    <row r="11880" spans="1:4">
      <c r="A11880" t="s">
        <v>5</v>
      </c>
      <c r="B11880" t="s">
        <v>4486</v>
      </c>
      <c r="C11880">
        <v>3</v>
      </c>
      <c r="D11880">
        <v>1.2210000000000001E-3</v>
      </c>
    </row>
    <row r="11881" spans="1:4">
      <c r="A11881" t="s">
        <v>5</v>
      </c>
      <c r="B11881" t="s">
        <v>6632</v>
      </c>
      <c r="C11881">
        <v>3</v>
      </c>
      <c r="D11881">
        <v>1.2210000000000001E-3</v>
      </c>
    </row>
    <row r="11882" spans="1:4">
      <c r="A11882" t="s">
        <v>5</v>
      </c>
      <c r="B11882" t="s">
        <v>6633</v>
      </c>
      <c r="C11882">
        <v>3</v>
      </c>
      <c r="D11882">
        <v>1.2210000000000001E-3</v>
      </c>
    </row>
    <row r="11883" spans="1:4">
      <c r="A11883" t="s">
        <v>5</v>
      </c>
      <c r="B11883" t="s">
        <v>3044</v>
      </c>
      <c r="C11883">
        <v>3</v>
      </c>
      <c r="D11883">
        <v>1.2210000000000001E-3</v>
      </c>
    </row>
    <row r="11884" spans="1:4">
      <c r="A11884" t="s">
        <v>5</v>
      </c>
      <c r="B11884" t="s">
        <v>6634</v>
      </c>
      <c r="C11884">
        <v>3</v>
      </c>
      <c r="D11884">
        <v>1.2210000000000001E-3</v>
      </c>
    </row>
    <row r="11885" spans="1:4">
      <c r="A11885" t="s">
        <v>5</v>
      </c>
      <c r="B11885" t="s">
        <v>6635</v>
      </c>
      <c r="C11885">
        <v>3</v>
      </c>
      <c r="D11885">
        <v>1.2210000000000001E-3</v>
      </c>
    </row>
    <row r="11886" spans="1:4">
      <c r="A11886" t="s">
        <v>5</v>
      </c>
      <c r="B11886" t="s">
        <v>2554</v>
      </c>
      <c r="C11886">
        <v>3</v>
      </c>
      <c r="D11886">
        <v>1.2210000000000001E-3</v>
      </c>
    </row>
    <row r="11887" spans="1:4">
      <c r="A11887" t="s">
        <v>5</v>
      </c>
      <c r="B11887" t="s">
        <v>4286</v>
      </c>
      <c r="C11887">
        <v>3</v>
      </c>
      <c r="D11887">
        <v>1.2210000000000001E-3</v>
      </c>
    </row>
    <row r="11888" spans="1:4">
      <c r="A11888" t="s">
        <v>5</v>
      </c>
      <c r="B11888" t="s">
        <v>4754</v>
      </c>
      <c r="C11888">
        <v>3</v>
      </c>
      <c r="D11888">
        <v>1.2210000000000001E-3</v>
      </c>
    </row>
    <row r="11889" spans="1:4">
      <c r="A11889" t="s">
        <v>5</v>
      </c>
      <c r="B11889" t="s">
        <v>6636</v>
      </c>
      <c r="C11889">
        <v>3</v>
      </c>
      <c r="D11889">
        <v>1.2210000000000001E-3</v>
      </c>
    </row>
    <row r="11890" spans="1:4">
      <c r="A11890" t="s">
        <v>5</v>
      </c>
      <c r="B11890" t="s">
        <v>6637</v>
      </c>
      <c r="C11890">
        <v>3</v>
      </c>
      <c r="D11890">
        <v>1.2210000000000001E-3</v>
      </c>
    </row>
    <row r="11891" spans="1:4">
      <c r="A11891" t="s">
        <v>5</v>
      </c>
      <c r="B11891" t="s">
        <v>3908</v>
      </c>
      <c r="C11891">
        <v>3</v>
      </c>
      <c r="D11891">
        <v>1.2210000000000001E-3</v>
      </c>
    </row>
    <row r="11892" spans="1:4">
      <c r="A11892" t="s">
        <v>5</v>
      </c>
      <c r="B11892" t="s">
        <v>2284</v>
      </c>
      <c r="C11892">
        <v>3</v>
      </c>
      <c r="D11892">
        <v>1.2210000000000001E-3</v>
      </c>
    </row>
    <row r="11893" spans="1:4">
      <c r="A11893" t="s">
        <v>5</v>
      </c>
      <c r="B11893" t="s">
        <v>6638</v>
      </c>
      <c r="C11893">
        <v>3</v>
      </c>
      <c r="D11893">
        <v>1.2210000000000001E-3</v>
      </c>
    </row>
    <row r="11894" spans="1:4">
      <c r="A11894" t="s">
        <v>5</v>
      </c>
      <c r="B11894" t="s">
        <v>45</v>
      </c>
      <c r="C11894">
        <v>3</v>
      </c>
      <c r="D11894">
        <v>1.2210000000000001E-3</v>
      </c>
    </row>
    <row r="11895" spans="1:4">
      <c r="A11895" t="s">
        <v>5</v>
      </c>
      <c r="B11895" t="s">
        <v>6639</v>
      </c>
      <c r="C11895">
        <v>3</v>
      </c>
      <c r="D11895">
        <v>1.2210000000000001E-3</v>
      </c>
    </row>
    <row r="11896" spans="1:4">
      <c r="A11896" t="s">
        <v>5</v>
      </c>
      <c r="B11896" t="s">
        <v>6640</v>
      </c>
      <c r="C11896">
        <v>3</v>
      </c>
      <c r="D11896">
        <v>1.2210000000000001E-3</v>
      </c>
    </row>
    <row r="11897" spans="1:4">
      <c r="A11897" t="s">
        <v>5</v>
      </c>
      <c r="B11897" t="s">
        <v>5262</v>
      </c>
      <c r="C11897">
        <v>3</v>
      </c>
      <c r="D11897">
        <v>1.2210000000000001E-3</v>
      </c>
    </row>
    <row r="11898" spans="1:4">
      <c r="A11898" t="s">
        <v>5</v>
      </c>
      <c r="B11898" t="s">
        <v>5192</v>
      </c>
      <c r="C11898">
        <v>3</v>
      </c>
      <c r="D11898">
        <v>1.2210000000000001E-3</v>
      </c>
    </row>
    <row r="11899" spans="1:4">
      <c r="A11899" t="s">
        <v>5</v>
      </c>
      <c r="B11899" t="s">
        <v>6641</v>
      </c>
      <c r="C11899">
        <v>3</v>
      </c>
      <c r="D11899">
        <v>1.2210000000000001E-3</v>
      </c>
    </row>
    <row r="11900" spans="1:4">
      <c r="A11900" t="s">
        <v>5</v>
      </c>
      <c r="B11900" t="s">
        <v>4164</v>
      </c>
      <c r="C11900">
        <v>3</v>
      </c>
      <c r="D11900">
        <v>1.2210000000000001E-3</v>
      </c>
    </row>
    <row r="11901" spans="1:4">
      <c r="A11901" t="s">
        <v>5</v>
      </c>
      <c r="B11901" t="s">
        <v>1238</v>
      </c>
      <c r="C11901">
        <v>3</v>
      </c>
      <c r="D11901">
        <v>1.2210000000000001E-3</v>
      </c>
    </row>
    <row r="11902" spans="1:4">
      <c r="A11902" t="s">
        <v>5</v>
      </c>
      <c r="B11902" t="s">
        <v>4148</v>
      </c>
      <c r="C11902">
        <v>3</v>
      </c>
      <c r="D11902">
        <v>1.2210000000000001E-3</v>
      </c>
    </row>
    <row r="11903" spans="1:4">
      <c r="A11903" t="s">
        <v>5</v>
      </c>
      <c r="B11903" t="s">
        <v>1988</v>
      </c>
      <c r="C11903">
        <v>2</v>
      </c>
      <c r="D11903">
        <v>8.1400000000000005E-4</v>
      </c>
    </row>
    <row r="11904" spans="1:4">
      <c r="A11904" t="s">
        <v>5</v>
      </c>
      <c r="B11904" t="s">
        <v>6642</v>
      </c>
      <c r="C11904">
        <v>2</v>
      </c>
      <c r="D11904">
        <v>8.1400000000000005E-4</v>
      </c>
    </row>
    <row r="11905" spans="1:4">
      <c r="A11905" t="s">
        <v>5</v>
      </c>
      <c r="B11905" t="s">
        <v>6643</v>
      </c>
      <c r="C11905">
        <v>2</v>
      </c>
      <c r="D11905">
        <v>8.1400000000000005E-4</v>
      </c>
    </row>
    <row r="11906" spans="1:4">
      <c r="A11906" t="s">
        <v>5</v>
      </c>
      <c r="B11906" t="s">
        <v>2185</v>
      </c>
      <c r="C11906">
        <v>2</v>
      </c>
      <c r="D11906">
        <v>8.1400000000000005E-4</v>
      </c>
    </row>
    <row r="11907" spans="1:4">
      <c r="A11907" t="s">
        <v>5</v>
      </c>
      <c r="B11907" t="s">
        <v>6644</v>
      </c>
      <c r="C11907">
        <v>2</v>
      </c>
      <c r="D11907">
        <v>8.1400000000000005E-4</v>
      </c>
    </row>
    <row r="11908" spans="1:4">
      <c r="A11908" t="s">
        <v>5</v>
      </c>
      <c r="B11908" t="s">
        <v>2331</v>
      </c>
      <c r="C11908">
        <v>2</v>
      </c>
      <c r="D11908">
        <v>8.1400000000000005E-4</v>
      </c>
    </row>
    <row r="11909" spans="1:4">
      <c r="A11909" t="s">
        <v>5</v>
      </c>
      <c r="B11909" t="s">
        <v>1281</v>
      </c>
      <c r="C11909">
        <v>2</v>
      </c>
      <c r="D11909">
        <v>8.1400000000000005E-4</v>
      </c>
    </row>
    <row r="11910" spans="1:4">
      <c r="A11910" t="s">
        <v>5</v>
      </c>
      <c r="B11910" t="s">
        <v>6645</v>
      </c>
      <c r="C11910">
        <v>2</v>
      </c>
      <c r="D11910">
        <v>8.1400000000000005E-4</v>
      </c>
    </row>
    <row r="11911" spans="1:4">
      <c r="A11911" t="s">
        <v>5</v>
      </c>
      <c r="B11911" t="s">
        <v>6646</v>
      </c>
      <c r="C11911">
        <v>2</v>
      </c>
      <c r="D11911">
        <v>8.1400000000000005E-4</v>
      </c>
    </row>
    <row r="11912" spans="1:4">
      <c r="A11912" t="s">
        <v>5</v>
      </c>
      <c r="B11912" t="s">
        <v>5374</v>
      </c>
      <c r="C11912">
        <v>2</v>
      </c>
      <c r="D11912">
        <v>8.1400000000000005E-4</v>
      </c>
    </row>
    <row r="11913" spans="1:4">
      <c r="A11913" t="s">
        <v>5</v>
      </c>
      <c r="B11913" t="s">
        <v>6647</v>
      </c>
      <c r="C11913">
        <v>2</v>
      </c>
      <c r="D11913">
        <v>8.1400000000000005E-4</v>
      </c>
    </row>
    <row r="11914" spans="1:4">
      <c r="A11914" t="s">
        <v>5</v>
      </c>
      <c r="B11914" t="s">
        <v>6648</v>
      </c>
      <c r="C11914">
        <v>2</v>
      </c>
      <c r="D11914">
        <v>8.1400000000000005E-4</v>
      </c>
    </row>
    <row r="11915" spans="1:4">
      <c r="A11915" t="s">
        <v>5</v>
      </c>
      <c r="B11915" t="s">
        <v>6649</v>
      </c>
      <c r="C11915">
        <v>2</v>
      </c>
      <c r="D11915">
        <v>8.1400000000000005E-4</v>
      </c>
    </row>
    <row r="11916" spans="1:4">
      <c r="A11916" t="s">
        <v>5</v>
      </c>
      <c r="B11916" t="s">
        <v>6650</v>
      </c>
      <c r="C11916">
        <v>2</v>
      </c>
      <c r="D11916">
        <v>8.1400000000000005E-4</v>
      </c>
    </row>
    <row r="11917" spans="1:4">
      <c r="A11917" t="s">
        <v>5</v>
      </c>
      <c r="B11917" t="s">
        <v>4529</v>
      </c>
      <c r="C11917">
        <v>2</v>
      </c>
      <c r="D11917">
        <v>8.1400000000000005E-4</v>
      </c>
    </row>
    <row r="11918" spans="1:4">
      <c r="A11918" t="s">
        <v>5</v>
      </c>
      <c r="B11918" t="s">
        <v>947</v>
      </c>
      <c r="C11918">
        <v>2</v>
      </c>
      <c r="D11918">
        <v>8.1400000000000005E-4</v>
      </c>
    </row>
    <row r="11919" spans="1:4">
      <c r="A11919" t="s">
        <v>5</v>
      </c>
      <c r="B11919" t="s">
        <v>6651</v>
      </c>
      <c r="C11919">
        <v>2</v>
      </c>
      <c r="D11919">
        <v>8.1400000000000005E-4</v>
      </c>
    </row>
    <row r="11920" spans="1:4">
      <c r="A11920" t="s">
        <v>5</v>
      </c>
      <c r="B11920" t="s">
        <v>6652</v>
      </c>
      <c r="C11920">
        <v>2</v>
      </c>
      <c r="D11920">
        <v>8.1400000000000005E-4</v>
      </c>
    </row>
    <row r="11921" spans="1:4">
      <c r="A11921" t="s">
        <v>5</v>
      </c>
      <c r="B11921" t="s">
        <v>6653</v>
      </c>
      <c r="C11921">
        <v>2</v>
      </c>
      <c r="D11921">
        <v>8.1400000000000005E-4</v>
      </c>
    </row>
    <row r="11922" spans="1:4">
      <c r="A11922" t="s">
        <v>5</v>
      </c>
      <c r="B11922" t="s">
        <v>6654</v>
      </c>
      <c r="C11922">
        <v>2</v>
      </c>
      <c r="D11922">
        <v>8.1400000000000005E-4</v>
      </c>
    </row>
    <row r="11923" spans="1:4">
      <c r="A11923" t="s">
        <v>5</v>
      </c>
      <c r="B11923" t="s">
        <v>2194</v>
      </c>
      <c r="C11923">
        <v>2</v>
      </c>
      <c r="D11923">
        <v>8.1400000000000005E-4</v>
      </c>
    </row>
    <row r="11924" spans="1:4">
      <c r="A11924" t="s">
        <v>5</v>
      </c>
      <c r="B11924" t="s">
        <v>6655</v>
      </c>
      <c r="C11924">
        <v>2</v>
      </c>
      <c r="D11924">
        <v>8.1400000000000005E-4</v>
      </c>
    </row>
    <row r="11925" spans="1:4">
      <c r="A11925" t="s">
        <v>5</v>
      </c>
      <c r="B11925" t="s">
        <v>6656</v>
      </c>
      <c r="C11925">
        <v>2</v>
      </c>
      <c r="D11925">
        <v>8.1400000000000005E-4</v>
      </c>
    </row>
    <row r="11926" spans="1:4">
      <c r="A11926" t="s">
        <v>5</v>
      </c>
      <c r="B11926" t="s">
        <v>3100</v>
      </c>
      <c r="C11926">
        <v>2</v>
      </c>
      <c r="D11926">
        <v>8.1400000000000005E-4</v>
      </c>
    </row>
    <row r="11927" spans="1:4">
      <c r="A11927" t="s">
        <v>5</v>
      </c>
      <c r="B11927" t="s">
        <v>6657</v>
      </c>
      <c r="C11927">
        <v>2</v>
      </c>
      <c r="D11927">
        <v>8.1400000000000005E-4</v>
      </c>
    </row>
    <row r="11928" spans="1:4">
      <c r="A11928" t="s">
        <v>5</v>
      </c>
      <c r="B11928" t="s">
        <v>768</v>
      </c>
      <c r="C11928">
        <v>2</v>
      </c>
      <c r="D11928">
        <v>8.1400000000000005E-4</v>
      </c>
    </row>
    <row r="11929" spans="1:4">
      <c r="A11929" t="s">
        <v>5</v>
      </c>
      <c r="B11929" t="s">
        <v>2719</v>
      </c>
      <c r="C11929">
        <v>2</v>
      </c>
      <c r="D11929">
        <v>8.1400000000000005E-4</v>
      </c>
    </row>
    <row r="11930" spans="1:4">
      <c r="A11930" t="s">
        <v>5</v>
      </c>
      <c r="B11930" t="s">
        <v>6658</v>
      </c>
      <c r="C11930">
        <v>2</v>
      </c>
      <c r="D11930">
        <v>8.1400000000000005E-4</v>
      </c>
    </row>
    <row r="11931" spans="1:4">
      <c r="A11931" t="s">
        <v>5</v>
      </c>
      <c r="B11931" t="s">
        <v>6659</v>
      </c>
      <c r="C11931">
        <v>2</v>
      </c>
      <c r="D11931">
        <v>8.1400000000000005E-4</v>
      </c>
    </row>
    <row r="11932" spans="1:4">
      <c r="A11932" t="s">
        <v>5</v>
      </c>
      <c r="B11932" t="s">
        <v>1398</v>
      </c>
      <c r="C11932">
        <v>2</v>
      </c>
      <c r="D11932">
        <v>8.1400000000000005E-4</v>
      </c>
    </row>
    <row r="11933" spans="1:4">
      <c r="A11933" t="s">
        <v>5</v>
      </c>
      <c r="B11933" t="s">
        <v>6660</v>
      </c>
      <c r="C11933">
        <v>2</v>
      </c>
      <c r="D11933">
        <v>8.1400000000000005E-4</v>
      </c>
    </row>
    <row r="11934" spans="1:4">
      <c r="A11934" t="s">
        <v>5</v>
      </c>
      <c r="B11934" t="s">
        <v>2368</v>
      </c>
      <c r="C11934">
        <v>2</v>
      </c>
      <c r="D11934">
        <v>8.1400000000000005E-4</v>
      </c>
    </row>
    <row r="11935" spans="1:4">
      <c r="A11935" t="s">
        <v>5</v>
      </c>
      <c r="B11935" t="s">
        <v>2196</v>
      </c>
      <c r="C11935">
        <v>2</v>
      </c>
      <c r="D11935">
        <v>8.1400000000000005E-4</v>
      </c>
    </row>
    <row r="11936" spans="1:4">
      <c r="A11936" t="s">
        <v>5</v>
      </c>
      <c r="B11936" t="s">
        <v>6661</v>
      </c>
      <c r="C11936">
        <v>2</v>
      </c>
      <c r="D11936">
        <v>8.1400000000000005E-4</v>
      </c>
    </row>
    <row r="11937" spans="1:4">
      <c r="A11937" t="s">
        <v>5</v>
      </c>
      <c r="B11937" t="s">
        <v>6662</v>
      </c>
      <c r="C11937">
        <v>2</v>
      </c>
      <c r="D11937">
        <v>8.1400000000000005E-4</v>
      </c>
    </row>
    <row r="11938" spans="1:4">
      <c r="A11938" t="s">
        <v>5</v>
      </c>
      <c r="B11938" t="s">
        <v>2879</v>
      </c>
      <c r="C11938">
        <v>2</v>
      </c>
      <c r="D11938">
        <v>8.1400000000000005E-4</v>
      </c>
    </row>
    <row r="11939" spans="1:4">
      <c r="A11939" t="s">
        <v>5</v>
      </c>
      <c r="B11939" t="s">
        <v>6663</v>
      </c>
      <c r="C11939">
        <v>2</v>
      </c>
      <c r="D11939">
        <v>8.1400000000000005E-4</v>
      </c>
    </row>
    <row r="11940" spans="1:4">
      <c r="A11940" t="s">
        <v>5</v>
      </c>
      <c r="B11940" t="s">
        <v>6664</v>
      </c>
      <c r="C11940">
        <v>2</v>
      </c>
      <c r="D11940">
        <v>8.1400000000000005E-4</v>
      </c>
    </row>
    <row r="11941" spans="1:4">
      <c r="A11941" t="s">
        <v>5</v>
      </c>
      <c r="B11941" t="s">
        <v>1779</v>
      </c>
      <c r="C11941">
        <v>2</v>
      </c>
      <c r="D11941">
        <v>8.1400000000000005E-4</v>
      </c>
    </row>
    <row r="11942" spans="1:4">
      <c r="A11942" t="s">
        <v>5</v>
      </c>
      <c r="B11942" t="s">
        <v>180</v>
      </c>
      <c r="C11942">
        <v>2</v>
      </c>
      <c r="D11942">
        <v>8.1400000000000005E-4</v>
      </c>
    </row>
    <row r="11943" spans="1:4">
      <c r="A11943" t="s">
        <v>5</v>
      </c>
      <c r="B11943" t="s">
        <v>5270</v>
      </c>
      <c r="C11943">
        <v>2</v>
      </c>
      <c r="D11943">
        <v>8.1400000000000005E-4</v>
      </c>
    </row>
    <row r="11944" spans="1:4">
      <c r="A11944" t="s">
        <v>5</v>
      </c>
      <c r="B11944" t="s">
        <v>6665</v>
      </c>
      <c r="C11944">
        <v>2</v>
      </c>
      <c r="D11944">
        <v>8.1400000000000005E-4</v>
      </c>
    </row>
    <row r="11945" spans="1:4">
      <c r="A11945" t="s">
        <v>5</v>
      </c>
      <c r="B11945" t="s">
        <v>2417</v>
      </c>
      <c r="C11945">
        <v>2</v>
      </c>
      <c r="D11945">
        <v>8.1400000000000005E-4</v>
      </c>
    </row>
    <row r="11946" spans="1:4">
      <c r="A11946" t="s">
        <v>5</v>
      </c>
      <c r="B11946" t="s">
        <v>6666</v>
      </c>
      <c r="C11946">
        <v>2</v>
      </c>
      <c r="D11946">
        <v>8.1400000000000005E-4</v>
      </c>
    </row>
    <row r="11947" spans="1:4">
      <c r="A11947" t="s">
        <v>5</v>
      </c>
      <c r="B11947" t="s">
        <v>6667</v>
      </c>
      <c r="C11947">
        <v>2</v>
      </c>
      <c r="D11947">
        <v>8.1400000000000005E-4</v>
      </c>
    </row>
    <row r="11948" spans="1:4">
      <c r="A11948" t="s">
        <v>5</v>
      </c>
      <c r="B11948" t="s">
        <v>6668</v>
      </c>
      <c r="C11948">
        <v>2</v>
      </c>
      <c r="D11948">
        <v>8.1400000000000005E-4</v>
      </c>
    </row>
    <row r="11949" spans="1:4">
      <c r="A11949" t="s">
        <v>5</v>
      </c>
      <c r="B11949" t="s">
        <v>5168</v>
      </c>
      <c r="C11949">
        <v>2</v>
      </c>
      <c r="D11949">
        <v>8.1400000000000005E-4</v>
      </c>
    </row>
    <row r="11950" spans="1:4">
      <c r="A11950" t="s">
        <v>5</v>
      </c>
      <c r="B11950" t="s">
        <v>6669</v>
      </c>
      <c r="C11950">
        <v>2</v>
      </c>
      <c r="D11950">
        <v>8.1400000000000005E-4</v>
      </c>
    </row>
    <row r="11951" spans="1:4">
      <c r="A11951" t="s">
        <v>5</v>
      </c>
      <c r="B11951" t="s">
        <v>6670</v>
      </c>
      <c r="C11951">
        <v>2</v>
      </c>
      <c r="D11951">
        <v>8.1400000000000005E-4</v>
      </c>
    </row>
    <row r="11952" spans="1:4">
      <c r="A11952" t="s">
        <v>5</v>
      </c>
      <c r="B11952" t="s">
        <v>6671</v>
      </c>
      <c r="C11952">
        <v>2</v>
      </c>
      <c r="D11952">
        <v>8.1400000000000005E-4</v>
      </c>
    </row>
    <row r="11953" spans="1:4">
      <c r="A11953" t="s">
        <v>5</v>
      </c>
      <c r="B11953" t="s">
        <v>6672</v>
      </c>
      <c r="C11953">
        <v>2</v>
      </c>
      <c r="D11953">
        <v>8.1400000000000005E-4</v>
      </c>
    </row>
    <row r="11954" spans="1:4">
      <c r="A11954" t="s">
        <v>5</v>
      </c>
      <c r="B11954" t="s">
        <v>6673</v>
      </c>
      <c r="C11954">
        <v>2</v>
      </c>
      <c r="D11954">
        <v>8.1400000000000005E-4</v>
      </c>
    </row>
    <row r="11955" spans="1:4">
      <c r="A11955" t="s">
        <v>5</v>
      </c>
      <c r="B11955" t="s">
        <v>6674</v>
      </c>
      <c r="C11955">
        <v>2</v>
      </c>
      <c r="D11955">
        <v>8.1400000000000005E-4</v>
      </c>
    </row>
    <row r="11956" spans="1:4">
      <c r="A11956" t="s">
        <v>5</v>
      </c>
      <c r="B11956" t="s">
        <v>6675</v>
      </c>
      <c r="C11956">
        <v>2</v>
      </c>
      <c r="D11956">
        <v>8.1400000000000005E-4</v>
      </c>
    </row>
    <row r="11957" spans="1:4">
      <c r="A11957" t="s">
        <v>5</v>
      </c>
      <c r="B11957" t="s">
        <v>6676</v>
      </c>
      <c r="C11957">
        <v>2</v>
      </c>
      <c r="D11957">
        <v>8.1400000000000005E-4</v>
      </c>
    </row>
    <row r="11958" spans="1:4">
      <c r="A11958" t="s">
        <v>5</v>
      </c>
      <c r="B11958" t="s">
        <v>6677</v>
      </c>
      <c r="C11958">
        <v>2</v>
      </c>
      <c r="D11958">
        <v>8.1400000000000005E-4</v>
      </c>
    </row>
    <row r="11959" spans="1:4">
      <c r="A11959" t="s">
        <v>5</v>
      </c>
      <c r="B11959" t="s">
        <v>2084</v>
      </c>
      <c r="C11959">
        <v>2</v>
      </c>
      <c r="D11959">
        <v>8.1400000000000005E-4</v>
      </c>
    </row>
    <row r="11960" spans="1:4">
      <c r="A11960" t="s">
        <v>5</v>
      </c>
      <c r="B11960" t="s">
        <v>6678</v>
      </c>
      <c r="C11960">
        <v>2</v>
      </c>
      <c r="D11960">
        <v>8.1400000000000005E-4</v>
      </c>
    </row>
    <row r="11961" spans="1:4">
      <c r="A11961" t="s">
        <v>5</v>
      </c>
      <c r="B11961" t="s">
        <v>3955</v>
      </c>
      <c r="C11961">
        <v>2</v>
      </c>
      <c r="D11961">
        <v>8.1400000000000005E-4</v>
      </c>
    </row>
    <row r="11962" spans="1:4">
      <c r="A11962" t="s">
        <v>5</v>
      </c>
      <c r="B11962" t="s">
        <v>6679</v>
      </c>
      <c r="C11962">
        <v>2</v>
      </c>
      <c r="D11962">
        <v>8.1400000000000005E-4</v>
      </c>
    </row>
    <row r="11963" spans="1:4">
      <c r="A11963" t="s">
        <v>5</v>
      </c>
      <c r="B11963" t="s">
        <v>4294</v>
      </c>
      <c r="C11963">
        <v>2</v>
      </c>
      <c r="D11963">
        <v>8.1400000000000005E-4</v>
      </c>
    </row>
    <row r="11964" spans="1:4">
      <c r="A11964" t="s">
        <v>5</v>
      </c>
      <c r="B11964" t="s">
        <v>6680</v>
      </c>
      <c r="C11964">
        <v>2</v>
      </c>
      <c r="D11964">
        <v>8.1400000000000005E-4</v>
      </c>
    </row>
    <row r="11965" spans="1:4">
      <c r="A11965" t="s">
        <v>5</v>
      </c>
      <c r="B11965" t="s">
        <v>6681</v>
      </c>
      <c r="C11965">
        <v>2</v>
      </c>
      <c r="D11965">
        <v>8.1400000000000005E-4</v>
      </c>
    </row>
    <row r="11966" spans="1:4">
      <c r="A11966" t="s">
        <v>5</v>
      </c>
      <c r="B11966" t="s">
        <v>6682</v>
      </c>
      <c r="C11966">
        <v>2</v>
      </c>
      <c r="D11966">
        <v>8.1400000000000005E-4</v>
      </c>
    </row>
    <row r="11967" spans="1:4">
      <c r="A11967" t="s">
        <v>5</v>
      </c>
      <c r="B11967" t="s">
        <v>4759</v>
      </c>
      <c r="C11967">
        <v>2</v>
      </c>
      <c r="D11967">
        <v>8.1400000000000005E-4</v>
      </c>
    </row>
    <row r="11968" spans="1:4">
      <c r="A11968" t="s">
        <v>5</v>
      </c>
      <c r="B11968" t="s">
        <v>6683</v>
      </c>
      <c r="C11968">
        <v>2</v>
      </c>
      <c r="D11968">
        <v>8.1400000000000005E-4</v>
      </c>
    </row>
    <row r="11969" spans="1:4">
      <c r="A11969" t="s">
        <v>5</v>
      </c>
      <c r="B11969" t="s">
        <v>6684</v>
      </c>
      <c r="C11969">
        <v>2</v>
      </c>
      <c r="D11969">
        <v>8.1400000000000005E-4</v>
      </c>
    </row>
    <row r="11970" spans="1:4">
      <c r="A11970" t="s">
        <v>5</v>
      </c>
      <c r="B11970" t="s">
        <v>6685</v>
      </c>
      <c r="C11970">
        <v>2</v>
      </c>
      <c r="D11970">
        <v>8.1400000000000005E-4</v>
      </c>
    </row>
    <row r="11971" spans="1:4">
      <c r="A11971" t="s">
        <v>5</v>
      </c>
      <c r="B11971" t="s">
        <v>4198</v>
      </c>
      <c r="C11971">
        <v>2</v>
      </c>
      <c r="D11971">
        <v>8.1400000000000005E-4</v>
      </c>
    </row>
    <row r="11972" spans="1:4">
      <c r="A11972" t="s">
        <v>5</v>
      </c>
      <c r="B11972" t="s">
        <v>2780</v>
      </c>
      <c r="C11972">
        <v>2</v>
      </c>
      <c r="D11972">
        <v>8.1400000000000005E-4</v>
      </c>
    </row>
    <row r="11973" spans="1:4">
      <c r="A11973" t="s">
        <v>5</v>
      </c>
      <c r="B11973" t="s">
        <v>6686</v>
      </c>
      <c r="C11973">
        <v>2</v>
      </c>
      <c r="D11973">
        <v>8.1400000000000005E-4</v>
      </c>
    </row>
    <row r="11974" spans="1:4">
      <c r="A11974" t="s">
        <v>5</v>
      </c>
      <c r="B11974" t="s">
        <v>6687</v>
      </c>
      <c r="C11974">
        <v>2</v>
      </c>
      <c r="D11974">
        <v>8.1400000000000005E-4</v>
      </c>
    </row>
    <row r="11975" spans="1:4">
      <c r="A11975" t="s">
        <v>5</v>
      </c>
      <c r="B11975" t="s">
        <v>6688</v>
      </c>
      <c r="C11975">
        <v>2</v>
      </c>
      <c r="D11975">
        <v>8.1400000000000005E-4</v>
      </c>
    </row>
    <row r="11976" spans="1:4">
      <c r="A11976" t="s">
        <v>5</v>
      </c>
      <c r="B11976" t="s">
        <v>4008</v>
      </c>
      <c r="C11976">
        <v>2</v>
      </c>
      <c r="D11976">
        <v>8.1400000000000005E-4</v>
      </c>
    </row>
    <row r="11977" spans="1:4">
      <c r="A11977" t="s">
        <v>5</v>
      </c>
      <c r="B11977" t="s">
        <v>6689</v>
      </c>
      <c r="C11977">
        <v>2</v>
      </c>
      <c r="D11977">
        <v>8.1400000000000005E-4</v>
      </c>
    </row>
    <row r="11978" spans="1:4">
      <c r="A11978" t="s">
        <v>5</v>
      </c>
      <c r="B11978" t="s">
        <v>6690</v>
      </c>
      <c r="C11978">
        <v>2</v>
      </c>
      <c r="D11978">
        <v>8.1400000000000005E-4</v>
      </c>
    </row>
    <row r="11979" spans="1:4">
      <c r="A11979" t="s">
        <v>5</v>
      </c>
      <c r="B11979" t="s">
        <v>6691</v>
      </c>
      <c r="C11979">
        <v>2</v>
      </c>
      <c r="D11979">
        <v>8.1400000000000005E-4</v>
      </c>
    </row>
    <row r="11980" spans="1:4">
      <c r="A11980" t="s">
        <v>5</v>
      </c>
      <c r="B11980" t="s">
        <v>6692</v>
      </c>
      <c r="C11980">
        <v>2</v>
      </c>
      <c r="D11980">
        <v>8.1400000000000005E-4</v>
      </c>
    </row>
    <row r="11981" spans="1:4">
      <c r="A11981" t="s">
        <v>5</v>
      </c>
      <c r="B11981" t="s">
        <v>6693</v>
      </c>
      <c r="C11981">
        <v>2</v>
      </c>
      <c r="D11981">
        <v>8.1400000000000005E-4</v>
      </c>
    </row>
    <row r="11982" spans="1:4">
      <c r="A11982" t="s">
        <v>5</v>
      </c>
      <c r="B11982" t="s">
        <v>6694</v>
      </c>
      <c r="C11982">
        <v>2</v>
      </c>
      <c r="D11982">
        <v>8.1400000000000005E-4</v>
      </c>
    </row>
    <row r="11983" spans="1:4">
      <c r="A11983" t="s">
        <v>5</v>
      </c>
      <c r="B11983" t="s">
        <v>4705</v>
      </c>
      <c r="C11983">
        <v>2</v>
      </c>
      <c r="D11983">
        <v>8.1400000000000005E-4</v>
      </c>
    </row>
    <row r="11984" spans="1:4">
      <c r="A11984" t="s">
        <v>5</v>
      </c>
      <c r="B11984" t="s">
        <v>6695</v>
      </c>
      <c r="C11984">
        <v>2</v>
      </c>
      <c r="D11984">
        <v>8.1400000000000005E-4</v>
      </c>
    </row>
    <row r="11985" spans="1:4">
      <c r="A11985" t="s">
        <v>5</v>
      </c>
      <c r="B11985" t="s">
        <v>6696</v>
      </c>
      <c r="C11985">
        <v>2</v>
      </c>
      <c r="D11985">
        <v>8.1400000000000005E-4</v>
      </c>
    </row>
    <row r="11986" spans="1:4">
      <c r="A11986" t="s">
        <v>5</v>
      </c>
      <c r="B11986" t="s">
        <v>6697</v>
      </c>
      <c r="C11986">
        <v>2</v>
      </c>
      <c r="D11986">
        <v>8.1400000000000005E-4</v>
      </c>
    </row>
    <row r="11987" spans="1:4">
      <c r="A11987" t="s">
        <v>5</v>
      </c>
      <c r="B11987" t="s">
        <v>6698</v>
      </c>
      <c r="C11987">
        <v>2</v>
      </c>
      <c r="D11987">
        <v>8.1400000000000005E-4</v>
      </c>
    </row>
    <row r="11988" spans="1:4">
      <c r="A11988" t="s">
        <v>5</v>
      </c>
      <c r="B11988" t="s">
        <v>6699</v>
      </c>
      <c r="C11988">
        <v>2</v>
      </c>
      <c r="D11988">
        <v>8.1400000000000005E-4</v>
      </c>
    </row>
    <row r="11989" spans="1:4">
      <c r="A11989" t="s">
        <v>5</v>
      </c>
      <c r="B11989" t="s">
        <v>6700</v>
      </c>
      <c r="C11989">
        <v>2</v>
      </c>
      <c r="D11989">
        <v>8.1400000000000005E-4</v>
      </c>
    </row>
    <row r="11990" spans="1:4">
      <c r="A11990" t="s">
        <v>5</v>
      </c>
      <c r="B11990" t="s">
        <v>406</v>
      </c>
      <c r="C11990">
        <v>2</v>
      </c>
      <c r="D11990">
        <v>8.1400000000000005E-4</v>
      </c>
    </row>
    <row r="11991" spans="1:4">
      <c r="A11991" t="s">
        <v>5</v>
      </c>
      <c r="B11991" t="s">
        <v>598</v>
      </c>
      <c r="C11991">
        <v>2</v>
      </c>
      <c r="D11991">
        <v>8.1400000000000005E-4</v>
      </c>
    </row>
    <row r="11992" spans="1:4">
      <c r="A11992" t="s">
        <v>5</v>
      </c>
      <c r="B11992" t="s">
        <v>1854</v>
      </c>
      <c r="C11992">
        <v>2</v>
      </c>
      <c r="D11992">
        <v>8.1400000000000005E-4</v>
      </c>
    </row>
    <row r="11993" spans="1:4">
      <c r="A11993" t="s">
        <v>5</v>
      </c>
      <c r="B11993" t="s">
        <v>3459</v>
      </c>
      <c r="C11993">
        <v>2</v>
      </c>
      <c r="D11993">
        <v>8.1400000000000005E-4</v>
      </c>
    </row>
    <row r="11994" spans="1:4">
      <c r="A11994" t="s">
        <v>5</v>
      </c>
      <c r="B11994" t="s">
        <v>6701</v>
      </c>
      <c r="C11994">
        <v>2</v>
      </c>
      <c r="D11994">
        <v>8.1400000000000005E-4</v>
      </c>
    </row>
    <row r="11995" spans="1:4">
      <c r="A11995" t="s">
        <v>5</v>
      </c>
      <c r="B11995" t="s">
        <v>1101</v>
      </c>
      <c r="C11995">
        <v>2</v>
      </c>
      <c r="D11995">
        <v>8.1400000000000005E-4</v>
      </c>
    </row>
    <row r="11996" spans="1:4">
      <c r="A11996" t="s">
        <v>5</v>
      </c>
      <c r="B11996" t="s">
        <v>6702</v>
      </c>
      <c r="C11996">
        <v>2</v>
      </c>
      <c r="D11996">
        <v>8.1400000000000005E-4</v>
      </c>
    </row>
    <row r="11997" spans="1:4">
      <c r="A11997" t="s">
        <v>5</v>
      </c>
      <c r="B11997" t="s">
        <v>6703</v>
      </c>
      <c r="C11997">
        <v>2</v>
      </c>
      <c r="D11997">
        <v>8.1400000000000005E-4</v>
      </c>
    </row>
    <row r="11998" spans="1:4">
      <c r="A11998" t="s">
        <v>5</v>
      </c>
      <c r="B11998" t="s">
        <v>6704</v>
      </c>
      <c r="C11998">
        <v>2</v>
      </c>
      <c r="D11998">
        <v>8.1400000000000005E-4</v>
      </c>
    </row>
    <row r="11999" spans="1:4">
      <c r="A11999" t="s">
        <v>5</v>
      </c>
      <c r="B11999" t="s">
        <v>6705</v>
      </c>
      <c r="C11999">
        <v>2</v>
      </c>
      <c r="D11999">
        <v>8.1400000000000005E-4</v>
      </c>
    </row>
    <row r="12000" spans="1:4">
      <c r="A12000" t="s">
        <v>5</v>
      </c>
      <c r="B12000" t="s">
        <v>4170</v>
      </c>
      <c r="C12000">
        <v>2</v>
      </c>
      <c r="D12000">
        <v>8.1400000000000005E-4</v>
      </c>
    </row>
    <row r="12001" spans="1:4">
      <c r="A12001" t="s">
        <v>5</v>
      </c>
      <c r="B12001" t="s">
        <v>1611</v>
      </c>
      <c r="C12001">
        <v>2</v>
      </c>
      <c r="D12001">
        <v>8.1400000000000005E-4</v>
      </c>
    </row>
    <row r="12002" spans="1:4">
      <c r="A12002" t="s">
        <v>5</v>
      </c>
      <c r="B12002" t="s">
        <v>4271</v>
      </c>
      <c r="C12002">
        <v>2</v>
      </c>
      <c r="D12002">
        <v>8.1400000000000005E-4</v>
      </c>
    </row>
    <row r="12003" spans="1:4">
      <c r="A12003" t="s">
        <v>5</v>
      </c>
      <c r="B12003" t="s">
        <v>6706</v>
      </c>
      <c r="C12003">
        <v>2</v>
      </c>
      <c r="D12003">
        <v>8.1400000000000005E-4</v>
      </c>
    </row>
    <row r="12004" spans="1:4">
      <c r="A12004" t="s">
        <v>5</v>
      </c>
      <c r="B12004" t="s">
        <v>5227</v>
      </c>
      <c r="C12004">
        <v>2</v>
      </c>
      <c r="D12004">
        <v>8.1400000000000005E-4</v>
      </c>
    </row>
    <row r="12005" spans="1:4">
      <c r="A12005" t="s">
        <v>5</v>
      </c>
      <c r="B12005" t="s">
        <v>6707</v>
      </c>
      <c r="C12005">
        <v>2</v>
      </c>
      <c r="D12005">
        <v>8.1400000000000005E-4</v>
      </c>
    </row>
    <row r="12006" spans="1:4">
      <c r="A12006" t="s">
        <v>5</v>
      </c>
      <c r="B12006" t="s">
        <v>6708</v>
      </c>
      <c r="C12006">
        <v>2</v>
      </c>
      <c r="D12006">
        <v>8.1400000000000005E-4</v>
      </c>
    </row>
    <row r="12007" spans="1:4">
      <c r="A12007" t="s">
        <v>5</v>
      </c>
      <c r="B12007" t="s">
        <v>5066</v>
      </c>
      <c r="C12007">
        <v>2</v>
      </c>
      <c r="D12007">
        <v>8.1400000000000005E-4</v>
      </c>
    </row>
    <row r="12008" spans="1:4">
      <c r="A12008" t="s">
        <v>5</v>
      </c>
      <c r="B12008" t="s">
        <v>1613</v>
      </c>
      <c r="C12008">
        <v>2</v>
      </c>
      <c r="D12008">
        <v>8.1400000000000005E-4</v>
      </c>
    </row>
    <row r="12009" spans="1:4">
      <c r="A12009" t="s">
        <v>5</v>
      </c>
      <c r="B12009" t="s">
        <v>6709</v>
      </c>
      <c r="C12009">
        <v>2</v>
      </c>
      <c r="D12009">
        <v>8.1400000000000005E-4</v>
      </c>
    </row>
    <row r="12010" spans="1:4">
      <c r="A12010" t="s">
        <v>5</v>
      </c>
      <c r="B12010" t="s">
        <v>2230</v>
      </c>
      <c r="C12010">
        <v>2</v>
      </c>
      <c r="D12010">
        <v>8.1400000000000005E-4</v>
      </c>
    </row>
    <row r="12011" spans="1:4">
      <c r="A12011" t="s">
        <v>5</v>
      </c>
      <c r="B12011" t="s">
        <v>6710</v>
      </c>
      <c r="C12011">
        <v>2</v>
      </c>
      <c r="D12011">
        <v>8.1400000000000005E-4</v>
      </c>
    </row>
    <row r="12012" spans="1:4">
      <c r="A12012" t="s">
        <v>5</v>
      </c>
      <c r="B12012" t="s">
        <v>6711</v>
      </c>
      <c r="C12012">
        <v>2</v>
      </c>
      <c r="D12012">
        <v>8.1400000000000005E-4</v>
      </c>
    </row>
    <row r="12013" spans="1:4">
      <c r="A12013" t="s">
        <v>5</v>
      </c>
      <c r="B12013" t="s">
        <v>5131</v>
      </c>
      <c r="C12013">
        <v>2</v>
      </c>
      <c r="D12013">
        <v>8.1400000000000005E-4</v>
      </c>
    </row>
    <row r="12014" spans="1:4">
      <c r="A12014" t="s">
        <v>5</v>
      </c>
      <c r="B12014" t="s">
        <v>6712</v>
      </c>
      <c r="C12014">
        <v>2</v>
      </c>
      <c r="D12014">
        <v>8.1400000000000005E-4</v>
      </c>
    </row>
    <row r="12015" spans="1:4">
      <c r="A12015" t="s">
        <v>5</v>
      </c>
      <c r="B12015" t="s">
        <v>2846</v>
      </c>
      <c r="C12015">
        <v>2</v>
      </c>
      <c r="D12015">
        <v>8.1400000000000005E-4</v>
      </c>
    </row>
    <row r="12016" spans="1:4">
      <c r="A12016" t="s">
        <v>5</v>
      </c>
      <c r="B12016" t="s">
        <v>3334</v>
      </c>
      <c r="C12016">
        <v>2</v>
      </c>
      <c r="D12016">
        <v>8.1400000000000005E-4</v>
      </c>
    </row>
    <row r="12017" spans="1:4">
      <c r="A12017" t="s">
        <v>5</v>
      </c>
      <c r="B12017" t="s">
        <v>6713</v>
      </c>
      <c r="C12017">
        <v>2</v>
      </c>
      <c r="D12017">
        <v>8.1400000000000005E-4</v>
      </c>
    </row>
    <row r="12018" spans="1:4">
      <c r="A12018" t="s">
        <v>5</v>
      </c>
      <c r="B12018" t="s">
        <v>6714</v>
      </c>
      <c r="C12018">
        <v>2</v>
      </c>
      <c r="D12018">
        <v>8.1400000000000005E-4</v>
      </c>
    </row>
    <row r="12019" spans="1:4">
      <c r="A12019" t="s">
        <v>5</v>
      </c>
      <c r="B12019" t="s">
        <v>6715</v>
      </c>
      <c r="C12019">
        <v>2</v>
      </c>
      <c r="D12019">
        <v>8.1400000000000005E-4</v>
      </c>
    </row>
    <row r="12020" spans="1:4">
      <c r="A12020" t="s">
        <v>5</v>
      </c>
      <c r="B12020" t="s">
        <v>6716</v>
      </c>
      <c r="C12020">
        <v>2</v>
      </c>
      <c r="D12020">
        <v>8.1400000000000005E-4</v>
      </c>
    </row>
    <row r="12021" spans="1:4">
      <c r="A12021" t="s">
        <v>5</v>
      </c>
      <c r="B12021" t="s">
        <v>6717</v>
      </c>
      <c r="C12021">
        <v>2</v>
      </c>
      <c r="D12021">
        <v>8.1400000000000005E-4</v>
      </c>
    </row>
    <row r="12022" spans="1:4">
      <c r="A12022" t="s">
        <v>5</v>
      </c>
      <c r="B12022" t="s">
        <v>6718</v>
      </c>
      <c r="C12022">
        <v>2</v>
      </c>
      <c r="D12022">
        <v>8.1400000000000005E-4</v>
      </c>
    </row>
    <row r="12023" spans="1:4">
      <c r="A12023" t="s">
        <v>5</v>
      </c>
      <c r="B12023" t="s">
        <v>6719</v>
      </c>
      <c r="C12023">
        <v>2</v>
      </c>
      <c r="D12023">
        <v>8.1400000000000005E-4</v>
      </c>
    </row>
    <row r="12024" spans="1:4">
      <c r="A12024" t="s">
        <v>5</v>
      </c>
      <c r="B12024" t="s">
        <v>6720</v>
      </c>
      <c r="C12024">
        <v>2</v>
      </c>
      <c r="D12024">
        <v>8.1400000000000005E-4</v>
      </c>
    </row>
    <row r="12025" spans="1:4">
      <c r="A12025" t="s">
        <v>5</v>
      </c>
      <c r="B12025" t="s">
        <v>6721</v>
      </c>
      <c r="C12025">
        <v>2</v>
      </c>
      <c r="D12025">
        <v>8.1400000000000005E-4</v>
      </c>
    </row>
    <row r="12026" spans="1:4">
      <c r="A12026" t="s">
        <v>5</v>
      </c>
      <c r="B12026" t="s">
        <v>2098</v>
      </c>
      <c r="C12026">
        <v>2</v>
      </c>
      <c r="D12026">
        <v>8.1400000000000005E-4</v>
      </c>
    </row>
    <row r="12027" spans="1:4">
      <c r="A12027" t="s">
        <v>5</v>
      </c>
      <c r="B12027" t="s">
        <v>6722</v>
      </c>
      <c r="C12027">
        <v>2</v>
      </c>
      <c r="D12027">
        <v>8.1400000000000005E-4</v>
      </c>
    </row>
    <row r="12028" spans="1:4">
      <c r="A12028" t="s">
        <v>5</v>
      </c>
      <c r="B12028" t="s">
        <v>6723</v>
      </c>
      <c r="C12028">
        <v>2</v>
      </c>
      <c r="D12028">
        <v>8.1400000000000005E-4</v>
      </c>
    </row>
    <row r="12029" spans="1:4">
      <c r="A12029" t="s">
        <v>5</v>
      </c>
      <c r="B12029" t="s">
        <v>6724</v>
      </c>
      <c r="C12029">
        <v>2</v>
      </c>
      <c r="D12029">
        <v>8.1400000000000005E-4</v>
      </c>
    </row>
    <row r="12030" spans="1:4">
      <c r="A12030" t="s">
        <v>5</v>
      </c>
      <c r="B12030" t="s">
        <v>6725</v>
      </c>
      <c r="C12030">
        <v>2</v>
      </c>
      <c r="D12030">
        <v>8.1400000000000005E-4</v>
      </c>
    </row>
    <row r="12031" spans="1:4">
      <c r="A12031" t="s">
        <v>5</v>
      </c>
      <c r="B12031" t="s">
        <v>1955</v>
      </c>
      <c r="C12031">
        <v>2</v>
      </c>
      <c r="D12031">
        <v>8.1400000000000005E-4</v>
      </c>
    </row>
    <row r="12032" spans="1:4">
      <c r="A12032" t="s">
        <v>5</v>
      </c>
      <c r="B12032" t="s">
        <v>1801</v>
      </c>
      <c r="C12032">
        <v>2</v>
      </c>
      <c r="D12032">
        <v>8.1400000000000005E-4</v>
      </c>
    </row>
    <row r="12033" spans="1:4">
      <c r="A12033" t="s">
        <v>5</v>
      </c>
      <c r="B12033" t="s">
        <v>6726</v>
      </c>
      <c r="C12033">
        <v>2</v>
      </c>
      <c r="D12033">
        <v>8.1400000000000005E-4</v>
      </c>
    </row>
    <row r="12034" spans="1:4">
      <c r="A12034" t="s">
        <v>5</v>
      </c>
      <c r="B12034" t="s">
        <v>886</v>
      </c>
      <c r="C12034">
        <v>2</v>
      </c>
      <c r="D12034">
        <v>8.1400000000000005E-4</v>
      </c>
    </row>
    <row r="12035" spans="1:4">
      <c r="A12035" t="s">
        <v>5</v>
      </c>
      <c r="B12035" t="s">
        <v>6727</v>
      </c>
      <c r="C12035">
        <v>2</v>
      </c>
      <c r="D12035">
        <v>8.1400000000000005E-4</v>
      </c>
    </row>
    <row r="12036" spans="1:4">
      <c r="A12036" t="s">
        <v>5</v>
      </c>
      <c r="B12036" t="s">
        <v>2882</v>
      </c>
      <c r="C12036">
        <v>2</v>
      </c>
      <c r="D12036">
        <v>8.1400000000000005E-4</v>
      </c>
    </row>
    <row r="12037" spans="1:4">
      <c r="A12037" t="s">
        <v>5</v>
      </c>
      <c r="B12037" t="s">
        <v>6728</v>
      </c>
      <c r="C12037">
        <v>2</v>
      </c>
      <c r="D12037">
        <v>8.1400000000000005E-4</v>
      </c>
    </row>
    <row r="12038" spans="1:4">
      <c r="A12038" t="s">
        <v>5</v>
      </c>
      <c r="B12038" t="s">
        <v>6729</v>
      </c>
      <c r="C12038">
        <v>2</v>
      </c>
      <c r="D12038">
        <v>8.1400000000000005E-4</v>
      </c>
    </row>
    <row r="12039" spans="1:4">
      <c r="A12039" t="s">
        <v>5</v>
      </c>
      <c r="B12039" t="s">
        <v>6730</v>
      </c>
      <c r="C12039">
        <v>2</v>
      </c>
      <c r="D12039">
        <v>8.1400000000000005E-4</v>
      </c>
    </row>
    <row r="12040" spans="1:4">
      <c r="A12040" t="s">
        <v>5</v>
      </c>
      <c r="B12040" t="s">
        <v>4061</v>
      </c>
      <c r="C12040">
        <v>2</v>
      </c>
      <c r="D12040">
        <v>8.1400000000000005E-4</v>
      </c>
    </row>
    <row r="12041" spans="1:4">
      <c r="A12041" t="s">
        <v>5</v>
      </c>
      <c r="B12041" t="s">
        <v>6731</v>
      </c>
      <c r="C12041">
        <v>2</v>
      </c>
      <c r="D12041">
        <v>8.1400000000000005E-4</v>
      </c>
    </row>
    <row r="12042" spans="1:4">
      <c r="A12042" t="s">
        <v>5</v>
      </c>
      <c r="B12042" t="s">
        <v>6732</v>
      </c>
      <c r="C12042">
        <v>2</v>
      </c>
      <c r="D12042">
        <v>8.1400000000000005E-4</v>
      </c>
    </row>
    <row r="12043" spans="1:4">
      <c r="A12043" t="s">
        <v>5</v>
      </c>
      <c r="B12043" t="s">
        <v>6733</v>
      </c>
      <c r="C12043">
        <v>2</v>
      </c>
      <c r="D12043">
        <v>8.1400000000000005E-4</v>
      </c>
    </row>
    <row r="12044" spans="1:4">
      <c r="A12044" t="s">
        <v>5</v>
      </c>
      <c r="B12044" t="s">
        <v>6734</v>
      </c>
      <c r="C12044">
        <v>2</v>
      </c>
      <c r="D12044">
        <v>8.1400000000000005E-4</v>
      </c>
    </row>
    <row r="12045" spans="1:4">
      <c r="A12045" t="s">
        <v>5</v>
      </c>
      <c r="B12045" t="s">
        <v>6735</v>
      </c>
      <c r="C12045">
        <v>2</v>
      </c>
      <c r="D12045">
        <v>8.1400000000000005E-4</v>
      </c>
    </row>
    <row r="12046" spans="1:4">
      <c r="A12046" t="s">
        <v>5</v>
      </c>
      <c r="B12046" t="s">
        <v>6736</v>
      </c>
      <c r="C12046">
        <v>2</v>
      </c>
      <c r="D12046">
        <v>8.1400000000000005E-4</v>
      </c>
    </row>
    <row r="12047" spans="1:4">
      <c r="A12047" t="s">
        <v>5</v>
      </c>
      <c r="B12047" t="s">
        <v>6737</v>
      </c>
      <c r="C12047">
        <v>2</v>
      </c>
      <c r="D12047">
        <v>8.1400000000000005E-4</v>
      </c>
    </row>
    <row r="12048" spans="1:4">
      <c r="A12048" t="s">
        <v>5</v>
      </c>
      <c r="B12048" t="s">
        <v>6738</v>
      </c>
      <c r="C12048">
        <v>2</v>
      </c>
      <c r="D12048">
        <v>8.1400000000000005E-4</v>
      </c>
    </row>
    <row r="12049" spans="1:4">
      <c r="A12049" t="s">
        <v>5</v>
      </c>
      <c r="B12049" t="s">
        <v>6739</v>
      </c>
      <c r="C12049">
        <v>2</v>
      </c>
      <c r="D12049">
        <v>8.1400000000000005E-4</v>
      </c>
    </row>
    <row r="12050" spans="1:4">
      <c r="A12050" t="s">
        <v>5</v>
      </c>
      <c r="B12050" t="s">
        <v>6740</v>
      </c>
      <c r="C12050">
        <v>2</v>
      </c>
      <c r="D12050">
        <v>8.1400000000000005E-4</v>
      </c>
    </row>
    <row r="12051" spans="1:4">
      <c r="A12051" t="s">
        <v>5</v>
      </c>
      <c r="B12051" t="s">
        <v>2523</v>
      </c>
      <c r="C12051">
        <v>2</v>
      </c>
      <c r="D12051">
        <v>8.1400000000000005E-4</v>
      </c>
    </row>
    <row r="12052" spans="1:4">
      <c r="A12052" t="s">
        <v>5</v>
      </c>
      <c r="B12052" t="s">
        <v>2524</v>
      </c>
      <c r="C12052">
        <v>2</v>
      </c>
      <c r="D12052">
        <v>8.1400000000000005E-4</v>
      </c>
    </row>
    <row r="12053" spans="1:4">
      <c r="A12053" t="s">
        <v>5</v>
      </c>
      <c r="B12053" t="s">
        <v>3415</v>
      </c>
      <c r="C12053">
        <v>2</v>
      </c>
      <c r="D12053">
        <v>8.1400000000000005E-4</v>
      </c>
    </row>
    <row r="12054" spans="1:4">
      <c r="A12054" t="s">
        <v>5</v>
      </c>
      <c r="B12054" t="s">
        <v>6741</v>
      </c>
      <c r="C12054">
        <v>2</v>
      </c>
      <c r="D12054">
        <v>8.1400000000000005E-4</v>
      </c>
    </row>
    <row r="12055" spans="1:4">
      <c r="A12055" t="s">
        <v>5</v>
      </c>
      <c r="B12055" t="s">
        <v>6742</v>
      </c>
      <c r="C12055">
        <v>2</v>
      </c>
      <c r="D12055">
        <v>8.1400000000000005E-4</v>
      </c>
    </row>
    <row r="12056" spans="1:4">
      <c r="A12056" t="s">
        <v>5</v>
      </c>
      <c r="B12056" t="s">
        <v>6743</v>
      </c>
      <c r="C12056">
        <v>2</v>
      </c>
      <c r="D12056">
        <v>8.1400000000000005E-4</v>
      </c>
    </row>
    <row r="12057" spans="1:4">
      <c r="A12057" t="s">
        <v>5</v>
      </c>
      <c r="B12057" t="s">
        <v>2920</v>
      </c>
      <c r="C12057">
        <v>2</v>
      </c>
      <c r="D12057">
        <v>8.1400000000000005E-4</v>
      </c>
    </row>
    <row r="12058" spans="1:4">
      <c r="A12058" t="s">
        <v>5</v>
      </c>
      <c r="B12058" t="s">
        <v>6744</v>
      </c>
      <c r="C12058">
        <v>2</v>
      </c>
      <c r="D12058">
        <v>8.1400000000000005E-4</v>
      </c>
    </row>
    <row r="12059" spans="1:4">
      <c r="A12059" t="s">
        <v>5</v>
      </c>
      <c r="B12059" t="s">
        <v>3864</v>
      </c>
      <c r="C12059">
        <v>2</v>
      </c>
      <c r="D12059">
        <v>8.1400000000000005E-4</v>
      </c>
    </row>
    <row r="12060" spans="1:4">
      <c r="A12060" t="s">
        <v>5</v>
      </c>
      <c r="B12060" t="s">
        <v>6745</v>
      </c>
      <c r="C12060">
        <v>2</v>
      </c>
      <c r="D12060">
        <v>8.1400000000000005E-4</v>
      </c>
    </row>
    <row r="12061" spans="1:4">
      <c r="A12061" t="s">
        <v>5</v>
      </c>
      <c r="B12061" t="s">
        <v>3351</v>
      </c>
      <c r="C12061">
        <v>2</v>
      </c>
      <c r="D12061">
        <v>8.1400000000000005E-4</v>
      </c>
    </row>
    <row r="12062" spans="1:4">
      <c r="A12062" t="s">
        <v>5</v>
      </c>
      <c r="B12062" t="s">
        <v>2537</v>
      </c>
      <c r="C12062">
        <v>2</v>
      </c>
      <c r="D12062">
        <v>8.1400000000000005E-4</v>
      </c>
    </row>
    <row r="12063" spans="1:4">
      <c r="A12063" t="s">
        <v>5</v>
      </c>
      <c r="B12063" t="s">
        <v>6746</v>
      </c>
      <c r="C12063">
        <v>2</v>
      </c>
      <c r="D12063">
        <v>8.1400000000000005E-4</v>
      </c>
    </row>
    <row r="12064" spans="1:4">
      <c r="A12064" t="s">
        <v>5</v>
      </c>
      <c r="B12064" t="s">
        <v>6747</v>
      </c>
      <c r="C12064">
        <v>2</v>
      </c>
      <c r="D12064">
        <v>8.1400000000000005E-4</v>
      </c>
    </row>
    <row r="12065" spans="1:4">
      <c r="A12065" t="s">
        <v>5</v>
      </c>
      <c r="B12065" t="s">
        <v>6748</v>
      </c>
      <c r="C12065">
        <v>2</v>
      </c>
      <c r="D12065">
        <v>8.1400000000000005E-4</v>
      </c>
    </row>
    <row r="12066" spans="1:4">
      <c r="A12066" t="s">
        <v>5</v>
      </c>
      <c r="B12066" t="s">
        <v>1462</v>
      </c>
      <c r="C12066">
        <v>2</v>
      </c>
      <c r="D12066">
        <v>8.1400000000000005E-4</v>
      </c>
    </row>
    <row r="12067" spans="1:4">
      <c r="A12067" t="s">
        <v>5</v>
      </c>
      <c r="B12067" t="s">
        <v>681</v>
      </c>
      <c r="C12067">
        <v>2</v>
      </c>
      <c r="D12067">
        <v>8.1400000000000005E-4</v>
      </c>
    </row>
    <row r="12068" spans="1:4">
      <c r="A12068" t="s">
        <v>5</v>
      </c>
      <c r="B12068" t="s">
        <v>3187</v>
      </c>
      <c r="C12068">
        <v>2</v>
      </c>
      <c r="D12068">
        <v>8.1400000000000005E-4</v>
      </c>
    </row>
    <row r="12069" spans="1:4">
      <c r="A12069" t="s">
        <v>5</v>
      </c>
      <c r="B12069" t="s">
        <v>3809</v>
      </c>
      <c r="C12069">
        <v>2</v>
      </c>
      <c r="D12069">
        <v>8.1400000000000005E-4</v>
      </c>
    </row>
    <row r="12070" spans="1:4">
      <c r="A12070" t="s">
        <v>5</v>
      </c>
      <c r="B12070" t="s">
        <v>6749</v>
      </c>
      <c r="C12070">
        <v>2</v>
      </c>
      <c r="D12070">
        <v>8.1400000000000005E-4</v>
      </c>
    </row>
    <row r="12071" spans="1:4">
      <c r="A12071" t="s">
        <v>5</v>
      </c>
      <c r="B12071" t="s">
        <v>4054</v>
      </c>
      <c r="C12071">
        <v>2</v>
      </c>
      <c r="D12071">
        <v>8.1400000000000005E-4</v>
      </c>
    </row>
    <row r="12072" spans="1:4">
      <c r="A12072" t="s">
        <v>5</v>
      </c>
      <c r="B12072" t="s">
        <v>6750</v>
      </c>
      <c r="C12072">
        <v>2</v>
      </c>
      <c r="D12072">
        <v>8.1400000000000005E-4</v>
      </c>
    </row>
    <row r="12073" spans="1:4">
      <c r="A12073" t="s">
        <v>5</v>
      </c>
      <c r="B12073" t="s">
        <v>4905</v>
      </c>
      <c r="C12073">
        <v>2</v>
      </c>
      <c r="D12073">
        <v>8.1400000000000005E-4</v>
      </c>
    </row>
    <row r="12074" spans="1:4">
      <c r="A12074" t="s">
        <v>5</v>
      </c>
      <c r="B12074" t="s">
        <v>3505</v>
      </c>
      <c r="C12074">
        <v>2</v>
      </c>
      <c r="D12074">
        <v>8.1400000000000005E-4</v>
      </c>
    </row>
    <row r="12075" spans="1:4">
      <c r="A12075" t="s">
        <v>5</v>
      </c>
      <c r="B12075" t="s">
        <v>6751</v>
      </c>
      <c r="C12075">
        <v>2</v>
      </c>
      <c r="D12075">
        <v>8.1400000000000005E-4</v>
      </c>
    </row>
    <row r="12076" spans="1:4">
      <c r="A12076" t="s">
        <v>5</v>
      </c>
      <c r="B12076" t="s">
        <v>5318</v>
      </c>
      <c r="C12076">
        <v>2</v>
      </c>
      <c r="D12076">
        <v>8.1400000000000005E-4</v>
      </c>
    </row>
    <row r="12077" spans="1:4">
      <c r="A12077" t="s">
        <v>5</v>
      </c>
      <c r="B12077" t="s">
        <v>6752</v>
      </c>
      <c r="C12077">
        <v>2</v>
      </c>
      <c r="D12077">
        <v>8.1400000000000005E-4</v>
      </c>
    </row>
    <row r="12078" spans="1:4">
      <c r="A12078" t="s">
        <v>5</v>
      </c>
      <c r="B12078" t="s">
        <v>6753</v>
      </c>
      <c r="C12078">
        <v>2</v>
      </c>
      <c r="D12078">
        <v>8.1400000000000005E-4</v>
      </c>
    </row>
    <row r="12079" spans="1:4">
      <c r="A12079" t="s">
        <v>5</v>
      </c>
      <c r="B12079" t="s">
        <v>1765</v>
      </c>
      <c r="C12079">
        <v>2</v>
      </c>
      <c r="D12079">
        <v>8.1400000000000005E-4</v>
      </c>
    </row>
    <row r="12080" spans="1:4">
      <c r="A12080" t="s">
        <v>5</v>
      </c>
      <c r="B12080" t="s">
        <v>6754</v>
      </c>
      <c r="C12080">
        <v>2</v>
      </c>
      <c r="D12080">
        <v>8.1400000000000005E-4</v>
      </c>
    </row>
    <row r="12081" spans="1:4">
      <c r="A12081" t="s">
        <v>5</v>
      </c>
      <c r="B12081" t="s">
        <v>1076</v>
      </c>
      <c r="C12081">
        <v>2</v>
      </c>
      <c r="D12081">
        <v>8.1400000000000005E-4</v>
      </c>
    </row>
    <row r="12082" spans="1:4">
      <c r="A12082" t="s">
        <v>5</v>
      </c>
      <c r="B12082" t="s">
        <v>5205</v>
      </c>
      <c r="C12082">
        <v>2</v>
      </c>
      <c r="D12082">
        <v>8.1400000000000005E-4</v>
      </c>
    </row>
    <row r="12083" spans="1:4">
      <c r="A12083" t="s">
        <v>5</v>
      </c>
      <c r="B12083" t="s">
        <v>5273</v>
      </c>
      <c r="C12083">
        <v>2</v>
      </c>
      <c r="D12083">
        <v>8.1400000000000005E-4</v>
      </c>
    </row>
    <row r="12084" spans="1:4">
      <c r="A12084" t="s">
        <v>5</v>
      </c>
      <c r="B12084" t="s">
        <v>2186</v>
      </c>
      <c r="C12084">
        <v>2</v>
      </c>
      <c r="D12084">
        <v>8.1400000000000005E-4</v>
      </c>
    </row>
    <row r="12085" spans="1:4">
      <c r="A12085" t="s">
        <v>5</v>
      </c>
      <c r="B12085" t="s">
        <v>3239</v>
      </c>
      <c r="C12085">
        <v>2</v>
      </c>
      <c r="D12085">
        <v>8.1400000000000005E-4</v>
      </c>
    </row>
    <row r="12086" spans="1:4">
      <c r="A12086" t="s">
        <v>5</v>
      </c>
      <c r="B12086" t="s">
        <v>6755</v>
      </c>
      <c r="C12086">
        <v>2</v>
      </c>
      <c r="D12086">
        <v>8.1400000000000005E-4</v>
      </c>
    </row>
    <row r="12087" spans="1:4">
      <c r="A12087" t="s">
        <v>5</v>
      </c>
      <c r="B12087" t="s">
        <v>2974</v>
      </c>
      <c r="C12087">
        <v>2</v>
      </c>
      <c r="D12087">
        <v>8.1400000000000005E-4</v>
      </c>
    </row>
    <row r="12088" spans="1:4">
      <c r="A12088" t="s">
        <v>5</v>
      </c>
      <c r="B12088" t="s">
        <v>2682</v>
      </c>
      <c r="C12088">
        <v>2</v>
      </c>
      <c r="D12088">
        <v>8.1400000000000005E-4</v>
      </c>
    </row>
    <row r="12089" spans="1:4">
      <c r="A12089" t="s">
        <v>5</v>
      </c>
      <c r="B12089" t="s">
        <v>2112</v>
      </c>
      <c r="C12089">
        <v>2</v>
      </c>
      <c r="D12089">
        <v>8.1400000000000005E-4</v>
      </c>
    </row>
    <row r="12090" spans="1:4">
      <c r="A12090" t="s">
        <v>5</v>
      </c>
      <c r="B12090" t="s">
        <v>6756</v>
      </c>
      <c r="C12090">
        <v>2</v>
      </c>
      <c r="D12090">
        <v>8.1400000000000005E-4</v>
      </c>
    </row>
    <row r="12091" spans="1:4">
      <c r="A12091" t="s">
        <v>5</v>
      </c>
      <c r="B12091" t="s">
        <v>6757</v>
      </c>
      <c r="C12091">
        <v>2</v>
      </c>
      <c r="D12091">
        <v>8.1400000000000005E-4</v>
      </c>
    </row>
    <row r="12092" spans="1:4">
      <c r="A12092" t="s">
        <v>5</v>
      </c>
      <c r="B12092" t="s">
        <v>6758</v>
      </c>
      <c r="C12092">
        <v>2</v>
      </c>
      <c r="D12092">
        <v>8.1400000000000005E-4</v>
      </c>
    </row>
    <row r="12093" spans="1:4">
      <c r="A12093" t="s">
        <v>5</v>
      </c>
      <c r="B12093" t="s">
        <v>6759</v>
      </c>
      <c r="C12093">
        <v>2</v>
      </c>
      <c r="D12093">
        <v>8.1400000000000005E-4</v>
      </c>
    </row>
    <row r="12094" spans="1:4">
      <c r="A12094" t="s">
        <v>5</v>
      </c>
      <c r="B12094" t="s">
        <v>6760</v>
      </c>
      <c r="C12094">
        <v>2</v>
      </c>
      <c r="D12094">
        <v>8.1400000000000005E-4</v>
      </c>
    </row>
    <row r="12095" spans="1:4">
      <c r="A12095" t="s">
        <v>5</v>
      </c>
      <c r="B12095" t="s">
        <v>6761</v>
      </c>
      <c r="C12095">
        <v>2</v>
      </c>
      <c r="D12095">
        <v>8.1400000000000005E-4</v>
      </c>
    </row>
    <row r="12096" spans="1:4">
      <c r="A12096" t="s">
        <v>5</v>
      </c>
      <c r="B12096" t="s">
        <v>6762</v>
      </c>
      <c r="C12096">
        <v>2</v>
      </c>
      <c r="D12096">
        <v>8.1400000000000005E-4</v>
      </c>
    </row>
    <row r="12097" spans="1:4">
      <c r="A12097" t="s">
        <v>5</v>
      </c>
      <c r="B12097" t="s">
        <v>4397</v>
      </c>
      <c r="C12097">
        <v>2</v>
      </c>
      <c r="D12097">
        <v>8.1400000000000005E-4</v>
      </c>
    </row>
    <row r="12098" spans="1:4">
      <c r="A12098" t="s">
        <v>5</v>
      </c>
      <c r="B12098" t="s">
        <v>5255</v>
      </c>
      <c r="C12098">
        <v>2</v>
      </c>
      <c r="D12098">
        <v>8.1400000000000005E-4</v>
      </c>
    </row>
    <row r="12099" spans="1:4">
      <c r="A12099" t="s">
        <v>5</v>
      </c>
      <c r="B12099" t="s">
        <v>4959</v>
      </c>
      <c r="C12099">
        <v>2</v>
      </c>
      <c r="D12099">
        <v>8.1400000000000005E-4</v>
      </c>
    </row>
    <row r="12100" spans="1:4">
      <c r="A12100" t="s">
        <v>5</v>
      </c>
      <c r="B12100" t="s">
        <v>999</v>
      </c>
      <c r="C12100">
        <v>2</v>
      </c>
      <c r="D12100">
        <v>8.1400000000000005E-4</v>
      </c>
    </row>
    <row r="12101" spans="1:4">
      <c r="A12101" t="s">
        <v>5</v>
      </c>
      <c r="B12101" t="s">
        <v>6763</v>
      </c>
      <c r="C12101">
        <v>2</v>
      </c>
      <c r="D12101">
        <v>8.1400000000000005E-4</v>
      </c>
    </row>
    <row r="12102" spans="1:4">
      <c r="A12102" t="s">
        <v>5</v>
      </c>
      <c r="B12102" t="s">
        <v>6764</v>
      </c>
      <c r="C12102">
        <v>2</v>
      </c>
      <c r="D12102">
        <v>8.1400000000000005E-4</v>
      </c>
    </row>
    <row r="12103" spans="1:4">
      <c r="A12103" t="s">
        <v>5</v>
      </c>
      <c r="B12103" t="s">
        <v>6765</v>
      </c>
      <c r="C12103">
        <v>2</v>
      </c>
      <c r="D12103">
        <v>8.1400000000000005E-4</v>
      </c>
    </row>
    <row r="12104" spans="1:4">
      <c r="A12104" t="s">
        <v>5</v>
      </c>
      <c r="B12104" t="s">
        <v>6766</v>
      </c>
      <c r="C12104">
        <v>2</v>
      </c>
      <c r="D12104">
        <v>8.1400000000000005E-4</v>
      </c>
    </row>
    <row r="12105" spans="1:4">
      <c r="A12105" t="s">
        <v>5</v>
      </c>
      <c r="B12105" t="s">
        <v>1802</v>
      </c>
      <c r="C12105">
        <v>2</v>
      </c>
      <c r="D12105">
        <v>8.1400000000000005E-4</v>
      </c>
    </row>
    <row r="12106" spans="1:4">
      <c r="A12106" t="s">
        <v>5</v>
      </c>
      <c r="B12106" t="s">
        <v>6767</v>
      </c>
      <c r="C12106">
        <v>2</v>
      </c>
      <c r="D12106">
        <v>8.1400000000000005E-4</v>
      </c>
    </row>
    <row r="12107" spans="1:4">
      <c r="A12107" t="s">
        <v>5</v>
      </c>
      <c r="B12107" t="s">
        <v>6768</v>
      </c>
      <c r="C12107">
        <v>2</v>
      </c>
      <c r="D12107">
        <v>8.1400000000000005E-4</v>
      </c>
    </row>
    <row r="12108" spans="1:4">
      <c r="A12108" t="s">
        <v>5</v>
      </c>
      <c r="B12108" t="s">
        <v>2591</v>
      </c>
      <c r="C12108">
        <v>2</v>
      </c>
      <c r="D12108">
        <v>8.1400000000000005E-4</v>
      </c>
    </row>
    <row r="12109" spans="1:4">
      <c r="A12109" t="s">
        <v>5</v>
      </c>
      <c r="B12109" t="s">
        <v>6769</v>
      </c>
      <c r="C12109">
        <v>2</v>
      </c>
      <c r="D12109">
        <v>8.1400000000000005E-4</v>
      </c>
    </row>
    <row r="12110" spans="1:4">
      <c r="A12110" t="s">
        <v>5</v>
      </c>
      <c r="B12110" t="s">
        <v>2372</v>
      </c>
      <c r="C12110">
        <v>2</v>
      </c>
      <c r="D12110">
        <v>8.1400000000000005E-4</v>
      </c>
    </row>
    <row r="12111" spans="1:4">
      <c r="A12111" t="s">
        <v>5</v>
      </c>
      <c r="B12111" t="s">
        <v>2373</v>
      </c>
      <c r="C12111">
        <v>2</v>
      </c>
      <c r="D12111">
        <v>8.1400000000000005E-4</v>
      </c>
    </row>
    <row r="12112" spans="1:4">
      <c r="A12112" t="s">
        <v>5</v>
      </c>
      <c r="B12112" t="s">
        <v>4561</v>
      </c>
      <c r="C12112">
        <v>2</v>
      </c>
      <c r="D12112">
        <v>8.1400000000000005E-4</v>
      </c>
    </row>
    <row r="12113" spans="1:4">
      <c r="A12113" t="s">
        <v>5</v>
      </c>
      <c r="B12113" t="s">
        <v>6770</v>
      </c>
      <c r="C12113">
        <v>2</v>
      </c>
      <c r="D12113">
        <v>8.1400000000000005E-4</v>
      </c>
    </row>
    <row r="12114" spans="1:4">
      <c r="A12114" t="s">
        <v>5</v>
      </c>
      <c r="B12114" t="s">
        <v>6771</v>
      </c>
      <c r="C12114">
        <v>2</v>
      </c>
      <c r="D12114">
        <v>8.1400000000000005E-4</v>
      </c>
    </row>
    <row r="12115" spans="1:4">
      <c r="A12115" t="s">
        <v>5</v>
      </c>
      <c r="B12115" t="s">
        <v>744</v>
      </c>
      <c r="C12115">
        <v>2</v>
      </c>
      <c r="D12115">
        <v>8.1400000000000005E-4</v>
      </c>
    </row>
    <row r="12116" spans="1:4">
      <c r="A12116" t="s">
        <v>5</v>
      </c>
      <c r="B12116" t="s">
        <v>6772</v>
      </c>
      <c r="C12116">
        <v>2</v>
      </c>
      <c r="D12116">
        <v>8.1400000000000005E-4</v>
      </c>
    </row>
    <row r="12117" spans="1:4">
      <c r="A12117" t="s">
        <v>5</v>
      </c>
      <c r="B12117" t="s">
        <v>3500</v>
      </c>
      <c r="C12117">
        <v>2</v>
      </c>
      <c r="D12117">
        <v>8.1400000000000005E-4</v>
      </c>
    </row>
    <row r="12118" spans="1:4">
      <c r="A12118" t="s">
        <v>5</v>
      </c>
      <c r="B12118" t="s">
        <v>169</v>
      </c>
      <c r="C12118">
        <v>2</v>
      </c>
      <c r="D12118">
        <v>8.1400000000000005E-4</v>
      </c>
    </row>
    <row r="12119" spans="1:4">
      <c r="A12119" t="s">
        <v>5</v>
      </c>
      <c r="B12119" t="s">
        <v>6773</v>
      </c>
      <c r="C12119">
        <v>2</v>
      </c>
      <c r="D12119">
        <v>8.1400000000000005E-4</v>
      </c>
    </row>
    <row r="12120" spans="1:4">
      <c r="A12120" t="s">
        <v>5</v>
      </c>
      <c r="B12120" t="s">
        <v>5128</v>
      </c>
      <c r="C12120">
        <v>2</v>
      </c>
      <c r="D12120">
        <v>8.1400000000000005E-4</v>
      </c>
    </row>
    <row r="12121" spans="1:4">
      <c r="A12121" t="s">
        <v>5</v>
      </c>
      <c r="B12121" t="s">
        <v>1615</v>
      </c>
      <c r="C12121">
        <v>2</v>
      </c>
      <c r="D12121">
        <v>8.1400000000000005E-4</v>
      </c>
    </row>
    <row r="12122" spans="1:4">
      <c r="A12122" t="s">
        <v>5</v>
      </c>
      <c r="B12122" t="s">
        <v>6774</v>
      </c>
      <c r="C12122">
        <v>2</v>
      </c>
      <c r="D12122">
        <v>8.1400000000000005E-4</v>
      </c>
    </row>
    <row r="12123" spans="1:4">
      <c r="A12123" t="s">
        <v>5</v>
      </c>
      <c r="B12123" t="s">
        <v>6775</v>
      </c>
      <c r="C12123">
        <v>2</v>
      </c>
      <c r="D12123">
        <v>8.1400000000000005E-4</v>
      </c>
    </row>
    <row r="12124" spans="1:4">
      <c r="A12124" t="s">
        <v>5</v>
      </c>
      <c r="B12124" t="s">
        <v>3029</v>
      </c>
      <c r="C12124">
        <v>2</v>
      </c>
      <c r="D12124">
        <v>8.1400000000000005E-4</v>
      </c>
    </row>
    <row r="12125" spans="1:4">
      <c r="A12125" t="s">
        <v>5</v>
      </c>
      <c r="B12125" t="s">
        <v>287</v>
      </c>
      <c r="C12125">
        <v>2</v>
      </c>
      <c r="D12125">
        <v>8.1400000000000005E-4</v>
      </c>
    </row>
    <row r="12126" spans="1:4">
      <c r="A12126" t="s">
        <v>5</v>
      </c>
      <c r="B12126" t="s">
        <v>6776</v>
      </c>
      <c r="C12126">
        <v>2</v>
      </c>
      <c r="D12126">
        <v>8.1400000000000005E-4</v>
      </c>
    </row>
    <row r="12127" spans="1:4">
      <c r="A12127" t="s">
        <v>5</v>
      </c>
      <c r="B12127" t="s">
        <v>669</v>
      </c>
      <c r="C12127">
        <v>2</v>
      </c>
      <c r="D12127">
        <v>8.1400000000000005E-4</v>
      </c>
    </row>
    <row r="12128" spans="1:4">
      <c r="A12128" t="s">
        <v>5</v>
      </c>
      <c r="B12128" t="s">
        <v>5364</v>
      </c>
      <c r="C12128">
        <v>2</v>
      </c>
      <c r="D12128">
        <v>8.1400000000000005E-4</v>
      </c>
    </row>
    <row r="12129" spans="1:4">
      <c r="A12129" t="s">
        <v>5</v>
      </c>
      <c r="B12129" t="s">
        <v>4438</v>
      </c>
      <c r="C12129">
        <v>2</v>
      </c>
      <c r="D12129">
        <v>8.1400000000000005E-4</v>
      </c>
    </row>
    <row r="12130" spans="1:4">
      <c r="A12130" t="s">
        <v>5</v>
      </c>
      <c r="B12130" t="s">
        <v>6777</v>
      </c>
      <c r="C12130">
        <v>2</v>
      </c>
      <c r="D12130">
        <v>8.1400000000000005E-4</v>
      </c>
    </row>
    <row r="12131" spans="1:4">
      <c r="A12131" t="s">
        <v>5</v>
      </c>
      <c r="B12131" t="s">
        <v>6778</v>
      </c>
      <c r="C12131">
        <v>2</v>
      </c>
      <c r="D12131">
        <v>8.1400000000000005E-4</v>
      </c>
    </row>
    <row r="12132" spans="1:4">
      <c r="A12132" t="s">
        <v>5</v>
      </c>
      <c r="B12132" t="s">
        <v>849</v>
      </c>
      <c r="C12132">
        <v>2</v>
      </c>
      <c r="D12132">
        <v>8.1400000000000005E-4</v>
      </c>
    </row>
    <row r="12133" spans="1:4">
      <c r="A12133" t="s">
        <v>5</v>
      </c>
      <c r="B12133" t="s">
        <v>6779</v>
      </c>
      <c r="C12133">
        <v>2</v>
      </c>
      <c r="D12133">
        <v>8.1400000000000005E-4</v>
      </c>
    </row>
    <row r="12134" spans="1:4">
      <c r="A12134" t="s">
        <v>5</v>
      </c>
      <c r="B12134" t="s">
        <v>6780</v>
      </c>
      <c r="C12134">
        <v>2</v>
      </c>
      <c r="D12134">
        <v>8.1400000000000005E-4</v>
      </c>
    </row>
    <row r="12135" spans="1:4">
      <c r="A12135" t="s">
        <v>5</v>
      </c>
      <c r="B12135" t="s">
        <v>6781</v>
      </c>
      <c r="C12135">
        <v>2</v>
      </c>
      <c r="D12135">
        <v>8.1400000000000005E-4</v>
      </c>
    </row>
    <row r="12136" spans="1:4">
      <c r="A12136" t="s">
        <v>5</v>
      </c>
      <c r="B12136" t="s">
        <v>6782</v>
      </c>
      <c r="C12136">
        <v>2</v>
      </c>
      <c r="D12136">
        <v>8.1400000000000005E-4</v>
      </c>
    </row>
    <row r="12137" spans="1:4">
      <c r="A12137" t="s">
        <v>5</v>
      </c>
      <c r="B12137" t="s">
        <v>6783</v>
      </c>
      <c r="C12137">
        <v>2</v>
      </c>
      <c r="D12137">
        <v>8.1400000000000005E-4</v>
      </c>
    </row>
    <row r="12138" spans="1:4">
      <c r="A12138" t="s">
        <v>5</v>
      </c>
      <c r="B12138" t="s">
        <v>6784</v>
      </c>
      <c r="C12138">
        <v>2</v>
      </c>
      <c r="D12138">
        <v>8.1400000000000005E-4</v>
      </c>
    </row>
    <row r="12139" spans="1:4">
      <c r="A12139" t="s">
        <v>5</v>
      </c>
      <c r="B12139" t="s">
        <v>3520</v>
      </c>
      <c r="C12139">
        <v>2</v>
      </c>
      <c r="D12139">
        <v>8.1400000000000005E-4</v>
      </c>
    </row>
    <row r="12140" spans="1:4">
      <c r="A12140" t="s">
        <v>5</v>
      </c>
      <c r="B12140" t="s">
        <v>6785</v>
      </c>
      <c r="C12140">
        <v>2</v>
      </c>
      <c r="D12140">
        <v>8.1400000000000005E-4</v>
      </c>
    </row>
    <row r="12141" spans="1:4">
      <c r="A12141" t="s">
        <v>5</v>
      </c>
      <c r="B12141" t="s">
        <v>6786</v>
      </c>
      <c r="C12141">
        <v>2</v>
      </c>
      <c r="D12141">
        <v>8.1400000000000005E-4</v>
      </c>
    </row>
    <row r="12142" spans="1:4">
      <c r="A12142" t="s">
        <v>5</v>
      </c>
      <c r="B12142" t="s">
        <v>6787</v>
      </c>
      <c r="C12142">
        <v>2</v>
      </c>
      <c r="D12142">
        <v>8.1400000000000005E-4</v>
      </c>
    </row>
    <row r="12143" spans="1:4">
      <c r="A12143" t="s">
        <v>5</v>
      </c>
      <c r="B12143" t="s">
        <v>6788</v>
      </c>
      <c r="C12143">
        <v>2</v>
      </c>
      <c r="D12143">
        <v>8.1400000000000005E-4</v>
      </c>
    </row>
    <row r="12144" spans="1:4">
      <c r="A12144" t="s">
        <v>5</v>
      </c>
      <c r="B12144" t="s">
        <v>6789</v>
      </c>
      <c r="C12144">
        <v>2</v>
      </c>
      <c r="D12144">
        <v>8.1400000000000005E-4</v>
      </c>
    </row>
    <row r="12145" spans="1:4">
      <c r="A12145" t="s">
        <v>5</v>
      </c>
      <c r="B12145" t="s">
        <v>1042</v>
      </c>
      <c r="C12145">
        <v>2</v>
      </c>
      <c r="D12145">
        <v>8.1400000000000005E-4</v>
      </c>
    </row>
    <row r="12146" spans="1:4">
      <c r="A12146" t="s">
        <v>5</v>
      </c>
      <c r="B12146" t="s">
        <v>6790</v>
      </c>
      <c r="C12146">
        <v>1</v>
      </c>
      <c r="D12146">
        <v>4.0700000000000003E-4</v>
      </c>
    </row>
    <row r="12147" spans="1:4">
      <c r="A12147" t="s">
        <v>5</v>
      </c>
      <c r="B12147" t="s">
        <v>6791</v>
      </c>
      <c r="C12147">
        <v>1</v>
      </c>
      <c r="D12147">
        <v>4.0700000000000003E-4</v>
      </c>
    </row>
    <row r="12148" spans="1:4">
      <c r="A12148" t="s">
        <v>5</v>
      </c>
      <c r="B12148" t="s">
        <v>2698</v>
      </c>
      <c r="C12148">
        <v>1</v>
      </c>
      <c r="D12148">
        <v>4.0700000000000003E-4</v>
      </c>
    </row>
    <row r="12149" spans="1:4">
      <c r="A12149" t="s">
        <v>5</v>
      </c>
      <c r="B12149" t="s">
        <v>6792</v>
      </c>
      <c r="C12149">
        <v>1</v>
      </c>
      <c r="D12149">
        <v>4.0700000000000003E-4</v>
      </c>
    </row>
    <row r="12150" spans="1:4">
      <c r="A12150" t="s">
        <v>5</v>
      </c>
      <c r="B12150" t="s">
        <v>417</v>
      </c>
      <c r="C12150">
        <v>1</v>
      </c>
      <c r="D12150">
        <v>4.0700000000000003E-4</v>
      </c>
    </row>
    <row r="12151" spans="1:4">
      <c r="A12151" t="s">
        <v>5</v>
      </c>
      <c r="B12151" t="s">
        <v>6793</v>
      </c>
      <c r="C12151">
        <v>1</v>
      </c>
      <c r="D12151">
        <v>4.0700000000000003E-4</v>
      </c>
    </row>
    <row r="12152" spans="1:4">
      <c r="A12152" t="s">
        <v>5</v>
      </c>
      <c r="B12152" t="s">
        <v>1933</v>
      </c>
      <c r="C12152">
        <v>1</v>
      </c>
      <c r="D12152">
        <v>4.0700000000000003E-4</v>
      </c>
    </row>
    <row r="12153" spans="1:4">
      <c r="A12153" t="s">
        <v>5</v>
      </c>
      <c r="B12153" t="s">
        <v>6794</v>
      </c>
      <c r="C12153">
        <v>1</v>
      </c>
      <c r="D12153">
        <v>4.0700000000000003E-4</v>
      </c>
    </row>
    <row r="12154" spans="1:4">
      <c r="A12154" t="s">
        <v>5</v>
      </c>
      <c r="B12154" t="s">
        <v>6795</v>
      </c>
      <c r="C12154">
        <v>1</v>
      </c>
      <c r="D12154">
        <v>4.0700000000000003E-4</v>
      </c>
    </row>
    <row r="12155" spans="1:4">
      <c r="A12155" t="s">
        <v>5</v>
      </c>
      <c r="B12155" t="s">
        <v>6796</v>
      </c>
      <c r="C12155">
        <v>1</v>
      </c>
      <c r="D12155">
        <v>4.0700000000000003E-4</v>
      </c>
    </row>
    <row r="12156" spans="1:4">
      <c r="A12156" t="s">
        <v>5</v>
      </c>
      <c r="B12156" t="s">
        <v>6797</v>
      </c>
      <c r="C12156">
        <v>1</v>
      </c>
      <c r="D12156">
        <v>4.0700000000000003E-4</v>
      </c>
    </row>
    <row r="12157" spans="1:4">
      <c r="A12157" t="s">
        <v>5</v>
      </c>
      <c r="B12157" t="s">
        <v>393</v>
      </c>
      <c r="C12157">
        <v>1</v>
      </c>
      <c r="D12157">
        <v>4.0700000000000003E-4</v>
      </c>
    </row>
    <row r="12158" spans="1:4">
      <c r="A12158" t="s">
        <v>5</v>
      </c>
      <c r="B12158" t="s">
        <v>2718</v>
      </c>
      <c r="C12158">
        <v>1</v>
      </c>
      <c r="D12158">
        <v>4.0700000000000003E-4</v>
      </c>
    </row>
    <row r="12159" spans="1:4">
      <c r="A12159" t="s">
        <v>5</v>
      </c>
      <c r="B12159" t="s">
        <v>6798</v>
      </c>
      <c r="C12159">
        <v>1</v>
      </c>
      <c r="D12159">
        <v>4.0700000000000003E-4</v>
      </c>
    </row>
    <row r="12160" spans="1:4">
      <c r="A12160" t="s">
        <v>5</v>
      </c>
      <c r="B12160" t="s">
        <v>380</v>
      </c>
      <c r="C12160">
        <v>1</v>
      </c>
      <c r="D12160">
        <v>4.0700000000000003E-4</v>
      </c>
    </row>
    <row r="12161" spans="1:4">
      <c r="A12161" t="s">
        <v>5</v>
      </c>
      <c r="B12161" t="s">
        <v>4091</v>
      </c>
      <c r="C12161">
        <v>1</v>
      </c>
      <c r="D12161">
        <v>4.0700000000000003E-4</v>
      </c>
    </row>
    <row r="12162" spans="1:4">
      <c r="A12162" t="s">
        <v>5</v>
      </c>
      <c r="B12162" t="s">
        <v>6799</v>
      </c>
      <c r="C12162">
        <v>1</v>
      </c>
      <c r="D12162">
        <v>4.0700000000000003E-4</v>
      </c>
    </row>
    <row r="12163" spans="1:4">
      <c r="A12163" t="s">
        <v>5</v>
      </c>
      <c r="B12163" t="s">
        <v>6800</v>
      </c>
      <c r="C12163">
        <v>1</v>
      </c>
      <c r="D12163">
        <v>4.0700000000000003E-4</v>
      </c>
    </row>
    <row r="12164" spans="1:4">
      <c r="A12164" t="s">
        <v>5</v>
      </c>
      <c r="B12164" t="s">
        <v>6801</v>
      </c>
      <c r="C12164">
        <v>1</v>
      </c>
      <c r="D12164">
        <v>4.0700000000000003E-4</v>
      </c>
    </row>
    <row r="12165" spans="1:4">
      <c r="A12165" t="s">
        <v>5</v>
      </c>
      <c r="B12165" t="s">
        <v>6802</v>
      </c>
      <c r="C12165">
        <v>1</v>
      </c>
      <c r="D12165">
        <v>4.0700000000000003E-4</v>
      </c>
    </row>
    <row r="12166" spans="1:4">
      <c r="A12166" t="s">
        <v>5</v>
      </c>
      <c r="B12166" t="s">
        <v>6803</v>
      </c>
      <c r="C12166">
        <v>1</v>
      </c>
      <c r="D12166">
        <v>4.0700000000000003E-4</v>
      </c>
    </row>
    <row r="12167" spans="1:4">
      <c r="A12167" t="s">
        <v>5</v>
      </c>
      <c r="B12167" t="s">
        <v>6804</v>
      </c>
      <c r="C12167">
        <v>1</v>
      </c>
      <c r="D12167">
        <v>4.0700000000000003E-4</v>
      </c>
    </row>
    <row r="12168" spans="1:4">
      <c r="A12168" t="s">
        <v>5</v>
      </c>
      <c r="B12168" t="s">
        <v>4873</v>
      </c>
      <c r="C12168">
        <v>1</v>
      </c>
      <c r="D12168">
        <v>4.0700000000000003E-4</v>
      </c>
    </row>
    <row r="12169" spans="1:4">
      <c r="A12169" t="s">
        <v>5</v>
      </c>
      <c r="B12169" t="s">
        <v>4735</v>
      </c>
      <c r="C12169">
        <v>1</v>
      </c>
      <c r="D12169">
        <v>4.0700000000000003E-4</v>
      </c>
    </row>
    <row r="12170" spans="1:4">
      <c r="A12170" t="s">
        <v>5</v>
      </c>
      <c r="B12170" t="s">
        <v>6805</v>
      </c>
      <c r="C12170">
        <v>1</v>
      </c>
      <c r="D12170">
        <v>4.0700000000000003E-4</v>
      </c>
    </row>
    <row r="12171" spans="1:4">
      <c r="A12171" t="s">
        <v>5</v>
      </c>
      <c r="B12171" t="s">
        <v>2431</v>
      </c>
      <c r="C12171">
        <v>1</v>
      </c>
      <c r="D12171">
        <v>4.0700000000000003E-4</v>
      </c>
    </row>
    <row r="12172" spans="1:4">
      <c r="A12172" t="s">
        <v>5</v>
      </c>
      <c r="B12172" t="s">
        <v>6806</v>
      </c>
      <c r="C12172">
        <v>1</v>
      </c>
      <c r="D12172">
        <v>4.0700000000000003E-4</v>
      </c>
    </row>
    <row r="12173" spans="1:4">
      <c r="A12173" t="s">
        <v>5</v>
      </c>
      <c r="B12173" t="s">
        <v>4330</v>
      </c>
      <c r="C12173">
        <v>1</v>
      </c>
      <c r="D12173">
        <v>4.0700000000000003E-4</v>
      </c>
    </row>
    <row r="12174" spans="1:4">
      <c r="A12174" t="s">
        <v>5</v>
      </c>
      <c r="B12174" t="s">
        <v>6807</v>
      </c>
      <c r="C12174">
        <v>1</v>
      </c>
      <c r="D12174">
        <v>4.0700000000000003E-4</v>
      </c>
    </row>
    <row r="12175" spans="1:4">
      <c r="A12175" t="s">
        <v>5</v>
      </c>
      <c r="B12175" t="s">
        <v>6808</v>
      </c>
      <c r="C12175">
        <v>1</v>
      </c>
      <c r="D12175">
        <v>4.0700000000000003E-4</v>
      </c>
    </row>
    <row r="12176" spans="1:4">
      <c r="A12176" t="s">
        <v>5</v>
      </c>
      <c r="B12176" t="s">
        <v>3081</v>
      </c>
      <c r="C12176">
        <v>1</v>
      </c>
      <c r="D12176">
        <v>4.0700000000000003E-4</v>
      </c>
    </row>
    <row r="12177" spans="1:4">
      <c r="A12177" t="s">
        <v>5</v>
      </c>
      <c r="B12177" t="s">
        <v>6809</v>
      </c>
      <c r="C12177">
        <v>1</v>
      </c>
      <c r="D12177">
        <v>4.0700000000000003E-4</v>
      </c>
    </row>
    <row r="12178" spans="1:4">
      <c r="A12178" t="s">
        <v>5</v>
      </c>
      <c r="B12178" t="s">
        <v>2441</v>
      </c>
      <c r="C12178">
        <v>1</v>
      </c>
      <c r="D12178">
        <v>4.0700000000000003E-4</v>
      </c>
    </row>
    <row r="12179" spans="1:4">
      <c r="A12179" t="s">
        <v>5</v>
      </c>
      <c r="B12179" t="s">
        <v>6810</v>
      </c>
      <c r="C12179">
        <v>1</v>
      </c>
      <c r="D12179">
        <v>4.0700000000000003E-4</v>
      </c>
    </row>
    <row r="12180" spans="1:4">
      <c r="A12180" t="s">
        <v>5</v>
      </c>
      <c r="B12180" t="s">
        <v>6811</v>
      </c>
      <c r="C12180">
        <v>1</v>
      </c>
      <c r="D12180">
        <v>4.0700000000000003E-4</v>
      </c>
    </row>
    <row r="12181" spans="1:4">
      <c r="A12181" t="s">
        <v>5</v>
      </c>
      <c r="B12181" t="s">
        <v>6812</v>
      </c>
      <c r="C12181">
        <v>1</v>
      </c>
      <c r="D12181">
        <v>4.0700000000000003E-4</v>
      </c>
    </row>
    <row r="12182" spans="1:4">
      <c r="A12182" t="s">
        <v>5</v>
      </c>
      <c r="B12182" t="s">
        <v>6813</v>
      </c>
      <c r="C12182">
        <v>1</v>
      </c>
      <c r="D12182">
        <v>4.0700000000000003E-4</v>
      </c>
    </row>
    <row r="12183" spans="1:4">
      <c r="A12183" t="s">
        <v>5</v>
      </c>
      <c r="B12183" t="s">
        <v>434</v>
      </c>
      <c r="C12183">
        <v>1</v>
      </c>
      <c r="D12183">
        <v>4.0700000000000003E-4</v>
      </c>
    </row>
    <row r="12184" spans="1:4">
      <c r="A12184" t="s">
        <v>5</v>
      </c>
      <c r="B12184" t="s">
        <v>6814</v>
      </c>
      <c r="C12184">
        <v>1</v>
      </c>
      <c r="D12184">
        <v>4.0700000000000003E-4</v>
      </c>
    </row>
    <row r="12185" spans="1:4">
      <c r="A12185" t="s">
        <v>5</v>
      </c>
      <c r="B12185" t="s">
        <v>6815</v>
      </c>
      <c r="C12185">
        <v>1</v>
      </c>
      <c r="D12185">
        <v>4.0700000000000003E-4</v>
      </c>
    </row>
    <row r="12186" spans="1:4">
      <c r="A12186" t="s">
        <v>5</v>
      </c>
      <c r="B12186" t="s">
        <v>6816</v>
      </c>
      <c r="C12186">
        <v>1</v>
      </c>
      <c r="D12186">
        <v>4.0700000000000003E-4</v>
      </c>
    </row>
    <row r="12187" spans="1:4">
      <c r="A12187" t="s">
        <v>5</v>
      </c>
      <c r="B12187" t="s">
        <v>1251</v>
      </c>
      <c r="C12187">
        <v>1</v>
      </c>
      <c r="D12187">
        <v>4.0700000000000003E-4</v>
      </c>
    </row>
    <row r="12188" spans="1:4">
      <c r="A12188" t="s">
        <v>5</v>
      </c>
      <c r="B12188" t="s">
        <v>6817</v>
      </c>
      <c r="C12188">
        <v>1</v>
      </c>
      <c r="D12188">
        <v>4.0700000000000003E-4</v>
      </c>
    </row>
    <row r="12189" spans="1:4">
      <c r="A12189" t="s">
        <v>5</v>
      </c>
      <c r="B12189" t="s">
        <v>6818</v>
      </c>
      <c r="C12189">
        <v>1</v>
      </c>
      <c r="D12189">
        <v>4.0700000000000003E-4</v>
      </c>
    </row>
    <row r="12190" spans="1:4">
      <c r="A12190" t="s">
        <v>5</v>
      </c>
      <c r="B12190" t="s">
        <v>6819</v>
      </c>
      <c r="C12190">
        <v>1</v>
      </c>
      <c r="D12190">
        <v>4.0700000000000003E-4</v>
      </c>
    </row>
    <row r="12191" spans="1:4">
      <c r="A12191" t="s">
        <v>5</v>
      </c>
      <c r="B12191" t="s">
        <v>6820</v>
      </c>
      <c r="C12191">
        <v>1</v>
      </c>
      <c r="D12191">
        <v>4.0700000000000003E-4</v>
      </c>
    </row>
    <row r="12192" spans="1:4">
      <c r="A12192" t="s">
        <v>5</v>
      </c>
      <c r="B12192" t="s">
        <v>6821</v>
      </c>
      <c r="C12192">
        <v>1</v>
      </c>
      <c r="D12192">
        <v>4.0700000000000003E-4</v>
      </c>
    </row>
    <row r="12193" spans="1:4">
      <c r="A12193" t="s">
        <v>5</v>
      </c>
      <c r="B12193" t="s">
        <v>6822</v>
      </c>
      <c r="C12193">
        <v>1</v>
      </c>
      <c r="D12193">
        <v>4.0700000000000003E-4</v>
      </c>
    </row>
    <row r="12194" spans="1:4">
      <c r="A12194" t="s">
        <v>5</v>
      </c>
      <c r="B12194" t="s">
        <v>6823</v>
      </c>
      <c r="C12194">
        <v>1</v>
      </c>
      <c r="D12194">
        <v>4.0700000000000003E-4</v>
      </c>
    </row>
    <row r="12195" spans="1:4">
      <c r="A12195" t="s">
        <v>5</v>
      </c>
      <c r="B12195" t="s">
        <v>2216</v>
      </c>
      <c r="C12195">
        <v>1</v>
      </c>
      <c r="D12195">
        <v>4.0700000000000003E-4</v>
      </c>
    </row>
    <row r="12196" spans="1:4">
      <c r="A12196" t="s">
        <v>5</v>
      </c>
      <c r="B12196" t="s">
        <v>6824</v>
      </c>
      <c r="C12196">
        <v>1</v>
      </c>
      <c r="D12196">
        <v>4.0700000000000003E-4</v>
      </c>
    </row>
    <row r="12197" spans="1:4">
      <c r="A12197" t="s">
        <v>5</v>
      </c>
      <c r="B12197" t="s">
        <v>6825</v>
      </c>
      <c r="C12197">
        <v>1</v>
      </c>
      <c r="D12197">
        <v>4.0700000000000003E-4</v>
      </c>
    </row>
    <row r="12198" spans="1:4">
      <c r="A12198" t="s">
        <v>5</v>
      </c>
      <c r="B12198" t="s">
        <v>6826</v>
      </c>
      <c r="C12198">
        <v>1</v>
      </c>
      <c r="D12198">
        <v>4.0700000000000003E-4</v>
      </c>
    </row>
    <row r="12199" spans="1:4">
      <c r="A12199" t="s">
        <v>5</v>
      </c>
      <c r="B12199" t="s">
        <v>4849</v>
      </c>
      <c r="C12199">
        <v>1</v>
      </c>
      <c r="D12199">
        <v>4.0700000000000003E-4</v>
      </c>
    </row>
    <row r="12200" spans="1:4">
      <c r="A12200" t="s">
        <v>5</v>
      </c>
      <c r="B12200" t="s">
        <v>2594</v>
      </c>
      <c r="C12200">
        <v>1</v>
      </c>
      <c r="D12200">
        <v>4.0700000000000003E-4</v>
      </c>
    </row>
    <row r="12201" spans="1:4">
      <c r="A12201" t="s">
        <v>5</v>
      </c>
      <c r="B12201" t="s">
        <v>6827</v>
      </c>
      <c r="C12201">
        <v>1</v>
      </c>
      <c r="D12201">
        <v>4.0700000000000003E-4</v>
      </c>
    </row>
    <row r="12202" spans="1:4">
      <c r="A12202" t="s">
        <v>5</v>
      </c>
      <c r="B12202" t="s">
        <v>6828</v>
      </c>
      <c r="C12202">
        <v>1</v>
      </c>
      <c r="D12202">
        <v>4.0700000000000003E-4</v>
      </c>
    </row>
    <row r="12203" spans="1:4">
      <c r="A12203" t="s">
        <v>5</v>
      </c>
      <c r="B12203" t="s">
        <v>6829</v>
      </c>
      <c r="C12203">
        <v>1</v>
      </c>
      <c r="D12203">
        <v>4.0700000000000003E-4</v>
      </c>
    </row>
    <row r="12204" spans="1:4">
      <c r="A12204" t="s">
        <v>5</v>
      </c>
      <c r="B12204" t="s">
        <v>6830</v>
      </c>
      <c r="C12204">
        <v>1</v>
      </c>
      <c r="D12204">
        <v>4.0700000000000003E-4</v>
      </c>
    </row>
    <row r="12205" spans="1:4">
      <c r="A12205" t="s">
        <v>5</v>
      </c>
      <c r="B12205" t="s">
        <v>6831</v>
      </c>
      <c r="C12205">
        <v>1</v>
      </c>
      <c r="D12205">
        <v>4.0700000000000003E-4</v>
      </c>
    </row>
    <row r="12206" spans="1:4">
      <c r="A12206" t="s">
        <v>5</v>
      </c>
      <c r="B12206" t="s">
        <v>2485</v>
      </c>
      <c r="C12206">
        <v>1</v>
      </c>
      <c r="D12206">
        <v>4.0700000000000003E-4</v>
      </c>
    </row>
    <row r="12207" spans="1:4">
      <c r="A12207" t="s">
        <v>5</v>
      </c>
      <c r="B12207" t="s">
        <v>6832</v>
      </c>
      <c r="C12207">
        <v>1</v>
      </c>
      <c r="D12207">
        <v>4.0700000000000003E-4</v>
      </c>
    </row>
    <row r="12208" spans="1:4">
      <c r="A12208" t="s">
        <v>5</v>
      </c>
      <c r="B12208" t="s">
        <v>341</v>
      </c>
      <c r="C12208">
        <v>1</v>
      </c>
      <c r="D12208">
        <v>4.0700000000000003E-4</v>
      </c>
    </row>
    <row r="12209" spans="1:4">
      <c r="A12209" t="s">
        <v>5</v>
      </c>
      <c r="B12209" t="s">
        <v>4675</v>
      </c>
      <c r="C12209">
        <v>1</v>
      </c>
      <c r="D12209">
        <v>4.0700000000000003E-4</v>
      </c>
    </row>
    <row r="12210" spans="1:4">
      <c r="A12210" t="s">
        <v>5</v>
      </c>
      <c r="B12210" t="s">
        <v>6833</v>
      </c>
      <c r="C12210">
        <v>1</v>
      </c>
      <c r="D12210">
        <v>4.0700000000000003E-4</v>
      </c>
    </row>
    <row r="12211" spans="1:4">
      <c r="A12211" t="s">
        <v>5</v>
      </c>
      <c r="B12211" t="s">
        <v>2169</v>
      </c>
      <c r="C12211">
        <v>1</v>
      </c>
      <c r="D12211">
        <v>4.0700000000000003E-4</v>
      </c>
    </row>
    <row r="12212" spans="1:4">
      <c r="A12212" t="s">
        <v>5</v>
      </c>
      <c r="B12212" t="s">
        <v>6834</v>
      </c>
      <c r="C12212">
        <v>1</v>
      </c>
      <c r="D12212">
        <v>4.0700000000000003E-4</v>
      </c>
    </row>
    <row r="12213" spans="1:4">
      <c r="A12213" t="s">
        <v>5</v>
      </c>
      <c r="B12213" t="s">
        <v>6835</v>
      </c>
      <c r="C12213">
        <v>1</v>
      </c>
      <c r="D12213">
        <v>4.0700000000000003E-4</v>
      </c>
    </row>
    <row r="12214" spans="1:4">
      <c r="A12214" t="s">
        <v>5</v>
      </c>
      <c r="B12214" t="s">
        <v>2236</v>
      </c>
      <c r="C12214">
        <v>1</v>
      </c>
      <c r="D12214">
        <v>4.0700000000000003E-4</v>
      </c>
    </row>
    <row r="12215" spans="1:4">
      <c r="A12215" t="s">
        <v>5</v>
      </c>
      <c r="B12215" t="s">
        <v>5305</v>
      </c>
      <c r="C12215">
        <v>1</v>
      </c>
      <c r="D12215">
        <v>4.0700000000000003E-4</v>
      </c>
    </row>
    <row r="12216" spans="1:4">
      <c r="A12216" t="s">
        <v>5</v>
      </c>
      <c r="B12216" t="s">
        <v>6836</v>
      </c>
      <c r="C12216">
        <v>1</v>
      </c>
      <c r="D12216">
        <v>4.0700000000000003E-4</v>
      </c>
    </row>
    <row r="12217" spans="1:4">
      <c r="A12217" t="s">
        <v>5</v>
      </c>
      <c r="B12217" t="s">
        <v>6837</v>
      </c>
      <c r="C12217">
        <v>1</v>
      </c>
      <c r="D12217">
        <v>4.0700000000000003E-4</v>
      </c>
    </row>
    <row r="12218" spans="1:4">
      <c r="A12218" t="s">
        <v>5</v>
      </c>
      <c r="B12218" t="s">
        <v>6838</v>
      </c>
      <c r="C12218">
        <v>1</v>
      </c>
      <c r="D12218">
        <v>4.0700000000000003E-4</v>
      </c>
    </row>
    <row r="12219" spans="1:4">
      <c r="A12219" t="s">
        <v>5</v>
      </c>
      <c r="B12219" t="s">
        <v>2883</v>
      </c>
      <c r="C12219">
        <v>1</v>
      </c>
      <c r="D12219">
        <v>4.0700000000000003E-4</v>
      </c>
    </row>
    <row r="12220" spans="1:4">
      <c r="A12220" t="s">
        <v>5</v>
      </c>
      <c r="B12220" t="s">
        <v>6839</v>
      </c>
      <c r="C12220">
        <v>1</v>
      </c>
      <c r="D12220">
        <v>4.0700000000000003E-4</v>
      </c>
    </row>
    <row r="12221" spans="1:4">
      <c r="A12221" t="s">
        <v>5</v>
      </c>
      <c r="B12221" t="s">
        <v>845</v>
      </c>
      <c r="C12221">
        <v>1</v>
      </c>
      <c r="D12221">
        <v>4.0700000000000003E-4</v>
      </c>
    </row>
    <row r="12222" spans="1:4">
      <c r="A12222" t="s">
        <v>5</v>
      </c>
      <c r="B12222" t="s">
        <v>6840</v>
      </c>
      <c r="C12222">
        <v>1</v>
      </c>
      <c r="D12222">
        <v>4.0700000000000003E-4</v>
      </c>
    </row>
    <row r="12223" spans="1:4">
      <c r="A12223" t="s">
        <v>5</v>
      </c>
      <c r="B12223" t="s">
        <v>3909</v>
      </c>
      <c r="C12223">
        <v>1</v>
      </c>
      <c r="D12223">
        <v>4.0700000000000003E-4</v>
      </c>
    </row>
    <row r="12224" spans="1:4">
      <c r="A12224" t="s">
        <v>5</v>
      </c>
      <c r="B12224" t="s">
        <v>6841</v>
      </c>
      <c r="C12224">
        <v>1</v>
      </c>
      <c r="D12224">
        <v>4.0700000000000003E-4</v>
      </c>
    </row>
    <row r="12225" spans="1:4">
      <c r="A12225" t="s">
        <v>5</v>
      </c>
      <c r="B12225" t="s">
        <v>6842</v>
      </c>
      <c r="C12225">
        <v>1</v>
      </c>
      <c r="D12225">
        <v>4.0700000000000003E-4</v>
      </c>
    </row>
    <row r="12226" spans="1:4">
      <c r="A12226" t="s">
        <v>5</v>
      </c>
      <c r="B12226" t="s">
        <v>4599</v>
      </c>
      <c r="C12226">
        <v>1</v>
      </c>
      <c r="D12226">
        <v>4.0700000000000003E-4</v>
      </c>
    </row>
    <row r="12227" spans="1:4">
      <c r="A12227" t="s">
        <v>5</v>
      </c>
      <c r="B12227" t="s">
        <v>6843</v>
      </c>
      <c r="C12227">
        <v>1</v>
      </c>
      <c r="D12227">
        <v>4.0700000000000003E-4</v>
      </c>
    </row>
    <row r="12228" spans="1:4">
      <c r="A12228" t="s">
        <v>5</v>
      </c>
      <c r="B12228" t="s">
        <v>6844</v>
      </c>
      <c r="C12228">
        <v>1</v>
      </c>
      <c r="D12228">
        <v>4.0700000000000003E-4</v>
      </c>
    </row>
    <row r="12229" spans="1:4">
      <c r="A12229" t="s">
        <v>5</v>
      </c>
      <c r="B12229" t="s">
        <v>6845</v>
      </c>
      <c r="C12229">
        <v>1</v>
      </c>
      <c r="D12229">
        <v>4.0700000000000003E-4</v>
      </c>
    </row>
    <row r="12230" spans="1:4">
      <c r="A12230" t="s">
        <v>5</v>
      </c>
      <c r="B12230" t="s">
        <v>2914</v>
      </c>
      <c r="C12230">
        <v>1</v>
      </c>
      <c r="D12230">
        <v>4.0700000000000003E-4</v>
      </c>
    </row>
    <row r="12231" spans="1:4">
      <c r="A12231" t="s">
        <v>5</v>
      </c>
      <c r="B12231" t="s">
        <v>4691</v>
      </c>
      <c r="C12231">
        <v>1</v>
      </c>
      <c r="D12231">
        <v>4.0700000000000003E-4</v>
      </c>
    </row>
    <row r="12232" spans="1:4">
      <c r="A12232" t="s">
        <v>5</v>
      </c>
      <c r="B12232" t="s">
        <v>3774</v>
      </c>
      <c r="C12232">
        <v>1</v>
      </c>
      <c r="D12232">
        <v>4.0700000000000003E-4</v>
      </c>
    </row>
    <row r="12233" spans="1:4">
      <c r="A12233" t="s">
        <v>5</v>
      </c>
      <c r="B12233" t="s">
        <v>6846</v>
      </c>
      <c r="C12233">
        <v>1</v>
      </c>
      <c r="D12233">
        <v>4.0700000000000003E-4</v>
      </c>
    </row>
    <row r="12234" spans="1:4">
      <c r="A12234" t="s">
        <v>5</v>
      </c>
      <c r="B12234" t="s">
        <v>4501</v>
      </c>
      <c r="C12234">
        <v>1</v>
      </c>
      <c r="D12234">
        <v>4.0700000000000003E-4</v>
      </c>
    </row>
    <row r="12235" spans="1:4">
      <c r="A12235" t="s">
        <v>5</v>
      </c>
      <c r="B12235" t="s">
        <v>6847</v>
      </c>
      <c r="C12235">
        <v>1</v>
      </c>
      <c r="D12235">
        <v>4.0700000000000003E-4</v>
      </c>
    </row>
    <row r="12236" spans="1:4">
      <c r="A12236" t="s">
        <v>5</v>
      </c>
      <c r="B12236" t="s">
        <v>6848</v>
      </c>
      <c r="C12236">
        <v>1</v>
      </c>
      <c r="D12236">
        <v>4.0700000000000003E-4</v>
      </c>
    </row>
    <row r="12237" spans="1:4">
      <c r="A12237" t="s">
        <v>5</v>
      </c>
      <c r="B12237" t="s">
        <v>631</v>
      </c>
      <c r="C12237">
        <v>1</v>
      </c>
      <c r="D12237">
        <v>4.0700000000000003E-4</v>
      </c>
    </row>
    <row r="12238" spans="1:4">
      <c r="A12238" t="s">
        <v>5</v>
      </c>
      <c r="B12238" t="s">
        <v>5355</v>
      </c>
      <c r="C12238">
        <v>1</v>
      </c>
      <c r="D12238">
        <v>4.0700000000000003E-4</v>
      </c>
    </row>
    <row r="12239" spans="1:4">
      <c r="A12239" t="s">
        <v>5</v>
      </c>
      <c r="B12239" t="s">
        <v>3530</v>
      </c>
      <c r="C12239">
        <v>1</v>
      </c>
      <c r="D12239">
        <v>4.0700000000000003E-4</v>
      </c>
    </row>
    <row r="12240" spans="1:4">
      <c r="A12240" t="s">
        <v>5</v>
      </c>
      <c r="B12240" t="s">
        <v>6849</v>
      </c>
      <c r="C12240">
        <v>1</v>
      </c>
      <c r="D12240">
        <v>4.0700000000000003E-4</v>
      </c>
    </row>
    <row r="12241" spans="1:4">
      <c r="A12241" t="s">
        <v>5</v>
      </c>
      <c r="B12241" t="s">
        <v>6850</v>
      </c>
      <c r="C12241">
        <v>1</v>
      </c>
      <c r="D12241">
        <v>4.0700000000000003E-4</v>
      </c>
    </row>
    <row r="12242" spans="1:4">
      <c r="A12242" t="s">
        <v>5</v>
      </c>
      <c r="B12242" t="s">
        <v>6851</v>
      </c>
      <c r="C12242">
        <v>1</v>
      </c>
      <c r="D12242">
        <v>4.0700000000000003E-4</v>
      </c>
    </row>
    <row r="12243" spans="1:4">
      <c r="A12243" t="s">
        <v>5</v>
      </c>
      <c r="B12243" t="s">
        <v>5092</v>
      </c>
      <c r="C12243">
        <v>1</v>
      </c>
      <c r="D12243">
        <v>4.0700000000000003E-4</v>
      </c>
    </row>
    <row r="12244" spans="1:4">
      <c r="A12244" t="s">
        <v>5</v>
      </c>
      <c r="B12244" t="s">
        <v>6852</v>
      </c>
      <c r="C12244">
        <v>1</v>
      </c>
      <c r="D12244">
        <v>4.0700000000000003E-4</v>
      </c>
    </row>
    <row r="12245" spans="1:4">
      <c r="A12245" t="s">
        <v>5</v>
      </c>
      <c r="B12245" t="s">
        <v>2308</v>
      </c>
      <c r="C12245">
        <v>1</v>
      </c>
      <c r="D12245">
        <v>4.0700000000000003E-4</v>
      </c>
    </row>
    <row r="12246" spans="1:4">
      <c r="A12246" t="s">
        <v>5</v>
      </c>
      <c r="B12246" t="s">
        <v>6853</v>
      </c>
      <c r="C12246">
        <v>1</v>
      </c>
      <c r="D12246">
        <v>4.0700000000000003E-4</v>
      </c>
    </row>
    <row r="12247" spans="1:4">
      <c r="A12247" t="s">
        <v>5</v>
      </c>
      <c r="B12247" t="s">
        <v>6854</v>
      </c>
      <c r="C12247">
        <v>1</v>
      </c>
      <c r="D12247">
        <v>4.0700000000000003E-4</v>
      </c>
    </row>
    <row r="12248" spans="1:4">
      <c r="A12248" t="s">
        <v>5</v>
      </c>
      <c r="B12248" t="s">
        <v>6855</v>
      </c>
      <c r="C12248">
        <v>1</v>
      </c>
      <c r="D12248">
        <v>4.0700000000000003E-4</v>
      </c>
    </row>
    <row r="12249" spans="1:4">
      <c r="A12249" t="s">
        <v>5</v>
      </c>
      <c r="B12249" t="s">
        <v>6856</v>
      </c>
      <c r="C12249">
        <v>1</v>
      </c>
      <c r="D12249">
        <v>4.0700000000000003E-4</v>
      </c>
    </row>
    <row r="12250" spans="1:4">
      <c r="A12250" t="s">
        <v>5</v>
      </c>
      <c r="B12250" t="s">
        <v>6857</v>
      </c>
      <c r="C12250">
        <v>1</v>
      </c>
      <c r="D12250">
        <v>4.0700000000000003E-4</v>
      </c>
    </row>
    <row r="12251" spans="1:4">
      <c r="A12251" t="s">
        <v>5</v>
      </c>
      <c r="B12251" t="s">
        <v>6858</v>
      </c>
      <c r="C12251">
        <v>1</v>
      </c>
      <c r="D12251">
        <v>4.0700000000000003E-4</v>
      </c>
    </row>
    <row r="12252" spans="1:4">
      <c r="A12252" t="s">
        <v>5</v>
      </c>
      <c r="B12252" t="s">
        <v>6859</v>
      </c>
      <c r="C12252">
        <v>1</v>
      </c>
      <c r="D12252">
        <v>4.0700000000000003E-4</v>
      </c>
    </row>
    <row r="12253" spans="1:4">
      <c r="A12253" t="s">
        <v>5</v>
      </c>
      <c r="B12253" t="s">
        <v>6860</v>
      </c>
      <c r="C12253">
        <v>1</v>
      </c>
      <c r="D12253">
        <v>4.0700000000000003E-4</v>
      </c>
    </row>
    <row r="12254" spans="1:4">
      <c r="A12254" t="s">
        <v>5</v>
      </c>
      <c r="B12254" t="s">
        <v>6861</v>
      </c>
      <c r="C12254">
        <v>1</v>
      </c>
      <c r="D12254">
        <v>4.0700000000000003E-4</v>
      </c>
    </row>
    <row r="12255" spans="1:4">
      <c r="A12255" t="s">
        <v>5</v>
      </c>
      <c r="B12255" t="s">
        <v>6862</v>
      </c>
      <c r="C12255">
        <v>1</v>
      </c>
      <c r="D12255">
        <v>4.0700000000000003E-4</v>
      </c>
    </row>
    <row r="12256" spans="1:4">
      <c r="A12256" t="s">
        <v>5</v>
      </c>
      <c r="B12256" t="s">
        <v>3904</v>
      </c>
      <c r="C12256">
        <v>1</v>
      </c>
      <c r="D12256">
        <v>4.0700000000000003E-4</v>
      </c>
    </row>
    <row r="12257" spans="1:4">
      <c r="A12257" t="s">
        <v>5</v>
      </c>
      <c r="B12257" t="s">
        <v>6863</v>
      </c>
      <c r="C12257">
        <v>1</v>
      </c>
      <c r="D12257">
        <v>4.0700000000000003E-4</v>
      </c>
    </row>
    <row r="12258" spans="1:4">
      <c r="A12258" t="s">
        <v>5</v>
      </c>
      <c r="B12258" t="s">
        <v>6864</v>
      </c>
      <c r="C12258">
        <v>1</v>
      </c>
      <c r="D12258">
        <v>4.0700000000000003E-4</v>
      </c>
    </row>
    <row r="12259" spans="1:4">
      <c r="A12259" t="s">
        <v>5</v>
      </c>
      <c r="B12259" t="s">
        <v>2633</v>
      </c>
      <c r="C12259">
        <v>1</v>
      </c>
      <c r="D12259">
        <v>4.0700000000000003E-4</v>
      </c>
    </row>
    <row r="12260" spans="1:4">
      <c r="A12260" t="s">
        <v>5</v>
      </c>
      <c r="B12260" t="s">
        <v>6865</v>
      </c>
      <c r="C12260">
        <v>1</v>
      </c>
      <c r="D12260">
        <v>4.0700000000000003E-4</v>
      </c>
    </row>
    <row r="12261" spans="1:4">
      <c r="A12261" t="s">
        <v>5</v>
      </c>
      <c r="B12261" t="s">
        <v>1589</v>
      </c>
      <c r="C12261">
        <v>1</v>
      </c>
      <c r="D12261">
        <v>4.0700000000000003E-4</v>
      </c>
    </row>
    <row r="12262" spans="1:4">
      <c r="A12262" t="s">
        <v>5</v>
      </c>
      <c r="B12262" t="s">
        <v>6866</v>
      </c>
      <c r="C12262">
        <v>1</v>
      </c>
      <c r="D12262">
        <v>4.0700000000000003E-4</v>
      </c>
    </row>
    <row r="12263" spans="1:4">
      <c r="A12263" t="s">
        <v>5</v>
      </c>
      <c r="B12263" t="s">
        <v>6867</v>
      </c>
      <c r="C12263">
        <v>1</v>
      </c>
      <c r="D12263">
        <v>4.0700000000000003E-4</v>
      </c>
    </row>
    <row r="12264" spans="1:4">
      <c r="A12264" t="s">
        <v>5</v>
      </c>
      <c r="B12264" t="s">
        <v>639</v>
      </c>
      <c r="C12264">
        <v>1</v>
      </c>
      <c r="D12264">
        <v>4.0700000000000003E-4</v>
      </c>
    </row>
    <row r="12265" spans="1:4">
      <c r="A12265" t="s">
        <v>5</v>
      </c>
      <c r="B12265" t="s">
        <v>1393</v>
      </c>
      <c r="C12265">
        <v>1</v>
      </c>
      <c r="D12265">
        <v>4.0700000000000003E-4</v>
      </c>
    </row>
    <row r="12266" spans="1:4">
      <c r="A12266" t="s">
        <v>5</v>
      </c>
      <c r="B12266" t="s">
        <v>6868</v>
      </c>
      <c r="C12266">
        <v>1</v>
      </c>
      <c r="D12266">
        <v>4.0700000000000003E-4</v>
      </c>
    </row>
    <row r="12267" spans="1:4">
      <c r="A12267" t="s">
        <v>5</v>
      </c>
      <c r="B12267" t="s">
        <v>6869</v>
      </c>
      <c r="C12267">
        <v>1</v>
      </c>
      <c r="D12267">
        <v>4.0700000000000003E-4</v>
      </c>
    </row>
    <row r="12268" spans="1:4">
      <c r="A12268" t="s">
        <v>5</v>
      </c>
      <c r="B12268" t="s">
        <v>6870</v>
      </c>
      <c r="C12268">
        <v>1</v>
      </c>
      <c r="D12268">
        <v>4.0700000000000003E-4</v>
      </c>
    </row>
    <row r="12269" spans="1:4">
      <c r="A12269" t="s">
        <v>5</v>
      </c>
      <c r="B12269" t="s">
        <v>6871</v>
      </c>
      <c r="C12269">
        <v>1</v>
      </c>
      <c r="D12269">
        <v>4.0700000000000003E-4</v>
      </c>
    </row>
    <row r="12270" spans="1:4">
      <c r="A12270" t="s">
        <v>5</v>
      </c>
      <c r="B12270" t="s">
        <v>6872</v>
      </c>
      <c r="C12270">
        <v>1</v>
      </c>
      <c r="D12270">
        <v>4.0700000000000003E-4</v>
      </c>
    </row>
    <row r="12271" spans="1:4">
      <c r="A12271" t="s">
        <v>5</v>
      </c>
      <c r="B12271" t="s">
        <v>6873</v>
      </c>
      <c r="C12271">
        <v>1</v>
      </c>
      <c r="D12271">
        <v>4.0700000000000003E-4</v>
      </c>
    </row>
    <row r="12272" spans="1:4">
      <c r="A12272" t="s">
        <v>5</v>
      </c>
      <c r="B12272" t="s">
        <v>6874</v>
      </c>
      <c r="C12272">
        <v>1</v>
      </c>
      <c r="D12272">
        <v>4.0700000000000003E-4</v>
      </c>
    </row>
    <row r="12273" spans="1:4">
      <c r="A12273" t="s">
        <v>5</v>
      </c>
      <c r="B12273" t="s">
        <v>3516</v>
      </c>
      <c r="C12273">
        <v>1</v>
      </c>
      <c r="D12273">
        <v>4.0700000000000003E-4</v>
      </c>
    </row>
    <row r="12274" spans="1:4">
      <c r="A12274" t="s">
        <v>5</v>
      </c>
      <c r="B12274" t="s">
        <v>6875</v>
      </c>
      <c r="C12274">
        <v>1</v>
      </c>
      <c r="D12274">
        <v>4.0700000000000003E-4</v>
      </c>
    </row>
    <row r="12275" spans="1:4">
      <c r="A12275" t="s">
        <v>5</v>
      </c>
      <c r="B12275" t="s">
        <v>6876</v>
      </c>
      <c r="C12275">
        <v>1</v>
      </c>
      <c r="D12275">
        <v>4.0700000000000003E-4</v>
      </c>
    </row>
    <row r="12276" spans="1:4">
      <c r="A12276" t="s">
        <v>5</v>
      </c>
      <c r="B12276" t="s">
        <v>6877</v>
      </c>
      <c r="C12276">
        <v>1</v>
      </c>
      <c r="D12276">
        <v>4.0700000000000003E-4</v>
      </c>
    </row>
    <row r="12277" spans="1:4">
      <c r="A12277" t="s">
        <v>5</v>
      </c>
      <c r="B12277" t="s">
        <v>6878</v>
      </c>
      <c r="C12277">
        <v>1</v>
      </c>
      <c r="D12277">
        <v>4.0700000000000003E-4</v>
      </c>
    </row>
    <row r="12278" spans="1:4">
      <c r="A12278" t="s">
        <v>5</v>
      </c>
      <c r="B12278" t="s">
        <v>4268</v>
      </c>
      <c r="C12278">
        <v>1</v>
      </c>
      <c r="D12278">
        <v>4.0700000000000003E-4</v>
      </c>
    </row>
    <row r="12279" spans="1:4">
      <c r="A12279" t="s">
        <v>5</v>
      </c>
      <c r="B12279" t="s">
        <v>6879</v>
      </c>
      <c r="C12279">
        <v>1</v>
      </c>
      <c r="D12279">
        <v>4.0700000000000003E-4</v>
      </c>
    </row>
    <row r="12280" spans="1:4">
      <c r="A12280" t="s">
        <v>5</v>
      </c>
      <c r="B12280" t="s">
        <v>6880</v>
      </c>
      <c r="C12280">
        <v>1</v>
      </c>
      <c r="D12280">
        <v>4.0700000000000003E-4</v>
      </c>
    </row>
    <row r="12281" spans="1:4">
      <c r="A12281" t="s">
        <v>5</v>
      </c>
      <c r="B12281" t="s">
        <v>6881</v>
      </c>
      <c r="C12281">
        <v>1</v>
      </c>
      <c r="D12281">
        <v>4.0700000000000003E-4</v>
      </c>
    </row>
    <row r="12282" spans="1:4">
      <c r="A12282" t="s">
        <v>5</v>
      </c>
      <c r="B12282" t="s">
        <v>3885</v>
      </c>
      <c r="C12282">
        <v>1</v>
      </c>
      <c r="D12282">
        <v>4.0700000000000003E-4</v>
      </c>
    </row>
    <row r="12283" spans="1:4">
      <c r="A12283" t="s">
        <v>5</v>
      </c>
      <c r="B12283" t="s">
        <v>6882</v>
      </c>
      <c r="C12283">
        <v>1</v>
      </c>
      <c r="D12283">
        <v>4.0700000000000003E-4</v>
      </c>
    </row>
    <row r="12284" spans="1:4">
      <c r="A12284" t="s">
        <v>5</v>
      </c>
      <c r="B12284" t="s">
        <v>4684</v>
      </c>
      <c r="C12284">
        <v>1</v>
      </c>
      <c r="D12284">
        <v>4.0700000000000003E-4</v>
      </c>
    </row>
    <row r="12285" spans="1:4">
      <c r="A12285" t="s">
        <v>5</v>
      </c>
      <c r="B12285" t="s">
        <v>6883</v>
      </c>
      <c r="C12285">
        <v>1</v>
      </c>
      <c r="D12285">
        <v>4.0700000000000003E-4</v>
      </c>
    </row>
    <row r="12286" spans="1:4">
      <c r="A12286" t="s">
        <v>5</v>
      </c>
      <c r="B12286" t="s">
        <v>5000</v>
      </c>
      <c r="C12286">
        <v>1</v>
      </c>
      <c r="D12286">
        <v>4.0700000000000003E-4</v>
      </c>
    </row>
    <row r="12287" spans="1:4">
      <c r="A12287" t="s">
        <v>5</v>
      </c>
      <c r="B12287" t="s">
        <v>3434</v>
      </c>
      <c r="C12287">
        <v>1</v>
      </c>
      <c r="D12287">
        <v>4.0700000000000003E-4</v>
      </c>
    </row>
    <row r="12288" spans="1:4">
      <c r="A12288" t="s">
        <v>5</v>
      </c>
      <c r="B12288" t="s">
        <v>6884</v>
      </c>
      <c r="C12288">
        <v>1</v>
      </c>
      <c r="D12288">
        <v>4.0700000000000003E-4</v>
      </c>
    </row>
    <row r="12289" spans="1:5">
      <c r="A12289" t="s">
        <v>5</v>
      </c>
      <c r="B12289" t="s">
        <v>6885</v>
      </c>
      <c r="C12289">
        <v>1</v>
      </c>
      <c r="D12289">
        <v>4.0700000000000003E-4</v>
      </c>
    </row>
    <row r="12290" spans="1:5">
      <c r="A12290" t="s">
        <v>5</v>
      </c>
      <c r="B12290" t="s">
        <v>8</v>
      </c>
      <c r="C12290">
        <v>22408</v>
      </c>
      <c r="D12290">
        <v>8.4177630000000008</v>
      </c>
      <c r="E12290" t="s">
        <v>7847</v>
      </c>
    </row>
    <row r="12291" spans="1:5">
      <c r="A12291" t="s">
        <v>5</v>
      </c>
      <c r="B12291" t="s">
        <v>7</v>
      </c>
      <c r="C12291">
        <v>9770</v>
      </c>
      <c r="D12291">
        <v>3.6701869999999999</v>
      </c>
    </row>
    <row r="12292" spans="1:5">
      <c r="A12292" t="s">
        <v>5</v>
      </c>
      <c r="B12292" t="s">
        <v>6</v>
      </c>
      <c r="C12292">
        <v>8547</v>
      </c>
      <c r="D12292">
        <v>3.2107559999999999</v>
      </c>
      <c r="E12292" t="s">
        <v>7848</v>
      </c>
    </row>
    <row r="12293" spans="1:5">
      <c r="A12293" t="s">
        <v>5</v>
      </c>
      <c r="B12293" t="s">
        <v>13</v>
      </c>
      <c r="C12293">
        <v>4648</v>
      </c>
      <c r="D12293">
        <v>1.746062</v>
      </c>
      <c r="E12293" t="s">
        <v>7844</v>
      </c>
    </row>
    <row r="12294" spans="1:5">
      <c r="A12294" t="s">
        <v>5</v>
      </c>
      <c r="B12294" t="s">
        <v>26</v>
      </c>
      <c r="C12294">
        <v>4395</v>
      </c>
      <c r="D12294">
        <v>1.6510199999999999</v>
      </c>
    </row>
    <row r="12295" spans="1:5">
      <c r="A12295" t="s">
        <v>5</v>
      </c>
      <c r="B12295" t="s">
        <v>1962</v>
      </c>
      <c r="C12295">
        <v>4281</v>
      </c>
      <c r="D12295">
        <v>1.608195</v>
      </c>
    </row>
    <row r="12296" spans="1:5">
      <c r="A12296" t="s">
        <v>5</v>
      </c>
      <c r="B12296" t="s">
        <v>3070</v>
      </c>
      <c r="C12296">
        <v>3990</v>
      </c>
      <c r="D12296">
        <v>1.4988790000000001</v>
      </c>
      <c r="E12296" t="s">
        <v>3070</v>
      </c>
    </row>
    <row r="12297" spans="1:5">
      <c r="A12297" t="s">
        <v>5</v>
      </c>
      <c r="B12297" t="s">
        <v>70</v>
      </c>
      <c r="C12297">
        <v>3332</v>
      </c>
      <c r="D12297">
        <v>1.251695</v>
      </c>
    </row>
    <row r="12298" spans="1:5">
      <c r="A12298" t="s">
        <v>5</v>
      </c>
      <c r="B12298" t="s">
        <v>1665</v>
      </c>
      <c r="C12298">
        <v>3030</v>
      </c>
      <c r="D12298">
        <v>1.1382460000000001</v>
      </c>
      <c r="E12298" t="s">
        <v>1698</v>
      </c>
    </row>
    <row r="12299" spans="1:5">
      <c r="A12299" t="s">
        <v>5</v>
      </c>
      <c r="B12299" t="s">
        <v>16</v>
      </c>
      <c r="C12299">
        <v>2837</v>
      </c>
      <c r="D12299">
        <v>1.065744</v>
      </c>
    </row>
    <row r="12300" spans="1:5">
      <c r="A12300" t="s">
        <v>5</v>
      </c>
      <c r="B12300" t="s">
        <v>15</v>
      </c>
      <c r="C12300">
        <v>2758</v>
      </c>
      <c r="D12300">
        <v>1.0360670000000001</v>
      </c>
    </row>
    <row r="12301" spans="1:5">
      <c r="A12301" t="s">
        <v>5</v>
      </c>
      <c r="B12301" t="s">
        <v>3071</v>
      </c>
      <c r="C12301">
        <v>2656</v>
      </c>
      <c r="D12301">
        <v>0.99775000000000003</v>
      </c>
    </row>
    <row r="12302" spans="1:5">
      <c r="A12302" t="s">
        <v>5</v>
      </c>
      <c r="B12302" t="s">
        <v>10</v>
      </c>
      <c r="C12302">
        <v>2568</v>
      </c>
      <c r="D12302">
        <v>0.96469199999999999</v>
      </c>
    </row>
    <row r="12303" spans="1:5">
      <c r="A12303" t="s">
        <v>5</v>
      </c>
      <c r="B12303" t="s">
        <v>12</v>
      </c>
      <c r="C12303">
        <v>2456</v>
      </c>
      <c r="D12303">
        <v>0.92261800000000005</v>
      </c>
      <c r="E12303" t="s">
        <v>22</v>
      </c>
    </row>
    <row r="12304" spans="1:5">
      <c r="A12304" t="s">
        <v>5</v>
      </c>
      <c r="B12304" t="s">
        <v>43</v>
      </c>
      <c r="C12304">
        <v>2298</v>
      </c>
      <c r="D12304">
        <v>0.86326400000000003</v>
      </c>
    </row>
    <row r="12305" spans="1:5">
      <c r="A12305" t="s">
        <v>5</v>
      </c>
      <c r="B12305" t="s">
        <v>33</v>
      </c>
      <c r="C12305">
        <v>2136</v>
      </c>
      <c r="D12305">
        <v>0.80240699999999998</v>
      </c>
    </row>
    <row r="12306" spans="1:5">
      <c r="A12306" t="s">
        <v>5</v>
      </c>
      <c r="B12306" t="s">
        <v>1668</v>
      </c>
      <c r="C12306">
        <v>1915</v>
      </c>
      <c r="D12306">
        <v>0.719387</v>
      </c>
      <c r="E12306" t="s">
        <v>1668</v>
      </c>
    </row>
    <row r="12307" spans="1:5">
      <c r="A12307" t="s">
        <v>5</v>
      </c>
      <c r="B12307" t="s">
        <v>22</v>
      </c>
      <c r="C12307">
        <v>1711</v>
      </c>
      <c r="D12307">
        <v>0.64275199999999999</v>
      </c>
      <c r="E12307" t="s">
        <v>22</v>
      </c>
    </row>
    <row r="12308" spans="1:5">
      <c r="A12308" t="s">
        <v>5</v>
      </c>
      <c r="B12308" t="s">
        <v>32</v>
      </c>
      <c r="C12308">
        <v>1680</v>
      </c>
      <c r="D12308">
        <v>0.63110699999999997</v>
      </c>
    </row>
    <row r="12309" spans="1:5">
      <c r="A12309" t="s">
        <v>5</v>
      </c>
      <c r="B12309" t="s">
        <v>20</v>
      </c>
      <c r="C12309">
        <v>1673</v>
      </c>
      <c r="D12309">
        <v>0.62847699999999995</v>
      </c>
    </row>
    <row r="12310" spans="1:5">
      <c r="A12310" t="s">
        <v>5</v>
      </c>
      <c r="B12310" t="s">
        <v>3075</v>
      </c>
      <c r="C12310">
        <v>1607</v>
      </c>
      <c r="D12310">
        <v>0.603684</v>
      </c>
    </row>
    <row r="12311" spans="1:5">
      <c r="A12311" t="s">
        <v>5</v>
      </c>
      <c r="B12311" t="s">
        <v>3074</v>
      </c>
      <c r="C12311">
        <v>1582</v>
      </c>
      <c r="D12311">
        <v>0.59429200000000004</v>
      </c>
    </row>
    <row r="12312" spans="1:5">
      <c r="A12312" t="s">
        <v>5</v>
      </c>
      <c r="B12312" t="s">
        <v>41</v>
      </c>
      <c r="C12312">
        <v>1503</v>
      </c>
      <c r="D12312">
        <v>0.56461499999999998</v>
      </c>
    </row>
    <row r="12313" spans="1:5">
      <c r="A12313" t="s">
        <v>5</v>
      </c>
      <c r="B12313" t="s">
        <v>91</v>
      </c>
      <c r="C12313">
        <v>1339</v>
      </c>
      <c r="D12313">
        <v>0.50300699999999998</v>
      </c>
    </row>
    <row r="12314" spans="1:5">
      <c r="A12314" t="s">
        <v>5</v>
      </c>
      <c r="B12314" t="s">
        <v>428</v>
      </c>
      <c r="C12314">
        <v>1270</v>
      </c>
      <c r="D12314">
        <v>0.47708699999999998</v>
      </c>
    </row>
    <row r="12315" spans="1:5">
      <c r="A12315" t="s">
        <v>5</v>
      </c>
      <c r="B12315" t="s">
        <v>299</v>
      </c>
      <c r="C12315">
        <v>1259</v>
      </c>
      <c r="D12315">
        <v>0.47295399999999999</v>
      </c>
    </row>
    <row r="12316" spans="1:5">
      <c r="A12316" t="s">
        <v>5</v>
      </c>
      <c r="B12316" t="s">
        <v>3073</v>
      </c>
      <c r="C12316">
        <v>1194</v>
      </c>
      <c r="D12316">
        <v>0.44853700000000002</v>
      </c>
    </row>
    <row r="12317" spans="1:5">
      <c r="A12317" t="s">
        <v>5</v>
      </c>
      <c r="B12317" t="s">
        <v>3072</v>
      </c>
      <c r="C12317">
        <v>1194</v>
      </c>
      <c r="D12317">
        <v>0.44853700000000002</v>
      </c>
    </row>
    <row r="12318" spans="1:5">
      <c r="A12318" t="s">
        <v>5</v>
      </c>
      <c r="B12318" t="s">
        <v>14</v>
      </c>
      <c r="C12318">
        <v>1130</v>
      </c>
      <c r="D12318">
        <v>0.42449399999999998</v>
      </c>
      <c r="E12318" t="s">
        <v>7846</v>
      </c>
    </row>
    <row r="12319" spans="1:5">
      <c r="A12319" t="s">
        <v>5</v>
      </c>
      <c r="B12319" t="s">
        <v>2</v>
      </c>
      <c r="C12319">
        <v>1106</v>
      </c>
      <c r="D12319">
        <v>0.41547899999999999</v>
      </c>
    </row>
    <row r="12320" spans="1:5">
      <c r="A12320" t="s">
        <v>5</v>
      </c>
      <c r="B12320" t="s">
        <v>320</v>
      </c>
      <c r="C12320">
        <v>1099</v>
      </c>
      <c r="D12320">
        <v>0.41284900000000002</v>
      </c>
    </row>
    <row r="12321" spans="1:5">
      <c r="A12321" t="s">
        <v>5</v>
      </c>
      <c r="B12321" t="s">
        <v>29</v>
      </c>
      <c r="C12321">
        <v>1094</v>
      </c>
      <c r="D12321">
        <v>0.41097099999999998</v>
      </c>
      <c r="E12321" s="1" t="s">
        <v>7846</v>
      </c>
    </row>
    <row r="12322" spans="1:5">
      <c r="A12322" t="s">
        <v>5</v>
      </c>
      <c r="B12322" t="s">
        <v>192</v>
      </c>
      <c r="C12322">
        <v>1062</v>
      </c>
      <c r="D12322">
        <v>0.39895000000000003</v>
      </c>
      <c r="E12322" s="1" t="s">
        <v>7847</v>
      </c>
    </row>
    <row r="12323" spans="1:5">
      <c r="A12323" t="s">
        <v>5</v>
      </c>
      <c r="B12323" t="s">
        <v>155</v>
      </c>
      <c r="C12323">
        <v>1022</v>
      </c>
      <c r="D12323">
        <v>0.38392300000000001</v>
      </c>
    </row>
    <row r="12324" spans="1:5">
      <c r="A12324" t="s">
        <v>5</v>
      </c>
      <c r="B12324" t="s">
        <v>92</v>
      </c>
      <c r="C12324">
        <v>1011</v>
      </c>
      <c r="D12324">
        <v>0.37979099999999999</v>
      </c>
    </row>
    <row r="12325" spans="1:5">
      <c r="A12325" t="s">
        <v>5</v>
      </c>
      <c r="B12325" t="s">
        <v>2224</v>
      </c>
      <c r="C12325">
        <v>1002</v>
      </c>
      <c r="D12325">
        <v>0.37641000000000002</v>
      </c>
    </row>
    <row r="12326" spans="1:5">
      <c r="A12326" t="s">
        <v>5</v>
      </c>
      <c r="B12326" t="s">
        <v>52</v>
      </c>
      <c r="C12326">
        <v>987</v>
      </c>
      <c r="D12326">
        <v>0.37077500000000002</v>
      </c>
    </row>
    <row r="12327" spans="1:5">
      <c r="A12327" t="s">
        <v>5</v>
      </c>
      <c r="B12327" t="s">
        <v>265</v>
      </c>
      <c r="C12327">
        <v>966</v>
      </c>
      <c r="D12327">
        <v>0.36288599999999999</v>
      </c>
    </row>
    <row r="12328" spans="1:5">
      <c r="A12328" t="s">
        <v>5</v>
      </c>
      <c r="B12328" t="s">
        <v>9</v>
      </c>
      <c r="C12328">
        <v>963</v>
      </c>
      <c r="D12328">
        <v>0.361759</v>
      </c>
      <c r="E12328" t="s">
        <v>7849</v>
      </c>
    </row>
    <row r="12329" spans="1:5">
      <c r="A12329" t="s">
        <v>5</v>
      </c>
      <c r="B12329" t="s">
        <v>227</v>
      </c>
      <c r="C12329">
        <v>901</v>
      </c>
      <c r="D12329">
        <v>0.33846900000000002</v>
      </c>
    </row>
    <row r="12330" spans="1:5">
      <c r="A12330" t="s">
        <v>5</v>
      </c>
      <c r="B12330" t="s">
        <v>173</v>
      </c>
      <c r="C12330">
        <v>882</v>
      </c>
      <c r="D12330">
        <v>0.33133099999999999</v>
      </c>
    </row>
    <row r="12331" spans="1:5">
      <c r="A12331" t="s">
        <v>5</v>
      </c>
      <c r="B12331" t="s">
        <v>166</v>
      </c>
      <c r="C12331">
        <v>859</v>
      </c>
      <c r="D12331">
        <v>0.32269100000000001</v>
      </c>
    </row>
    <row r="12332" spans="1:5">
      <c r="A12332" t="s">
        <v>5</v>
      </c>
      <c r="B12332" t="s">
        <v>18</v>
      </c>
      <c r="C12332">
        <v>845</v>
      </c>
      <c r="D12332">
        <v>0.31743199999999999</v>
      </c>
    </row>
    <row r="12333" spans="1:5">
      <c r="A12333" t="s">
        <v>5</v>
      </c>
      <c r="B12333" t="s">
        <v>1521</v>
      </c>
      <c r="C12333">
        <v>833</v>
      </c>
      <c r="D12333">
        <v>0.31292399999999998</v>
      </c>
    </row>
    <row r="12334" spans="1:5">
      <c r="A12334" t="s">
        <v>5</v>
      </c>
      <c r="B12334" t="s">
        <v>3078</v>
      </c>
      <c r="C12334">
        <v>832</v>
      </c>
      <c r="D12334">
        <v>0.31254799999999999</v>
      </c>
    </row>
    <row r="12335" spans="1:5">
      <c r="A12335" t="s">
        <v>5</v>
      </c>
      <c r="B12335" t="s">
        <v>206</v>
      </c>
      <c r="C12335">
        <v>826</v>
      </c>
      <c r="D12335">
        <v>0.31029400000000001</v>
      </c>
    </row>
    <row r="12336" spans="1:5">
      <c r="A12336" t="s">
        <v>5</v>
      </c>
      <c r="B12336" t="s">
        <v>615</v>
      </c>
      <c r="C12336">
        <v>816</v>
      </c>
      <c r="D12336">
        <v>0.30653799999999998</v>
      </c>
    </row>
    <row r="12337" spans="1:4">
      <c r="A12337" t="s">
        <v>5</v>
      </c>
      <c r="B12337" t="s">
        <v>125</v>
      </c>
      <c r="C12337">
        <v>815</v>
      </c>
      <c r="D12337">
        <v>0.30616199999999999</v>
      </c>
    </row>
    <row r="12338" spans="1:4">
      <c r="A12338" t="s">
        <v>5</v>
      </c>
      <c r="B12338" t="s">
        <v>225</v>
      </c>
      <c r="C12338">
        <v>810</v>
      </c>
      <c r="D12338">
        <v>0.304284</v>
      </c>
    </row>
    <row r="12339" spans="1:4">
      <c r="A12339" t="s">
        <v>5</v>
      </c>
      <c r="B12339" t="s">
        <v>11</v>
      </c>
      <c r="C12339">
        <v>807</v>
      </c>
      <c r="D12339">
        <v>0.30315700000000001</v>
      </c>
    </row>
    <row r="12340" spans="1:4">
      <c r="A12340" t="s">
        <v>5</v>
      </c>
      <c r="B12340" t="s">
        <v>171</v>
      </c>
      <c r="C12340">
        <v>765</v>
      </c>
      <c r="D12340">
        <v>0.287379</v>
      </c>
    </row>
    <row r="12341" spans="1:4">
      <c r="A12341" t="s">
        <v>5</v>
      </c>
      <c r="B12341" t="s">
        <v>61</v>
      </c>
      <c r="C12341">
        <v>757</v>
      </c>
      <c r="D12341">
        <v>0.28437400000000002</v>
      </c>
    </row>
    <row r="12342" spans="1:4">
      <c r="A12342" t="s">
        <v>5</v>
      </c>
      <c r="B12342" t="s">
        <v>1783</v>
      </c>
      <c r="C12342">
        <v>743</v>
      </c>
      <c r="D12342">
        <v>0.27911399999999997</v>
      </c>
    </row>
    <row r="12343" spans="1:4">
      <c r="A12343" t="s">
        <v>5</v>
      </c>
      <c r="B12343" t="s">
        <v>57</v>
      </c>
      <c r="C12343">
        <v>737</v>
      </c>
      <c r="D12343">
        <v>0.27686100000000002</v>
      </c>
    </row>
    <row r="12344" spans="1:4">
      <c r="A12344" t="s">
        <v>5</v>
      </c>
      <c r="B12344" t="s">
        <v>159</v>
      </c>
      <c r="C12344">
        <v>709</v>
      </c>
      <c r="D12344">
        <v>0.26634200000000002</v>
      </c>
    </row>
    <row r="12345" spans="1:4">
      <c r="A12345" t="s">
        <v>5</v>
      </c>
      <c r="B12345" t="s">
        <v>3082</v>
      </c>
      <c r="C12345">
        <v>709</v>
      </c>
      <c r="D12345">
        <v>0.26634200000000002</v>
      </c>
    </row>
    <row r="12346" spans="1:4">
      <c r="A12346" t="s">
        <v>5</v>
      </c>
      <c r="B12346" t="s">
        <v>127</v>
      </c>
      <c r="C12346">
        <v>693</v>
      </c>
      <c r="D12346">
        <v>0.26033200000000001</v>
      </c>
    </row>
    <row r="12347" spans="1:4">
      <c r="A12347" t="s">
        <v>5</v>
      </c>
      <c r="B12347" t="s">
        <v>234</v>
      </c>
      <c r="C12347">
        <v>672</v>
      </c>
      <c r="D12347">
        <v>0.25244299999999997</v>
      </c>
    </row>
    <row r="12348" spans="1:4">
      <c r="A12348" t="s">
        <v>5</v>
      </c>
      <c r="B12348" t="s">
        <v>3084</v>
      </c>
      <c r="C12348">
        <v>632</v>
      </c>
      <c r="D12348">
        <v>0.23741599999999999</v>
      </c>
    </row>
    <row r="12349" spans="1:4">
      <c r="A12349" t="s">
        <v>5</v>
      </c>
      <c r="B12349" t="s">
        <v>194</v>
      </c>
      <c r="C12349">
        <v>627</v>
      </c>
      <c r="D12349">
        <v>0.235538</v>
      </c>
    </row>
    <row r="12350" spans="1:4">
      <c r="A12350" t="s">
        <v>5</v>
      </c>
      <c r="B12350" t="s">
        <v>1775</v>
      </c>
      <c r="C12350">
        <v>626</v>
      </c>
      <c r="D12350">
        <v>0.23516200000000001</v>
      </c>
    </row>
    <row r="12351" spans="1:4">
      <c r="A12351" t="s">
        <v>5</v>
      </c>
      <c r="B12351" t="s">
        <v>58</v>
      </c>
      <c r="C12351">
        <v>617</v>
      </c>
      <c r="D12351">
        <v>0.23178099999999999</v>
      </c>
    </row>
    <row r="12352" spans="1:4">
      <c r="A12352" t="s">
        <v>5</v>
      </c>
      <c r="B12352" t="s">
        <v>51</v>
      </c>
      <c r="C12352">
        <v>611</v>
      </c>
      <c r="D12352">
        <v>0.22952800000000001</v>
      </c>
    </row>
    <row r="12353" spans="1:4">
      <c r="A12353" t="s">
        <v>5</v>
      </c>
      <c r="B12353" t="s">
        <v>1003</v>
      </c>
      <c r="C12353">
        <v>610</v>
      </c>
      <c r="D12353">
        <v>0.22915199999999999</v>
      </c>
    </row>
    <row r="12354" spans="1:4">
      <c r="A12354" t="s">
        <v>5</v>
      </c>
      <c r="B12354" t="s">
        <v>573</v>
      </c>
      <c r="C12354">
        <v>607</v>
      </c>
      <c r="D12354">
        <v>0.22802500000000001</v>
      </c>
    </row>
    <row r="12355" spans="1:4">
      <c r="A12355" t="s">
        <v>5</v>
      </c>
      <c r="B12355" t="s">
        <v>230</v>
      </c>
      <c r="C12355">
        <v>595</v>
      </c>
      <c r="D12355">
        <v>0.22351699999999999</v>
      </c>
    </row>
    <row r="12356" spans="1:4">
      <c r="A12356" t="s">
        <v>5</v>
      </c>
      <c r="B12356" t="s">
        <v>2768</v>
      </c>
      <c r="C12356">
        <v>566</v>
      </c>
      <c r="D12356">
        <v>0.21262300000000001</v>
      </c>
    </row>
    <row r="12357" spans="1:4">
      <c r="A12357" t="s">
        <v>5</v>
      </c>
      <c r="B12357" t="s">
        <v>162</v>
      </c>
      <c r="C12357">
        <v>563</v>
      </c>
      <c r="D12357">
        <v>0.21149599999999999</v>
      </c>
    </row>
    <row r="12358" spans="1:4">
      <c r="A12358" t="s">
        <v>5</v>
      </c>
      <c r="B12358" t="s">
        <v>1275</v>
      </c>
      <c r="C12358">
        <v>553</v>
      </c>
      <c r="D12358">
        <v>0.20773900000000001</v>
      </c>
    </row>
    <row r="12359" spans="1:4">
      <c r="A12359" t="s">
        <v>5</v>
      </c>
      <c r="B12359" t="s">
        <v>589</v>
      </c>
      <c r="C12359">
        <v>535</v>
      </c>
      <c r="D12359">
        <v>0.20097699999999999</v>
      </c>
    </row>
    <row r="12360" spans="1:4">
      <c r="A12360" t="s">
        <v>5</v>
      </c>
      <c r="B12360" t="s">
        <v>1360</v>
      </c>
      <c r="C12360">
        <v>532</v>
      </c>
      <c r="D12360">
        <v>0.19985</v>
      </c>
    </row>
    <row r="12361" spans="1:4">
      <c r="A12361" t="s">
        <v>5</v>
      </c>
      <c r="B12361" t="s">
        <v>96</v>
      </c>
      <c r="C12361">
        <v>513</v>
      </c>
      <c r="D12361">
        <v>0.192713</v>
      </c>
    </row>
    <row r="12362" spans="1:4">
      <c r="A12362" t="s">
        <v>5</v>
      </c>
      <c r="B12362" t="s">
        <v>460</v>
      </c>
      <c r="C12362">
        <v>506</v>
      </c>
      <c r="D12362">
        <v>0.190083</v>
      </c>
    </row>
    <row r="12363" spans="1:4">
      <c r="A12363" t="s">
        <v>5</v>
      </c>
      <c r="B12363" t="s">
        <v>2641</v>
      </c>
      <c r="C12363">
        <v>504</v>
      </c>
      <c r="D12363">
        <v>0.189332</v>
      </c>
    </row>
    <row r="12364" spans="1:4">
      <c r="A12364" t="s">
        <v>5</v>
      </c>
      <c r="B12364" t="s">
        <v>2684</v>
      </c>
      <c r="C12364">
        <v>493</v>
      </c>
      <c r="D12364">
        <v>0.1852</v>
      </c>
    </row>
    <row r="12365" spans="1:4">
      <c r="A12365" t="s">
        <v>5</v>
      </c>
      <c r="B12365" t="s">
        <v>593</v>
      </c>
      <c r="C12365">
        <v>492</v>
      </c>
      <c r="D12365">
        <v>0.18482399999999999</v>
      </c>
    </row>
    <row r="12366" spans="1:4">
      <c r="A12366" t="s">
        <v>5</v>
      </c>
      <c r="B12366" t="s">
        <v>2925</v>
      </c>
      <c r="C12366">
        <v>486</v>
      </c>
      <c r="D12366">
        <v>0.18257000000000001</v>
      </c>
    </row>
    <row r="12367" spans="1:4">
      <c r="A12367" t="s">
        <v>5</v>
      </c>
      <c r="B12367" t="s">
        <v>485</v>
      </c>
      <c r="C12367">
        <v>485</v>
      </c>
      <c r="D12367">
        <v>0.182195</v>
      </c>
    </row>
    <row r="12368" spans="1:4">
      <c r="A12368" t="s">
        <v>5</v>
      </c>
      <c r="B12368" t="s">
        <v>77</v>
      </c>
      <c r="C12368">
        <v>472</v>
      </c>
      <c r="D12368">
        <v>0.177311</v>
      </c>
    </row>
    <row r="12369" spans="1:5">
      <c r="A12369" t="s">
        <v>5</v>
      </c>
      <c r="B12369" t="s">
        <v>3083</v>
      </c>
      <c r="C12369">
        <v>471</v>
      </c>
      <c r="D12369">
        <v>0.17693500000000001</v>
      </c>
    </row>
    <row r="12370" spans="1:5">
      <c r="A12370" t="s">
        <v>5</v>
      </c>
      <c r="B12370" t="s">
        <v>1421</v>
      </c>
      <c r="C12370">
        <v>469</v>
      </c>
      <c r="D12370">
        <v>0.17618400000000001</v>
      </c>
    </row>
    <row r="12371" spans="1:5">
      <c r="A12371" t="s">
        <v>5</v>
      </c>
      <c r="B12371" t="s">
        <v>157</v>
      </c>
      <c r="C12371">
        <v>466</v>
      </c>
      <c r="D12371">
        <v>0.17505699999999999</v>
      </c>
    </row>
    <row r="12372" spans="1:5">
      <c r="A12372" t="s">
        <v>5</v>
      </c>
      <c r="B12372" t="s">
        <v>233</v>
      </c>
      <c r="C12372">
        <v>461</v>
      </c>
      <c r="D12372">
        <v>0.173179</v>
      </c>
    </row>
    <row r="12373" spans="1:5">
      <c r="A12373" t="s">
        <v>5</v>
      </c>
      <c r="B12373" t="s">
        <v>642</v>
      </c>
      <c r="C12373">
        <v>458</v>
      </c>
      <c r="D12373">
        <v>0.17205200000000001</v>
      </c>
    </row>
    <row r="12374" spans="1:5">
      <c r="A12374" t="s">
        <v>5</v>
      </c>
      <c r="B12374" t="s">
        <v>994</v>
      </c>
      <c r="C12374">
        <v>457</v>
      </c>
      <c r="D12374">
        <v>0.171676</v>
      </c>
    </row>
    <row r="12375" spans="1:5">
      <c r="A12375" t="s">
        <v>5</v>
      </c>
      <c r="B12375" t="s">
        <v>1773</v>
      </c>
      <c r="C12375">
        <v>452</v>
      </c>
      <c r="D12375">
        <v>0.169798</v>
      </c>
    </row>
    <row r="12376" spans="1:5">
      <c r="A12376" t="s">
        <v>5</v>
      </c>
      <c r="B12376" t="s">
        <v>1654</v>
      </c>
      <c r="C12376">
        <v>450</v>
      </c>
      <c r="D12376">
        <v>0.169046</v>
      </c>
    </row>
    <row r="12377" spans="1:5">
      <c r="A12377" t="s">
        <v>5</v>
      </c>
      <c r="B12377" t="s">
        <v>297</v>
      </c>
      <c r="C12377">
        <v>448</v>
      </c>
      <c r="D12377">
        <v>0.168295</v>
      </c>
    </row>
    <row r="12378" spans="1:5">
      <c r="A12378" t="s">
        <v>5</v>
      </c>
      <c r="B12378" t="s">
        <v>1253</v>
      </c>
      <c r="C12378">
        <v>447</v>
      </c>
      <c r="D12378">
        <v>0.16791900000000001</v>
      </c>
    </row>
    <row r="12379" spans="1:5">
      <c r="A12379" t="s">
        <v>5</v>
      </c>
      <c r="B12379" t="s">
        <v>110</v>
      </c>
      <c r="C12379">
        <v>446</v>
      </c>
      <c r="D12379">
        <v>0.167544</v>
      </c>
    </row>
    <row r="12380" spans="1:5">
      <c r="A12380" t="s">
        <v>5</v>
      </c>
      <c r="B12380" t="s">
        <v>1698</v>
      </c>
      <c r="C12380">
        <v>445</v>
      </c>
      <c r="D12380">
        <v>0.16716800000000001</v>
      </c>
      <c r="E12380" t="s">
        <v>1698</v>
      </c>
    </row>
    <row r="12381" spans="1:5">
      <c r="A12381" t="s">
        <v>5</v>
      </c>
      <c r="B12381" t="s">
        <v>160</v>
      </c>
      <c r="C12381">
        <v>441</v>
      </c>
      <c r="D12381">
        <v>0.16566600000000001</v>
      </c>
    </row>
    <row r="12382" spans="1:5">
      <c r="A12382" t="s">
        <v>5</v>
      </c>
      <c r="B12382" t="s">
        <v>626</v>
      </c>
      <c r="C12382">
        <v>438</v>
      </c>
      <c r="D12382">
        <v>0.16453899999999999</v>
      </c>
    </row>
    <row r="12383" spans="1:5">
      <c r="A12383" t="s">
        <v>5</v>
      </c>
      <c r="B12383" t="s">
        <v>349</v>
      </c>
      <c r="C12383">
        <v>436</v>
      </c>
      <c r="D12383">
        <v>0.16378699999999999</v>
      </c>
    </row>
    <row r="12384" spans="1:5">
      <c r="A12384" t="s">
        <v>5</v>
      </c>
      <c r="B12384" t="s">
        <v>6886</v>
      </c>
      <c r="C12384">
        <v>436</v>
      </c>
      <c r="D12384">
        <v>0.16378699999999999</v>
      </c>
    </row>
    <row r="12385" spans="1:4">
      <c r="A12385" t="s">
        <v>5</v>
      </c>
      <c r="B12385" t="s">
        <v>518</v>
      </c>
      <c r="C12385">
        <v>416</v>
      </c>
      <c r="D12385">
        <v>0.156274</v>
      </c>
    </row>
    <row r="12386" spans="1:4">
      <c r="A12386" t="s">
        <v>5</v>
      </c>
      <c r="B12386" t="s">
        <v>138</v>
      </c>
      <c r="C12386">
        <v>411</v>
      </c>
      <c r="D12386">
        <v>0.15439600000000001</v>
      </c>
    </row>
    <row r="12387" spans="1:4">
      <c r="A12387" t="s">
        <v>5</v>
      </c>
      <c r="B12387" t="s">
        <v>268</v>
      </c>
      <c r="C12387">
        <v>399</v>
      </c>
      <c r="D12387">
        <v>0.14988799999999999</v>
      </c>
    </row>
    <row r="12388" spans="1:4">
      <c r="A12388" t="s">
        <v>5</v>
      </c>
      <c r="B12388" t="s">
        <v>1130</v>
      </c>
      <c r="C12388">
        <v>397</v>
      </c>
      <c r="D12388">
        <v>0.14913699999999999</v>
      </c>
    </row>
    <row r="12389" spans="1:4">
      <c r="A12389" t="s">
        <v>5</v>
      </c>
      <c r="B12389" t="s">
        <v>597</v>
      </c>
      <c r="C12389">
        <v>396</v>
      </c>
      <c r="D12389">
        <v>0.148761</v>
      </c>
    </row>
    <row r="12390" spans="1:4">
      <c r="A12390" t="s">
        <v>5</v>
      </c>
      <c r="B12390" t="s">
        <v>137</v>
      </c>
      <c r="C12390">
        <v>392</v>
      </c>
      <c r="D12390">
        <v>0.147258</v>
      </c>
    </row>
    <row r="12391" spans="1:4">
      <c r="A12391" t="s">
        <v>5</v>
      </c>
      <c r="B12391" t="s">
        <v>2994</v>
      </c>
      <c r="C12391">
        <v>385</v>
      </c>
      <c r="D12391">
        <v>0.14462900000000001</v>
      </c>
    </row>
    <row r="12392" spans="1:4">
      <c r="A12392" t="s">
        <v>5</v>
      </c>
      <c r="B12392" t="s">
        <v>3091</v>
      </c>
      <c r="C12392">
        <v>385</v>
      </c>
      <c r="D12392">
        <v>0.14462900000000001</v>
      </c>
    </row>
    <row r="12393" spans="1:4">
      <c r="A12393" t="s">
        <v>5</v>
      </c>
      <c r="B12393" t="s">
        <v>49</v>
      </c>
      <c r="C12393">
        <v>374</v>
      </c>
      <c r="D12393">
        <v>0.14049600000000001</v>
      </c>
    </row>
    <row r="12394" spans="1:4">
      <c r="A12394" t="s">
        <v>5</v>
      </c>
      <c r="B12394" t="s">
        <v>881</v>
      </c>
      <c r="C12394">
        <v>368</v>
      </c>
      <c r="D12394">
        <v>0.138242</v>
      </c>
    </row>
    <row r="12395" spans="1:4">
      <c r="A12395" t="s">
        <v>5</v>
      </c>
      <c r="B12395" t="s">
        <v>2032</v>
      </c>
      <c r="C12395">
        <v>365</v>
      </c>
      <c r="D12395">
        <v>0.13711499999999999</v>
      </c>
    </row>
    <row r="12396" spans="1:4">
      <c r="A12396" t="s">
        <v>5</v>
      </c>
      <c r="B12396" t="s">
        <v>2129</v>
      </c>
      <c r="C12396">
        <v>364</v>
      </c>
      <c r="D12396">
        <v>0.13674</v>
      </c>
    </row>
    <row r="12397" spans="1:4">
      <c r="A12397" t="s">
        <v>5</v>
      </c>
      <c r="B12397" t="s">
        <v>1125</v>
      </c>
      <c r="C12397">
        <v>362</v>
      </c>
      <c r="D12397">
        <v>0.135988</v>
      </c>
    </row>
    <row r="12398" spans="1:4">
      <c r="A12398" t="s">
        <v>5</v>
      </c>
      <c r="B12398" t="s">
        <v>220</v>
      </c>
      <c r="C12398">
        <v>358</v>
      </c>
      <c r="D12398">
        <v>0.13448599999999999</v>
      </c>
    </row>
    <row r="12399" spans="1:4">
      <c r="A12399" t="s">
        <v>5</v>
      </c>
      <c r="B12399" t="s">
        <v>228</v>
      </c>
      <c r="C12399">
        <v>356</v>
      </c>
      <c r="D12399">
        <v>0.13373499999999999</v>
      </c>
    </row>
    <row r="12400" spans="1:4">
      <c r="A12400" t="s">
        <v>5</v>
      </c>
      <c r="B12400" t="s">
        <v>668</v>
      </c>
      <c r="C12400">
        <v>353</v>
      </c>
      <c r="D12400">
        <v>0.132608</v>
      </c>
    </row>
    <row r="12401" spans="1:4">
      <c r="A12401" t="s">
        <v>5</v>
      </c>
      <c r="B12401" t="s">
        <v>343</v>
      </c>
      <c r="C12401">
        <v>352</v>
      </c>
      <c r="D12401">
        <v>0.13223199999999999</v>
      </c>
    </row>
    <row r="12402" spans="1:4">
      <c r="A12402" t="s">
        <v>5</v>
      </c>
      <c r="B12402" t="s">
        <v>86</v>
      </c>
      <c r="C12402">
        <v>351</v>
      </c>
      <c r="D12402">
        <v>0.131856</v>
      </c>
    </row>
    <row r="12403" spans="1:4">
      <c r="A12403" t="s">
        <v>5</v>
      </c>
      <c r="B12403" t="s">
        <v>992</v>
      </c>
      <c r="C12403">
        <v>343</v>
      </c>
      <c r="D12403">
        <v>0.12885099999999999</v>
      </c>
    </row>
    <row r="12404" spans="1:4">
      <c r="A12404" t="s">
        <v>5</v>
      </c>
      <c r="B12404" t="s">
        <v>40</v>
      </c>
      <c r="C12404">
        <v>342</v>
      </c>
      <c r="D12404">
        <v>0.12847500000000001</v>
      </c>
    </row>
    <row r="12405" spans="1:4">
      <c r="A12405" t="s">
        <v>5</v>
      </c>
      <c r="B12405" t="s">
        <v>2152</v>
      </c>
      <c r="C12405">
        <v>338</v>
      </c>
      <c r="D12405">
        <v>0.126973</v>
      </c>
    </row>
    <row r="12406" spans="1:4">
      <c r="A12406" t="s">
        <v>5</v>
      </c>
      <c r="B12406" t="s">
        <v>3780</v>
      </c>
      <c r="C12406">
        <v>338</v>
      </c>
      <c r="D12406">
        <v>0.126973</v>
      </c>
    </row>
    <row r="12407" spans="1:4">
      <c r="A12407" t="s">
        <v>5</v>
      </c>
      <c r="B12407" t="s">
        <v>980</v>
      </c>
      <c r="C12407">
        <v>337</v>
      </c>
      <c r="D12407">
        <v>0.12659699999999999</v>
      </c>
    </row>
    <row r="12408" spans="1:4">
      <c r="A12408" t="s">
        <v>5</v>
      </c>
      <c r="B12408" t="s">
        <v>260</v>
      </c>
      <c r="C12408">
        <v>334</v>
      </c>
      <c r="D12408">
        <v>0.12547</v>
      </c>
    </row>
    <row r="12409" spans="1:4">
      <c r="A12409" t="s">
        <v>5</v>
      </c>
      <c r="B12409" t="s">
        <v>361</v>
      </c>
      <c r="C12409">
        <v>327</v>
      </c>
      <c r="D12409">
        <v>0.12284</v>
      </c>
    </row>
    <row r="12410" spans="1:4">
      <c r="A12410" t="s">
        <v>5</v>
      </c>
      <c r="B12410" t="s">
        <v>240</v>
      </c>
      <c r="C12410">
        <v>325</v>
      </c>
      <c r="D12410">
        <v>0.122089</v>
      </c>
    </row>
    <row r="12411" spans="1:4">
      <c r="A12411" t="s">
        <v>5</v>
      </c>
      <c r="B12411" t="s">
        <v>1006</v>
      </c>
      <c r="C12411">
        <v>325</v>
      </c>
      <c r="D12411">
        <v>0.122089</v>
      </c>
    </row>
    <row r="12412" spans="1:4">
      <c r="A12412" t="s">
        <v>5</v>
      </c>
      <c r="B12412" t="s">
        <v>181</v>
      </c>
      <c r="C12412">
        <v>324</v>
      </c>
      <c r="D12412">
        <v>0.121713</v>
      </c>
    </row>
    <row r="12413" spans="1:4">
      <c r="A12413" t="s">
        <v>5</v>
      </c>
      <c r="B12413" t="s">
        <v>64</v>
      </c>
      <c r="C12413">
        <v>324</v>
      </c>
      <c r="D12413">
        <v>0.121713</v>
      </c>
    </row>
    <row r="12414" spans="1:4">
      <c r="A12414" t="s">
        <v>5</v>
      </c>
      <c r="B12414" t="s">
        <v>1000</v>
      </c>
      <c r="C12414">
        <v>323</v>
      </c>
      <c r="D12414">
        <v>0.121338</v>
      </c>
    </row>
    <row r="12415" spans="1:4">
      <c r="A12415" t="s">
        <v>5</v>
      </c>
      <c r="B12415" t="s">
        <v>3099</v>
      </c>
      <c r="C12415">
        <v>322</v>
      </c>
      <c r="D12415">
        <v>0.120962</v>
      </c>
    </row>
    <row r="12416" spans="1:4">
      <c r="A12416" t="s">
        <v>5</v>
      </c>
      <c r="B12416" t="s">
        <v>17</v>
      </c>
      <c r="C12416">
        <v>321</v>
      </c>
      <c r="D12416">
        <v>0.120586</v>
      </c>
    </row>
    <row r="12417" spans="1:4">
      <c r="A12417" t="s">
        <v>5</v>
      </c>
      <c r="B12417" t="s">
        <v>102</v>
      </c>
      <c r="C12417">
        <v>321</v>
      </c>
      <c r="D12417">
        <v>0.120586</v>
      </c>
    </row>
    <row r="12418" spans="1:4">
      <c r="A12418" t="s">
        <v>5</v>
      </c>
      <c r="B12418" t="s">
        <v>2168</v>
      </c>
      <c r="C12418">
        <v>320</v>
      </c>
      <c r="D12418">
        <v>0.120211</v>
      </c>
    </row>
    <row r="12419" spans="1:4">
      <c r="A12419" t="s">
        <v>5</v>
      </c>
      <c r="B12419" t="s">
        <v>2349</v>
      </c>
      <c r="C12419">
        <v>317</v>
      </c>
      <c r="D12419">
        <v>0.119084</v>
      </c>
    </row>
    <row r="12420" spans="1:4">
      <c r="A12420" t="s">
        <v>5</v>
      </c>
      <c r="B12420" t="s">
        <v>822</v>
      </c>
      <c r="C12420">
        <v>317</v>
      </c>
      <c r="D12420">
        <v>0.119084</v>
      </c>
    </row>
    <row r="12421" spans="1:4">
      <c r="A12421" t="s">
        <v>5</v>
      </c>
      <c r="B12421" t="s">
        <v>481</v>
      </c>
      <c r="C12421">
        <v>310</v>
      </c>
      <c r="D12421">
        <v>0.116454</v>
      </c>
    </row>
    <row r="12422" spans="1:4">
      <c r="A12422" t="s">
        <v>5</v>
      </c>
      <c r="B12422" t="s">
        <v>5423</v>
      </c>
      <c r="C12422">
        <v>310</v>
      </c>
      <c r="D12422">
        <v>0.116454</v>
      </c>
    </row>
    <row r="12423" spans="1:4">
      <c r="A12423" t="s">
        <v>5</v>
      </c>
      <c r="B12423" t="s">
        <v>549</v>
      </c>
      <c r="C12423">
        <v>309</v>
      </c>
      <c r="D12423">
        <v>0.116079</v>
      </c>
    </row>
    <row r="12424" spans="1:4">
      <c r="A12424" t="s">
        <v>5</v>
      </c>
      <c r="B12424" t="s">
        <v>1005</v>
      </c>
      <c r="C12424">
        <v>302</v>
      </c>
      <c r="D12424">
        <v>0.11344899999999999</v>
      </c>
    </row>
    <row r="12425" spans="1:4">
      <c r="A12425" t="s">
        <v>5</v>
      </c>
      <c r="B12425" t="s">
        <v>416</v>
      </c>
      <c r="C12425">
        <v>297</v>
      </c>
      <c r="D12425">
        <v>0.111571</v>
      </c>
    </row>
    <row r="12426" spans="1:4">
      <c r="A12426" t="s">
        <v>5</v>
      </c>
      <c r="B12426" t="s">
        <v>2425</v>
      </c>
      <c r="C12426">
        <v>296</v>
      </c>
      <c r="D12426">
        <v>0.111195</v>
      </c>
    </row>
    <row r="12427" spans="1:4">
      <c r="A12427" t="s">
        <v>5</v>
      </c>
      <c r="B12427" t="s">
        <v>527</v>
      </c>
      <c r="C12427">
        <v>295</v>
      </c>
      <c r="D12427">
        <v>0.110819</v>
      </c>
    </row>
    <row r="12428" spans="1:4">
      <c r="A12428" t="s">
        <v>5</v>
      </c>
      <c r="B12428" t="s">
        <v>182</v>
      </c>
      <c r="C12428">
        <v>295</v>
      </c>
      <c r="D12428">
        <v>0.110819</v>
      </c>
    </row>
    <row r="12429" spans="1:4">
      <c r="A12429" t="s">
        <v>5</v>
      </c>
      <c r="B12429" t="s">
        <v>575</v>
      </c>
      <c r="C12429">
        <v>291</v>
      </c>
      <c r="D12429">
        <v>0.109317</v>
      </c>
    </row>
    <row r="12430" spans="1:4">
      <c r="A12430" t="s">
        <v>5</v>
      </c>
      <c r="B12430" t="s">
        <v>3108</v>
      </c>
      <c r="C12430">
        <v>287</v>
      </c>
      <c r="D12430">
        <v>0.10781399999999999</v>
      </c>
    </row>
    <row r="12431" spans="1:4">
      <c r="A12431" t="s">
        <v>5</v>
      </c>
      <c r="B12431" t="s">
        <v>765</v>
      </c>
      <c r="C12431">
        <v>284</v>
      </c>
      <c r="D12431">
        <v>0.106687</v>
      </c>
    </row>
    <row r="12432" spans="1:4">
      <c r="A12432" t="s">
        <v>5</v>
      </c>
      <c r="B12432" t="s">
        <v>424</v>
      </c>
      <c r="C12432">
        <v>284</v>
      </c>
      <c r="D12432">
        <v>0.106687</v>
      </c>
    </row>
    <row r="12433" spans="1:4">
      <c r="A12433" t="s">
        <v>5</v>
      </c>
      <c r="B12433" t="s">
        <v>362</v>
      </c>
      <c r="C12433">
        <v>284</v>
      </c>
      <c r="D12433">
        <v>0.106687</v>
      </c>
    </row>
    <row r="12434" spans="1:4">
      <c r="A12434" t="s">
        <v>5</v>
      </c>
      <c r="B12434" t="s">
        <v>247</v>
      </c>
      <c r="C12434">
        <v>282</v>
      </c>
      <c r="D12434">
        <v>0.105936</v>
      </c>
    </row>
    <row r="12435" spans="1:4">
      <c r="A12435" t="s">
        <v>5</v>
      </c>
      <c r="B12435" t="s">
        <v>46</v>
      </c>
      <c r="C12435">
        <v>280</v>
      </c>
      <c r="D12435">
        <v>0.105184</v>
      </c>
    </row>
    <row r="12436" spans="1:4">
      <c r="A12436" t="s">
        <v>5</v>
      </c>
      <c r="B12436" t="s">
        <v>65</v>
      </c>
      <c r="C12436">
        <v>280</v>
      </c>
      <c r="D12436">
        <v>0.105184</v>
      </c>
    </row>
    <row r="12437" spans="1:4">
      <c r="A12437" t="s">
        <v>5</v>
      </c>
      <c r="B12437" t="s">
        <v>3085</v>
      </c>
      <c r="C12437">
        <v>280</v>
      </c>
      <c r="D12437">
        <v>0.105184</v>
      </c>
    </row>
    <row r="12438" spans="1:4">
      <c r="A12438" t="s">
        <v>5</v>
      </c>
      <c r="B12438" t="s">
        <v>3077</v>
      </c>
      <c r="C12438">
        <v>280</v>
      </c>
      <c r="D12438">
        <v>0.105184</v>
      </c>
    </row>
    <row r="12439" spans="1:4">
      <c r="A12439" t="s">
        <v>5</v>
      </c>
      <c r="B12439" t="s">
        <v>402</v>
      </c>
      <c r="C12439">
        <v>278</v>
      </c>
      <c r="D12439">
        <v>0.104433</v>
      </c>
    </row>
    <row r="12440" spans="1:4">
      <c r="A12440" t="s">
        <v>5</v>
      </c>
      <c r="B12440" t="s">
        <v>4278</v>
      </c>
      <c r="C12440">
        <v>277</v>
      </c>
      <c r="D12440">
        <v>0.104057</v>
      </c>
    </row>
    <row r="12441" spans="1:4">
      <c r="A12441" t="s">
        <v>5</v>
      </c>
      <c r="B12441" t="s">
        <v>1642</v>
      </c>
      <c r="C12441">
        <v>273</v>
      </c>
      <c r="D12441">
        <v>0.10255499999999999</v>
      </c>
    </row>
    <row r="12442" spans="1:4">
      <c r="A12442" t="s">
        <v>5</v>
      </c>
      <c r="B12442" t="s">
        <v>3090</v>
      </c>
      <c r="C12442">
        <v>271</v>
      </c>
      <c r="D12442">
        <v>0.10180400000000001</v>
      </c>
    </row>
    <row r="12443" spans="1:4">
      <c r="A12443" t="s">
        <v>5</v>
      </c>
      <c r="B12443" t="s">
        <v>627</v>
      </c>
      <c r="C12443">
        <v>270</v>
      </c>
      <c r="D12443">
        <v>0.101428</v>
      </c>
    </row>
    <row r="12444" spans="1:4">
      <c r="A12444" t="s">
        <v>5</v>
      </c>
      <c r="B12444" t="s">
        <v>73</v>
      </c>
      <c r="C12444">
        <v>270</v>
      </c>
      <c r="D12444">
        <v>0.101428</v>
      </c>
    </row>
    <row r="12445" spans="1:4">
      <c r="A12445" t="s">
        <v>5</v>
      </c>
      <c r="B12445" t="s">
        <v>23</v>
      </c>
      <c r="C12445">
        <v>267</v>
      </c>
      <c r="D12445">
        <v>0.100301</v>
      </c>
    </row>
    <row r="12446" spans="1:4">
      <c r="A12446" t="s">
        <v>5</v>
      </c>
      <c r="B12446" t="s">
        <v>100</v>
      </c>
      <c r="C12446">
        <v>266</v>
      </c>
      <c r="D12446">
        <v>9.9925E-2</v>
      </c>
    </row>
    <row r="12447" spans="1:4">
      <c r="A12447" t="s">
        <v>5</v>
      </c>
      <c r="B12447" t="s">
        <v>1011</v>
      </c>
      <c r="C12447">
        <v>264</v>
      </c>
      <c r="D12447">
        <v>9.9173999999999998E-2</v>
      </c>
    </row>
    <row r="12448" spans="1:4">
      <c r="A12448" t="s">
        <v>5</v>
      </c>
      <c r="B12448" t="s">
        <v>332</v>
      </c>
      <c r="C12448">
        <v>263</v>
      </c>
      <c r="D12448">
        <v>9.8797999999999997E-2</v>
      </c>
    </row>
    <row r="12449" spans="1:4">
      <c r="A12449" t="s">
        <v>5</v>
      </c>
      <c r="B12449" t="s">
        <v>348</v>
      </c>
      <c r="C12449">
        <v>263</v>
      </c>
      <c r="D12449">
        <v>9.8797999999999997E-2</v>
      </c>
    </row>
    <row r="12450" spans="1:4">
      <c r="A12450" t="s">
        <v>5</v>
      </c>
      <c r="B12450" t="s">
        <v>272</v>
      </c>
      <c r="C12450">
        <v>263</v>
      </c>
      <c r="D12450">
        <v>9.8797999999999997E-2</v>
      </c>
    </row>
    <row r="12451" spans="1:4">
      <c r="A12451" t="s">
        <v>5</v>
      </c>
      <c r="B12451" t="s">
        <v>1020</v>
      </c>
      <c r="C12451">
        <v>261</v>
      </c>
      <c r="D12451">
        <v>9.8046999999999995E-2</v>
      </c>
    </row>
    <row r="12452" spans="1:4">
      <c r="A12452" t="s">
        <v>5</v>
      </c>
      <c r="B12452" t="s">
        <v>74</v>
      </c>
      <c r="C12452">
        <v>258</v>
      </c>
      <c r="D12452">
        <v>9.6920000000000006E-2</v>
      </c>
    </row>
    <row r="12453" spans="1:4">
      <c r="A12453" t="s">
        <v>5</v>
      </c>
      <c r="B12453" t="s">
        <v>3145</v>
      </c>
      <c r="C12453">
        <v>257</v>
      </c>
      <c r="D12453">
        <v>9.6544000000000005E-2</v>
      </c>
    </row>
    <row r="12454" spans="1:4">
      <c r="A12454" t="s">
        <v>5</v>
      </c>
      <c r="B12454" t="s">
        <v>532</v>
      </c>
      <c r="C12454">
        <v>256</v>
      </c>
      <c r="D12454">
        <v>9.6169000000000004E-2</v>
      </c>
    </row>
    <row r="12455" spans="1:4">
      <c r="A12455" t="s">
        <v>5</v>
      </c>
      <c r="B12455" t="s">
        <v>3617</v>
      </c>
      <c r="C12455">
        <v>256</v>
      </c>
      <c r="D12455">
        <v>9.6169000000000004E-2</v>
      </c>
    </row>
    <row r="12456" spans="1:4">
      <c r="A12456" t="s">
        <v>5</v>
      </c>
      <c r="B12456" t="s">
        <v>313</v>
      </c>
      <c r="C12456">
        <v>254</v>
      </c>
      <c r="D12456">
        <v>9.5417000000000002E-2</v>
      </c>
    </row>
    <row r="12457" spans="1:4">
      <c r="A12457" t="s">
        <v>5</v>
      </c>
      <c r="B12457" t="s">
        <v>2177</v>
      </c>
      <c r="C12457">
        <v>254</v>
      </c>
      <c r="D12457">
        <v>9.5417000000000002E-2</v>
      </c>
    </row>
    <row r="12458" spans="1:4">
      <c r="A12458" t="s">
        <v>5</v>
      </c>
      <c r="B12458" t="s">
        <v>89</v>
      </c>
      <c r="C12458">
        <v>252</v>
      </c>
      <c r="D12458">
        <v>9.4666E-2</v>
      </c>
    </row>
    <row r="12459" spans="1:4">
      <c r="A12459" t="s">
        <v>5</v>
      </c>
      <c r="B12459" t="s">
        <v>243</v>
      </c>
      <c r="C12459">
        <v>252</v>
      </c>
      <c r="D12459">
        <v>9.4666E-2</v>
      </c>
    </row>
    <row r="12460" spans="1:4">
      <c r="A12460" t="s">
        <v>5</v>
      </c>
      <c r="B12460" t="s">
        <v>273</v>
      </c>
      <c r="C12460">
        <v>251</v>
      </c>
      <c r="D12460">
        <v>9.4289999999999999E-2</v>
      </c>
    </row>
    <row r="12461" spans="1:4">
      <c r="A12461" t="s">
        <v>5</v>
      </c>
      <c r="B12461" t="s">
        <v>135</v>
      </c>
      <c r="C12461">
        <v>251</v>
      </c>
      <c r="D12461">
        <v>9.4289999999999999E-2</v>
      </c>
    </row>
    <row r="12462" spans="1:4">
      <c r="A12462" t="s">
        <v>5</v>
      </c>
      <c r="B12462" t="s">
        <v>258</v>
      </c>
      <c r="C12462">
        <v>250</v>
      </c>
      <c r="D12462">
        <v>9.3914999999999998E-2</v>
      </c>
    </row>
    <row r="12463" spans="1:4">
      <c r="A12463" t="s">
        <v>5</v>
      </c>
      <c r="B12463" t="s">
        <v>1528</v>
      </c>
      <c r="C12463">
        <v>250</v>
      </c>
      <c r="D12463">
        <v>9.3914999999999998E-2</v>
      </c>
    </row>
    <row r="12464" spans="1:4">
      <c r="A12464" t="s">
        <v>5</v>
      </c>
      <c r="B12464" t="s">
        <v>3810</v>
      </c>
      <c r="C12464">
        <v>245</v>
      </c>
      <c r="D12464">
        <v>9.2036000000000007E-2</v>
      </c>
    </row>
    <row r="12465" spans="1:4">
      <c r="A12465" t="s">
        <v>5</v>
      </c>
      <c r="B12465" t="s">
        <v>1809</v>
      </c>
      <c r="C12465">
        <v>245</v>
      </c>
      <c r="D12465">
        <v>9.2036000000000007E-2</v>
      </c>
    </row>
    <row r="12466" spans="1:4">
      <c r="A12466" t="s">
        <v>5</v>
      </c>
      <c r="B12466" t="s">
        <v>963</v>
      </c>
      <c r="C12466">
        <v>244</v>
      </c>
      <c r="D12466">
        <v>9.1661000000000006E-2</v>
      </c>
    </row>
    <row r="12467" spans="1:4">
      <c r="A12467" t="s">
        <v>5</v>
      </c>
      <c r="B12467" t="s">
        <v>3450</v>
      </c>
      <c r="C12467">
        <v>244</v>
      </c>
      <c r="D12467">
        <v>9.1661000000000006E-2</v>
      </c>
    </row>
    <row r="12468" spans="1:4">
      <c r="A12468" t="s">
        <v>5</v>
      </c>
      <c r="B12468" t="s">
        <v>531</v>
      </c>
      <c r="C12468">
        <v>241</v>
      </c>
      <c r="D12468">
        <v>9.0534000000000003E-2</v>
      </c>
    </row>
    <row r="12469" spans="1:4">
      <c r="A12469" t="s">
        <v>5</v>
      </c>
      <c r="B12469" t="s">
        <v>4307</v>
      </c>
      <c r="C12469">
        <v>240</v>
      </c>
      <c r="D12469">
        <v>9.0158000000000002E-2</v>
      </c>
    </row>
    <row r="12470" spans="1:4">
      <c r="A12470" t="s">
        <v>5</v>
      </c>
      <c r="B12470" t="s">
        <v>3876</v>
      </c>
      <c r="C12470">
        <v>240</v>
      </c>
      <c r="D12470">
        <v>9.0158000000000002E-2</v>
      </c>
    </row>
    <row r="12471" spans="1:4">
      <c r="A12471" t="s">
        <v>5</v>
      </c>
      <c r="B12471" t="s">
        <v>2321</v>
      </c>
      <c r="C12471">
        <v>239</v>
      </c>
      <c r="D12471">
        <v>8.9782000000000001E-2</v>
      </c>
    </row>
    <row r="12472" spans="1:4">
      <c r="A12472" t="s">
        <v>5</v>
      </c>
      <c r="B12472" t="s">
        <v>496</v>
      </c>
      <c r="C12472">
        <v>239</v>
      </c>
      <c r="D12472">
        <v>8.9782000000000001E-2</v>
      </c>
    </row>
    <row r="12473" spans="1:4">
      <c r="A12473" t="s">
        <v>5</v>
      </c>
      <c r="B12473" t="s">
        <v>523</v>
      </c>
      <c r="C12473">
        <v>238</v>
      </c>
      <c r="D12473">
        <v>8.9407E-2</v>
      </c>
    </row>
    <row r="12474" spans="1:4">
      <c r="A12474" t="s">
        <v>5</v>
      </c>
      <c r="B12474" t="s">
        <v>2952</v>
      </c>
      <c r="C12474">
        <v>237</v>
      </c>
      <c r="D12474">
        <v>8.9030999999999999E-2</v>
      </c>
    </row>
    <row r="12475" spans="1:4">
      <c r="A12475" t="s">
        <v>5</v>
      </c>
      <c r="B12475" t="s">
        <v>60</v>
      </c>
      <c r="C12475">
        <v>237</v>
      </c>
      <c r="D12475">
        <v>8.9030999999999999E-2</v>
      </c>
    </row>
    <row r="12476" spans="1:4">
      <c r="A12476" t="s">
        <v>5</v>
      </c>
      <c r="B12476" t="s">
        <v>996</v>
      </c>
      <c r="C12476">
        <v>235</v>
      </c>
      <c r="D12476">
        <v>8.8279999999999997E-2</v>
      </c>
    </row>
    <row r="12477" spans="1:4">
      <c r="A12477" t="s">
        <v>5</v>
      </c>
      <c r="B12477" t="s">
        <v>2298</v>
      </c>
      <c r="C12477">
        <v>235</v>
      </c>
      <c r="D12477">
        <v>8.8279999999999997E-2</v>
      </c>
    </row>
    <row r="12478" spans="1:4">
      <c r="A12478" t="s">
        <v>5</v>
      </c>
      <c r="B12478" t="s">
        <v>5619</v>
      </c>
      <c r="C12478">
        <v>234</v>
      </c>
      <c r="D12478">
        <v>8.7903999999999996E-2</v>
      </c>
    </row>
    <row r="12479" spans="1:4">
      <c r="A12479" t="s">
        <v>5</v>
      </c>
      <c r="B12479" t="s">
        <v>3548</v>
      </c>
      <c r="C12479">
        <v>233</v>
      </c>
      <c r="D12479">
        <v>8.7528999999999996E-2</v>
      </c>
    </row>
    <row r="12480" spans="1:4">
      <c r="A12480" t="s">
        <v>5</v>
      </c>
      <c r="B12480" t="s">
        <v>625</v>
      </c>
      <c r="C12480">
        <v>232</v>
      </c>
      <c r="D12480">
        <v>8.7152999999999994E-2</v>
      </c>
    </row>
    <row r="12481" spans="1:4">
      <c r="A12481" t="s">
        <v>5</v>
      </c>
      <c r="B12481" t="s">
        <v>1245</v>
      </c>
      <c r="C12481">
        <v>229</v>
      </c>
      <c r="D12481">
        <v>8.6026000000000005E-2</v>
      </c>
    </row>
    <row r="12482" spans="1:4">
      <c r="A12482" t="s">
        <v>5</v>
      </c>
      <c r="B12482" t="s">
        <v>274</v>
      </c>
      <c r="C12482">
        <v>229</v>
      </c>
      <c r="D12482">
        <v>8.6026000000000005E-2</v>
      </c>
    </row>
    <row r="12483" spans="1:4">
      <c r="A12483" t="s">
        <v>5</v>
      </c>
      <c r="B12483" t="s">
        <v>1424</v>
      </c>
      <c r="C12483">
        <v>228</v>
      </c>
      <c r="D12483">
        <v>8.5650000000000004E-2</v>
      </c>
    </row>
    <row r="12484" spans="1:4">
      <c r="A12484" t="s">
        <v>5</v>
      </c>
      <c r="B12484" t="s">
        <v>133</v>
      </c>
      <c r="C12484">
        <v>228</v>
      </c>
      <c r="D12484">
        <v>8.5650000000000004E-2</v>
      </c>
    </row>
    <row r="12485" spans="1:4">
      <c r="A12485" t="s">
        <v>5</v>
      </c>
      <c r="B12485" t="s">
        <v>833</v>
      </c>
      <c r="C12485">
        <v>228</v>
      </c>
      <c r="D12485">
        <v>8.5650000000000004E-2</v>
      </c>
    </row>
    <row r="12486" spans="1:4">
      <c r="A12486" t="s">
        <v>5</v>
      </c>
      <c r="B12486" t="s">
        <v>168</v>
      </c>
      <c r="C12486">
        <v>228</v>
      </c>
      <c r="D12486">
        <v>8.5650000000000004E-2</v>
      </c>
    </row>
    <row r="12487" spans="1:4">
      <c r="A12487" t="s">
        <v>5</v>
      </c>
      <c r="B12487" t="s">
        <v>143</v>
      </c>
      <c r="C12487">
        <v>226</v>
      </c>
      <c r="D12487">
        <v>8.4899000000000002E-2</v>
      </c>
    </row>
    <row r="12488" spans="1:4">
      <c r="A12488" t="s">
        <v>5</v>
      </c>
      <c r="B12488" t="s">
        <v>358</v>
      </c>
      <c r="C12488">
        <v>225</v>
      </c>
      <c r="D12488">
        <v>8.4523000000000001E-2</v>
      </c>
    </row>
    <row r="12489" spans="1:4">
      <c r="A12489" t="s">
        <v>5</v>
      </c>
      <c r="B12489" t="s">
        <v>746</v>
      </c>
      <c r="C12489">
        <v>225</v>
      </c>
      <c r="D12489">
        <v>8.4523000000000001E-2</v>
      </c>
    </row>
    <row r="12490" spans="1:4">
      <c r="A12490" t="s">
        <v>5</v>
      </c>
      <c r="B12490" t="s">
        <v>1393</v>
      </c>
      <c r="C12490">
        <v>225</v>
      </c>
      <c r="D12490">
        <v>8.4523000000000001E-2</v>
      </c>
    </row>
    <row r="12491" spans="1:4">
      <c r="A12491" t="s">
        <v>5</v>
      </c>
      <c r="B12491" t="s">
        <v>3538</v>
      </c>
      <c r="C12491">
        <v>224</v>
      </c>
      <c r="D12491">
        <v>8.4148000000000001E-2</v>
      </c>
    </row>
    <row r="12492" spans="1:4">
      <c r="A12492" t="s">
        <v>5</v>
      </c>
      <c r="B12492" t="s">
        <v>680</v>
      </c>
      <c r="C12492">
        <v>224</v>
      </c>
      <c r="D12492">
        <v>8.4148000000000001E-2</v>
      </c>
    </row>
    <row r="12493" spans="1:4">
      <c r="A12493" t="s">
        <v>5</v>
      </c>
      <c r="B12493" t="s">
        <v>520</v>
      </c>
      <c r="C12493">
        <v>224</v>
      </c>
      <c r="D12493">
        <v>8.4148000000000001E-2</v>
      </c>
    </row>
    <row r="12494" spans="1:4">
      <c r="A12494" t="s">
        <v>5</v>
      </c>
      <c r="B12494" t="s">
        <v>771</v>
      </c>
      <c r="C12494">
        <v>224</v>
      </c>
      <c r="D12494">
        <v>8.4148000000000001E-2</v>
      </c>
    </row>
    <row r="12495" spans="1:4">
      <c r="A12495" t="s">
        <v>5</v>
      </c>
      <c r="B12495" t="s">
        <v>1780</v>
      </c>
      <c r="C12495">
        <v>224</v>
      </c>
      <c r="D12495">
        <v>8.4148000000000001E-2</v>
      </c>
    </row>
    <row r="12496" spans="1:4">
      <c r="A12496" t="s">
        <v>5</v>
      </c>
      <c r="B12496" t="s">
        <v>2989</v>
      </c>
      <c r="C12496">
        <v>223</v>
      </c>
      <c r="D12496">
        <v>8.3771999999999999E-2</v>
      </c>
    </row>
    <row r="12497" spans="1:4">
      <c r="A12497" t="s">
        <v>5</v>
      </c>
      <c r="B12497" t="s">
        <v>340</v>
      </c>
      <c r="C12497">
        <v>222</v>
      </c>
      <c r="D12497">
        <v>8.3395999999999998E-2</v>
      </c>
    </row>
    <row r="12498" spans="1:4">
      <c r="A12498" t="s">
        <v>5</v>
      </c>
      <c r="B12498" t="s">
        <v>1603</v>
      </c>
      <c r="C12498">
        <v>220</v>
      </c>
      <c r="D12498">
        <v>8.2644999999999996E-2</v>
      </c>
    </row>
    <row r="12499" spans="1:4">
      <c r="A12499" t="s">
        <v>5</v>
      </c>
      <c r="B12499" t="s">
        <v>3150</v>
      </c>
      <c r="C12499">
        <v>220</v>
      </c>
      <c r="D12499">
        <v>8.2644999999999996E-2</v>
      </c>
    </row>
    <row r="12500" spans="1:4">
      <c r="A12500" t="s">
        <v>5</v>
      </c>
      <c r="B12500" t="s">
        <v>2022</v>
      </c>
      <c r="C12500">
        <v>219</v>
      </c>
      <c r="D12500">
        <v>8.2268999999999995E-2</v>
      </c>
    </row>
    <row r="12501" spans="1:4">
      <c r="A12501" t="s">
        <v>5</v>
      </c>
      <c r="B12501" t="s">
        <v>2307</v>
      </c>
      <c r="C12501">
        <v>217</v>
      </c>
      <c r="D12501">
        <v>8.1517999999999993E-2</v>
      </c>
    </row>
    <row r="12502" spans="1:4">
      <c r="A12502" t="s">
        <v>5</v>
      </c>
      <c r="B12502" t="s">
        <v>5636</v>
      </c>
      <c r="C12502">
        <v>217</v>
      </c>
      <c r="D12502">
        <v>8.1517999999999993E-2</v>
      </c>
    </row>
    <row r="12503" spans="1:4">
      <c r="A12503" t="s">
        <v>5</v>
      </c>
      <c r="B12503" t="s">
        <v>151</v>
      </c>
      <c r="C12503">
        <v>216</v>
      </c>
      <c r="D12503">
        <v>8.1142000000000006E-2</v>
      </c>
    </row>
    <row r="12504" spans="1:4">
      <c r="A12504" t="s">
        <v>5</v>
      </c>
      <c r="B12504" t="s">
        <v>404</v>
      </c>
      <c r="C12504">
        <v>214</v>
      </c>
      <c r="D12504">
        <v>8.0391000000000004E-2</v>
      </c>
    </row>
    <row r="12505" spans="1:4">
      <c r="A12505" t="s">
        <v>5</v>
      </c>
      <c r="B12505" t="s">
        <v>3148</v>
      </c>
      <c r="C12505">
        <v>214</v>
      </c>
      <c r="D12505">
        <v>8.0391000000000004E-2</v>
      </c>
    </row>
    <row r="12506" spans="1:4">
      <c r="A12506" t="s">
        <v>5</v>
      </c>
      <c r="B12506" t="s">
        <v>180</v>
      </c>
      <c r="C12506">
        <v>214</v>
      </c>
      <c r="D12506">
        <v>8.0391000000000004E-2</v>
      </c>
    </row>
    <row r="12507" spans="1:4">
      <c r="A12507" t="s">
        <v>5</v>
      </c>
      <c r="B12507" t="s">
        <v>3623</v>
      </c>
      <c r="C12507">
        <v>214</v>
      </c>
      <c r="D12507">
        <v>8.0391000000000004E-2</v>
      </c>
    </row>
    <row r="12508" spans="1:4">
      <c r="A12508" t="s">
        <v>5</v>
      </c>
      <c r="B12508" t="s">
        <v>423</v>
      </c>
      <c r="C12508">
        <v>214</v>
      </c>
      <c r="D12508">
        <v>8.0391000000000004E-2</v>
      </c>
    </row>
    <row r="12509" spans="1:4">
      <c r="A12509" t="s">
        <v>5</v>
      </c>
      <c r="B12509" t="s">
        <v>130</v>
      </c>
      <c r="C12509">
        <v>211</v>
      </c>
      <c r="D12509">
        <v>7.9264000000000001E-2</v>
      </c>
    </row>
    <row r="12510" spans="1:4">
      <c r="A12510" t="s">
        <v>5</v>
      </c>
      <c r="B12510" t="s">
        <v>1910</v>
      </c>
      <c r="C12510">
        <v>207</v>
      </c>
      <c r="D12510">
        <v>7.7760999999999997E-2</v>
      </c>
    </row>
    <row r="12511" spans="1:4">
      <c r="A12511" t="s">
        <v>5</v>
      </c>
      <c r="B12511" t="s">
        <v>6887</v>
      </c>
      <c r="C12511">
        <v>207</v>
      </c>
      <c r="D12511">
        <v>7.7760999999999997E-2</v>
      </c>
    </row>
    <row r="12512" spans="1:4">
      <c r="A12512" t="s">
        <v>5</v>
      </c>
      <c r="B12512" t="s">
        <v>6888</v>
      </c>
      <c r="C12512">
        <v>206</v>
      </c>
      <c r="D12512">
        <v>7.7385999999999996E-2</v>
      </c>
    </row>
    <row r="12513" spans="1:4">
      <c r="A12513" t="s">
        <v>5</v>
      </c>
      <c r="B12513" t="s">
        <v>3356</v>
      </c>
      <c r="C12513">
        <v>204</v>
      </c>
      <c r="D12513">
        <v>7.6633999999999994E-2</v>
      </c>
    </row>
    <row r="12514" spans="1:4">
      <c r="A12514" t="s">
        <v>5</v>
      </c>
      <c r="B12514" t="s">
        <v>3357</v>
      </c>
      <c r="C12514">
        <v>204</v>
      </c>
      <c r="D12514">
        <v>7.6633999999999994E-2</v>
      </c>
    </row>
    <row r="12515" spans="1:4">
      <c r="A12515" t="s">
        <v>5</v>
      </c>
      <c r="B12515" t="s">
        <v>2317</v>
      </c>
      <c r="C12515">
        <v>204</v>
      </c>
      <c r="D12515">
        <v>7.6633999999999994E-2</v>
      </c>
    </row>
    <row r="12516" spans="1:4">
      <c r="A12516" t="s">
        <v>5</v>
      </c>
      <c r="B12516" t="s">
        <v>3358</v>
      </c>
      <c r="C12516">
        <v>204</v>
      </c>
      <c r="D12516">
        <v>7.6633999999999994E-2</v>
      </c>
    </row>
    <row r="12517" spans="1:4">
      <c r="A12517" t="s">
        <v>5</v>
      </c>
      <c r="B12517" t="s">
        <v>2202</v>
      </c>
      <c r="C12517">
        <v>204</v>
      </c>
      <c r="D12517">
        <v>7.6633999999999994E-2</v>
      </c>
    </row>
    <row r="12518" spans="1:4">
      <c r="A12518" t="s">
        <v>5</v>
      </c>
      <c r="B12518" t="s">
        <v>2645</v>
      </c>
      <c r="C12518">
        <v>203</v>
      </c>
      <c r="D12518">
        <v>7.6258999999999993E-2</v>
      </c>
    </row>
    <row r="12519" spans="1:4">
      <c r="A12519" t="s">
        <v>5</v>
      </c>
      <c r="B12519" t="s">
        <v>6889</v>
      </c>
      <c r="C12519">
        <v>203</v>
      </c>
      <c r="D12519">
        <v>7.6258999999999993E-2</v>
      </c>
    </row>
    <row r="12520" spans="1:4">
      <c r="A12520" t="s">
        <v>5</v>
      </c>
      <c r="B12520" t="s">
        <v>226</v>
      </c>
      <c r="C12520">
        <v>202</v>
      </c>
      <c r="D12520">
        <v>7.5883000000000006E-2</v>
      </c>
    </row>
    <row r="12521" spans="1:4">
      <c r="A12521" t="s">
        <v>5</v>
      </c>
      <c r="B12521" t="s">
        <v>632</v>
      </c>
      <c r="C12521">
        <v>201</v>
      </c>
      <c r="D12521">
        <v>7.5507000000000005E-2</v>
      </c>
    </row>
    <row r="12522" spans="1:4">
      <c r="A12522" t="s">
        <v>5</v>
      </c>
      <c r="B12522" t="s">
        <v>214</v>
      </c>
      <c r="C12522">
        <v>201</v>
      </c>
      <c r="D12522">
        <v>7.5507000000000005E-2</v>
      </c>
    </row>
    <row r="12523" spans="1:4">
      <c r="A12523" t="s">
        <v>5</v>
      </c>
      <c r="B12523" t="s">
        <v>351</v>
      </c>
      <c r="C12523">
        <v>200</v>
      </c>
      <c r="D12523">
        <v>7.5132000000000004E-2</v>
      </c>
    </row>
    <row r="12524" spans="1:4">
      <c r="A12524" t="s">
        <v>5</v>
      </c>
      <c r="B12524" t="s">
        <v>762</v>
      </c>
      <c r="C12524">
        <v>199</v>
      </c>
      <c r="D12524">
        <v>7.4756000000000003E-2</v>
      </c>
    </row>
    <row r="12525" spans="1:4">
      <c r="A12525" t="s">
        <v>5</v>
      </c>
      <c r="B12525" t="s">
        <v>6890</v>
      </c>
      <c r="C12525">
        <v>198</v>
      </c>
      <c r="D12525">
        <v>7.4380000000000002E-2</v>
      </c>
    </row>
    <row r="12526" spans="1:4">
      <c r="A12526" t="s">
        <v>5</v>
      </c>
      <c r="B12526" t="s">
        <v>3125</v>
      </c>
      <c r="C12526">
        <v>198</v>
      </c>
      <c r="D12526">
        <v>7.4380000000000002E-2</v>
      </c>
    </row>
    <row r="12527" spans="1:4">
      <c r="A12527" t="s">
        <v>5</v>
      </c>
      <c r="B12527" t="s">
        <v>5473</v>
      </c>
      <c r="C12527">
        <v>197</v>
      </c>
      <c r="D12527">
        <v>7.4005000000000001E-2</v>
      </c>
    </row>
    <row r="12528" spans="1:4">
      <c r="A12528" t="s">
        <v>5</v>
      </c>
      <c r="B12528" t="s">
        <v>3363</v>
      </c>
      <c r="C12528">
        <v>196</v>
      </c>
      <c r="D12528">
        <v>7.3629E-2</v>
      </c>
    </row>
    <row r="12529" spans="1:4">
      <c r="A12529" t="s">
        <v>5</v>
      </c>
      <c r="B12529" t="s">
        <v>4807</v>
      </c>
      <c r="C12529">
        <v>195</v>
      </c>
      <c r="D12529">
        <v>7.3252999999999999E-2</v>
      </c>
    </row>
    <row r="12530" spans="1:4">
      <c r="A12530" t="s">
        <v>5</v>
      </c>
      <c r="B12530" t="s">
        <v>308</v>
      </c>
      <c r="C12530">
        <v>194</v>
      </c>
      <c r="D12530">
        <v>7.2877999999999998E-2</v>
      </c>
    </row>
    <row r="12531" spans="1:4">
      <c r="A12531" t="s">
        <v>5</v>
      </c>
      <c r="B12531" t="s">
        <v>1379</v>
      </c>
      <c r="C12531">
        <v>194</v>
      </c>
      <c r="D12531">
        <v>7.2877999999999998E-2</v>
      </c>
    </row>
    <row r="12532" spans="1:4">
      <c r="A12532" t="s">
        <v>5</v>
      </c>
      <c r="B12532" t="s">
        <v>6891</v>
      </c>
      <c r="C12532">
        <v>194</v>
      </c>
      <c r="D12532">
        <v>7.2877999999999998E-2</v>
      </c>
    </row>
    <row r="12533" spans="1:4">
      <c r="A12533" t="s">
        <v>5</v>
      </c>
      <c r="B12533" t="s">
        <v>107</v>
      </c>
      <c r="C12533">
        <v>193</v>
      </c>
      <c r="D12533">
        <v>7.2501999999999997E-2</v>
      </c>
    </row>
    <row r="12534" spans="1:4">
      <c r="A12534" t="s">
        <v>5</v>
      </c>
      <c r="B12534" t="s">
        <v>5414</v>
      </c>
      <c r="C12534">
        <v>192</v>
      </c>
      <c r="D12534">
        <v>7.2125999999999996E-2</v>
      </c>
    </row>
    <row r="12535" spans="1:4">
      <c r="A12535" t="s">
        <v>5</v>
      </c>
      <c r="B12535" t="s">
        <v>6892</v>
      </c>
      <c r="C12535">
        <v>192</v>
      </c>
      <c r="D12535">
        <v>7.2125999999999996E-2</v>
      </c>
    </row>
    <row r="12536" spans="1:4">
      <c r="A12536" t="s">
        <v>5</v>
      </c>
      <c r="B12536" t="s">
        <v>347</v>
      </c>
      <c r="C12536">
        <v>190</v>
      </c>
      <c r="D12536">
        <v>7.1374999999999994E-2</v>
      </c>
    </row>
    <row r="12537" spans="1:4">
      <c r="A12537" t="s">
        <v>5</v>
      </c>
      <c r="B12537" t="s">
        <v>2873</v>
      </c>
      <c r="C12537">
        <v>185</v>
      </c>
      <c r="D12537">
        <v>6.9497000000000003E-2</v>
      </c>
    </row>
    <row r="12538" spans="1:4">
      <c r="A12538" t="s">
        <v>5</v>
      </c>
      <c r="B12538" t="s">
        <v>48</v>
      </c>
      <c r="C12538">
        <v>185</v>
      </c>
      <c r="D12538">
        <v>6.9497000000000003E-2</v>
      </c>
    </row>
    <row r="12539" spans="1:4">
      <c r="A12539" t="s">
        <v>5</v>
      </c>
      <c r="B12539" t="s">
        <v>282</v>
      </c>
      <c r="C12539">
        <v>184</v>
      </c>
      <c r="D12539">
        <v>6.9121000000000002E-2</v>
      </c>
    </row>
    <row r="12540" spans="1:4">
      <c r="A12540" t="s">
        <v>5</v>
      </c>
      <c r="B12540" t="s">
        <v>6893</v>
      </c>
      <c r="C12540">
        <v>184</v>
      </c>
      <c r="D12540">
        <v>6.9121000000000002E-2</v>
      </c>
    </row>
    <row r="12541" spans="1:4">
      <c r="A12541" t="s">
        <v>5</v>
      </c>
      <c r="B12541" t="s">
        <v>6894</v>
      </c>
      <c r="C12541">
        <v>184</v>
      </c>
      <c r="D12541">
        <v>6.9121000000000002E-2</v>
      </c>
    </row>
    <row r="12542" spans="1:4">
      <c r="A12542" t="s">
        <v>5</v>
      </c>
      <c r="B12542" t="s">
        <v>147</v>
      </c>
      <c r="C12542">
        <v>183</v>
      </c>
      <c r="D12542">
        <v>6.8746000000000002E-2</v>
      </c>
    </row>
    <row r="12543" spans="1:4">
      <c r="A12543" t="s">
        <v>5</v>
      </c>
      <c r="B12543" t="s">
        <v>6895</v>
      </c>
      <c r="C12543">
        <v>181</v>
      </c>
      <c r="D12543">
        <v>6.7993999999999999E-2</v>
      </c>
    </row>
    <row r="12544" spans="1:4">
      <c r="A12544" t="s">
        <v>5</v>
      </c>
      <c r="B12544" t="s">
        <v>5880</v>
      </c>
      <c r="C12544">
        <v>181</v>
      </c>
      <c r="D12544">
        <v>6.7993999999999999E-2</v>
      </c>
    </row>
    <row r="12545" spans="1:4">
      <c r="A12545" t="s">
        <v>5</v>
      </c>
      <c r="B12545" t="s">
        <v>782</v>
      </c>
      <c r="C12545">
        <v>180</v>
      </c>
      <c r="D12545">
        <v>6.7618999999999999E-2</v>
      </c>
    </row>
    <row r="12546" spans="1:4">
      <c r="A12546" t="s">
        <v>5</v>
      </c>
      <c r="B12546" t="s">
        <v>583</v>
      </c>
      <c r="C12546">
        <v>180</v>
      </c>
      <c r="D12546">
        <v>6.7618999999999999E-2</v>
      </c>
    </row>
    <row r="12547" spans="1:4">
      <c r="A12547" t="s">
        <v>5</v>
      </c>
      <c r="B12547" t="s">
        <v>1876</v>
      </c>
      <c r="C12547">
        <v>179</v>
      </c>
      <c r="D12547">
        <v>6.7242999999999997E-2</v>
      </c>
    </row>
    <row r="12548" spans="1:4">
      <c r="A12548" t="s">
        <v>5</v>
      </c>
      <c r="B12548" t="s">
        <v>218</v>
      </c>
      <c r="C12548">
        <v>178</v>
      </c>
      <c r="D12548">
        <v>6.6866999999999996E-2</v>
      </c>
    </row>
    <row r="12549" spans="1:4">
      <c r="A12549" t="s">
        <v>5</v>
      </c>
      <c r="B12549" t="s">
        <v>3097</v>
      </c>
      <c r="C12549">
        <v>178</v>
      </c>
      <c r="D12549">
        <v>6.6866999999999996E-2</v>
      </c>
    </row>
    <row r="12550" spans="1:4">
      <c r="A12550" t="s">
        <v>5</v>
      </c>
      <c r="B12550" t="s">
        <v>1815</v>
      </c>
      <c r="C12550">
        <v>177</v>
      </c>
      <c r="D12550">
        <v>6.6491999999999996E-2</v>
      </c>
    </row>
    <row r="12551" spans="1:4">
      <c r="A12551" t="s">
        <v>5</v>
      </c>
      <c r="B12551" t="s">
        <v>134</v>
      </c>
      <c r="C12551">
        <v>177</v>
      </c>
      <c r="D12551">
        <v>6.6491999999999996E-2</v>
      </c>
    </row>
    <row r="12552" spans="1:4">
      <c r="A12552" t="s">
        <v>5</v>
      </c>
      <c r="B12552" t="s">
        <v>3629</v>
      </c>
      <c r="C12552">
        <v>177</v>
      </c>
      <c r="D12552">
        <v>6.6491999999999996E-2</v>
      </c>
    </row>
    <row r="12553" spans="1:4">
      <c r="A12553" t="s">
        <v>5</v>
      </c>
      <c r="B12553" t="s">
        <v>136</v>
      </c>
      <c r="C12553">
        <v>177</v>
      </c>
      <c r="D12553">
        <v>6.6491999999999996E-2</v>
      </c>
    </row>
    <row r="12554" spans="1:4">
      <c r="A12554" t="s">
        <v>5</v>
      </c>
      <c r="B12554" t="s">
        <v>1169</v>
      </c>
      <c r="C12554">
        <v>176</v>
      </c>
      <c r="D12554">
        <v>6.6115999999999994E-2</v>
      </c>
    </row>
    <row r="12555" spans="1:4">
      <c r="A12555" t="s">
        <v>5</v>
      </c>
      <c r="B12555" t="s">
        <v>981</v>
      </c>
      <c r="C12555">
        <v>176</v>
      </c>
      <c r="D12555">
        <v>6.6115999999999994E-2</v>
      </c>
    </row>
    <row r="12556" spans="1:4">
      <c r="A12556" t="s">
        <v>5</v>
      </c>
      <c r="B12556" t="s">
        <v>2916</v>
      </c>
      <c r="C12556">
        <v>176</v>
      </c>
      <c r="D12556">
        <v>6.6115999999999994E-2</v>
      </c>
    </row>
    <row r="12557" spans="1:4">
      <c r="A12557" t="s">
        <v>5</v>
      </c>
      <c r="B12557" t="s">
        <v>2769</v>
      </c>
      <c r="C12557">
        <v>176</v>
      </c>
      <c r="D12557">
        <v>6.6115999999999994E-2</v>
      </c>
    </row>
    <row r="12558" spans="1:4">
      <c r="A12558" t="s">
        <v>5</v>
      </c>
      <c r="B12558" t="s">
        <v>1274</v>
      </c>
      <c r="C12558">
        <v>174</v>
      </c>
      <c r="D12558">
        <v>6.5365000000000006E-2</v>
      </c>
    </row>
    <row r="12559" spans="1:4">
      <c r="A12559" t="s">
        <v>5</v>
      </c>
      <c r="B12559" t="s">
        <v>2898</v>
      </c>
      <c r="C12559">
        <v>173</v>
      </c>
      <c r="D12559">
        <v>6.4989000000000005E-2</v>
      </c>
    </row>
    <row r="12560" spans="1:4">
      <c r="A12560" t="s">
        <v>5</v>
      </c>
      <c r="B12560" t="s">
        <v>462</v>
      </c>
      <c r="C12560">
        <v>172</v>
      </c>
      <c r="D12560">
        <v>6.4613000000000004E-2</v>
      </c>
    </row>
    <row r="12561" spans="1:4">
      <c r="A12561" t="s">
        <v>5</v>
      </c>
      <c r="B12561" t="s">
        <v>1727</v>
      </c>
      <c r="C12561">
        <v>170</v>
      </c>
      <c r="D12561">
        <v>6.3862000000000002E-2</v>
      </c>
    </row>
    <row r="12562" spans="1:4">
      <c r="A12562" t="s">
        <v>5</v>
      </c>
      <c r="B12562" t="s">
        <v>804</v>
      </c>
      <c r="C12562">
        <v>169</v>
      </c>
      <c r="D12562">
        <v>6.3486000000000001E-2</v>
      </c>
    </row>
    <row r="12563" spans="1:4">
      <c r="A12563" t="s">
        <v>5</v>
      </c>
      <c r="B12563" t="s">
        <v>921</v>
      </c>
      <c r="C12563">
        <v>168</v>
      </c>
      <c r="D12563">
        <v>6.3111E-2</v>
      </c>
    </row>
    <row r="12564" spans="1:4">
      <c r="A12564" t="s">
        <v>5</v>
      </c>
      <c r="B12564" t="s">
        <v>3748</v>
      </c>
      <c r="C12564">
        <v>168</v>
      </c>
      <c r="D12564">
        <v>6.3111E-2</v>
      </c>
    </row>
    <row r="12565" spans="1:4">
      <c r="A12565" t="s">
        <v>5</v>
      </c>
      <c r="B12565" t="s">
        <v>915</v>
      </c>
      <c r="C12565">
        <v>167</v>
      </c>
      <c r="D12565">
        <v>6.2734999999999999E-2</v>
      </c>
    </row>
    <row r="12566" spans="1:4">
      <c r="A12566" t="s">
        <v>5</v>
      </c>
      <c r="B12566" t="s">
        <v>2688</v>
      </c>
      <c r="C12566">
        <v>164</v>
      </c>
      <c r="D12566">
        <v>6.1608000000000003E-2</v>
      </c>
    </row>
    <row r="12567" spans="1:4">
      <c r="A12567" t="s">
        <v>5</v>
      </c>
      <c r="B12567" t="s">
        <v>267</v>
      </c>
      <c r="C12567">
        <v>162</v>
      </c>
      <c r="D12567">
        <v>6.0857000000000001E-2</v>
      </c>
    </row>
    <row r="12568" spans="1:4">
      <c r="A12568" t="s">
        <v>5</v>
      </c>
      <c r="B12568" t="s">
        <v>2700</v>
      </c>
      <c r="C12568">
        <v>162</v>
      </c>
      <c r="D12568">
        <v>6.0857000000000001E-2</v>
      </c>
    </row>
    <row r="12569" spans="1:4">
      <c r="A12569" t="s">
        <v>5</v>
      </c>
      <c r="B12569" t="s">
        <v>505</v>
      </c>
      <c r="C12569">
        <v>161</v>
      </c>
      <c r="D12569">
        <v>6.0481E-2</v>
      </c>
    </row>
    <row r="12570" spans="1:4">
      <c r="A12570" t="s">
        <v>5</v>
      </c>
      <c r="B12570" t="s">
        <v>158</v>
      </c>
      <c r="C12570">
        <v>160</v>
      </c>
      <c r="D12570">
        <v>6.0104999999999999E-2</v>
      </c>
    </row>
    <row r="12571" spans="1:4">
      <c r="A12571" t="s">
        <v>5</v>
      </c>
      <c r="B12571" t="s">
        <v>392</v>
      </c>
      <c r="C12571">
        <v>160</v>
      </c>
      <c r="D12571">
        <v>6.0104999999999999E-2</v>
      </c>
    </row>
    <row r="12572" spans="1:4">
      <c r="A12572" t="s">
        <v>5</v>
      </c>
      <c r="B12572" t="s">
        <v>431</v>
      </c>
      <c r="C12572">
        <v>159</v>
      </c>
      <c r="D12572">
        <v>5.9729999999999998E-2</v>
      </c>
    </row>
    <row r="12573" spans="1:4">
      <c r="A12573" t="s">
        <v>5</v>
      </c>
      <c r="B12573" t="s">
        <v>2783</v>
      </c>
      <c r="C12573">
        <v>159</v>
      </c>
      <c r="D12573">
        <v>5.9729999999999998E-2</v>
      </c>
    </row>
    <row r="12574" spans="1:4">
      <c r="A12574" t="s">
        <v>5</v>
      </c>
      <c r="B12574" t="s">
        <v>895</v>
      </c>
      <c r="C12574">
        <v>159</v>
      </c>
      <c r="D12574">
        <v>5.9729999999999998E-2</v>
      </c>
    </row>
    <row r="12575" spans="1:4">
      <c r="A12575" t="s">
        <v>5</v>
      </c>
      <c r="B12575" t="s">
        <v>176</v>
      </c>
      <c r="C12575">
        <v>158</v>
      </c>
      <c r="D12575">
        <v>5.9353999999999997E-2</v>
      </c>
    </row>
    <row r="12576" spans="1:4">
      <c r="A12576" t="s">
        <v>5</v>
      </c>
      <c r="B12576" t="s">
        <v>1465</v>
      </c>
      <c r="C12576">
        <v>158</v>
      </c>
      <c r="D12576">
        <v>5.9353999999999997E-2</v>
      </c>
    </row>
    <row r="12577" spans="1:4">
      <c r="A12577" t="s">
        <v>5</v>
      </c>
      <c r="B12577" t="s">
        <v>461</v>
      </c>
      <c r="C12577">
        <v>157</v>
      </c>
      <c r="D12577">
        <v>5.8978000000000003E-2</v>
      </c>
    </row>
    <row r="12578" spans="1:4">
      <c r="A12578" t="s">
        <v>5</v>
      </c>
      <c r="B12578" t="s">
        <v>204</v>
      </c>
      <c r="C12578">
        <v>156</v>
      </c>
      <c r="D12578">
        <v>5.8603000000000002E-2</v>
      </c>
    </row>
    <row r="12579" spans="1:4">
      <c r="A12579" t="s">
        <v>5</v>
      </c>
      <c r="B12579" t="s">
        <v>3782</v>
      </c>
      <c r="C12579">
        <v>156</v>
      </c>
      <c r="D12579">
        <v>5.8603000000000002E-2</v>
      </c>
    </row>
    <row r="12580" spans="1:4">
      <c r="A12580" t="s">
        <v>5</v>
      </c>
      <c r="B12580" t="s">
        <v>2697</v>
      </c>
      <c r="C12580">
        <v>156</v>
      </c>
      <c r="D12580">
        <v>5.8603000000000002E-2</v>
      </c>
    </row>
    <row r="12581" spans="1:4">
      <c r="A12581" t="s">
        <v>5</v>
      </c>
      <c r="B12581" t="s">
        <v>350</v>
      </c>
      <c r="C12581">
        <v>155</v>
      </c>
      <c r="D12581">
        <v>5.8227000000000001E-2</v>
      </c>
    </row>
    <row r="12582" spans="1:4">
      <c r="A12582" t="s">
        <v>5</v>
      </c>
      <c r="B12582" t="s">
        <v>4847</v>
      </c>
      <c r="C12582">
        <v>154</v>
      </c>
      <c r="D12582">
        <v>5.7851E-2</v>
      </c>
    </row>
    <row r="12583" spans="1:4">
      <c r="A12583" t="s">
        <v>5</v>
      </c>
      <c r="B12583" t="s">
        <v>728</v>
      </c>
      <c r="C12583">
        <v>153</v>
      </c>
      <c r="D12583">
        <v>5.7475999999999999E-2</v>
      </c>
    </row>
    <row r="12584" spans="1:4">
      <c r="A12584" t="s">
        <v>5</v>
      </c>
      <c r="B12584" t="s">
        <v>3835</v>
      </c>
      <c r="C12584">
        <v>152</v>
      </c>
      <c r="D12584">
        <v>5.7099999999999998E-2</v>
      </c>
    </row>
    <row r="12585" spans="1:4">
      <c r="A12585" t="s">
        <v>5</v>
      </c>
      <c r="B12585" t="s">
        <v>891</v>
      </c>
      <c r="C12585">
        <v>151</v>
      </c>
      <c r="D12585">
        <v>5.6723999999999997E-2</v>
      </c>
    </row>
    <row r="12586" spans="1:4">
      <c r="A12586" t="s">
        <v>5</v>
      </c>
      <c r="B12586" t="s">
        <v>1733</v>
      </c>
      <c r="C12586">
        <v>151</v>
      </c>
      <c r="D12586">
        <v>5.6723999999999997E-2</v>
      </c>
    </row>
    <row r="12587" spans="1:4">
      <c r="A12587" t="s">
        <v>5</v>
      </c>
      <c r="B12587" t="s">
        <v>875</v>
      </c>
      <c r="C12587">
        <v>150</v>
      </c>
      <c r="D12587">
        <v>5.6349000000000003E-2</v>
      </c>
    </row>
    <row r="12588" spans="1:4">
      <c r="A12588" t="s">
        <v>5</v>
      </c>
      <c r="B12588" t="s">
        <v>87</v>
      </c>
      <c r="C12588">
        <v>150</v>
      </c>
      <c r="D12588">
        <v>5.6349000000000003E-2</v>
      </c>
    </row>
    <row r="12589" spans="1:4">
      <c r="A12589" t="s">
        <v>5</v>
      </c>
      <c r="B12589" t="s">
        <v>56</v>
      </c>
      <c r="C12589">
        <v>150</v>
      </c>
      <c r="D12589">
        <v>5.6349000000000003E-2</v>
      </c>
    </row>
    <row r="12590" spans="1:4">
      <c r="A12590" t="s">
        <v>5</v>
      </c>
      <c r="B12590" t="s">
        <v>1930</v>
      </c>
      <c r="C12590">
        <v>149</v>
      </c>
      <c r="D12590">
        <v>5.5973000000000002E-2</v>
      </c>
    </row>
    <row r="12591" spans="1:4">
      <c r="A12591" t="s">
        <v>5</v>
      </c>
      <c r="B12591" t="s">
        <v>2251</v>
      </c>
      <c r="C12591">
        <v>149</v>
      </c>
      <c r="D12591">
        <v>5.5973000000000002E-2</v>
      </c>
    </row>
    <row r="12592" spans="1:4">
      <c r="A12592" t="s">
        <v>5</v>
      </c>
      <c r="B12592" t="s">
        <v>6896</v>
      </c>
      <c r="C12592">
        <v>149</v>
      </c>
      <c r="D12592">
        <v>5.5973000000000002E-2</v>
      </c>
    </row>
    <row r="12593" spans="1:4">
      <c r="A12593" t="s">
        <v>5</v>
      </c>
      <c r="B12593" t="s">
        <v>3210</v>
      </c>
      <c r="C12593">
        <v>147</v>
      </c>
      <c r="D12593">
        <v>5.5222E-2</v>
      </c>
    </row>
    <row r="12594" spans="1:4">
      <c r="A12594" t="s">
        <v>5</v>
      </c>
      <c r="B12594" t="s">
        <v>3670</v>
      </c>
      <c r="C12594">
        <v>146</v>
      </c>
      <c r="D12594">
        <v>5.4845999999999999E-2</v>
      </c>
    </row>
    <row r="12595" spans="1:4">
      <c r="A12595" t="s">
        <v>5</v>
      </c>
      <c r="B12595" t="s">
        <v>5036</v>
      </c>
      <c r="C12595">
        <v>146</v>
      </c>
      <c r="D12595">
        <v>5.4845999999999999E-2</v>
      </c>
    </row>
    <row r="12596" spans="1:4">
      <c r="A12596" t="s">
        <v>5</v>
      </c>
      <c r="B12596" t="s">
        <v>1581</v>
      </c>
      <c r="C12596">
        <v>144</v>
      </c>
      <c r="D12596">
        <v>5.4094999999999997E-2</v>
      </c>
    </row>
    <row r="12597" spans="1:4">
      <c r="A12597" t="s">
        <v>5</v>
      </c>
      <c r="B12597" t="s">
        <v>784</v>
      </c>
      <c r="C12597">
        <v>143</v>
      </c>
      <c r="D12597">
        <v>5.3719000000000003E-2</v>
      </c>
    </row>
    <row r="12598" spans="1:4">
      <c r="A12598" t="s">
        <v>5</v>
      </c>
      <c r="B12598" t="s">
        <v>456</v>
      </c>
      <c r="C12598">
        <v>143</v>
      </c>
      <c r="D12598">
        <v>5.3719000000000003E-2</v>
      </c>
    </row>
    <row r="12599" spans="1:4">
      <c r="A12599" t="s">
        <v>5</v>
      </c>
      <c r="B12599" t="s">
        <v>452</v>
      </c>
      <c r="C12599">
        <v>143</v>
      </c>
      <c r="D12599">
        <v>5.3719000000000003E-2</v>
      </c>
    </row>
    <row r="12600" spans="1:4">
      <c r="A12600" t="s">
        <v>5</v>
      </c>
      <c r="B12600" t="s">
        <v>1558</v>
      </c>
      <c r="C12600">
        <v>142</v>
      </c>
      <c r="D12600">
        <v>5.3344000000000003E-2</v>
      </c>
    </row>
    <row r="12601" spans="1:4">
      <c r="A12601" t="s">
        <v>5</v>
      </c>
      <c r="B12601" t="s">
        <v>2386</v>
      </c>
      <c r="C12601">
        <v>142</v>
      </c>
      <c r="D12601">
        <v>5.3344000000000003E-2</v>
      </c>
    </row>
    <row r="12602" spans="1:4">
      <c r="A12602" t="s">
        <v>5</v>
      </c>
      <c r="B12602" t="s">
        <v>634</v>
      </c>
      <c r="C12602">
        <v>142</v>
      </c>
      <c r="D12602">
        <v>5.3344000000000003E-2</v>
      </c>
    </row>
    <row r="12603" spans="1:4">
      <c r="A12603" t="s">
        <v>5</v>
      </c>
      <c r="B12603" t="s">
        <v>932</v>
      </c>
      <c r="C12603">
        <v>141</v>
      </c>
      <c r="D12603">
        <v>5.2968000000000001E-2</v>
      </c>
    </row>
    <row r="12604" spans="1:4">
      <c r="A12604" t="s">
        <v>5</v>
      </c>
      <c r="B12604" t="s">
        <v>345</v>
      </c>
      <c r="C12604">
        <v>140</v>
      </c>
      <c r="D12604">
        <v>5.2592E-2</v>
      </c>
    </row>
    <row r="12605" spans="1:4">
      <c r="A12605" t="s">
        <v>5</v>
      </c>
      <c r="B12605" t="s">
        <v>1803</v>
      </c>
      <c r="C12605">
        <v>140</v>
      </c>
      <c r="D12605">
        <v>5.2592E-2</v>
      </c>
    </row>
    <row r="12606" spans="1:4">
      <c r="A12606" t="s">
        <v>5</v>
      </c>
      <c r="B12606" t="s">
        <v>366</v>
      </c>
      <c r="C12606">
        <v>140</v>
      </c>
      <c r="D12606">
        <v>5.2592E-2</v>
      </c>
    </row>
    <row r="12607" spans="1:4">
      <c r="A12607" t="s">
        <v>5</v>
      </c>
      <c r="B12607" t="s">
        <v>1417</v>
      </c>
      <c r="C12607">
        <v>139</v>
      </c>
      <c r="D12607">
        <v>5.2217E-2</v>
      </c>
    </row>
    <row r="12608" spans="1:4">
      <c r="A12608" t="s">
        <v>5</v>
      </c>
      <c r="B12608" t="s">
        <v>3171</v>
      </c>
      <c r="C12608">
        <v>139</v>
      </c>
      <c r="D12608">
        <v>5.2217E-2</v>
      </c>
    </row>
    <row r="12609" spans="1:4">
      <c r="A12609" t="s">
        <v>5</v>
      </c>
      <c r="B12609" t="s">
        <v>1447</v>
      </c>
      <c r="C12609">
        <v>138</v>
      </c>
      <c r="D12609">
        <v>5.1840999999999998E-2</v>
      </c>
    </row>
    <row r="12610" spans="1:4">
      <c r="A12610" t="s">
        <v>5</v>
      </c>
      <c r="B12610" t="s">
        <v>4196</v>
      </c>
      <c r="C12610">
        <v>137</v>
      </c>
      <c r="D12610">
        <v>5.1464999999999997E-2</v>
      </c>
    </row>
    <row r="12611" spans="1:4">
      <c r="A12611" t="s">
        <v>5</v>
      </c>
      <c r="B12611" t="s">
        <v>1084</v>
      </c>
      <c r="C12611">
        <v>137</v>
      </c>
      <c r="D12611">
        <v>5.1464999999999997E-2</v>
      </c>
    </row>
    <row r="12612" spans="1:4">
      <c r="A12612" t="s">
        <v>5</v>
      </c>
      <c r="B12612" t="s">
        <v>3188</v>
      </c>
      <c r="C12612">
        <v>137</v>
      </c>
      <c r="D12612">
        <v>5.1464999999999997E-2</v>
      </c>
    </row>
    <row r="12613" spans="1:4">
      <c r="A12613" t="s">
        <v>5</v>
      </c>
      <c r="B12613" t="s">
        <v>3459</v>
      </c>
      <c r="C12613">
        <v>136</v>
      </c>
      <c r="D12613">
        <v>5.1090000000000003E-2</v>
      </c>
    </row>
    <row r="12614" spans="1:4">
      <c r="A12614" t="s">
        <v>5</v>
      </c>
      <c r="B12614" t="s">
        <v>3469</v>
      </c>
      <c r="C12614">
        <v>136</v>
      </c>
      <c r="D12614">
        <v>5.1090000000000003E-2</v>
      </c>
    </row>
    <row r="12615" spans="1:4">
      <c r="A12615" t="s">
        <v>5</v>
      </c>
      <c r="B12615" t="s">
        <v>4747</v>
      </c>
      <c r="C12615">
        <v>136</v>
      </c>
      <c r="D12615">
        <v>5.1090000000000003E-2</v>
      </c>
    </row>
    <row r="12616" spans="1:4">
      <c r="A12616" t="s">
        <v>5</v>
      </c>
      <c r="B12616" t="s">
        <v>1590</v>
      </c>
      <c r="C12616">
        <v>133</v>
      </c>
      <c r="D12616">
        <v>4.9963E-2</v>
      </c>
    </row>
    <row r="12617" spans="1:4">
      <c r="A12617" t="s">
        <v>5</v>
      </c>
      <c r="B12617" t="s">
        <v>3891</v>
      </c>
      <c r="C12617">
        <v>133</v>
      </c>
      <c r="D12617">
        <v>4.9963E-2</v>
      </c>
    </row>
    <row r="12618" spans="1:4">
      <c r="A12618" t="s">
        <v>5</v>
      </c>
      <c r="B12618" t="s">
        <v>1321</v>
      </c>
      <c r="C12618">
        <v>133</v>
      </c>
      <c r="D12618">
        <v>4.9963E-2</v>
      </c>
    </row>
    <row r="12619" spans="1:4">
      <c r="A12619" t="s">
        <v>5</v>
      </c>
      <c r="B12619" t="s">
        <v>5317</v>
      </c>
      <c r="C12619">
        <v>133</v>
      </c>
      <c r="D12619">
        <v>4.9963E-2</v>
      </c>
    </row>
    <row r="12620" spans="1:4">
      <c r="A12620" t="s">
        <v>5</v>
      </c>
      <c r="B12620" t="s">
        <v>1209</v>
      </c>
      <c r="C12620">
        <v>132</v>
      </c>
      <c r="D12620">
        <v>4.9586999999999999E-2</v>
      </c>
    </row>
    <row r="12621" spans="1:4">
      <c r="A12621" t="s">
        <v>5</v>
      </c>
      <c r="B12621" t="s">
        <v>1666</v>
      </c>
      <c r="C12621">
        <v>132</v>
      </c>
      <c r="D12621">
        <v>4.9586999999999999E-2</v>
      </c>
    </row>
    <row r="12622" spans="1:4">
      <c r="A12622" t="s">
        <v>5</v>
      </c>
      <c r="B12622" t="s">
        <v>857</v>
      </c>
      <c r="C12622">
        <v>132</v>
      </c>
      <c r="D12622">
        <v>4.9586999999999999E-2</v>
      </c>
    </row>
    <row r="12623" spans="1:4">
      <c r="A12623" t="s">
        <v>5</v>
      </c>
      <c r="B12623" t="s">
        <v>1131</v>
      </c>
      <c r="C12623">
        <v>131</v>
      </c>
      <c r="D12623">
        <v>4.9210999999999998E-2</v>
      </c>
    </row>
    <row r="12624" spans="1:4">
      <c r="A12624" t="s">
        <v>5</v>
      </c>
      <c r="B12624" t="s">
        <v>4294</v>
      </c>
      <c r="C12624">
        <v>131</v>
      </c>
      <c r="D12624">
        <v>4.9210999999999998E-2</v>
      </c>
    </row>
    <row r="12625" spans="1:5">
      <c r="A12625" t="s">
        <v>5</v>
      </c>
      <c r="B12625" t="s">
        <v>2106</v>
      </c>
      <c r="C12625">
        <v>131</v>
      </c>
      <c r="D12625">
        <v>4.9210999999999998E-2</v>
      </c>
    </row>
    <row r="12626" spans="1:5">
      <c r="A12626" t="s">
        <v>5</v>
      </c>
      <c r="B12626" t="s">
        <v>1021</v>
      </c>
      <c r="C12626">
        <v>131</v>
      </c>
      <c r="D12626">
        <v>4.9210999999999998E-2</v>
      </c>
    </row>
    <row r="12627" spans="1:5">
      <c r="A12627" t="s">
        <v>5</v>
      </c>
      <c r="B12627" t="s">
        <v>1277</v>
      </c>
      <c r="C12627">
        <v>131</v>
      </c>
      <c r="D12627">
        <v>4.9210999999999998E-2</v>
      </c>
    </row>
    <row r="12628" spans="1:5">
      <c r="A12628" t="s">
        <v>5</v>
      </c>
      <c r="B12628" t="s">
        <v>1346</v>
      </c>
      <c r="C12628">
        <v>130</v>
      </c>
      <c r="D12628">
        <v>4.8835999999999997E-2</v>
      </c>
    </row>
    <row r="12629" spans="1:5">
      <c r="A12629" t="s">
        <v>5</v>
      </c>
      <c r="B12629" t="s">
        <v>6897</v>
      </c>
      <c r="C12629">
        <v>130</v>
      </c>
      <c r="D12629">
        <v>4.8835999999999997E-2</v>
      </c>
    </row>
    <row r="12630" spans="1:5">
      <c r="A12630" t="s">
        <v>5</v>
      </c>
      <c r="B12630" t="s">
        <v>4298</v>
      </c>
      <c r="C12630">
        <v>130</v>
      </c>
      <c r="D12630">
        <v>4.8835999999999997E-2</v>
      </c>
    </row>
    <row r="12631" spans="1:5">
      <c r="A12631" t="s">
        <v>5</v>
      </c>
      <c r="B12631" t="s">
        <v>3208</v>
      </c>
      <c r="C12631">
        <v>128</v>
      </c>
      <c r="D12631">
        <v>4.8084000000000002E-2</v>
      </c>
    </row>
    <row r="12632" spans="1:5">
      <c r="A12632" t="s">
        <v>5</v>
      </c>
      <c r="B12632" t="s">
        <v>373</v>
      </c>
      <c r="C12632">
        <v>128</v>
      </c>
      <c r="D12632">
        <v>4.8084000000000002E-2</v>
      </c>
    </row>
    <row r="12633" spans="1:5">
      <c r="A12633" t="s">
        <v>5</v>
      </c>
      <c r="B12633" t="s">
        <v>6898</v>
      </c>
      <c r="C12633">
        <v>127</v>
      </c>
      <c r="D12633">
        <v>4.7709000000000001E-2</v>
      </c>
    </row>
    <row r="12634" spans="1:5">
      <c r="A12634" t="s">
        <v>5</v>
      </c>
      <c r="B12634" t="s">
        <v>855</v>
      </c>
      <c r="C12634">
        <v>127</v>
      </c>
      <c r="D12634">
        <v>4.7709000000000001E-2</v>
      </c>
    </row>
    <row r="12635" spans="1:5">
      <c r="A12635" t="s">
        <v>5</v>
      </c>
      <c r="B12635" t="s">
        <v>694</v>
      </c>
      <c r="C12635">
        <v>126</v>
      </c>
      <c r="D12635">
        <v>4.7333E-2</v>
      </c>
    </row>
    <row r="12636" spans="1:5">
      <c r="A12636" t="s">
        <v>5</v>
      </c>
      <c r="B12636" t="s">
        <v>103</v>
      </c>
      <c r="C12636">
        <v>126</v>
      </c>
      <c r="D12636">
        <v>4.7333E-2</v>
      </c>
    </row>
    <row r="12637" spans="1:5">
      <c r="A12637" t="s">
        <v>5</v>
      </c>
      <c r="B12637" t="s">
        <v>3932</v>
      </c>
      <c r="C12637">
        <v>126</v>
      </c>
      <c r="D12637">
        <v>4.7333E-2</v>
      </c>
    </row>
    <row r="12638" spans="1:5">
      <c r="A12638" t="s">
        <v>5</v>
      </c>
      <c r="B12638" t="s">
        <v>271</v>
      </c>
      <c r="C12638">
        <v>126</v>
      </c>
      <c r="D12638">
        <v>4.7333E-2</v>
      </c>
    </row>
    <row r="12639" spans="1:5">
      <c r="A12639" t="s">
        <v>5</v>
      </c>
      <c r="B12639" t="s">
        <v>38</v>
      </c>
      <c r="C12639">
        <v>125</v>
      </c>
      <c r="D12639">
        <v>4.6956999999999999E-2</v>
      </c>
    </row>
    <row r="12640" spans="1:5">
      <c r="A12640" t="s">
        <v>5</v>
      </c>
      <c r="B12640" t="s">
        <v>3162</v>
      </c>
      <c r="C12640">
        <v>124</v>
      </c>
      <c r="D12640">
        <v>4.6581999999999998E-2</v>
      </c>
      <c r="E12640" t="s">
        <v>7844</v>
      </c>
    </row>
    <row r="12641" spans="1:4">
      <c r="A12641" t="s">
        <v>5</v>
      </c>
      <c r="B12641" t="s">
        <v>6899</v>
      </c>
      <c r="C12641">
        <v>124</v>
      </c>
      <c r="D12641">
        <v>4.6581999999999998E-2</v>
      </c>
    </row>
    <row r="12642" spans="1:4">
      <c r="A12642" t="s">
        <v>5</v>
      </c>
      <c r="B12642" t="s">
        <v>5024</v>
      </c>
      <c r="C12642">
        <v>124</v>
      </c>
      <c r="D12642">
        <v>4.6581999999999998E-2</v>
      </c>
    </row>
    <row r="12643" spans="1:4">
      <c r="A12643" t="s">
        <v>5</v>
      </c>
      <c r="B12643" t="s">
        <v>6900</v>
      </c>
      <c r="C12643">
        <v>124</v>
      </c>
      <c r="D12643">
        <v>4.6581999999999998E-2</v>
      </c>
    </row>
    <row r="12644" spans="1:4">
      <c r="A12644" t="s">
        <v>5</v>
      </c>
      <c r="B12644" t="s">
        <v>6901</v>
      </c>
      <c r="C12644">
        <v>124</v>
      </c>
      <c r="D12644">
        <v>4.6581999999999998E-2</v>
      </c>
    </row>
    <row r="12645" spans="1:4">
      <c r="A12645" t="s">
        <v>5</v>
      </c>
      <c r="B12645" t="s">
        <v>5335</v>
      </c>
      <c r="C12645">
        <v>124</v>
      </c>
      <c r="D12645">
        <v>4.6581999999999998E-2</v>
      </c>
    </row>
    <row r="12646" spans="1:4">
      <c r="A12646" t="s">
        <v>5</v>
      </c>
      <c r="B12646" t="s">
        <v>516</v>
      </c>
      <c r="C12646">
        <v>124</v>
      </c>
      <c r="D12646">
        <v>4.6581999999999998E-2</v>
      </c>
    </row>
    <row r="12647" spans="1:4">
      <c r="A12647" t="s">
        <v>5</v>
      </c>
      <c r="B12647" t="s">
        <v>6902</v>
      </c>
      <c r="C12647">
        <v>124</v>
      </c>
      <c r="D12647">
        <v>4.6581999999999998E-2</v>
      </c>
    </row>
    <row r="12648" spans="1:4">
      <c r="A12648" t="s">
        <v>5</v>
      </c>
      <c r="B12648" t="s">
        <v>376</v>
      </c>
      <c r="C12648">
        <v>124</v>
      </c>
      <c r="D12648">
        <v>4.6581999999999998E-2</v>
      </c>
    </row>
    <row r="12649" spans="1:4">
      <c r="A12649" t="s">
        <v>5</v>
      </c>
      <c r="B12649" t="s">
        <v>5588</v>
      </c>
      <c r="C12649">
        <v>124</v>
      </c>
      <c r="D12649">
        <v>4.6581999999999998E-2</v>
      </c>
    </row>
    <row r="12650" spans="1:4">
      <c r="A12650" t="s">
        <v>5</v>
      </c>
      <c r="B12650" t="s">
        <v>6903</v>
      </c>
      <c r="C12650">
        <v>124</v>
      </c>
      <c r="D12650">
        <v>4.6581999999999998E-2</v>
      </c>
    </row>
    <row r="12651" spans="1:4">
      <c r="A12651" t="s">
        <v>5</v>
      </c>
      <c r="B12651" t="s">
        <v>1759</v>
      </c>
      <c r="C12651">
        <v>124</v>
      </c>
      <c r="D12651">
        <v>4.6581999999999998E-2</v>
      </c>
    </row>
    <row r="12652" spans="1:4">
      <c r="A12652" t="s">
        <v>5</v>
      </c>
      <c r="B12652" t="s">
        <v>2628</v>
      </c>
      <c r="C12652">
        <v>124</v>
      </c>
      <c r="D12652">
        <v>4.6581999999999998E-2</v>
      </c>
    </row>
    <row r="12653" spans="1:4">
      <c r="A12653" t="s">
        <v>5</v>
      </c>
      <c r="B12653" t="s">
        <v>2689</v>
      </c>
      <c r="C12653">
        <v>124</v>
      </c>
      <c r="D12653">
        <v>4.6581999999999998E-2</v>
      </c>
    </row>
    <row r="12654" spans="1:4">
      <c r="A12654" t="s">
        <v>5</v>
      </c>
      <c r="B12654" t="s">
        <v>1501</v>
      </c>
      <c r="C12654">
        <v>123</v>
      </c>
      <c r="D12654">
        <v>4.6205999999999997E-2</v>
      </c>
    </row>
    <row r="12655" spans="1:4">
      <c r="A12655" t="s">
        <v>5</v>
      </c>
      <c r="B12655" t="s">
        <v>2976</v>
      </c>
      <c r="C12655">
        <v>122</v>
      </c>
      <c r="D12655">
        <v>4.5830000000000003E-2</v>
      </c>
    </row>
    <row r="12656" spans="1:4">
      <c r="A12656" t="s">
        <v>5</v>
      </c>
      <c r="B12656" t="s">
        <v>756</v>
      </c>
      <c r="C12656">
        <v>122</v>
      </c>
      <c r="D12656">
        <v>4.5830000000000003E-2</v>
      </c>
    </row>
    <row r="12657" spans="1:4">
      <c r="A12657" t="s">
        <v>5</v>
      </c>
      <c r="B12657" t="s">
        <v>3106</v>
      </c>
      <c r="C12657">
        <v>121</v>
      </c>
      <c r="D12657">
        <v>4.5455000000000002E-2</v>
      </c>
    </row>
    <row r="12658" spans="1:4">
      <c r="A12658" t="s">
        <v>5</v>
      </c>
      <c r="B12658" t="s">
        <v>2033</v>
      </c>
      <c r="C12658">
        <v>120</v>
      </c>
      <c r="D12658">
        <v>4.5079000000000001E-2</v>
      </c>
    </row>
    <row r="12659" spans="1:4">
      <c r="A12659" t="s">
        <v>5</v>
      </c>
      <c r="B12659" t="s">
        <v>810</v>
      </c>
      <c r="C12659">
        <v>120</v>
      </c>
      <c r="D12659">
        <v>4.5079000000000001E-2</v>
      </c>
    </row>
    <row r="12660" spans="1:4">
      <c r="A12660" t="s">
        <v>5</v>
      </c>
      <c r="B12660" t="s">
        <v>801</v>
      </c>
      <c r="C12660">
        <v>120</v>
      </c>
      <c r="D12660">
        <v>4.5079000000000001E-2</v>
      </c>
    </row>
    <row r="12661" spans="1:4">
      <c r="A12661" t="s">
        <v>5</v>
      </c>
      <c r="B12661" t="s">
        <v>54</v>
      </c>
      <c r="C12661">
        <v>119</v>
      </c>
      <c r="D12661">
        <v>4.4703E-2</v>
      </c>
    </row>
    <row r="12662" spans="1:4">
      <c r="A12662" t="s">
        <v>5</v>
      </c>
      <c r="B12662" t="s">
        <v>754</v>
      </c>
      <c r="C12662">
        <v>119</v>
      </c>
      <c r="D12662">
        <v>4.4703E-2</v>
      </c>
    </row>
    <row r="12663" spans="1:4">
      <c r="A12663" t="s">
        <v>5</v>
      </c>
      <c r="B12663" t="s">
        <v>3253</v>
      </c>
      <c r="C12663">
        <v>119</v>
      </c>
      <c r="D12663">
        <v>4.4703E-2</v>
      </c>
    </row>
    <row r="12664" spans="1:4">
      <c r="A12664" t="s">
        <v>5</v>
      </c>
      <c r="B12664" t="s">
        <v>4903</v>
      </c>
      <c r="C12664">
        <v>119</v>
      </c>
      <c r="D12664">
        <v>4.4703E-2</v>
      </c>
    </row>
    <row r="12665" spans="1:4">
      <c r="A12665" t="s">
        <v>5</v>
      </c>
      <c r="B12665" t="s">
        <v>1880</v>
      </c>
      <c r="C12665">
        <v>118</v>
      </c>
      <c r="D12665">
        <v>4.4327999999999999E-2</v>
      </c>
    </row>
    <row r="12666" spans="1:4">
      <c r="A12666" t="s">
        <v>5</v>
      </c>
      <c r="B12666" t="s">
        <v>439</v>
      </c>
      <c r="C12666">
        <v>118</v>
      </c>
      <c r="D12666">
        <v>4.4327999999999999E-2</v>
      </c>
    </row>
    <row r="12667" spans="1:4">
      <c r="A12667" t="s">
        <v>5</v>
      </c>
      <c r="B12667" t="s">
        <v>3288</v>
      </c>
      <c r="C12667">
        <v>118</v>
      </c>
      <c r="D12667">
        <v>4.4327999999999999E-2</v>
      </c>
    </row>
    <row r="12668" spans="1:4">
      <c r="A12668" t="s">
        <v>5</v>
      </c>
      <c r="B12668" t="s">
        <v>6904</v>
      </c>
      <c r="C12668">
        <v>117</v>
      </c>
      <c r="D12668">
        <v>4.3951999999999998E-2</v>
      </c>
    </row>
    <row r="12669" spans="1:4">
      <c r="A12669" t="s">
        <v>5</v>
      </c>
      <c r="B12669" t="s">
        <v>856</v>
      </c>
      <c r="C12669">
        <v>117</v>
      </c>
      <c r="D12669">
        <v>4.3951999999999998E-2</v>
      </c>
    </row>
    <row r="12670" spans="1:4">
      <c r="A12670" t="s">
        <v>5</v>
      </c>
      <c r="B12670" t="s">
        <v>1506</v>
      </c>
      <c r="C12670">
        <v>117</v>
      </c>
      <c r="D12670">
        <v>4.3951999999999998E-2</v>
      </c>
    </row>
    <row r="12671" spans="1:4">
      <c r="A12671" t="s">
        <v>5</v>
      </c>
      <c r="B12671" t="s">
        <v>1419</v>
      </c>
      <c r="C12671">
        <v>117</v>
      </c>
      <c r="D12671">
        <v>4.3951999999999998E-2</v>
      </c>
    </row>
    <row r="12672" spans="1:4">
      <c r="A12672" t="s">
        <v>5</v>
      </c>
      <c r="B12672" t="s">
        <v>3025</v>
      </c>
      <c r="C12672">
        <v>117</v>
      </c>
      <c r="D12672">
        <v>4.3951999999999998E-2</v>
      </c>
    </row>
    <row r="12673" spans="1:4">
      <c r="A12673" t="s">
        <v>5</v>
      </c>
      <c r="B12673" t="s">
        <v>6905</v>
      </c>
      <c r="C12673">
        <v>117</v>
      </c>
      <c r="D12673">
        <v>4.3951999999999998E-2</v>
      </c>
    </row>
    <row r="12674" spans="1:4">
      <c r="A12674" t="s">
        <v>5</v>
      </c>
      <c r="B12674" t="s">
        <v>5525</v>
      </c>
      <c r="C12674">
        <v>117</v>
      </c>
      <c r="D12674">
        <v>4.3951999999999998E-2</v>
      </c>
    </row>
    <row r="12675" spans="1:4">
      <c r="A12675" t="s">
        <v>5</v>
      </c>
      <c r="B12675" t="s">
        <v>1309</v>
      </c>
      <c r="C12675">
        <v>116</v>
      </c>
      <c r="D12675">
        <v>4.3575999999999997E-2</v>
      </c>
    </row>
    <row r="12676" spans="1:4">
      <c r="A12676" t="s">
        <v>5</v>
      </c>
      <c r="B12676" t="s">
        <v>6906</v>
      </c>
      <c r="C12676">
        <v>116</v>
      </c>
      <c r="D12676">
        <v>4.3575999999999997E-2</v>
      </c>
    </row>
    <row r="12677" spans="1:4">
      <c r="A12677" t="s">
        <v>5</v>
      </c>
      <c r="B12677" t="s">
        <v>6907</v>
      </c>
      <c r="C12677">
        <v>116</v>
      </c>
      <c r="D12677">
        <v>4.3575999999999997E-2</v>
      </c>
    </row>
    <row r="12678" spans="1:4">
      <c r="A12678" t="s">
        <v>5</v>
      </c>
      <c r="B12678" t="s">
        <v>1244</v>
      </c>
      <c r="C12678">
        <v>115</v>
      </c>
      <c r="D12678">
        <v>4.3201000000000003E-2</v>
      </c>
    </row>
    <row r="12679" spans="1:4">
      <c r="A12679" t="s">
        <v>5</v>
      </c>
      <c r="B12679" t="s">
        <v>3098</v>
      </c>
      <c r="C12679">
        <v>114</v>
      </c>
      <c r="D12679">
        <v>4.2825000000000002E-2</v>
      </c>
    </row>
    <row r="12680" spans="1:4">
      <c r="A12680" t="s">
        <v>5</v>
      </c>
      <c r="B12680" t="s">
        <v>200</v>
      </c>
      <c r="C12680">
        <v>114</v>
      </c>
      <c r="D12680">
        <v>4.2825000000000002E-2</v>
      </c>
    </row>
    <row r="12681" spans="1:4">
      <c r="A12681" t="s">
        <v>5</v>
      </c>
      <c r="B12681" t="s">
        <v>179</v>
      </c>
      <c r="C12681">
        <v>114</v>
      </c>
      <c r="D12681">
        <v>4.2825000000000002E-2</v>
      </c>
    </row>
    <row r="12682" spans="1:4">
      <c r="A12682" t="s">
        <v>5</v>
      </c>
      <c r="B12682" t="s">
        <v>623</v>
      </c>
      <c r="C12682">
        <v>114</v>
      </c>
      <c r="D12682">
        <v>4.2825000000000002E-2</v>
      </c>
    </row>
    <row r="12683" spans="1:4">
      <c r="A12683" t="s">
        <v>5</v>
      </c>
      <c r="B12683" t="s">
        <v>2045</v>
      </c>
      <c r="C12683">
        <v>114</v>
      </c>
      <c r="D12683">
        <v>4.2825000000000002E-2</v>
      </c>
    </row>
    <row r="12684" spans="1:4">
      <c r="A12684" t="s">
        <v>5</v>
      </c>
      <c r="B12684" t="s">
        <v>1769</v>
      </c>
      <c r="C12684">
        <v>114</v>
      </c>
      <c r="D12684">
        <v>4.2825000000000002E-2</v>
      </c>
    </row>
    <row r="12685" spans="1:4">
      <c r="A12685" t="s">
        <v>5</v>
      </c>
      <c r="B12685" t="s">
        <v>394</v>
      </c>
      <c r="C12685">
        <v>113</v>
      </c>
      <c r="D12685">
        <v>4.2449000000000001E-2</v>
      </c>
    </row>
    <row r="12686" spans="1:4">
      <c r="A12686" t="s">
        <v>5</v>
      </c>
      <c r="B12686" t="s">
        <v>3544</v>
      </c>
      <c r="C12686">
        <v>113</v>
      </c>
      <c r="D12686">
        <v>4.2449000000000001E-2</v>
      </c>
    </row>
    <row r="12687" spans="1:4">
      <c r="A12687" t="s">
        <v>5</v>
      </c>
      <c r="B12687" t="s">
        <v>1469</v>
      </c>
      <c r="C12687">
        <v>113</v>
      </c>
      <c r="D12687">
        <v>4.2449000000000001E-2</v>
      </c>
    </row>
    <row r="12688" spans="1:4">
      <c r="A12688" t="s">
        <v>5</v>
      </c>
      <c r="B12688" t="s">
        <v>6908</v>
      </c>
      <c r="C12688">
        <v>113</v>
      </c>
      <c r="D12688">
        <v>4.2449000000000001E-2</v>
      </c>
    </row>
    <row r="12689" spans="1:4">
      <c r="A12689" t="s">
        <v>5</v>
      </c>
      <c r="B12689" t="s">
        <v>4116</v>
      </c>
      <c r="C12689">
        <v>112</v>
      </c>
      <c r="D12689">
        <v>4.2074E-2</v>
      </c>
    </row>
    <row r="12690" spans="1:4">
      <c r="A12690" t="s">
        <v>5</v>
      </c>
      <c r="B12690" t="s">
        <v>184</v>
      </c>
      <c r="C12690">
        <v>112</v>
      </c>
      <c r="D12690">
        <v>4.2074E-2</v>
      </c>
    </row>
    <row r="12691" spans="1:4">
      <c r="A12691" t="s">
        <v>5</v>
      </c>
      <c r="B12691" t="s">
        <v>72</v>
      </c>
      <c r="C12691">
        <v>112</v>
      </c>
      <c r="D12691">
        <v>4.2074E-2</v>
      </c>
    </row>
    <row r="12692" spans="1:4">
      <c r="A12692" t="s">
        <v>5</v>
      </c>
      <c r="B12692" t="s">
        <v>1019</v>
      </c>
      <c r="C12692">
        <v>112</v>
      </c>
      <c r="D12692">
        <v>4.2074E-2</v>
      </c>
    </row>
    <row r="12693" spans="1:4">
      <c r="A12693" t="s">
        <v>5</v>
      </c>
      <c r="B12693" t="s">
        <v>6909</v>
      </c>
      <c r="C12693">
        <v>112</v>
      </c>
      <c r="D12693">
        <v>4.2074E-2</v>
      </c>
    </row>
    <row r="12694" spans="1:4">
      <c r="A12694" t="s">
        <v>5</v>
      </c>
      <c r="B12694" t="s">
        <v>6910</v>
      </c>
      <c r="C12694">
        <v>111</v>
      </c>
      <c r="D12694">
        <v>4.1697999999999999E-2</v>
      </c>
    </row>
    <row r="12695" spans="1:4">
      <c r="A12695" t="s">
        <v>5</v>
      </c>
      <c r="B12695" t="s">
        <v>447</v>
      </c>
      <c r="C12695">
        <v>110</v>
      </c>
      <c r="D12695">
        <v>4.1321999999999998E-2</v>
      </c>
    </row>
    <row r="12696" spans="1:4">
      <c r="A12696" t="s">
        <v>5</v>
      </c>
      <c r="B12696" t="s">
        <v>6911</v>
      </c>
      <c r="C12696">
        <v>110</v>
      </c>
      <c r="D12696">
        <v>4.1321999999999998E-2</v>
      </c>
    </row>
    <row r="12697" spans="1:4">
      <c r="A12697" t="s">
        <v>5</v>
      </c>
      <c r="B12697" t="s">
        <v>6912</v>
      </c>
      <c r="C12697">
        <v>110</v>
      </c>
      <c r="D12697">
        <v>4.1321999999999998E-2</v>
      </c>
    </row>
    <row r="12698" spans="1:4">
      <c r="A12698" t="s">
        <v>5</v>
      </c>
      <c r="B12698" t="s">
        <v>503</v>
      </c>
      <c r="C12698">
        <v>110</v>
      </c>
      <c r="D12698">
        <v>4.1321999999999998E-2</v>
      </c>
    </row>
    <row r="12699" spans="1:4">
      <c r="A12699" t="s">
        <v>5</v>
      </c>
      <c r="B12699" t="s">
        <v>6913</v>
      </c>
      <c r="C12699">
        <v>110</v>
      </c>
      <c r="D12699">
        <v>4.1321999999999998E-2</v>
      </c>
    </row>
    <row r="12700" spans="1:4">
      <c r="A12700" t="s">
        <v>5</v>
      </c>
      <c r="B12700" t="s">
        <v>3767</v>
      </c>
      <c r="C12700">
        <v>110</v>
      </c>
      <c r="D12700">
        <v>4.1321999999999998E-2</v>
      </c>
    </row>
    <row r="12701" spans="1:4">
      <c r="A12701" t="s">
        <v>5</v>
      </c>
      <c r="B12701" t="s">
        <v>3789</v>
      </c>
      <c r="C12701">
        <v>110</v>
      </c>
      <c r="D12701">
        <v>4.1321999999999998E-2</v>
      </c>
    </row>
    <row r="12702" spans="1:4">
      <c r="A12702" t="s">
        <v>5</v>
      </c>
      <c r="B12702" t="s">
        <v>719</v>
      </c>
      <c r="C12702">
        <v>109</v>
      </c>
      <c r="D12702">
        <v>4.0946999999999997E-2</v>
      </c>
    </row>
    <row r="12703" spans="1:4">
      <c r="A12703" t="s">
        <v>5</v>
      </c>
      <c r="B12703" t="s">
        <v>6914</v>
      </c>
      <c r="C12703">
        <v>109</v>
      </c>
      <c r="D12703">
        <v>4.0946999999999997E-2</v>
      </c>
    </row>
    <row r="12704" spans="1:4">
      <c r="A12704" t="s">
        <v>5</v>
      </c>
      <c r="B12704" t="s">
        <v>3580</v>
      </c>
      <c r="C12704">
        <v>109</v>
      </c>
      <c r="D12704">
        <v>4.0946999999999997E-2</v>
      </c>
    </row>
    <row r="12705" spans="1:4">
      <c r="A12705" t="s">
        <v>5</v>
      </c>
      <c r="B12705" t="s">
        <v>2476</v>
      </c>
      <c r="C12705">
        <v>109</v>
      </c>
      <c r="D12705">
        <v>4.0946999999999997E-2</v>
      </c>
    </row>
    <row r="12706" spans="1:4">
      <c r="A12706" t="s">
        <v>5</v>
      </c>
      <c r="B12706" t="s">
        <v>1724</v>
      </c>
      <c r="C12706">
        <v>108</v>
      </c>
      <c r="D12706">
        <v>4.0571000000000003E-2</v>
      </c>
    </row>
    <row r="12707" spans="1:4">
      <c r="A12707" t="s">
        <v>5</v>
      </c>
      <c r="B12707" t="s">
        <v>601</v>
      </c>
      <c r="C12707">
        <v>108</v>
      </c>
      <c r="D12707">
        <v>4.0571000000000003E-2</v>
      </c>
    </row>
    <row r="12708" spans="1:4">
      <c r="A12708" t="s">
        <v>5</v>
      </c>
      <c r="B12708" t="s">
        <v>1387</v>
      </c>
      <c r="C12708">
        <v>108</v>
      </c>
      <c r="D12708">
        <v>4.0571000000000003E-2</v>
      </c>
    </row>
    <row r="12709" spans="1:4">
      <c r="A12709" t="s">
        <v>5</v>
      </c>
      <c r="B12709" t="s">
        <v>3433</v>
      </c>
      <c r="C12709">
        <v>108</v>
      </c>
      <c r="D12709">
        <v>4.0571000000000003E-2</v>
      </c>
    </row>
    <row r="12710" spans="1:4">
      <c r="A12710" t="s">
        <v>5</v>
      </c>
      <c r="B12710" t="s">
        <v>3818</v>
      </c>
      <c r="C12710">
        <v>108</v>
      </c>
      <c r="D12710">
        <v>4.0571000000000003E-2</v>
      </c>
    </row>
    <row r="12711" spans="1:4">
      <c r="A12711" t="s">
        <v>5</v>
      </c>
      <c r="B12711" t="s">
        <v>6915</v>
      </c>
      <c r="C12711">
        <v>108</v>
      </c>
      <c r="D12711">
        <v>4.0571000000000003E-2</v>
      </c>
    </row>
    <row r="12712" spans="1:4">
      <c r="A12712" t="s">
        <v>5</v>
      </c>
      <c r="B12712" t="s">
        <v>849</v>
      </c>
      <c r="C12712">
        <v>107</v>
      </c>
      <c r="D12712">
        <v>4.0195000000000002E-2</v>
      </c>
    </row>
    <row r="12713" spans="1:4">
      <c r="A12713" t="s">
        <v>5</v>
      </c>
      <c r="B12713" t="s">
        <v>303</v>
      </c>
      <c r="C12713">
        <v>107</v>
      </c>
      <c r="D12713">
        <v>4.0195000000000002E-2</v>
      </c>
    </row>
    <row r="12714" spans="1:4">
      <c r="A12714" t="s">
        <v>5</v>
      </c>
      <c r="B12714" t="s">
        <v>232</v>
      </c>
      <c r="C12714">
        <v>107</v>
      </c>
      <c r="D12714">
        <v>4.0195000000000002E-2</v>
      </c>
    </row>
    <row r="12715" spans="1:4">
      <c r="A12715" t="s">
        <v>5</v>
      </c>
      <c r="B12715" t="s">
        <v>311</v>
      </c>
      <c r="C12715">
        <v>106</v>
      </c>
      <c r="D12715">
        <v>3.9820000000000001E-2</v>
      </c>
    </row>
    <row r="12716" spans="1:4">
      <c r="A12716" t="s">
        <v>5</v>
      </c>
      <c r="B12716" t="s">
        <v>865</v>
      </c>
      <c r="C12716">
        <v>106</v>
      </c>
      <c r="D12716">
        <v>3.9820000000000001E-2</v>
      </c>
    </row>
    <row r="12717" spans="1:4">
      <c r="A12717" t="s">
        <v>5</v>
      </c>
      <c r="B12717" t="s">
        <v>751</v>
      </c>
      <c r="C12717">
        <v>106</v>
      </c>
      <c r="D12717">
        <v>3.9820000000000001E-2</v>
      </c>
    </row>
    <row r="12718" spans="1:4">
      <c r="A12718" t="s">
        <v>5</v>
      </c>
      <c r="B12718" t="s">
        <v>3881</v>
      </c>
      <c r="C12718">
        <v>106</v>
      </c>
      <c r="D12718">
        <v>3.9820000000000001E-2</v>
      </c>
    </row>
    <row r="12719" spans="1:4">
      <c r="A12719" t="s">
        <v>5</v>
      </c>
      <c r="B12719" t="s">
        <v>1163</v>
      </c>
      <c r="C12719">
        <v>106</v>
      </c>
      <c r="D12719">
        <v>3.9820000000000001E-2</v>
      </c>
    </row>
    <row r="12720" spans="1:4">
      <c r="A12720" t="s">
        <v>5</v>
      </c>
      <c r="B12720" t="s">
        <v>270</v>
      </c>
      <c r="C12720">
        <v>105</v>
      </c>
      <c r="D12720">
        <v>3.9444E-2</v>
      </c>
    </row>
    <row r="12721" spans="1:4">
      <c r="A12721" t="s">
        <v>5</v>
      </c>
      <c r="B12721" t="s">
        <v>414</v>
      </c>
      <c r="C12721">
        <v>105</v>
      </c>
      <c r="D12721">
        <v>3.9444E-2</v>
      </c>
    </row>
    <row r="12722" spans="1:4">
      <c r="A12722" t="s">
        <v>5</v>
      </c>
      <c r="B12722" t="s">
        <v>882</v>
      </c>
      <c r="C12722">
        <v>105</v>
      </c>
      <c r="D12722">
        <v>3.9444E-2</v>
      </c>
    </row>
    <row r="12723" spans="1:4">
      <c r="A12723" t="s">
        <v>5</v>
      </c>
      <c r="B12723" t="s">
        <v>1613</v>
      </c>
      <c r="C12723">
        <v>105</v>
      </c>
      <c r="D12723">
        <v>3.9444E-2</v>
      </c>
    </row>
    <row r="12724" spans="1:4">
      <c r="A12724" t="s">
        <v>5</v>
      </c>
      <c r="B12724" t="s">
        <v>749</v>
      </c>
      <c r="C12724">
        <v>105</v>
      </c>
      <c r="D12724">
        <v>3.9444E-2</v>
      </c>
    </row>
    <row r="12725" spans="1:4">
      <c r="A12725" t="s">
        <v>5</v>
      </c>
      <c r="B12725" t="s">
        <v>3547</v>
      </c>
      <c r="C12725">
        <v>105</v>
      </c>
      <c r="D12725">
        <v>3.9444E-2</v>
      </c>
    </row>
    <row r="12726" spans="1:4">
      <c r="A12726" t="s">
        <v>5</v>
      </c>
      <c r="B12726" t="s">
        <v>617</v>
      </c>
      <c r="C12726">
        <v>104</v>
      </c>
      <c r="D12726">
        <v>3.9069E-2</v>
      </c>
    </row>
    <row r="12727" spans="1:4">
      <c r="A12727" t="s">
        <v>5</v>
      </c>
      <c r="B12727" t="s">
        <v>2320</v>
      </c>
      <c r="C12727">
        <v>104</v>
      </c>
      <c r="D12727">
        <v>3.9069E-2</v>
      </c>
    </row>
    <row r="12728" spans="1:4">
      <c r="A12728" t="s">
        <v>5</v>
      </c>
      <c r="B12728" t="s">
        <v>3792</v>
      </c>
      <c r="C12728">
        <v>104</v>
      </c>
      <c r="D12728">
        <v>3.9069E-2</v>
      </c>
    </row>
    <row r="12729" spans="1:4">
      <c r="A12729" t="s">
        <v>5</v>
      </c>
      <c r="B12729" t="s">
        <v>1976</v>
      </c>
      <c r="C12729">
        <v>104</v>
      </c>
      <c r="D12729">
        <v>3.9069E-2</v>
      </c>
    </row>
    <row r="12730" spans="1:4">
      <c r="A12730" t="s">
        <v>5</v>
      </c>
      <c r="B12730" t="s">
        <v>4722</v>
      </c>
      <c r="C12730">
        <v>104</v>
      </c>
      <c r="D12730">
        <v>3.9069E-2</v>
      </c>
    </row>
    <row r="12731" spans="1:4">
      <c r="A12731" t="s">
        <v>5</v>
      </c>
      <c r="B12731" t="s">
        <v>2531</v>
      </c>
      <c r="C12731">
        <v>104</v>
      </c>
      <c r="D12731">
        <v>3.9069E-2</v>
      </c>
    </row>
    <row r="12732" spans="1:4">
      <c r="A12732" t="s">
        <v>5</v>
      </c>
      <c r="B12732" t="s">
        <v>6916</v>
      </c>
      <c r="C12732">
        <v>104</v>
      </c>
      <c r="D12732">
        <v>3.9069E-2</v>
      </c>
    </row>
    <row r="12733" spans="1:4">
      <c r="A12733" t="s">
        <v>5</v>
      </c>
      <c r="B12733" t="s">
        <v>3255</v>
      </c>
      <c r="C12733">
        <v>104</v>
      </c>
      <c r="D12733">
        <v>3.9069E-2</v>
      </c>
    </row>
    <row r="12734" spans="1:4">
      <c r="A12734" t="s">
        <v>5</v>
      </c>
      <c r="B12734" t="s">
        <v>594</v>
      </c>
      <c r="C12734">
        <v>103</v>
      </c>
      <c r="D12734">
        <v>3.8692999999999998E-2</v>
      </c>
    </row>
    <row r="12735" spans="1:4">
      <c r="A12735" t="s">
        <v>5</v>
      </c>
      <c r="B12735" t="s">
        <v>1289</v>
      </c>
      <c r="C12735">
        <v>103</v>
      </c>
      <c r="D12735">
        <v>3.8692999999999998E-2</v>
      </c>
    </row>
    <row r="12736" spans="1:4">
      <c r="A12736" t="s">
        <v>5</v>
      </c>
      <c r="B12736" t="s">
        <v>1192</v>
      </c>
      <c r="C12736">
        <v>103</v>
      </c>
      <c r="D12736">
        <v>3.8692999999999998E-2</v>
      </c>
    </row>
    <row r="12737" spans="1:4">
      <c r="A12737" t="s">
        <v>5</v>
      </c>
      <c r="B12737" t="s">
        <v>346</v>
      </c>
      <c r="C12737">
        <v>103</v>
      </c>
      <c r="D12737">
        <v>3.8692999999999998E-2</v>
      </c>
    </row>
    <row r="12738" spans="1:4">
      <c r="A12738" t="s">
        <v>5</v>
      </c>
      <c r="B12738" t="s">
        <v>1018</v>
      </c>
      <c r="C12738">
        <v>103</v>
      </c>
      <c r="D12738">
        <v>3.8692999999999998E-2</v>
      </c>
    </row>
    <row r="12739" spans="1:4">
      <c r="A12739" t="s">
        <v>5</v>
      </c>
      <c r="B12739" t="s">
        <v>202</v>
      </c>
      <c r="C12739">
        <v>101</v>
      </c>
      <c r="D12739">
        <v>3.7941999999999997E-2</v>
      </c>
    </row>
    <row r="12740" spans="1:4">
      <c r="A12740" t="s">
        <v>5</v>
      </c>
      <c r="B12740" t="s">
        <v>114</v>
      </c>
      <c r="C12740">
        <v>101</v>
      </c>
      <c r="D12740">
        <v>3.7941999999999997E-2</v>
      </c>
    </row>
    <row r="12741" spans="1:4">
      <c r="A12741" t="s">
        <v>5</v>
      </c>
      <c r="B12741" t="s">
        <v>1601</v>
      </c>
      <c r="C12741">
        <v>101</v>
      </c>
      <c r="D12741">
        <v>3.7941999999999997E-2</v>
      </c>
    </row>
    <row r="12742" spans="1:4">
      <c r="A12742" t="s">
        <v>5</v>
      </c>
      <c r="B12742" t="s">
        <v>2073</v>
      </c>
      <c r="C12742">
        <v>101</v>
      </c>
      <c r="D12742">
        <v>3.7941999999999997E-2</v>
      </c>
    </row>
    <row r="12743" spans="1:4">
      <c r="A12743" t="s">
        <v>5</v>
      </c>
      <c r="B12743" t="s">
        <v>1292</v>
      </c>
      <c r="C12743">
        <v>101</v>
      </c>
      <c r="D12743">
        <v>3.7941999999999997E-2</v>
      </c>
    </row>
    <row r="12744" spans="1:4">
      <c r="A12744" t="s">
        <v>5</v>
      </c>
      <c r="B12744" t="s">
        <v>4239</v>
      </c>
      <c r="C12744">
        <v>101</v>
      </c>
      <c r="D12744">
        <v>3.7941999999999997E-2</v>
      </c>
    </row>
    <row r="12745" spans="1:4">
      <c r="A12745" t="s">
        <v>5</v>
      </c>
      <c r="B12745" t="s">
        <v>1342</v>
      </c>
      <c r="C12745">
        <v>100</v>
      </c>
      <c r="D12745">
        <v>3.7566000000000002E-2</v>
      </c>
    </row>
    <row r="12746" spans="1:4">
      <c r="A12746" t="s">
        <v>5</v>
      </c>
      <c r="B12746" t="s">
        <v>420</v>
      </c>
      <c r="C12746">
        <v>100</v>
      </c>
      <c r="D12746">
        <v>3.7566000000000002E-2</v>
      </c>
    </row>
    <row r="12747" spans="1:4">
      <c r="A12747" t="s">
        <v>5</v>
      </c>
      <c r="B12747" t="s">
        <v>140</v>
      </c>
      <c r="C12747">
        <v>100</v>
      </c>
      <c r="D12747">
        <v>3.7566000000000002E-2</v>
      </c>
    </row>
    <row r="12748" spans="1:4">
      <c r="A12748" t="s">
        <v>5</v>
      </c>
      <c r="B12748" t="s">
        <v>5684</v>
      </c>
      <c r="C12748">
        <v>100</v>
      </c>
      <c r="D12748">
        <v>3.7566000000000002E-2</v>
      </c>
    </row>
    <row r="12749" spans="1:4">
      <c r="A12749" t="s">
        <v>5</v>
      </c>
      <c r="B12749" t="s">
        <v>6917</v>
      </c>
      <c r="C12749">
        <v>100</v>
      </c>
      <c r="D12749">
        <v>3.7566000000000002E-2</v>
      </c>
    </row>
    <row r="12750" spans="1:4">
      <c r="A12750" t="s">
        <v>5</v>
      </c>
      <c r="B12750" t="s">
        <v>6918</v>
      </c>
      <c r="C12750">
        <v>100</v>
      </c>
      <c r="D12750">
        <v>3.7566000000000002E-2</v>
      </c>
    </row>
    <row r="12751" spans="1:4">
      <c r="A12751" t="s">
        <v>5</v>
      </c>
      <c r="B12751" t="s">
        <v>1398</v>
      </c>
      <c r="C12751">
        <v>99</v>
      </c>
      <c r="D12751">
        <v>3.7190000000000001E-2</v>
      </c>
    </row>
    <row r="12752" spans="1:4">
      <c r="A12752" t="s">
        <v>5</v>
      </c>
      <c r="B12752" t="s">
        <v>1050</v>
      </c>
      <c r="C12752">
        <v>98</v>
      </c>
      <c r="D12752">
        <v>3.6815000000000001E-2</v>
      </c>
    </row>
    <row r="12753" spans="1:4">
      <c r="A12753" t="s">
        <v>5</v>
      </c>
      <c r="B12753" t="s">
        <v>988</v>
      </c>
      <c r="C12753">
        <v>98</v>
      </c>
      <c r="D12753">
        <v>3.6815000000000001E-2</v>
      </c>
    </row>
    <row r="12754" spans="1:4">
      <c r="A12754" t="s">
        <v>5</v>
      </c>
      <c r="B12754" t="s">
        <v>2630</v>
      </c>
      <c r="C12754">
        <v>98</v>
      </c>
      <c r="D12754">
        <v>3.6815000000000001E-2</v>
      </c>
    </row>
    <row r="12755" spans="1:4">
      <c r="A12755" t="s">
        <v>5</v>
      </c>
      <c r="B12755" t="s">
        <v>3793</v>
      </c>
      <c r="C12755">
        <v>98</v>
      </c>
      <c r="D12755">
        <v>3.6815000000000001E-2</v>
      </c>
    </row>
    <row r="12756" spans="1:4">
      <c r="A12756" t="s">
        <v>5</v>
      </c>
      <c r="B12756" t="s">
        <v>1758</v>
      </c>
      <c r="C12756">
        <v>98</v>
      </c>
      <c r="D12756">
        <v>3.6815000000000001E-2</v>
      </c>
    </row>
    <row r="12757" spans="1:4">
      <c r="A12757" t="s">
        <v>5</v>
      </c>
      <c r="B12757" t="s">
        <v>3235</v>
      </c>
      <c r="C12757">
        <v>98</v>
      </c>
      <c r="D12757">
        <v>3.6815000000000001E-2</v>
      </c>
    </row>
    <row r="12758" spans="1:4">
      <c r="A12758" t="s">
        <v>5</v>
      </c>
      <c r="B12758" t="s">
        <v>486</v>
      </c>
      <c r="C12758">
        <v>98</v>
      </c>
      <c r="D12758">
        <v>3.6815000000000001E-2</v>
      </c>
    </row>
    <row r="12759" spans="1:4">
      <c r="A12759" t="s">
        <v>5</v>
      </c>
      <c r="B12759" t="s">
        <v>3088</v>
      </c>
      <c r="C12759">
        <v>97</v>
      </c>
      <c r="D12759">
        <v>3.6438999999999999E-2</v>
      </c>
    </row>
    <row r="12760" spans="1:4">
      <c r="A12760" t="s">
        <v>5</v>
      </c>
      <c r="B12760" t="s">
        <v>2596</v>
      </c>
      <c r="C12760">
        <v>97</v>
      </c>
      <c r="D12760">
        <v>3.6438999999999999E-2</v>
      </c>
    </row>
    <row r="12761" spans="1:4">
      <c r="A12761" t="s">
        <v>5</v>
      </c>
      <c r="B12761" t="s">
        <v>3461</v>
      </c>
      <c r="C12761">
        <v>97</v>
      </c>
      <c r="D12761">
        <v>3.6438999999999999E-2</v>
      </c>
    </row>
    <row r="12762" spans="1:4">
      <c r="A12762" t="s">
        <v>5</v>
      </c>
      <c r="B12762" t="s">
        <v>2066</v>
      </c>
      <c r="C12762">
        <v>97</v>
      </c>
      <c r="D12762">
        <v>3.6438999999999999E-2</v>
      </c>
    </row>
    <row r="12763" spans="1:4">
      <c r="A12763" t="s">
        <v>5</v>
      </c>
      <c r="B12763" t="s">
        <v>75</v>
      </c>
      <c r="C12763">
        <v>97</v>
      </c>
      <c r="D12763">
        <v>3.6438999999999999E-2</v>
      </c>
    </row>
    <row r="12764" spans="1:4">
      <c r="A12764" t="s">
        <v>5</v>
      </c>
      <c r="B12764" t="s">
        <v>47</v>
      </c>
      <c r="C12764">
        <v>97</v>
      </c>
      <c r="D12764">
        <v>3.6438999999999999E-2</v>
      </c>
    </row>
    <row r="12765" spans="1:4">
      <c r="A12765" t="s">
        <v>5</v>
      </c>
      <c r="B12765" t="s">
        <v>3102</v>
      </c>
      <c r="C12765">
        <v>97</v>
      </c>
      <c r="D12765">
        <v>3.6438999999999999E-2</v>
      </c>
    </row>
    <row r="12766" spans="1:4">
      <c r="A12766" t="s">
        <v>5</v>
      </c>
      <c r="B12766" t="s">
        <v>3103</v>
      </c>
      <c r="C12766">
        <v>97</v>
      </c>
      <c r="D12766">
        <v>3.6438999999999999E-2</v>
      </c>
    </row>
    <row r="12767" spans="1:4">
      <c r="A12767" t="s">
        <v>5</v>
      </c>
      <c r="B12767" t="s">
        <v>2595</v>
      </c>
      <c r="C12767">
        <v>96</v>
      </c>
      <c r="D12767">
        <v>3.6062999999999998E-2</v>
      </c>
    </row>
    <row r="12768" spans="1:4">
      <c r="A12768" t="s">
        <v>5</v>
      </c>
      <c r="B12768" t="s">
        <v>3043</v>
      </c>
      <c r="C12768">
        <v>96</v>
      </c>
      <c r="D12768">
        <v>3.6062999999999998E-2</v>
      </c>
    </row>
    <row r="12769" spans="1:4">
      <c r="A12769" t="s">
        <v>5</v>
      </c>
      <c r="B12769" t="s">
        <v>965</v>
      </c>
      <c r="C12769">
        <v>96</v>
      </c>
      <c r="D12769">
        <v>3.6062999999999998E-2</v>
      </c>
    </row>
    <row r="12770" spans="1:4">
      <c r="A12770" t="s">
        <v>5</v>
      </c>
      <c r="B12770" t="s">
        <v>1483</v>
      </c>
      <c r="C12770">
        <v>95</v>
      </c>
      <c r="D12770">
        <v>3.5687999999999998E-2</v>
      </c>
    </row>
    <row r="12771" spans="1:4">
      <c r="A12771" t="s">
        <v>5</v>
      </c>
      <c r="B12771" t="s">
        <v>2723</v>
      </c>
      <c r="C12771">
        <v>93</v>
      </c>
      <c r="D12771">
        <v>3.4936000000000002E-2</v>
      </c>
    </row>
    <row r="12772" spans="1:4">
      <c r="A12772" t="s">
        <v>5</v>
      </c>
      <c r="B12772" t="s">
        <v>764</v>
      </c>
      <c r="C12772">
        <v>92</v>
      </c>
      <c r="D12772">
        <v>3.4561000000000001E-2</v>
      </c>
    </row>
    <row r="12773" spans="1:4">
      <c r="A12773" t="s">
        <v>5</v>
      </c>
      <c r="B12773" t="s">
        <v>3420</v>
      </c>
      <c r="C12773">
        <v>92</v>
      </c>
      <c r="D12773">
        <v>3.4561000000000001E-2</v>
      </c>
    </row>
    <row r="12774" spans="1:4">
      <c r="A12774" t="s">
        <v>5</v>
      </c>
      <c r="B12774" t="s">
        <v>2076</v>
      </c>
      <c r="C12774">
        <v>92</v>
      </c>
      <c r="D12774">
        <v>3.4561000000000001E-2</v>
      </c>
    </row>
    <row r="12775" spans="1:4">
      <c r="A12775" t="s">
        <v>5</v>
      </c>
      <c r="B12775" t="s">
        <v>6919</v>
      </c>
      <c r="C12775">
        <v>92</v>
      </c>
      <c r="D12775">
        <v>3.4561000000000001E-2</v>
      </c>
    </row>
    <row r="12776" spans="1:4">
      <c r="A12776" t="s">
        <v>5</v>
      </c>
      <c r="B12776" t="s">
        <v>1801</v>
      </c>
      <c r="C12776">
        <v>91</v>
      </c>
      <c r="D12776">
        <v>3.4185E-2</v>
      </c>
    </row>
    <row r="12777" spans="1:4">
      <c r="A12777" t="s">
        <v>5</v>
      </c>
      <c r="B12777" t="s">
        <v>3435</v>
      </c>
      <c r="C12777">
        <v>91</v>
      </c>
      <c r="D12777">
        <v>3.4185E-2</v>
      </c>
    </row>
    <row r="12778" spans="1:4">
      <c r="A12778" t="s">
        <v>5</v>
      </c>
      <c r="B12778" t="s">
        <v>342</v>
      </c>
      <c r="C12778">
        <v>91</v>
      </c>
      <c r="D12778">
        <v>3.4185E-2</v>
      </c>
    </row>
    <row r="12779" spans="1:4">
      <c r="A12779" t="s">
        <v>5</v>
      </c>
      <c r="B12779" t="s">
        <v>4187</v>
      </c>
      <c r="C12779">
        <v>91</v>
      </c>
      <c r="D12779">
        <v>3.4185E-2</v>
      </c>
    </row>
    <row r="12780" spans="1:4">
      <c r="A12780" t="s">
        <v>5</v>
      </c>
      <c r="B12780" t="s">
        <v>541</v>
      </c>
      <c r="C12780">
        <v>91</v>
      </c>
      <c r="D12780">
        <v>3.4185E-2</v>
      </c>
    </row>
    <row r="12781" spans="1:4">
      <c r="A12781" t="s">
        <v>5</v>
      </c>
      <c r="B12781" t="s">
        <v>445</v>
      </c>
      <c r="C12781">
        <v>91</v>
      </c>
      <c r="D12781">
        <v>3.4185E-2</v>
      </c>
    </row>
    <row r="12782" spans="1:4">
      <c r="A12782" t="s">
        <v>5</v>
      </c>
      <c r="B12782" t="s">
        <v>5300</v>
      </c>
      <c r="C12782">
        <v>90</v>
      </c>
      <c r="D12782">
        <v>3.3808999999999999E-2</v>
      </c>
    </row>
    <row r="12783" spans="1:4">
      <c r="A12783" t="s">
        <v>5</v>
      </c>
      <c r="B12783" t="s">
        <v>4398</v>
      </c>
      <c r="C12783">
        <v>90</v>
      </c>
      <c r="D12783">
        <v>3.3808999999999999E-2</v>
      </c>
    </row>
    <row r="12784" spans="1:4">
      <c r="A12784" t="s">
        <v>5</v>
      </c>
      <c r="B12784" t="s">
        <v>4588</v>
      </c>
      <c r="C12784">
        <v>90</v>
      </c>
      <c r="D12784">
        <v>3.3808999999999999E-2</v>
      </c>
    </row>
    <row r="12785" spans="1:4">
      <c r="A12785" t="s">
        <v>5</v>
      </c>
      <c r="B12785" t="s">
        <v>6920</v>
      </c>
      <c r="C12785">
        <v>90</v>
      </c>
      <c r="D12785">
        <v>3.3808999999999999E-2</v>
      </c>
    </row>
    <row r="12786" spans="1:4">
      <c r="A12786" t="s">
        <v>5</v>
      </c>
      <c r="B12786" t="s">
        <v>2985</v>
      </c>
      <c r="C12786">
        <v>89</v>
      </c>
      <c r="D12786">
        <v>3.3433999999999998E-2</v>
      </c>
    </row>
    <row r="12787" spans="1:4">
      <c r="A12787" t="s">
        <v>5</v>
      </c>
      <c r="B12787" t="s">
        <v>2315</v>
      </c>
      <c r="C12787">
        <v>89</v>
      </c>
      <c r="D12787">
        <v>3.3433999999999998E-2</v>
      </c>
    </row>
    <row r="12788" spans="1:4">
      <c r="A12788" t="s">
        <v>5</v>
      </c>
      <c r="B12788" t="s">
        <v>2392</v>
      </c>
      <c r="C12788">
        <v>89</v>
      </c>
      <c r="D12788">
        <v>3.3433999999999998E-2</v>
      </c>
    </row>
    <row r="12789" spans="1:4">
      <c r="A12789" t="s">
        <v>5</v>
      </c>
      <c r="B12789" t="s">
        <v>3400</v>
      </c>
      <c r="C12789">
        <v>88</v>
      </c>
      <c r="D12789">
        <v>3.3057999999999997E-2</v>
      </c>
    </row>
    <row r="12790" spans="1:4">
      <c r="A12790" t="s">
        <v>5</v>
      </c>
      <c r="B12790" t="s">
        <v>2060</v>
      </c>
      <c r="C12790">
        <v>88</v>
      </c>
      <c r="D12790">
        <v>3.3057999999999997E-2</v>
      </c>
    </row>
    <row r="12791" spans="1:4">
      <c r="A12791" t="s">
        <v>5</v>
      </c>
      <c r="B12791" t="s">
        <v>3033</v>
      </c>
      <c r="C12791">
        <v>88</v>
      </c>
      <c r="D12791">
        <v>3.3057999999999997E-2</v>
      </c>
    </row>
    <row r="12792" spans="1:4">
      <c r="A12792" t="s">
        <v>5</v>
      </c>
      <c r="B12792" t="s">
        <v>4782</v>
      </c>
      <c r="C12792">
        <v>88</v>
      </c>
      <c r="D12792">
        <v>3.3057999999999997E-2</v>
      </c>
    </row>
    <row r="12793" spans="1:4">
      <c r="A12793" t="s">
        <v>5</v>
      </c>
      <c r="B12793" t="s">
        <v>3953</v>
      </c>
      <c r="C12793">
        <v>88</v>
      </c>
      <c r="D12793">
        <v>3.3057999999999997E-2</v>
      </c>
    </row>
    <row r="12794" spans="1:4">
      <c r="A12794" t="s">
        <v>5</v>
      </c>
      <c r="B12794" t="s">
        <v>1002</v>
      </c>
      <c r="C12794">
        <v>87</v>
      </c>
      <c r="D12794">
        <v>3.2682000000000003E-2</v>
      </c>
    </row>
    <row r="12795" spans="1:4">
      <c r="A12795" t="s">
        <v>5</v>
      </c>
      <c r="B12795" t="s">
        <v>2823</v>
      </c>
      <c r="C12795">
        <v>86</v>
      </c>
      <c r="D12795">
        <v>3.2307000000000002E-2</v>
      </c>
    </row>
    <row r="12796" spans="1:4">
      <c r="A12796" t="s">
        <v>5</v>
      </c>
      <c r="B12796" t="s">
        <v>470</v>
      </c>
      <c r="C12796">
        <v>86</v>
      </c>
      <c r="D12796">
        <v>3.2307000000000002E-2</v>
      </c>
    </row>
    <row r="12797" spans="1:4">
      <c r="A12797" t="s">
        <v>5</v>
      </c>
      <c r="B12797" t="s">
        <v>3153</v>
      </c>
      <c r="C12797">
        <v>86</v>
      </c>
      <c r="D12797">
        <v>3.2307000000000002E-2</v>
      </c>
    </row>
    <row r="12798" spans="1:4">
      <c r="A12798" t="s">
        <v>5</v>
      </c>
      <c r="B12798" t="s">
        <v>951</v>
      </c>
      <c r="C12798">
        <v>86</v>
      </c>
      <c r="D12798">
        <v>3.2307000000000002E-2</v>
      </c>
    </row>
    <row r="12799" spans="1:4">
      <c r="A12799" t="s">
        <v>5</v>
      </c>
      <c r="B12799" t="s">
        <v>2161</v>
      </c>
      <c r="C12799">
        <v>85</v>
      </c>
      <c r="D12799">
        <v>3.1931000000000001E-2</v>
      </c>
    </row>
    <row r="12800" spans="1:4">
      <c r="A12800" t="s">
        <v>5</v>
      </c>
      <c r="B12800" t="s">
        <v>504</v>
      </c>
      <c r="C12800">
        <v>85</v>
      </c>
      <c r="D12800">
        <v>3.1931000000000001E-2</v>
      </c>
    </row>
    <row r="12801" spans="1:4">
      <c r="A12801" t="s">
        <v>5</v>
      </c>
      <c r="B12801" t="s">
        <v>148</v>
      </c>
      <c r="C12801">
        <v>85</v>
      </c>
      <c r="D12801">
        <v>3.1931000000000001E-2</v>
      </c>
    </row>
    <row r="12802" spans="1:4">
      <c r="A12802" t="s">
        <v>5</v>
      </c>
      <c r="B12802" t="s">
        <v>1331</v>
      </c>
      <c r="C12802">
        <v>85</v>
      </c>
      <c r="D12802">
        <v>3.1931000000000001E-2</v>
      </c>
    </row>
    <row r="12803" spans="1:4">
      <c r="A12803" t="s">
        <v>5</v>
      </c>
      <c r="B12803" t="s">
        <v>6921</v>
      </c>
      <c r="C12803">
        <v>84</v>
      </c>
      <c r="D12803">
        <v>3.1555E-2</v>
      </c>
    </row>
    <row r="12804" spans="1:4">
      <c r="A12804" t="s">
        <v>5</v>
      </c>
      <c r="B12804" t="s">
        <v>5676</v>
      </c>
      <c r="C12804">
        <v>84</v>
      </c>
      <c r="D12804">
        <v>3.1555E-2</v>
      </c>
    </row>
    <row r="12805" spans="1:4">
      <c r="A12805" t="s">
        <v>5</v>
      </c>
      <c r="B12805" t="s">
        <v>3513</v>
      </c>
      <c r="C12805">
        <v>84</v>
      </c>
      <c r="D12805">
        <v>3.1555E-2</v>
      </c>
    </row>
    <row r="12806" spans="1:4">
      <c r="A12806" t="s">
        <v>5</v>
      </c>
      <c r="B12806" t="s">
        <v>2357</v>
      </c>
      <c r="C12806">
        <v>84</v>
      </c>
      <c r="D12806">
        <v>3.1555E-2</v>
      </c>
    </row>
    <row r="12807" spans="1:4">
      <c r="A12807" t="s">
        <v>5</v>
      </c>
      <c r="B12807" t="s">
        <v>3834</v>
      </c>
      <c r="C12807">
        <v>84</v>
      </c>
      <c r="D12807">
        <v>3.1555E-2</v>
      </c>
    </row>
    <row r="12808" spans="1:4">
      <c r="A12808" t="s">
        <v>5</v>
      </c>
      <c r="B12808" t="s">
        <v>4046</v>
      </c>
      <c r="C12808">
        <v>84</v>
      </c>
      <c r="D12808">
        <v>3.1555E-2</v>
      </c>
    </row>
    <row r="12809" spans="1:4">
      <c r="A12809" t="s">
        <v>5</v>
      </c>
      <c r="B12809" t="s">
        <v>6922</v>
      </c>
      <c r="C12809">
        <v>84</v>
      </c>
      <c r="D12809">
        <v>3.1555E-2</v>
      </c>
    </row>
    <row r="12810" spans="1:4">
      <c r="A12810" t="s">
        <v>5</v>
      </c>
      <c r="B12810" t="s">
        <v>312</v>
      </c>
      <c r="C12810">
        <v>83</v>
      </c>
      <c r="D12810">
        <v>3.1179999999999999E-2</v>
      </c>
    </row>
    <row r="12811" spans="1:4">
      <c r="A12811" t="s">
        <v>5</v>
      </c>
      <c r="B12811" t="s">
        <v>3258</v>
      </c>
      <c r="C12811">
        <v>83</v>
      </c>
      <c r="D12811">
        <v>3.1179999999999999E-2</v>
      </c>
    </row>
    <row r="12812" spans="1:4">
      <c r="A12812" t="s">
        <v>5</v>
      </c>
      <c r="B12812" t="s">
        <v>2521</v>
      </c>
      <c r="C12812">
        <v>83</v>
      </c>
      <c r="D12812">
        <v>3.1179999999999999E-2</v>
      </c>
    </row>
    <row r="12813" spans="1:4">
      <c r="A12813" t="s">
        <v>5</v>
      </c>
      <c r="B12813" t="s">
        <v>231</v>
      </c>
      <c r="C12813">
        <v>83</v>
      </c>
      <c r="D12813">
        <v>3.1179999999999999E-2</v>
      </c>
    </row>
    <row r="12814" spans="1:4">
      <c r="A12814" t="s">
        <v>5</v>
      </c>
      <c r="B12814" t="s">
        <v>2828</v>
      </c>
      <c r="C12814">
        <v>83</v>
      </c>
      <c r="D12814">
        <v>3.1179999999999999E-2</v>
      </c>
    </row>
    <row r="12815" spans="1:4">
      <c r="A12815" t="s">
        <v>5</v>
      </c>
      <c r="B12815" t="s">
        <v>4193</v>
      </c>
      <c r="C12815">
        <v>83</v>
      </c>
      <c r="D12815">
        <v>3.1179999999999999E-2</v>
      </c>
    </row>
    <row r="12816" spans="1:4">
      <c r="A12816" t="s">
        <v>5</v>
      </c>
      <c r="B12816" t="s">
        <v>500</v>
      </c>
      <c r="C12816">
        <v>82</v>
      </c>
      <c r="D12816">
        <v>3.0804000000000002E-2</v>
      </c>
    </row>
    <row r="12817" spans="1:4">
      <c r="A12817" t="s">
        <v>5</v>
      </c>
      <c r="B12817" t="s">
        <v>725</v>
      </c>
      <c r="C12817">
        <v>82</v>
      </c>
      <c r="D12817">
        <v>3.0804000000000002E-2</v>
      </c>
    </row>
    <row r="12818" spans="1:4">
      <c r="A12818" t="s">
        <v>5</v>
      </c>
      <c r="B12818" t="s">
        <v>2708</v>
      </c>
      <c r="C12818">
        <v>82</v>
      </c>
      <c r="D12818">
        <v>3.0804000000000002E-2</v>
      </c>
    </row>
    <row r="12819" spans="1:4">
      <c r="A12819" t="s">
        <v>5</v>
      </c>
      <c r="B12819" t="s">
        <v>129</v>
      </c>
      <c r="C12819">
        <v>81</v>
      </c>
      <c r="D12819">
        <v>3.0428E-2</v>
      </c>
    </row>
    <row r="12820" spans="1:4">
      <c r="A12820" t="s">
        <v>5</v>
      </c>
      <c r="B12820" t="s">
        <v>1951</v>
      </c>
      <c r="C12820">
        <v>81</v>
      </c>
      <c r="D12820">
        <v>3.0428E-2</v>
      </c>
    </row>
    <row r="12821" spans="1:4">
      <c r="A12821" t="s">
        <v>5</v>
      </c>
      <c r="B12821" t="s">
        <v>3334</v>
      </c>
      <c r="C12821">
        <v>81</v>
      </c>
      <c r="D12821">
        <v>3.0428E-2</v>
      </c>
    </row>
    <row r="12822" spans="1:4">
      <c r="A12822" t="s">
        <v>5</v>
      </c>
      <c r="B12822" t="s">
        <v>2663</v>
      </c>
      <c r="C12822">
        <v>81</v>
      </c>
      <c r="D12822">
        <v>3.0428E-2</v>
      </c>
    </row>
    <row r="12823" spans="1:4">
      <c r="A12823" t="s">
        <v>5</v>
      </c>
      <c r="B12823" t="s">
        <v>2127</v>
      </c>
      <c r="C12823">
        <v>81</v>
      </c>
      <c r="D12823">
        <v>3.0428E-2</v>
      </c>
    </row>
    <row r="12824" spans="1:4">
      <c r="A12824" t="s">
        <v>5</v>
      </c>
      <c r="B12824" t="s">
        <v>5023</v>
      </c>
      <c r="C12824">
        <v>81</v>
      </c>
      <c r="D12824">
        <v>3.0428E-2</v>
      </c>
    </row>
    <row r="12825" spans="1:4">
      <c r="A12825" t="s">
        <v>5</v>
      </c>
      <c r="B12825" t="s">
        <v>3333</v>
      </c>
      <c r="C12825">
        <v>80</v>
      </c>
      <c r="D12825">
        <v>3.0053E-2</v>
      </c>
    </row>
    <row r="12826" spans="1:4">
      <c r="A12826" t="s">
        <v>5</v>
      </c>
      <c r="B12826" t="s">
        <v>1143</v>
      </c>
      <c r="C12826">
        <v>80</v>
      </c>
      <c r="D12826">
        <v>3.0053E-2</v>
      </c>
    </row>
    <row r="12827" spans="1:4">
      <c r="A12827" t="s">
        <v>5</v>
      </c>
      <c r="B12827" t="s">
        <v>338</v>
      </c>
      <c r="C12827">
        <v>80</v>
      </c>
      <c r="D12827">
        <v>3.0053E-2</v>
      </c>
    </row>
    <row r="12828" spans="1:4">
      <c r="A12828" t="s">
        <v>5</v>
      </c>
      <c r="B12828" t="s">
        <v>3713</v>
      </c>
      <c r="C12828">
        <v>80</v>
      </c>
      <c r="D12828">
        <v>3.0053E-2</v>
      </c>
    </row>
    <row r="12829" spans="1:4">
      <c r="A12829" t="s">
        <v>5</v>
      </c>
      <c r="B12829" t="s">
        <v>2267</v>
      </c>
      <c r="C12829">
        <v>80</v>
      </c>
      <c r="D12829">
        <v>3.0053E-2</v>
      </c>
    </row>
    <row r="12830" spans="1:4">
      <c r="A12830" t="s">
        <v>5</v>
      </c>
      <c r="B12830" t="s">
        <v>6923</v>
      </c>
      <c r="C12830">
        <v>80</v>
      </c>
      <c r="D12830">
        <v>3.0053E-2</v>
      </c>
    </row>
    <row r="12831" spans="1:4">
      <c r="A12831" t="s">
        <v>5</v>
      </c>
      <c r="B12831" t="s">
        <v>3595</v>
      </c>
      <c r="C12831">
        <v>79</v>
      </c>
      <c r="D12831">
        <v>2.9676999999999999E-2</v>
      </c>
    </row>
    <row r="12832" spans="1:4">
      <c r="A12832" t="s">
        <v>5</v>
      </c>
      <c r="B12832" t="s">
        <v>1097</v>
      </c>
      <c r="C12832">
        <v>79</v>
      </c>
      <c r="D12832">
        <v>2.9676999999999999E-2</v>
      </c>
    </row>
    <row r="12833" spans="1:4">
      <c r="A12833" t="s">
        <v>5</v>
      </c>
      <c r="B12833" t="s">
        <v>1734</v>
      </c>
      <c r="C12833">
        <v>79</v>
      </c>
      <c r="D12833">
        <v>2.9676999999999999E-2</v>
      </c>
    </row>
    <row r="12834" spans="1:4">
      <c r="A12834" t="s">
        <v>5</v>
      </c>
      <c r="B12834" t="s">
        <v>3140</v>
      </c>
      <c r="C12834">
        <v>79</v>
      </c>
      <c r="D12834">
        <v>2.9676999999999999E-2</v>
      </c>
    </row>
    <row r="12835" spans="1:4">
      <c r="A12835" t="s">
        <v>5</v>
      </c>
      <c r="B12835" t="s">
        <v>1710</v>
      </c>
      <c r="C12835">
        <v>79</v>
      </c>
      <c r="D12835">
        <v>2.9676999999999999E-2</v>
      </c>
    </row>
    <row r="12836" spans="1:4">
      <c r="A12836" t="s">
        <v>5</v>
      </c>
      <c r="B12836" t="s">
        <v>2658</v>
      </c>
      <c r="C12836">
        <v>79</v>
      </c>
      <c r="D12836">
        <v>2.9676999999999999E-2</v>
      </c>
    </row>
    <row r="12837" spans="1:4">
      <c r="A12837" t="s">
        <v>5</v>
      </c>
      <c r="B12837" t="s">
        <v>6924</v>
      </c>
      <c r="C12837">
        <v>79</v>
      </c>
      <c r="D12837">
        <v>2.9676999999999999E-2</v>
      </c>
    </row>
    <row r="12838" spans="1:4">
      <c r="A12838" t="s">
        <v>5</v>
      </c>
      <c r="B12838" t="s">
        <v>3836</v>
      </c>
      <c r="C12838">
        <v>79</v>
      </c>
      <c r="D12838">
        <v>2.9676999999999999E-2</v>
      </c>
    </row>
    <row r="12839" spans="1:4">
      <c r="A12839" t="s">
        <v>5</v>
      </c>
      <c r="B12839" t="s">
        <v>1326</v>
      </c>
      <c r="C12839">
        <v>78</v>
      </c>
      <c r="D12839">
        <v>2.9301000000000001E-2</v>
      </c>
    </row>
    <row r="12840" spans="1:4">
      <c r="A12840" t="s">
        <v>5</v>
      </c>
      <c r="B12840" t="s">
        <v>3137</v>
      </c>
      <c r="C12840">
        <v>78</v>
      </c>
      <c r="D12840">
        <v>2.9301000000000001E-2</v>
      </c>
    </row>
    <row r="12841" spans="1:4">
      <c r="A12841" t="s">
        <v>5</v>
      </c>
      <c r="B12841" t="s">
        <v>1024</v>
      </c>
      <c r="C12841">
        <v>78</v>
      </c>
      <c r="D12841">
        <v>2.9301000000000001E-2</v>
      </c>
    </row>
    <row r="12842" spans="1:4">
      <c r="A12842" t="s">
        <v>5</v>
      </c>
      <c r="B12842" t="s">
        <v>567</v>
      </c>
      <c r="C12842">
        <v>78</v>
      </c>
      <c r="D12842">
        <v>2.9301000000000001E-2</v>
      </c>
    </row>
    <row r="12843" spans="1:4">
      <c r="A12843" t="s">
        <v>5</v>
      </c>
      <c r="B12843" t="s">
        <v>2047</v>
      </c>
      <c r="C12843">
        <v>77</v>
      </c>
      <c r="D12843">
        <v>2.8926E-2</v>
      </c>
    </row>
    <row r="12844" spans="1:4">
      <c r="A12844" t="s">
        <v>5</v>
      </c>
      <c r="B12844" t="s">
        <v>3341</v>
      </c>
      <c r="C12844">
        <v>77</v>
      </c>
      <c r="D12844">
        <v>2.8926E-2</v>
      </c>
    </row>
    <row r="12845" spans="1:4">
      <c r="A12845" t="s">
        <v>5</v>
      </c>
      <c r="B12845" t="s">
        <v>6925</v>
      </c>
      <c r="C12845">
        <v>77</v>
      </c>
      <c r="D12845">
        <v>2.8926E-2</v>
      </c>
    </row>
    <row r="12846" spans="1:4">
      <c r="A12846" t="s">
        <v>5</v>
      </c>
      <c r="B12846" t="s">
        <v>4458</v>
      </c>
      <c r="C12846">
        <v>76</v>
      </c>
      <c r="D12846">
        <v>2.8549999999999999E-2</v>
      </c>
    </row>
    <row r="12847" spans="1:4">
      <c r="A12847" t="s">
        <v>5</v>
      </c>
      <c r="B12847" t="s">
        <v>3086</v>
      </c>
      <c r="C12847">
        <v>76</v>
      </c>
      <c r="D12847">
        <v>2.8549999999999999E-2</v>
      </c>
    </row>
    <row r="12848" spans="1:4">
      <c r="A12848" t="s">
        <v>5</v>
      </c>
      <c r="B12848" t="s">
        <v>6926</v>
      </c>
      <c r="C12848">
        <v>76</v>
      </c>
      <c r="D12848">
        <v>2.8549999999999999E-2</v>
      </c>
    </row>
    <row r="12849" spans="1:4">
      <c r="A12849" t="s">
        <v>5</v>
      </c>
      <c r="B12849" t="s">
        <v>2666</v>
      </c>
      <c r="C12849">
        <v>76</v>
      </c>
      <c r="D12849">
        <v>2.8549999999999999E-2</v>
      </c>
    </row>
    <row r="12850" spans="1:4">
      <c r="A12850" t="s">
        <v>5</v>
      </c>
      <c r="B12850" t="s">
        <v>522</v>
      </c>
      <c r="C12850">
        <v>76</v>
      </c>
      <c r="D12850">
        <v>2.8549999999999999E-2</v>
      </c>
    </row>
    <row r="12851" spans="1:4">
      <c r="A12851" t="s">
        <v>5</v>
      </c>
      <c r="B12851" t="s">
        <v>1418</v>
      </c>
      <c r="C12851">
        <v>76</v>
      </c>
      <c r="D12851">
        <v>2.8549999999999999E-2</v>
      </c>
    </row>
    <row r="12852" spans="1:4">
      <c r="A12852" t="s">
        <v>5</v>
      </c>
      <c r="B12852" t="s">
        <v>1807</v>
      </c>
      <c r="C12852">
        <v>76</v>
      </c>
      <c r="D12852">
        <v>2.8549999999999999E-2</v>
      </c>
    </row>
    <row r="12853" spans="1:4">
      <c r="A12853" t="s">
        <v>5</v>
      </c>
      <c r="B12853" t="s">
        <v>131</v>
      </c>
      <c r="C12853">
        <v>76</v>
      </c>
      <c r="D12853">
        <v>2.8549999999999999E-2</v>
      </c>
    </row>
    <row r="12854" spans="1:4">
      <c r="A12854" t="s">
        <v>5</v>
      </c>
      <c r="B12854" t="s">
        <v>4282</v>
      </c>
      <c r="C12854">
        <v>76</v>
      </c>
      <c r="D12854">
        <v>2.8549999999999999E-2</v>
      </c>
    </row>
    <row r="12855" spans="1:4">
      <c r="A12855" t="s">
        <v>5</v>
      </c>
      <c r="B12855" t="s">
        <v>1988</v>
      </c>
      <c r="C12855">
        <v>76</v>
      </c>
      <c r="D12855">
        <v>2.8549999999999999E-2</v>
      </c>
    </row>
    <row r="12856" spans="1:4">
      <c r="A12856" t="s">
        <v>5</v>
      </c>
      <c r="B12856" t="s">
        <v>6927</v>
      </c>
      <c r="C12856">
        <v>76</v>
      </c>
      <c r="D12856">
        <v>2.8549999999999999E-2</v>
      </c>
    </row>
    <row r="12857" spans="1:4">
      <c r="A12857" t="s">
        <v>5</v>
      </c>
      <c r="B12857" t="s">
        <v>6928</v>
      </c>
      <c r="C12857">
        <v>76</v>
      </c>
      <c r="D12857">
        <v>2.8549999999999999E-2</v>
      </c>
    </row>
    <row r="12858" spans="1:4">
      <c r="A12858" t="s">
        <v>5</v>
      </c>
      <c r="B12858" t="s">
        <v>6929</v>
      </c>
      <c r="C12858">
        <v>76</v>
      </c>
      <c r="D12858">
        <v>2.8549999999999999E-2</v>
      </c>
    </row>
    <row r="12859" spans="1:4">
      <c r="A12859" t="s">
        <v>5</v>
      </c>
      <c r="B12859" t="s">
        <v>3139</v>
      </c>
      <c r="C12859">
        <v>75</v>
      </c>
      <c r="D12859">
        <v>2.8174000000000001E-2</v>
      </c>
    </row>
    <row r="12860" spans="1:4">
      <c r="A12860" t="s">
        <v>5</v>
      </c>
      <c r="B12860" t="s">
        <v>360</v>
      </c>
      <c r="C12860">
        <v>75</v>
      </c>
      <c r="D12860">
        <v>2.8174000000000001E-2</v>
      </c>
    </row>
    <row r="12861" spans="1:4">
      <c r="A12861" t="s">
        <v>5</v>
      </c>
      <c r="B12861" t="s">
        <v>659</v>
      </c>
      <c r="C12861">
        <v>75</v>
      </c>
      <c r="D12861">
        <v>2.8174000000000001E-2</v>
      </c>
    </row>
    <row r="12862" spans="1:4">
      <c r="A12862" t="s">
        <v>5</v>
      </c>
      <c r="B12862" t="s">
        <v>3557</v>
      </c>
      <c r="C12862">
        <v>75</v>
      </c>
      <c r="D12862">
        <v>2.8174000000000001E-2</v>
      </c>
    </row>
    <row r="12863" spans="1:4">
      <c r="A12863" t="s">
        <v>5</v>
      </c>
      <c r="B12863" t="s">
        <v>4165</v>
      </c>
      <c r="C12863">
        <v>75</v>
      </c>
      <c r="D12863">
        <v>2.8174000000000001E-2</v>
      </c>
    </row>
    <row r="12864" spans="1:4">
      <c r="A12864" t="s">
        <v>5</v>
      </c>
      <c r="B12864" t="s">
        <v>508</v>
      </c>
      <c r="C12864">
        <v>75</v>
      </c>
      <c r="D12864">
        <v>2.8174000000000001E-2</v>
      </c>
    </row>
    <row r="12865" spans="1:4">
      <c r="A12865" t="s">
        <v>5</v>
      </c>
      <c r="B12865" t="s">
        <v>4901</v>
      </c>
      <c r="C12865">
        <v>75</v>
      </c>
      <c r="D12865">
        <v>2.8174000000000001E-2</v>
      </c>
    </row>
    <row r="12866" spans="1:4">
      <c r="A12866" t="s">
        <v>5</v>
      </c>
      <c r="B12866" t="s">
        <v>185</v>
      </c>
      <c r="C12866">
        <v>74</v>
      </c>
      <c r="D12866">
        <v>2.7799000000000001E-2</v>
      </c>
    </row>
    <row r="12867" spans="1:4">
      <c r="A12867" t="s">
        <v>5</v>
      </c>
      <c r="B12867" t="s">
        <v>964</v>
      </c>
      <c r="C12867">
        <v>74</v>
      </c>
      <c r="D12867">
        <v>2.7799000000000001E-2</v>
      </c>
    </row>
    <row r="12868" spans="1:4">
      <c r="A12868" t="s">
        <v>5</v>
      </c>
      <c r="B12868" t="s">
        <v>741</v>
      </c>
      <c r="C12868">
        <v>74</v>
      </c>
      <c r="D12868">
        <v>2.7799000000000001E-2</v>
      </c>
    </row>
    <row r="12869" spans="1:4">
      <c r="A12869" t="s">
        <v>5</v>
      </c>
      <c r="B12869" t="s">
        <v>550</v>
      </c>
      <c r="C12869">
        <v>74</v>
      </c>
      <c r="D12869">
        <v>2.7799000000000001E-2</v>
      </c>
    </row>
    <row r="12870" spans="1:4">
      <c r="A12870" t="s">
        <v>5</v>
      </c>
      <c r="B12870" t="s">
        <v>5752</v>
      </c>
      <c r="C12870">
        <v>74</v>
      </c>
      <c r="D12870">
        <v>2.7799000000000001E-2</v>
      </c>
    </row>
    <row r="12871" spans="1:4">
      <c r="A12871" t="s">
        <v>5</v>
      </c>
      <c r="B12871" t="s">
        <v>636</v>
      </c>
      <c r="C12871">
        <v>73</v>
      </c>
      <c r="D12871">
        <v>2.7422999999999999E-2</v>
      </c>
    </row>
    <row r="12872" spans="1:4">
      <c r="A12872" t="s">
        <v>5</v>
      </c>
      <c r="B12872" t="s">
        <v>126</v>
      </c>
      <c r="C12872">
        <v>73</v>
      </c>
      <c r="D12872">
        <v>2.7422999999999999E-2</v>
      </c>
    </row>
    <row r="12873" spans="1:4">
      <c r="A12873" t="s">
        <v>5</v>
      </c>
      <c r="B12873" t="s">
        <v>3889</v>
      </c>
      <c r="C12873">
        <v>73</v>
      </c>
      <c r="D12873">
        <v>2.7422999999999999E-2</v>
      </c>
    </row>
    <row r="12874" spans="1:4">
      <c r="A12874" t="s">
        <v>5</v>
      </c>
      <c r="B12874" t="s">
        <v>1077</v>
      </c>
      <c r="C12874">
        <v>72</v>
      </c>
      <c r="D12874">
        <v>2.7047000000000002E-2</v>
      </c>
    </row>
    <row r="12875" spans="1:4">
      <c r="A12875" t="s">
        <v>5</v>
      </c>
      <c r="B12875" t="s">
        <v>3244</v>
      </c>
      <c r="C12875">
        <v>72</v>
      </c>
      <c r="D12875">
        <v>2.7047000000000002E-2</v>
      </c>
    </row>
    <row r="12876" spans="1:4">
      <c r="A12876" t="s">
        <v>5</v>
      </c>
      <c r="B12876" t="s">
        <v>2337</v>
      </c>
      <c r="C12876">
        <v>72</v>
      </c>
      <c r="D12876">
        <v>2.7047000000000002E-2</v>
      </c>
    </row>
    <row r="12877" spans="1:4">
      <c r="A12877" t="s">
        <v>5</v>
      </c>
      <c r="B12877" t="s">
        <v>1774</v>
      </c>
      <c r="C12877">
        <v>72</v>
      </c>
      <c r="D12877">
        <v>2.7047000000000002E-2</v>
      </c>
    </row>
    <row r="12878" spans="1:4">
      <c r="A12878" t="s">
        <v>5</v>
      </c>
      <c r="B12878" t="s">
        <v>197</v>
      </c>
      <c r="C12878">
        <v>72</v>
      </c>
      <c r="D12878">
        <v>2.7047000000000002E-2</v>
      </c>
    </row>
    <row r="12879" spans="1:4">
      <c r="A12879" t="s">
        <v>5</v>
      </c>
      <c r="B12879" t="s">
        <v>239</v>
      </c>
      <c r="C12879">
        <v>72</v>
      </c>
      <c r="D12879">
        <v>2.7047000000000002E-2</v>
      </c>
    </row>
    <row r="12880" spans="1:4">
      <c r="A12880" t="s">
        <v>5</v>
      </c>
      <c r="B12880" t="s">
        <v>3924</v>
      </c>
      <c r="C12880">
        <v>72</v>
      </c>
      <c r="D12880">
        <v>2.7047000000000002E-2</v>
      </c>
    </row>
    <row r="12881" spans="1:4">
      <c r="A12881" t="s">
        <v>5</v>
      </c>
      <c r="B12881" t="s">
        <v>5658</v>
      </c>
      <c r="C12881">
        <v>72</v>
      </c>
      <c r="D12881">
        <v>2.7047000000000002E-2</v>
      </c>
    </row>
    <row r="12882" spans="1:4">
      <c r="A12882" t="s">
        <v>5</v>
      </c>
      <c r="B12882" t="s">
        <v>2323</v>
      </c>
      <c r="C12882">
        <v>72</v>
      </c>
      <c r="D12882">
        <v>2.7047000000000002E-2</v>
      </c>
    </row>
    <row r="12883" spans="1:4">
      <c r="A12883" t="s">
        <v>5</v>
      </c>
      <c r="B12883" t="s">
        <v>66</v>
      </c>
      <c r="C12883">
        <v>71</v>
      </c>
      <c r="D12883">
        <v>2.6672000000000001E-2</v>
      </c>
    </row>
    <row r="12884" spans="1:4">
      <c r="A12884" t="s">
        <v>5</v>
      </c>
      <c r="B12884" t="s">
        <v>937</v>
      </c>
      <c r="C12884">
        <v>71</v>
      </c>
      <c r="D12884">
        <v>2.6672000000000001E-2</v>
      </c>
    </row>
    <row r="12885" spans="1:4">
      <c r="A12885" t="s">
        <v>5</v>
      </c>
      <c r="B12885" t="s">
        <v>1008</v>
      </c>
      <c r="C12885">
        <v>71</v>
      </c>
      <c r="D12885">
        <v>2.6672000000000001E-2</v>
      </c>
    </row>
    <row r="12886" spans="1:4">
      <c r="A12886" t="s">
        <v>5</v>
      </c>
      <c r="B12886" t="s">
        <v>438</v>
      </c>
      <c r="C12886">
        <v>71</v>
      </c>
      <c r="D12886">
        <v>2.6672000000000001E-2</v>
      </c>
    </row>
    <row r="12887" spans="1:4">
      <c r="A12887" t="s">
        <v>5</v>
      </c>
      <c r="B12887" t="s">
        <v>2128</v>
      </c>
      <c r="C12887">
        <v>71</v>
      </c>
      <c r="D12887">
        <v>2.6672000000000001E-2</v>
      </c>
    </row>
    <row r="12888" spans="1:4">
      <c r="A12888" t="s">
        <v>5</v>
      </c>
      <c r="B12888" t="s">
        <v>249</v>
      </c>
      <c r="C12888">
        <v>70</v>
      </c>
      <c r="D12888">
        <v>2.6296E-2</v>
      </c>
    </row>
    <row r="12889" spans="1:4">
      <c r="A12889" t="s">
        <v>5</v>
      </c>
      <c r="B12889" t="s">
        <v>605</v>
      </c>
      <c r="C12889">
        <v>70</v>
      </c>
      <c r="D12889">
        <v>2.6296E-2</v>
      </c>
    </row>
    <row r="12890" spans="1:4">
      <c r="A12890" t="s">
        <v>5</v>
      </c>
      <c r="B12890" t="s">
        <v>4240</v>
      </c>
      <c r="C12890">
        <v>70</v>
      </c>
      <c r="D12890">
        <v>2.6296E-2</v>
      </c>
    </row>
    <row r="12891" spans="1:4">
      <c r="A12891" t="s">
        <v>5</v>
      </c>
      <c r="B12891" t="s">
        <v>3233</v>
      </c>
      <c r="C12891">
        <v>70</v>
      </c>
      <c r="D12891">
        <v>2.6296E-2</v>
      </c>
    </row>
    <row r="12892" spans="1:4">
      <c r="A12892" t="s">
        <v>5</v>
      </c>
      <c r="B12892" t="s">
        <v>2655</v>
      </c>
      <c r="C12892">
        <v>70</v>
      </c>
      <c r="D12892">
        <v>2.6296E-2</v>
      </c>
    </row>
    <row r="12893" spans="1:4">
      <c r="A12893" t="s">
        <v>5</v>
      </c>
      <c r="B12893" t="s">
        <v>6930</v>
      </c>
      <c r="C12893">
        <v>70</v>
      </c>
      <c r="D12893">
        <v>2.6296E-2</v>
      </c>
    </row>
    <row r="12894" spans="1:4">
      <c r="A12894" t="s">
        <v>5</v>
      </c>
      <c r="B12894" t="s">
        <v>5766</v>
      </c>
      <c r="C12894">
        <v>70</v>
      </c>
      <c r="D12894">
        <v>2.6296E-2</v>
      </c>
    </row>
    <row r="12895" spans="1:4">
      <c r="A12895" t="s">
        <v>5</v>
      </c>
      <c r="B12895" t="s">
        <v>2408</v>
      </c>
      <c r="C12895">
        <v>70</v>
      </c>
      <c r="D12895">
        <v>2.6296E-2</v>
      </c>
    </row>
    <row r="12896" spans="1:4">
      <c r="A12896" t="s">
        <v>5</v>
      </c>
      <c r="B12896" t="s">
        <v>2299</v>
      </c>
      <c r="C12896">
        <v>70</v>
      </c>
      <c r="D12896">
        <v>2.6296E-2</v>
      </c>
    </row>
    <row r="12897" spans="1:4">
      <c r="A12897" t="s">
        <v>5</v>
      </c>
      <c r="B12897" t="s">
        <v>3370</v>
      </c>
      <c r="C12897">
        <v>70</v>
      </c>
      <c r="D12897">
        <v>2.6296E-2</v>
      </c>
    </row>
    <row r="12898" spans="1:4">
      <c r="A12898" t="s">
        <v>5</v>
      </c>
      <c r="B12898" t="s">
        <v>1031</v>
      </c>
      <c r="C12898">
        <v>69</v>
      </c>
      <c r="D12898">
        <v>2.5919999999999999E-2</v>
      </c>
    </row>
    <row r="12899" spans="1:4">
      <c r="A12899" t="s">
        <v>5</v>
      </c>
      <c r="B12899" t="s">
        <v>619</v>
      </c>
      <c r="C12899">
        <v>69</v>
      </c>
      <c r="D12899">
        <v>2.5919999999999999E-2</v>
      </c>
    </row>
    <row r="12900" spans="1:4">
      <c r="A12900" t="s">
        <v>5</v>
      </c>
      <c r="B12900" t="s">
        <v>83</v>
      </c>
      <c r="C12900">
        <v>69</v>
      </c>
      <c r="D12900">
        <v>2.5919999999999999E-2</v>
      </c>
    </row>
    <row r="12901" spans="1:4">
      <c r="A12901" t="s">
        <v>5</v>
      </c>
      <c r="B12901" t="s">
        <v>1526</v>
      </c>
      <c r="C12901">
        <v>69</v>
      </c>
      <c r="D12901">
        <v>2.5919999999999999E-2</v>
      </c>
    </row>
    <row r="12902" spans="1:4">
      <c r="A12902" t="s">
        <v>5</v>
      </c>
      <c r="B12902" t="s">
        <v>3890</v>
      </c>
      <c r="C12902">
        <v>69</v>
      </c>
      <c r="D12902">
        <v>2.5919999999999999E-2</v>
      </c>
    </row>
    <row r="12903" spans="1:4">
      <c r="A12903" t="s">
        <v>5</v>
      </c>
      <c r="B12903" t="s">
        <v>4518</v>
      </c>
      <c r="C12903">
        <v>68</v>
      </c>
      <c r="D12903">
        <v>2.5545000000000002E-2</v>
      </c>
    </row>
    <row r="12904" spans="1:4">
      <c r="A12904" t="s">
        <v>5</v>
      </c>
      <c r="B12904" t="s">
        <v>397</v>
      </c>
      <c r="C12904">
        <v>68</v>
      </c>
      <c r="D12904">
        <v>2.5545000000000002E-2</v>
      </c>
    </row>
    <row r="12905" spans="1:4">
      <c r="A12905" t="s">
        <v>5</v>
      </c>
      <c r="B12905" t="s">
        <v>2760</v>
      </c>
      <c r="C12905">
        <v>68</v>
      </c>
      <c r="D12905">
        <v>2.5545000000000002E-2</v>
      </c>
    </row>
    <row r="12906" spans="1:4">
      <c r="A12906" t="s">
        <v>5</v>
      </c>
      <c r="B12906" t="s">
        <v>6016</v>
      </c>
      <c r="C12906">
        <v>68</v>
      </c>
      <c r="D12906">
        <v>2.5545000000000002E-2</v>
      </c>
    </row>
    <row r="12907" spans="1:4">
      <c r="A12907" t="s">
        <v>5</v>
      </c>
      <c r="B12907" t="s">
        <v>39</v>
      </c>
      <c r="C12907">
        <v>68</v>
      </c>
      <c r="D12907">
        <v>2.5545000000000002E-2</v>
      </c>
    </row>
    <row r="12908" spans="1:4">
      <c r="A12908" t="s">
        <v>5</v>
      </c>
      <c r="B12908" t="s">
        <v>1742</v>
      </c>
      <c r="C12908">
        <v>68</v>
      </c>
      <c r="D12908">
        <v>2.5545000000000002E-2</v>
      </c>
    </row>
    <row r="12909" spans="1:4">
      <c r="A12909" t="s">
        <v>5</v>
      </c>
      <c r="B12909" t="s">
        <v>6931</v>
      </c>
      <c r="C12909">
        <v>68</v>
      </c>
      <c r="D12909">
        <v>2.5545000000000002E-2</v>
      </c>
    </row>
    <row r="12910" spans="1:4">
      <c r="A12910" t="s">
        <v>5</v>
      </c>
      <c r="B12910" t="s">
        <v>3888</v>
      </c>
      <c r="C12910">
        <v>68</v>
      </c>
      <c r="D12910">
        <v>2.5545000000000002E-2</v>
      </c>
    </row>
    <row r="12911" spans="1:4">
      <c r="A12911" t="s">
        <v>5</v>
      </c>
      <c r="B12911" t="s">
        <v>3120</v>
      </c>
      <c r="C12911">
        <v>67</v>
      </c>
      <c r="D12911">
        <v>2.5169E-2</v>
      </c>
    </row>
    <row r="12912" spans="1:4">
      <c r="A12912" t="s">
        <v>5</v>
      </c>
      <c r="B12912" t="s">
        <v>4118</v>
      </c>
      <c r="C12912">
        <v>67</v>
      </c>
      <c r="D12912">
        <v>2.5169E-2</v>
      </c>
    </row>
    <row r="12913" spans="1:4">
      <c r="A12913" t="s">
        <v>5</v>
      </c>
      <c r="B12913" t="s">
        <v>85</v>
      </c>
      <c r="C12913">
        <v>67</v>
      </c>
      <c r="D12913">
        <v>2.5169E-2</v>
      </c>
    </row>
    <row r="12914" spans="1:4">
      <c r="A12914" t="s">
        <v>5</v>
      </c>
      <c r="B12914" t="s">
        <v>5545</v>
      </c>
      <c r="C12914">
        <v>67</v>
      </c>
      <c r="D12914">
        <v>2.5169E-2</v>
      </c>
    </row>
    <row r="12915" spans="1:4">
      <c r="A12915" t="s">
        <v>5</v>
      </c>
      <c r="B12915" t="s">
        <v>763</v>
      </c>
      <c r="C12915">
        <v>66</v>
      </c>
      <c r="D12915">
        <v>2.4792999999999999E-2</v>
      </c>
    </row>
    <row r="12916" spans="1:4">
      <c r="A12916" t="s">
        <v>5</v>
      </c>
      <c r="B12916" t="s">
        <v>6932</v>
      </c>
      <c r="C12916">
        <v>66</v>
      </c>
      <c r="D12916">
        <v>2.4792999999999999E-2</v>
      </c>
    </row>
    <row r="12917" spans="1:4">
      <c r="A12917" t="s">
        <v>5</v>
      </c>
      <c r="B12917" t="s">
        <v>6933</v>
      </c>
      <c r="C12917">
        <v>66</v>
      </c>
      <c r="D12917">
        <v>2.4792999999999999E-2</v>
      </c>
    </row>
    <row r="12918" spans="1:4">
      <c r="A12918" t="s">
        <v>5</v>
      </c>
      <c r="B12918" t="s">
        <v>2019</v>
      </c>
      <c r="C12918">
        <v>65</v>
      </c>
      <c r="D12918">
        <v>2.4417999999999999E-2</v>
      </c>
    </row>
    <row r="12919" spans="1:4">
      <c r="A12919" t="s">
        <v>5</v>
      </c>
      <c r="B12919" t="s">
        <v>548</v>
      </c>
      <c r="C12919">
        <v>65</v>
      </c>
      <c r="D12919">
        <v>2.4417999999999999E-2</v>
      </c>
    </row>
    <row r="12920" spans="1:4">
      <c r="A12920" t="s">
        <v>5</v>
      </c>
      <c r="B12920" t="s">
        <v>2270</v>
      </c>
      <c r="C12920">
        <v>65</v>
      </c>
      <c r="D12920">
        <v>2.4417999999999999E-2</v>
      </c>
    </row>
    <row r="12921" spans="1:4">
      <c r="A12921" t="s">
        <v>5</v>
      </c>
      <c r="B12921" t="s">
        <v>238</v>
      </c>
      <c r="C12921">
        <v>65</v>
      </c>
      <c r="D12921">
        <v>2.4417999999999999E-2</v>
      </c>
    </row>
    <row r="12922" spans="1:4">
      <c r="A12922" t="s">
        <v>5</v>
      </c>
      <c r="B12922" t="s">
        <v>917</v>
      </c>
      <c r="C12922">
        <v>65</v>
      </c>
      <c r="D12922">
        <v>2.4417999999999999E-2</v>
      </c>
    </row>
    <row r="12923" spans="1:4">
      <c r="A12923" t="s">
        <v>5</v>
      </c>
      <c r="B12923" t="s">
        <v>1852</v>
      </c>
      <c r="C12923">
        <v>65</v>
      </c>
      <c r="D12923">
        <v>2.4417999999999999E-2</v>
      </c>
    </row>
    <row r="12924" spans="1:4">
      <c r="A12924" t="s">
        <v>5</v>
      </c>
      <c r="B12924" t="s">
        <v>1026</v>
      </c>
      <c r="C12924">
        <v>65</v>
      </c>
      <c r="D12924">
        <v>2.4417999999999999E-2</v>
      </c>
    </row>
    <row r="12925" spans="1:4">
      <c r="A12925" t="s">
        <v>5</v>
      </c>
      <c r="B12925" t="s">
        <v>183</v>
      </c>
      <c r="C12925">
        <v>65</v>
      </c>
      <c r="D12925">
        <v>2.4417999999999999E-2</v>
      </c>
    </row>
    <row r="12926" spans="1:4">
      <c r="A12926" t="s">
        <v>5</v>
      </c>
      <c r="B12926" t="s">
        <v>3087</v>
      </c>
      <c r="C12926">
        <v>65</v>
      </c>
      <c r="D12926">
        <v>2.4417999999999999E-2</v>
      </c>
    </row>
    <row r="12927" spans="1:4">
      <c r="A12927" t="s">
        <v>5</v>
      </c>
      <c r="B12927" t="s">
        <v>5218</v>
      </c>
      <c r="C12927">
        <v>65</v>
      </c>
      <c r="D12927">
        <v>2.4417999999999999E-2</v>
      </c>
    </row>
    <row r="12928" spans="1:4">
      <c r="A12928" t="s">
        <v>5</v>
      </c>
      <c r="B12928" t="s">
        <v>760</v>
      </c>
      <c r="C12928">
        <v>65</v>
      </c>
      <c r="D12928">
        <v>2.4417999999999999E-2</v>
      </c>
    </row>
    <row r="12929" spans="1:4">
      <c r="A12929" t="s">
        <v>5</v>
      </c>
      <c r="B12929" t="s">
        <v>1723</v>
      </c>
      <c r="C12929">
        <v>65</v>
      </c>
      <c r="D12929">
        <v>2.4417999999999999E-2</v>
      </c>
    </row>
    <row r="12930" spans="1:4">
      <c r="A12930" t="s">
        <v>5</v>
      </c>
      <c r="B12930" t="s">
        <v>2636</v>
      </c>
      <c r="C12930">
        <v>65</v>
      </c>
      <c r="D12930">
        <v>2.4417999999999999E-2</v>
      </c>
    </row>
    <row r="12931" spans="1:4">
      <c r="A12931" t="s">
        <v>5</v>
      </c>
      <c r="B12931" t="s">
        <v>6934</v>
      </c>
      <c r="C12931">
        <v>65</v>
      </c>
      <c r="D12931">
        <v>2.4417999999999999E-2</v>
      </c>
    </row>
    <row r="12932" spans="1:4">
      <c r="A12932" t="s">
        <v>5</v>
      </c>
      <c r="B12932" t="s">
        <v>3225</v>
      </c>
      <c r="C12932">
        <v>65</v>
      </c>
      <c r="D12932">
        <v>2.4417999999999999E-2</v>
      </c>
    </row>
    <row r="12933" spans="1:4">
      <c r="A12933" t="s">
        <v>5</v>
      </c>
      <c r="B12933" t="s">
        <v>3226</v>
      </c>
      <c r="C12933">
        <v>65</v>
      </c>
      <c r="D12933">
        <v>2.4417999999999999E-2</v>
      </c>
    </row>
    <row r="12934" spans="1:4">
      <c r="A12934" t="s">
        <v>5</v>
      </c>
      <c r="B12934" t="s">
        <v>383</v>
      </c>
      <c r="C12934">
        <v>64</v>
      </c>
      <c r="D12934">
        <v>2.4042000000000001E-2</v>
      </c>
    </row>
    <row r="12935" spans="1:4">
      <c r="A12935" t="s">
        <v>5</v>
      </c>
      <c r="B12935" t="s">
        <v>6935</v>
      </c>
      <c r="C12935">
        <v>64</v>
      </c>
      <c r="D12935">
        <v>2.4042000000000001E-2</v>
      </c>
    </row>
    <row r="12936" spans="1:4">
      <c r="A12936" t="s">
        <v>5</v>
      </c>
      <c r="B12936" t="s">
        <v>3104</v>
      </c>
      <c r="C12936">
        <v>64</v>
      </c>
      <c r="D12936">
        <v>2.4042000000000001E-2</v>
      </c>
    </row>
    <row r="12937" spans="1:4">
      <c r="A12937" t="s">
        <v>5</v>
      </c>
      <c r="B12937" t="s">
        <v>3105</v>
      </c>
      <c r="C12937">
        <v>64</v>
      </c>
      <c r="D12937">
        <v>2.4042000000000001E-2</v>
      </c>
    </row>
    <row r="12938" spans="1:4">
      <c r="A12938" t="s">
        <v>5</v>
      </c>
      <c r="B12938" t="s">
        <v>3290</v>
      </c>
      <c r="C12938">
        <v>64</v>
      </c>
      <c r="D12938">
        <v>2.4042000000000001E-2</v>
      </c>
    </row>
    <row r="12939" spans="1:4">
      <c r="A12939" t="s">
        <v>5</v>
      </c>
      <c r="B12939" t="s">
        <v>1215</v>
      </c>
      <c r="C12939">
        <v>63</v>
      </c>
      <c r="D12939">
        <v>2.3667000000000001E-2</v>
      </c>
    </row>
    <row r="12940" spans="1:4">
      <c r="A12940" t="s">
        <v>5</v>
      </c>
      <c r="B12940" t="s">
        <v>4241</v>
      </c>
      <c r="C12940">
        <v>63</v>
      </c>
      <c r="D12940">
        <v>2.3667000000000001E-2</v>
      </c>
    </row>
    <row r="12941" spans="1:4">
      <c r="A12941" t="s">
        <v>5</v>
      </c>
      <c r="B12941" t="s">
        <v>3177</v>
      </c>
      <c r="C12941">
        <v>63</v>
      </c>
      <c r="D12941">
        <v>2.3667000000000001E-2</v>
      </c>
    </row>
    <row r="12942" spans="1:4">
      <c r="A12942" t="s">
        <v>5</v>
      </c>
      <c r="B12942" t="s">
        <v>534</v>
      </c>
      <c r="C12942">
        <v>63</v>
      </c>
      <c r="D12942">
        <v>2.3667000000000001E-2</v>
      </c>
    </row>
    <row r="12943" spans="1:4">
      <c r="A12943" t="s">
        <v>5</v>
      </c>
      <c r="B12943" t="s">
        <v>4057</v>
      </c>
      <c r="C12943">
        <v>63</v>
      </c>
      <c r="D12943">
        <v>2.3667000000000001E-2</v>
      </c>
    </row>
    <row r="12944" spans="1:4">
      <c r="A12944" t="s">
        <v>5</v>
      </c>
      <c r="B12944" t="s">
        <v>2355</v>
      </c>
      <c r="C12944">
        <v>63</v>
      </c>
      <c r="D12944">
        <v>2.3667000000000001E-2</v>
      </c>
    </row>
    <row r="12945" spans="1:4">
      <c r="A12945" t="s">
        <v>5</v>
      </c>
      <c r="B12945" t="s">
        <v>1468</v>
      </c>
      <c r="C12945">
        <v>63</v>
      </c>
      <c r="D12945">
        <v>2.3667000000000001E-2</v>
      </c>
    </row>
    <row r="12946" spans="1:4">
      <c r="A12946" t="s">
        <v>5</v>
      </c>
      <c r="B12946" t="s">
        <v>624</v>
      </c>
      <c r="C12946">
        <v>63</v>
      </c>
      <c r="D12946">
        <v>2.3667000000000001E-2</v>
      </c>
    </row>
    <row r="12947" spans="1:4">
      <c r="A12947" t="s">
        <v>5</v>
      </c>
      <c r="B12947" t="s">
        <v>742</v>
      </c>
      <c r="C12947">
        <v>62</v>
      </c>
      <c r="D12947">
        <v>2.3290999999999999E-2</v>
      </c>
    </row>
    <row r="12948" spans="1:4">
      <c r="A12948" t="s">
        <v>5</v>
      </c>
      <c r="B12948" t="s">
        <v>1791</v>
      </c>
      <c r="C12948">
        <v>62</v>
      </c>
      <c r="D12948">
        <v>2.3290999999999999E-2</v>
      </c>
    </row>
    <row r="12949" spans="1:4">
      <c r="A12949" t="s">
        <v>5</v>
      </c>
      <c r="B12949" t="s">
        <v>2948</v>
      </c>
      <c r="C12949">
        <v>62</v>
      </c>
      <c r="D12949">
        <v>2.3290999999999999E-2</v>
      </c>
    </row>
    <row r="12950" spans="1:4">
      <c r="A12950" t="s">
        <v>5</v>
      </c>
      <c r="B12950" t="s">
        <v>6936</v>
      </c>
      <c r="C12950">
        <v>62</v>
      </c>
      <c r="D12950">
        <v>2.3290999999999999E-2</v>
      </c>
    </row>
    <row r="12951" spans="1:4">
      <c r="A12951" t="s">
        <v>5</v>
      </c>
      <c r="B12951" t="s">
        <v>3609</v>
      </c>
      <c r="C12951">
        <v>62</v>
      </c>
      <c r="D12951">
        <v>2.3290999999999999E-2</v>
      </c>
    </row>
    <row r="12952" spans="1:4">
      <c r="A12952" t="s">
        <v>5</v>
      </c>
      <c r="B12952" t="s">
        <v>1586</v>
      </c>
      <c r="C12952">
        <v>61</v>
      </c>
      <c r="D12952">
        <v>2.2915000000000001E-2</v>
      </c>
    </row>
    <row r="12953" spans="1:4">
      <c r="A12953" t="s">
        <v>5</v>
      </c>
      <c r="B12953" t="s">
        <v>53</v>
      </c>
      <c r="C12953">
        <v>61</v>
      </c>
      <c r="D12953">
        <v>2.2915000000000001E-2</v>
      </c>
    </row>
    <row r="12954" spans="1:4">
      <c r="A12954" t="s">
        <v>5</v>
      </c>
      <c r="B12954" t="s">
        <v>2326</v>
      </c>
      <c r="C12954">
        <v>61</v>
      </c>
      <c r="D12954">
        <v>2.2915000000000001E-2</v>
      </c>
    </row>
    <row r="12955" spans="1:4">
      <c r="A12955" t="s">
        <v>5</v>
      </c>
      <c r="B12955" t="s">
        <v>1201</v>
      </c>
      <c r="C12955">
        <v>61</v>
      </c>
      <c r="D12955">
        <v>2.2915000000000001E-2</v>
      </c>
    </row>
    <row r="12956" spans="1:4">
      <c r="A12956" t="s">
        <v>5</v>
      </c>
      <c r="B12956" t="s">
        <v>1963</v>
      </c>
      <c r="C12956">
        <v>61</v>
      </c>
      <c r="D12956">
        <v>2.2915000000000001E-2</v>
      </c>
    </row>
    <row r="12957" spans="1:4">
      <c r="A12957" t="s">
        <v>5</v>
      </c>
      <c r="B12957" t="s">
        <v>5079</v>
      </c>
      <c r="C12957">
        <v>61</v>
      </c>
      <c r="D12957">
        <v>2.2915000000000001E-2</v>
      </c>
    </row>
    <row r="12958" spans="1:4">
      <c r="A12958" t="s">
        <v>5</v>
      </c>
      <c r="B12958" t="s">
        <v>6937</v>
      </c>
      <c r="C12958">
        <v>61</v>
      </c>
      <c r="D12958">
        <v>2.2915000000000001E-2</v>
      </c>
    </row>
    <row r="12959" spans="1:4">
      <c r="A12959" t="s">
        <v>5</v>
      </c>
      <c r="B12959" t="s">
        <v>6938</v>
      </c>
      <c r="C12959">
        <v>60</v>
      </c>
      <c r="D12959">
        <v>2.2540000000000001E-2</v>
      </c>
    </row>
    <row r="12960" spans="1:4">
      <c r="A12960" t="s">
        <v>5</v>
      </c>
      <c r="B12960" t="s">
        <v>3164</v>
      </c>
      <c r="C12960">
        <v>60</v>
      </c>
      <c r="D12960">
        <v>2.2540000000000001E-2</v>
      </c>
    </row>
    <row r="12961" spans="1:4">
      <c r="A12961" t="s">
        <v>5</v>
      </c>
      <c r="B12961" t="s">
        <v>3113</v>
      </c>
      <c r="C12961">
        <v>60</v>
      </c>
      <c r="D12961">
        <v>2.2540000000000001E-2</v>
      </c>
    </row>
    <row r="12962" spans="1:4">
      <c r="A12962" t="s">
        <v>5</v>
      </c>
      <c r="B12962" t="s">
        <v>6939</v>
      </c>
      <c r="C12962">
        <v>60</v>
      </c>
      <c r="D12962">
        <v>2.2540000000000001E-2</v>
      </c>
    </row>
    <row r="12963" spans="1:4">
      <c r="A12963" t="s">
        <v>5</v>
      </c>
      <c r="B12963" t="s">
        <v>3919</v>
      </c>
      <c r="C12963">
        <v>60</v>
      </c>
      <c r="D12963">
        <v>2.2540000000000001E-2</v>
      </c>
    </row>
    <row r="12964" spans="1:4">
      <c r="A12964" t="s">
        <v>5</v>
      </c>
      <c r="B12964" t="s">
        <v>6940</v>
      </c>
      <c r="C12964">
        <v>60</v>
      </c>
      <c r="D12964">
        <v>2.2540000000000001E-2</v>
      </c>
    </row>
    <row r="12965" spans="1:4">
      <c r="A12965" t="s">
        <v>5</v>
      </c>
      <c r="B12965" t="s">
        <v>803</v>
      </c>
      <c r="C12965">
        <v>60</v>
      </c>
      <c r="D12965">
        <v>2.2540000000000001E-2</v>
      </c>
    </row>
    <row r="12966" spans="1:4">
      <c r="A12966" t="s">
        <v>5</v>
      </c>
      <c r="B12966" t="s">
        <v>2238</v>
      </c>
      <c r="C12966">
        <v>60</v>
      </c>
      <c r="D12966">
        <v>2.2540000000000001E-2</v>
      </c>
    </row>
    <row r="12967" spans="1:4">
      <c r="A12967" t="s">
        <v>5</v>
      </c>
      <c r="B12967" t="s">
        <v>5413</v>
      </c>
      <c r="C12967">
        <v>60</v>
      </c>
      <c r="D12967">
        <v>2.2540000000000001E-2</v>
      </c>
    </row>
    <row r="12968" spans="1:4">
      <c r="A12968" t="s">
        <v>5</v>
      </c>
      <c r="B12968" t="s">
        <v>5982</v>
      </c>
      <c r="C12968">
        <v>60</v>
      </c>
      <c r="D12968">
        <v>2.2540000000000001E-2</v>
      </c>
    </row>
    <row r="12969" spans="1:4">
      <c r="A12969" t="s">
        <v>5</v>
      </c>
      <c r="B12969" t="s">
        <v>5652</v>
      </c>
      <c r="C12969">
        <v>60</v>
      </c>
      <c r="D12969">
        <v>2.2540000000000001E-2</v>
      </c>
    </row>
    <row r="12970" spans="1:4">
      <c r="A12970" t="s">
        <v>5</v>
      </c>
      <c r="B12970" t="s">
        <v>5923</v>
      </c>
      <c r="C12970">
        <v>60</v>
      </c>
      <c r="D12970">
        <v>2.2540000000000001E-2</v>
      </c>
    </row>
    <row r="12971" spans="1:4">
      <c r="A12971" t="s">
        <v>5</v>
      </c>
      <c r="B12971" t="s">
        <v>3292</v>
      </c>
      <c r="C12971">
        <v>60</v>
      </c>
      <c r="D12971">
        <v>2.2540000000000001E-2</v>
      </c>
    </row>
    <row r="12972" spans="1:4">
      <c r="A12972" t="s">
        <v>5</v>
      </c>
      <c r="B12972" t="s">
        <v>3407</v>
      </c>
      <c r="C12972">
        <v>59</v>
      </c>
      <c r="D12972">
        <v>2.2164E-2</v>
      </c>
    </row>
    <row r="12973" spans="1:4">
      <c r="A12973" t="s">
        <v>5</v>
      </c>
      <c r="B12973" t="s">
        <v>860</v>
      </c>
      <c r="C12973">
        <v>59</v>
      </c>
      <c r="D12973">
        <v>2.2164E-2</v>
      </c>
    </row>
    <row r="12974" spans="1:4">
      <c r="A12974" t="s">
        <v>5</v>
      </c>
      <c r="B12974" t="s">
        <v>116</v>
      </c>
      <c r="C12974">
        <v>59</v>
      </c>
      <c r="D12974">
        <v>2.2164E-2</v>
      </c>
    </row>
    <row r="12975" spans="1:4">
      <c r="A12975" t="s">
        <v>5</v>
      </c>
      <c r="B12975" t="s">
        <v>831</v>
      </c>
      <c r="C12975">
        <v>59</v>
      </c>
      <c r="D12975">
        <v>2.2164E-2</v>
      </c>
    </row>
    <row r="12976" spans="1:4">
      <c r="A12976" t="s">
        <v>5</v>
      </c>
      <c r="B12976" t="s">
        <v>3342</v>
      </c>
      <c r="C12976">
        <v>59</v>
      </c>
      <c r="D12976">
        <v>2.2164E-2</v>
      </c>
    </row>
    <row r="12977" spans="1:4">
      <c r="A12977" t="s">
        <v>5</v>
      </c>
      <c r="B12977" t="s">
        <v>752</v>
      </c>
      <c r="C12977">
        <v>59</v>
      </c>
      <c r="D12977">
        <v>2.2164E-2</v>
      </c>
    </row>
    <row r="12978" spans="1:4">
      <c r="A12978" t="s">
        <v>5</v>
      </c>
      <c r="B12978" t="s">
        <v>2420</v>
      </c>
      <c r="C12978">
        <v>59</v>
      </c>
      <c r="D12978">
        <v>2.2164E-2</v>
      </c>
    </row>
    <row r="12979" spans="1:4">
      <c r="A12979" t="s">
        <v>5</v>
      </c>
      <c r="B12979" t="s">
        <v>4371</v>
      </c>
      <c r="C12979">
        <v>59</v>
      </c>
      <c r="D12979">
        <v>2.2164E-2</v>
      </c>
    </row>
    <row r="12980" spans="1:4">
      <c r="A12980" t="s">
        <v>5</v>
      </c>
      <c r="B12980" t="s">
        <v>3983</v>
      </c>
      <c r="C12980">
        <v>58</v>
      </c>
      <c r="D12980">
        <v>2.1787999999999998E-2</v>
      </c>
    </row>
    <row r="12981" spans="1:4">
      <c r="A12981" t="s">
        <v>5</v>
      </c>
      <c r="B12981" t="s">
        <v>2895</v>
      </c>
      <c r="C12981">
        <v>58</v>
      </c>
      <c r="D12981">
        <v>2.1787999999999998E-2</v>
      </c>
    </row>
    <row r="12982" spans="1:4">
      <c r="A12982" t="s">
        <v>5</v>
      </c>
      <c r="B12982" t="s">
        <v>415</v>
      </c>
      <c r="C12982">
        <v>58</v>
      </c>
      <c r="D12982">
        <v>2.1787999999999998E-2</v>
      </c>
    </row>
    <row r="12983" spans="1:4">
      <c r="A12983" t="s">
        <v>5</v>
      </c>
      <c r="B12983" t="s">
        <v>3463</v>
      </c>
      <c r="C12983">
        <v>58</v>
      </c>
      <c r="D12983">
        <v>2.1787999999999998E-2</v>
      </c>
    </row>
    <row r="12984" spans="1:4">
      <c r="A12984" t="s">
        <v>5</v>
      </c>
      <c r="B12984" t="s">
        <v>3848</v>
      </c>
      <c r="C12984">
        <v>58</v>
      </c>
      <c r="D12984">
        <v>2.1787999999999998E-2</v>
      </c>
    </row>
    <row r="12985" spans="1:4">
      <c r="A12985" t="s">
        <v>5</v>
      </c>
      <c r="B12985" t="s">
        <v>364</v>
      </c>
      <c r="C12985">
        <v>58</v>
      </c>
      <c r="D12985">
        <v>2.1787999999999998E-2</v>
      </c>
    </row>
    <row r="12986" spans="1:4">
      <c r="A12986" t="s">
        <v>5</v>
      </c>
      <c r="B12986" t="s">
        <v>1491</v>
      </c>
      <c r="C12986">
        <v>58</v>
      </c>
      <c r="D12986">
        <v>2.1787999999999998E-2</v>
      </c>
    </row>
    <row r="12987" spans="1:4">
      <c r="A12987" t="s">
        <v>5</v>
      </c>
      <c r="B12987" t="s">
        <v>6941</v>
      </c>
      <c r="C12987">
        <v>58</v>
      </c>
      <c r="D12987">
        <v>2.1787999999999998E-2</v>
      </c>
    </row>
    <row r="12988" spans="1:4">
      <c r="A12988" t="s">
        <v>5</v>
      </c>
      <c r="B12988" t="s">
        <v>3138</v>
      </c>
      <c r="C12988">
        <v>58</v>
      </c>
      <c r="D12988">
        <v>2.1787999999999998E-2</v>
      </c>
    </row>
    <row r="12989" spans="1:4">
      <c r="A12989" t="s">
        <v>5</v>
      </c>
      <c r="B12989" t="s">
        <v>6032</v>
      </c>
      <c r="C12989">
        <v>58</v>
      </c>
      <c r="D12989">
        <v>2.1787999999999998E-2</v>
      </c>
    </row>
    <row r="12990" spans="1:4">
      <c r="A12990" t="s">
        <v>5</v>
      </c>
      <c r="B12990" t="s">
        <v>1822</v>
      </c>
      <c r="C12990">
        <v>58</v>
      </c>
      <c r="D12990">
        <v>2.1787999999999998E-2</v>
      </c>
    </row>
    <row r="12991" spans="1:4">
      <c r="A12991" t="s">
        <v>5</v>
      </c>
      <c r="B12991" t="s">
        <v>1928</v>
      </c>
      <c r="C12991">
        <v>57</v>
      </c>
      <c r="D12991">
        <v>2.1413000000000001E-2</v>
      </c>
    </row>
    <row r="12992" spans="1:4">
      <c r="A12992" t="s">
        <v>5</v>
      </c>
      <c r="B12992" t="s">
        <v>1262</v>
      </c>
      <c r="C12992">
        <v>57</v>
      </c>
      <c r="D12992">
        <v>2.1413000000000001E-2</v>
      </c>
    </row>
    <row r="12993" spans="1:4">
      <c r="A12993" t="s">
        <v>5</v>
      </c>
      <c r="B12993" t="s">
        <v>6942</v>
      </c>
      <c r="C12993">
        <v>57</v>
      </c>
      <c r="D12993">
        <v>2.1413000000000001E-2</v>
      </c>
    </row>
    <row r="12994" spans="1:4">
      <c r="A12994" t="s">
        <v>5</v>
      </c>
      <c r="B12994" t="s">
        <v>582</v>
      </c>
      <c r="C12994">
        <v>57</v>
      </c>
      <c r="D12994">
        <v>2.1413000000000001E-2</v>
      </c>
    </row>
    <row r="12995" spans="1:4">
      <c r="A12995" t="s">
        <v>5</v>
      </c>
      <c r="B12995" t="s">
        <v>6943</v>
      </c>
      <c r="C12995">
        <v>57</v>
      </c>
      <c r="D12995">
        <v>2.1413000000000001E-2</v>
      </c>
    </row>
    <row r="12996" spans="1:4">
      <c r="A12996" t="s">
        <v>5</v>
      </c>
      <c r="B12996" t="s">
        <v>6944</v>
      </c>
      <c r="C12996">
        <v>57</v>
      </c>
      <c r="D12996">
        <v>2.1413000000000001E-2</v>
      </c>
    </row>
    <row r="12997" spans="1:4">
      <c r="A12997" t="s">
        <v>5</v>
      </c>
      <c r="B12997" t="s">
        <v>1144</v>
      </c>
      <c r="C12997">
        <v>57</v>
      </c>
      <c r="D12997">
        <v>2.1413000000000001E-2</v>
      </c>
    </row>
    <row r="12998" spans="1:4">
      <c r="A12998" t="s">
        <v>5</v>
      </c>
      <c r="B12998" t="s">
        <v>2647</v>
      </c>
      <c r="C12998">
        <v>57</v>
      </c>
      <c r="D12998">
        <v>2.1413000000000001E-2</v>
      </c>
    </row>
    <row r="12999" spans="1:4">
      <c r="A12999" t="s">
        <v>5</v>
      </c>
      <c r="B12999" t="s">
        <v>4082</v>
      </c>
      <c r="C12999">
        <v>57</v>
      </c>
      <c r="D12999">
        <v>2.1413000000000001E-2</v>
      </c>
    </row>
    <row r="13000" spans="1:4">
      <c r="A13000" t="s">
        <v>5</v>
      </c>
      <c r="B13000" t="s">
        <v>540</v>
      </c>
      <c r="C13000">
        <v>56</v>
      </c>
      <c r="D13000">
        <v>2.1037E-2</v>
      </c>
    </row>
    <row r="13001" spans="1:4">
      <c r="A13001" t="s">
        <v>5</v>
      </c>
      <c r="B13001" t="s">
        <v>554</v>
      </c>
      <c r="C13001">
        <v>56</v>
      </c>
      <c r="D13001">
        <v>2.1037E-2</v>
      </c>
    </row>
    <row r="13002" spans="1:4">
      <c r="A13002" t="s">
        <v>5</v>
      </c>
      <c r="B13002" t="s">
        <v>753</v>
      </c>
      <c r="C13002">
        <v>56</v>
      </c>
      <c r="D13002">
        <v>2.1037E-2</v>
      </c>
    </row>
    <row r="13003" spans="1:4">
      <c r="A13003" t="s">
        <v>5</v>
      </c>
      <c r="B13003" t="s">
        <v>442</v>
      </c>
      <c r="C13003">
        <v>56</v>
      </c>
      <c r="D13003">
        <v>2.1037E-2</v>
      </c>
    </row>
    <row r="13004" spans="1:4">
      <c r="A13004" t="s">
        <v>5</v>
      </c>
      <c r="B13004" t="s">
        <v>3390</v>
      </c>
      <c r="C13004">
        <v>56</v>
      </c>
      <c r="D13004">
        <v>2.1037E-2</v>
      </c>
    </row>
    <row r="13005" spans="1:4">
      <c r="A13005" t="s">
        <v>5</v>
      </c>
      <c r="B13005" t="s">
        <v>1409</v>
      </c>
      <c r="C13005">
        <v>56</v>
      </c>
      <c r="D13005">
        <v>2.1037E-2</v>
      </c>
    </row>
    <row r="13006" spans="1:4">
      <c r="A13006" t="s">
        <v>5</v>
      </c>
      <c r="B13006" t="s">
        <v>6945</v>
      </c>
      <c r="C13006">
        <v>56</v>
      </c>
      <c r="D13006">
        <v>2.1037E-2</v>
      </c>
    </row>
    <row r="13007" spans="1:4">
      <c r="A13007" t="s">
        <v>5</v>
      </c>
      <c r="B13007" t="s">
        <v>4614</v>
      </c>
      <c r="C13007">
        <v>56</v>
      </c>
      <c r="D13007">
        <v>2.1037E-2</v>
      </c>
    </row>
    <row r="13008" spans="1:4">
      <c r="A13008" t="s">
        <v>5</v>
      </c>
      <c r="B13008" t="s">
        <v>747</v>
      </c>
      <c r="C13008">
        <v>55</v>
      </c>
      <c r="D13008">
        <v>2.0660999999999999E-2</v>
      </c>
    </row>
    <row r="13009" spans="1:4">
      <c r="A13009" t="s">
        <v>5</v>
      </c>
      <c r="B13009" t="s">
        <v>3946</v>
      </c>
      <c r="C13009">
        <v>55</v>
      </c>
      <c r="D13009">
        <v>2.0660999999999999E-2</v>
      </c>
    </row>
    <row r="13010" spans="1:4">
      <c r="A13010" t="s">
        <v>5</v>
      </c>
      <c r="B13010" t="s">
        <v>3779</v>
      </c>
      <c r="C13010">
        <v>55</v>
      </c>
      <c r="D13010">
        <v>2.0660999999999999E-2</v>
      </c>
    </row>
    <row r="13011" spans="1:4">
      <c r="A13011" t="s">
        <v>5</v>
      </c>
      <c r="B13011" t="s">
        <v>1477</v>
      </c>
      <c r="C13011">
        <v>55</v>
      </c>
      <c r="D13011">
        <v>2.0660999999999999E-2</v>
      </c>
    </row>
    <row r="13012" spans="1:4">
      <c r="A13012" t="s">
        <v>5</v>
      </c>
      <c r="B13012" t="s">
        <v>6946</v>
      </c>
      <c r="C13012">
        <v>55</v>
      </c>
      <c r="D13012">
        <v>2.0660999999999999E-2</v>
      </c>
    </row>
    <row r="13013" spans="1:4">
      <c r="A13013" t="s">
        <v>5</v>
      </c>
      <c r="B13013" t="s">
        <v>3081</v>
      </c>
      <c r="C13013">
        <v>54</v>
      </c>
      <c r="D13013">
        <v>2.0285999999999998E-2</v>
      </c>
    </row>
    <row r="13014" spans="1:4">
      <c r="A13014" t="s">
        <v>5</v>
      </c>
      <c r="B13014" t="s">
        <v>3970</v>
      </c>
      <c r="C13014">
        <v>54</v>
      </c>
      <c r="D13014">
        <v>2.0285999999999998E-2</v>
      </c>
    </row>
    <row r="13015" spans="1:4">
      <c r="A13015" t="s">
        <v>5</v>
      </c>
      <c r="B13015" t="s">
        <v>511</v>
      </c>
      <c r="C13015">
        <v>54</v>
      </c>
      <c r="D13015">
        <v>2.0285999999999998E-2</v>
      </c>
    </row>
    <row r="13016" spans="1:4">
      <c r="A13016" t="s">
        <v>5</v>
      </c>
      <c r="B13016" t="s">
        <v>610</v>
      </c>
      <c r="C13016">
        <v>54</v>
      </c>
      <c r="D13016">
        <v>2.0285999999999998E-2</v>
      </c>
    </row>
    <row r="13017" spans="1:4">
      <c r="A13017" t="s">
        <v>5</v>
      </c>
      <c r="B13017" t="s">
        <v>6947</v>
      </c>
      <c r="C13017">
        <v>54</v>
      </c>
      <c r="D13017">
        <v>2.0285999999999998E-2</v>
      </c>
    </row>
    <row r="13018" spans="1:4">
      <c r="A13018" t="s">
        <v>5</v>
      </c>
      <c r="B13018" t="s">
        <v>3261</v>
      </c>
      <c r="C13018">
        <v>54</v>
      </c>
      <c r="D13018">
        <v>2.0285999999999998E-2</v>
      </c>
    </row>
    <row r="13019" spans="1:4">
      <c r="A13019" t="s">
        <v>5</v>
      </c>
      <c r="B13019" t="s">
        <v>156</v>
      </c>
      <c r="C13019">
        <v>54</v>
      </c>
      <c r="D13019">
        <v>2.0285999999999998E-2</v>
      </c>
    </row>
    <row r="13020" spans="1:4">
      <c r="A13020" t="s">
        <v>5</v>
      </c>
      <c r="B13020" t="s">
        <v>3545</v>
      </c>
      <c r="C13020">
        <v>54</v>
      </c>
      <c r="D13020">
        <v>2.0285999999999998E-2</v>
      </c>
    </row>
    <row r="13021" spans="1:4">
      <c r="A13021" t="s">
        <v>5</v>
      </c>
      <c r="B13021" t="s">
        <v>525</v>
      </c>
      <c r="C13021">
        <v>54</v>
      </c>
      <c r="D13021">
        <v>2.0285999999999998E-2</v>
      </c>
    </row>
    <row r="13022" spans="1:4">
      <c r="A13022" t="s">
        <v>5</v>
      </c>
      <c r="B13022" t="s">
        <v>288</v>
      </c>
      <c r="C13022">
        <v>54</v>
      </c>
      <c r="D13022">
        <v>2.0285999999999998E-2</v>
      </c>
    </row>
    <row r="13023" spans="1:4">
      <c r="A13023" t="s">
        <v>5</v>
      </c>
      <c r="B13023" t="s">
        <v>1812</v>
      </c>
      <c r="C13023">
        <v>54</v>
      </c>
      <c r="D13023">
        <v>2.0285999999999998E-2</v>
      </c>
    </row>
    <row r="13024" spans="1:4">
      <c r="A13024" t="s">
        <v>5</v>
      </c>
      <c r="B13024" t="s">
        <v>4629</v>
      </c>
      <c r="C13024">
        <v>54</v>
      </c>
      <c r="D13024">
        <v>2.0285999999999998E-2</v>
      </c>
    </row>
    <row r="13025" spans="1:4">
      <c r="A13025" t="s">
        <v>5</v>
      </c>
      <c r="B13025" t="s">
        <v>6716</v>
      </c>
      <c r="C13025">
        <v>54</v>
      </c>
      <c r="D13025">
        <v>2.0285999999999998E-2</v>
      </c>
    </row>
    <row r="13026" spans="1:4">
      <c r="A13026" t="s">
        <v>5</v>
      </c>
      <c r="B13026" t="s">
        <v>3453</v>
      </c>
      <c r="C13026">
        <v>54</v>
      </c>
      <c r="D13026">
        <v>2.0285999999999998E-2</v>
      </c>
    </row>
    <row r="13027" spans="1:4">
      <c r="A13027" t="s">
        <v>5</v>
      </c>
      <c r="B13027" t="s">
        <v>1405</v>
      </c>
      <c r="C13027">
        <v>54</v>
      </c>
      <c r="D13027">
        <v>2.0285999999999998E-2</v>
      </c>
    </row>
    <row r="13028" spans="1:4">
      <c r="A13028" t="s">
        <v>5</v>
      </c>
      <c r="B13028" t="s">
        <v>2014</v>
      </c>
      <c r="C13028">
        <v>53</v>
      </c>
      <c r="D13028">
        <v>1.9910000000000001E-2</v>
      </c>
    </row>
    <row r="13029" spans="1:4">
      <c r="A13029" t="s">
        <v>5</v>
      </c>
      <c r="B13029" t="s">
        <v>263</v>
      </c>
      <c r="C13029">
        <v>53</v>
      </c>
      <c r="D13029">
        <v>1.9910000000000001E-2</v>
      </c>
    </row>
    <row r="13030" spans="1:4">
      <c r="A13030" t="s">
        <v>5</v>
      </c>
      <c r="B13030" t="s">
        <v>1270</v>
      </c>
      <c r="C13030">
        <v>53</v>
      </c>
      <c r="D13030">
        <v>1.9910000000000001E-2</v>
      </c>
    </row>
    <row r="13031" spans="1:4">
      <c r="A13031" t="s">
        <v>5</v>
      </c>
      <c r="B13031" t="s">
        <v>744</v>
      </c>
      <c r="C13031">
        <v>53</v>
      </c>
      <c r="D13031">
        <v>1.9910000000000001E-2</v>
      </c>
    </row>
    <row r="13032" spans="1:4">
      <c r="A13032" t="s">
        <v>5</v>
      </c>
      <c r="B13032" t="s">
        <v>6948</v>
      </c>
      <c r="C13032">
        <v>53</v>
      </c>
      <c r="D13032">
        <v>1.9910000000000001E-2</v>
      </c>
    </row>
    <row r="13033" spans="1:4">
      <c r="A13033" t="s">
        <v>5</v>
      </c>
      <c r="B13033" t="s">
        <v>2725</v>
      </c>
      <c r="C13033">
        <v>53</v>
      </c>
      <c r="D13033">
        <v>1.9910000000000001E-2</v>
      </c>
    </row>
    <row r="13034" spans="1:4">
      <c r="A13034" t="s">
        <v>5</v>
      </c>
      <c r="B13034" t="s">
        <v>6949</v>
      </c>
      <c r="C13034">
        <v>53</v>
      </c>
      <c r="D13034">
        <v>1.9910000000000001E-2</v>
      </c>
    </row>
    <row r="13035" spans="1:4">
      <c r="A13035" t="s">
        <v>5</v>
      </c>
      <c r="B13035" t="s">
        <v>3022</v>
      </c>
      <c r="C13035">
        <v>53</v>
      </c>
      <c r="D13035">
        <v>1.9910000000000001E-2</v>
      </c>
    </row>
    <row r="13036" spans="1:4">
      <c r="A13036" t="s">
        <v>5</v>
      </c>
      <c r="B13036" t="s">
        <v>3754</v>
      </c>
      <c r="C13036">
        <v>53</v>
      </c>
      <c r="D13036">
        <v>1.9910000000000001E-2</v>
      </c>
    </row>
    <row r="13037" spans="1:4">
      <c r="A13037" t="s">
        <v>5</v>
      </c>
      <c r="B13037" t="s">
        <v>736</v>
      </c>
      <c r="C13037">
        <v>52</v>
      </c>
      <c r="D13037">
        <v>1.9533999999999999E-2</v>
      </c>
    </row>
    <row r="13038" spans="1:4">
      <c r="A13038" t="s">
        <v>5</v>
      </c>
      <c r="B13038" t="s">
        <v>2981</v>
      </c>
      <c r="C13038">
        <v>52</v>
      </c>
      <c r="D13038">
        <v>1.9533999999999999E-2</v>
      </c>
    </row>
    <row r="13039" spans="1:4">
      <c r="A13039" t="s">
        <v>5</v>
      </c>
      <c r="B13039" t="s">
        <v>2442</v>
      </c>
      <c r="C13039">
        <v>52</v>
      </c>
      <c r="D13039">
        <v>1.9533999999999999E-2</v>
      </c>
    </row>
    <row r="13040" spans="1:4">
      <c r="A13040" t="s">
        <v>5</v>
      </c>
      <c r="B13040" t="s">
        <v>1741</v>
      </c>
      <c r="C13040">
        <v>52</v>
      </c>
      <c r="D13040">
        <v>1.9533999999999999E-2</v>
      </c>
    </row>
    <row r="13041" spans="1:4">
      <c r="A13041" t="s">
        <v>5</v>
      </c>
      <c r="B13041" t="s">
        <v>1607</v>
      </c>
      <c r="C13041">
        <v>52</v>
      </c>
      <c r="D13041">
        <v>1.9533999999999999E-2</v>
      </c>
    </row>
    <row r="13042" spans="1:4">
      <c r="A13042" t="s">
        <v>5</v>
      </c>
      <c r="B13042" t="s">
        <v>5334</v>
      </c>
      <c r="C13042">
        <v>52</v>
      </c>
      <c r="D13042">
        <v>1.9533999999999999E-2</v>
      </c>
    </row>
    <row r="13043" spans="1:4">
      <c r="A13043" t="s">
        <v>5</v>
      </c>
      <c r="B13043" t="s">
        <v>6950</v>
      </c>
      <c r="C13043">
        <v>52</v>
      </c>
      <c r="D13043">
        <v>1.9533999999999999E-2</v>
      </c>
    </row>
    <row r="13044" spans="1:4">
      <c r="A13044" t="s">
        <v>5</v>
      </c>
      <c r="B13044" t="s">
        <v>5307</v>
      </c>
      <c r="C13044">
        <v>52</v>
      </c>
      <c r="D13044">
        <v>1.9533999999999999E-2</v>
      </c>
    </row>
    <row r="13045" spans="1:4">
      <c r="A13045" t="s">
        <v>5</v>
      </c>
      <c r="B13045" t="s">
        <v>1064</v>
      </c>
      <c r="C13045">
        <v>51</v>
      </c>
      <c r="D13045">
        <v>1.9158999999999999E-2</v>
      </c>
    </row>
    <row r="13046" spans="1:4">
      <c r="A13046" t="s">
        <v>5</v>
      </c>
      <c r="B13046" t="s">
        <v>2854</v>
      </c>
      <c r="C13046">
        <v>51</v>
      </c>
      <c r="D13046">
        <v>1.9158999999999999E-2</v>
      </c>
    </row>
    <row r="13047" spans="1:4">
      <c r="A13047" t="s">
        <v>5</v>
      </c>
      <c r="B13047" t="s">
        <v>5206</v>
      </c>
      <c r="C13047">
        <v>51</v>
      </c>
      <c r="D13047">
        <v>1.9158999999999999E-2</v>
      </c>
    </row>
    <row r="13048" spans="1:4">
      <c r="A13048" t="s">
        <v>5</v>
      </c>
      <c r="B13048" t="s">
        <v>101</v>
      </c>
      <c r="C13048">
        <v>51</v>
      </c>
      <c r="D13048">
        <v>1.9158999999999999E-2</v>
      </c>
    </row>
    <row r="13049" spans="1:4">
      <c r="A13049" t="s">
        <v>5</v>
      </c>
      <c r="B13049" t="s">
        <v>3511</v>
      </c>
      <c r="C13049">
        <v>51</v>
      </c>
      <c r="D13049">
        <v>1.9158999999999999E-2</v>
      </c>
    </row>
    <row r="13050" spans="1:4">
      <c r="A13050" t="s">
        <v>5</v>
      </c>
      <c r="B13050" t="s">
        <v>750</v>
      </c>
      <c r="C13050">
        <v>51</v>
      </c>
      <c r="D13050">
        <v>1.9158999999999999E-2</v>
      </c>
    </row>
    <row r="13051" spans="1:4">
      <c r="A13051" t="s">
        <v>5</v>
      </c>
      <c r="B13051" t="s">
        <v>6951</v>
      </c>
      <c r="C13051">
        <v>51</v>
      </c>
      <c r="D13051">
        <v>1.9158999999999999E-2</v>
      </c>
    </row>
    <row r="13052" spans="1:4">
      <c r="A13052" t="s">
        <v>5</v>
      </c>
      <c r="B13052" t="s">
        <v>3976</v>
      </c>
      <c r="C13052">
        <v>51</v>
      </c>
      <c r="D13052">
        <v>1.9158999999999999E-2</v>
      </c>
    </row>
    <row r="13053" spans="1:4">
      <c r="A13053" t="s">
        <v>5</v>
      </c>
      <c r="B13053" t="s">
        <v>287</v>
      </c>
      <c r="C13053">
        <v>51</v>
      </c>
      <c r="D13053">
        <v>1.9158999999999999E-2</v>
      </c>
    </row>
    <row r="13054" spans="1:4">
      <c r="A13054" t="s">
        <v>5</v>
      </c>
      <c r="B13054" t="s">
        <v>3115</v>
      </c>
      <c r="C13054">
        <v>51</v>
      </c>
      <c r="D13054">
        <v>1.9158999999999999E-2</v>
      </c>
    </row>
    <row r="13055" spans="1:4">
      <c r="A13055" t="s">
        <v>5</v>
      </c>
      <c r="B13055" t="s">
        <v>6952</v>
      </c>
      <c r="C13055">
        <v>51</v>
      </c>
      <c r="D13055">
        <v>1.9158999999999999E-2</v>
      </c>
    </row>
    <row r="13056" spans="1:4">
      <c r="A13056" t="s">
        <v>5</v>
      </c>
      <c r="B13056" t="s">
        <v>3161</v>
      </c>
      <c r="C13056">
        <v>51</v>
      </c>
      <c r="D13056">
        <v>1.9158999999999999E-2</v>
      </c>
    </row>
    <row r="13057" spans="1:4">
      <c r="A13057" t="s">
        <v>5</v>
      </c>
      <c r="B13057" t="s">
        <v>5622</v>
      </c>
      <c r="C13057">
        <v>51</v>
      </c>
      <c r="D13057">
        <v>1.9158999999999999E-2</v>
      </c>
    </row>
    <row r="13058" spans="1:4">
      <c r="A13058" t="s">
        <v>5</v>
      </c>
      <c r="B13058" t="s">
        <v>6953</v>
      </c>
      <c r="C13058">
        <v>51</v>
      </c>
      <c r="D13058">
        <v>1.9158999999999999E-2</v>
      </c>
    </row>
    <row r="13059" spans="1:4">
      <c r="A13059" t="s">
        <v>5</v>
      </c>
      <c r="B13059" t="s">
        <v>2508</v>
      </c>
      <c r="C13059">
        <v>51</v>
      </c>
      <c r="D13059">
        <v>1.9158999999999999E-2</v>
      </c>
    </row>
    <row r="13060" spans="1:4">
      <c r="A13060" t="s">
        <v>5</v>
      </c>
      <c r="B13060" t="s">
        <v>2178</v>
      </c>
      <c r="C13060">
        <v>51</v>
      </c>
      <c r="D13060">
        <v>1.9158999999999999E-2</v>
      </c>
    </row>
    <row r="13061" spans="1:4">
      <c r="A13061" t="s">
        <v>5</v>
      </c>
      <c r="B13061" t="s">
        <v>3015</v>
      </c>
      <c r="C13061">
        <v>51</v>
      </c>
      <c r="D13061">
        <v>1.9158999999999999E-2</v>
      </c>
    </row>
    <row r="13062" spans="1:4">
      <c r="A13062" t="s">
        <v>5</v>
      </c>
      <c r="B13062" t="s">
        <v>3110</v>
      </c>
      <c r="C13062">
        <v>51</v>
      </c>
      <c r="D13062">
        <v>1.9158999999999999E-2</v>
      </c>
    </row>
    <row r="13063" spans="1:4">
      <c r="A13063" t="s">
        <v>5</v>
      </c>
      <c r="B13063" t="s">
        <v>618</v>
      </c>
      <c r="C13063">
        <v>50</v>
      </c>
      <c r="D13063">
        <v>1.8783000000000001E-2</v>
      </c>
    </row>
    <row r="13064" spans="1:4">
      <c r="A13064" t="s">
        <v>5</v>
      </c>
      <c r="B13064" t="s">
        <v>3404</v>
      </c>
      <c r="C13064">
        <v>50</v>
      </c>
      <c r="D13064">
        <v>1.8783000000000001E-2</v>
      </c>
    </row>
    <row r="13065" spans="1:4">
      <c r="A13065" t="s">
        <v>5</v>
      </c>
      <c r="B13065" t="s">
        <v>1933</v>
      </c>
      <c r="C13065">
        <v>50</v>
      </c>
      <c r="D13065">
        <v>1.8783000000000001E-2</v>
      </c>
    </row>
    <row r="13066" spans="1:4">
      <c r="A13066" t="s">
        <v>5</v>
      </c>
      <c r="B13066" t="s">
        <v>413</v>
      </c>
      <c r="C13066">
        <v>50</v>
      </c>
      <c r="D13066">
        <v>1.8783000000000001E-2</v>
      </c>
    </row>
    <row r="13067" spans="1:4">
      <c r="A13067" t="s">
        <v>5</v>
      </c>
      <c r="B13067" t="s">
        <v>789</v>
      </c>
      <c r="C13067">
        <v>50</v>
      </c>
      <c r="D13067">
        <v>1.8783000000000001E-2</v>
      </c>
    </row>
    <row r="13068" spans="1:4">
      <c r="A13068" t="s">
        <v>5</v>
      </c>
      <c r="B13068" t="s">
        <v>3559</v>
      </c>
      <c r="C13068">
        <v>50</v>
      </c>
      <c r="D13068">
        <v>1.8783000000000001E-2</v>
      </c>
    </row>
    <row r="13069" spans="1:4">
      <c r="A13069" t="s">
        <v>5</v>
      </c>
      <c r="B13069" t="s">
        <v>3904</v>
      </c>
      <c r="C13069">
        <v>50</v>
      </c>
      <c r="D13069">
        <v>1.8783000000000001E-2</v>
      </c>
    </row>
    <row r="13070" spans="1:4">
      <c r="A13070" t="s">
        <v>5</v>
      </c>
      <c r="B13070" t="s">
        <v>3758</v>
      </c>
      <c r="C13070">
        <v>50</v>
      </c>
      <c r="D13070">
        <v>1.8783000000000001E-2</v>
      </c>
    </row>
    <row r="13071" spans="1:4">
      <c r="A13071" t="s">
        <v>5</v>
      </c>
      <c r="B13071" t="s">
        <v>1514</v>
      </c>
      <c r="C13071">
        <v>49</v>
      </c>
      <c r="D13071">
        <v>1.8407E-2</v>
      </c>
    </row>
    <row r="13072" spans="1:4">
      <c r="A13072" t="s">
        <v>5</v>
      </c>
      <c r="B13072" t="s">
        <v>1569</v>
      </c>
      <c r="C13072">
        <v>49</v>
      </c>
      <c r="D13072">
        <v>1.8407E-2</v>
      </c>
    </row>
    <row r="13073" spans="1:4">
      <c r="A13073" t="s">
        <v>5</v>
      </c>
      <c r="B13073" t="s">
        <v>837</v>
      </c>
      <c r="C13073">
        <v>49</v>
      </c>
      <c r="D13073">
        <v>1.8407E-2</v>
      </c>
    </row>
    <row r="13074" spans="1:4">
      <c r="A13074" t="s">
        <v>5</v>
      </c>
      <c r="B13074" t="s">
        <v>3975</v>
      </c>
      <c r="C13074">
        <v>49</v>
      </c>
      <c r="D13074">
        <v>1.8407E-2</v>
      </c>
    </row>
    <row r="13075" spans="1:4">
      <c r="A13075" t="s">
        <v>5</v>
      </c>
      <c r="B13075" t="s">
        <v>2054</v>
      </c>
      <c r="C13075">
        <v>49</v>
      </c>
      <c r="D13075">
        <v>1.8407E-2</v>
      </c>
    </row>
    <row r="13076" spans="1:4">
      <c r="A13076" t="s">
        <v>5</v>
      </c>
      <c r="B13076" t="s">
        <v>876</v>
      </c>
      <c r="C13076">
        <v>49</v>
      </c>
      <c r="D13076">
        <v>1.8407E-2</v>
      </c>
    </row>
    <row r="13077" spans="1:4">
      <c r="A13077" t="s">
        <v>5</v>
      </c>
      <c r="B13077" t="s">
        <v>4578</v>
      </c>
      <c r="C13077">
        <v>49</v>
      </c>
      <c r="D13077">
        <v>1.8407E-2</v>
      </c>
    </row>
    <row r="13078" spans="1:4">
      <c r="A13078" t="s">
        <v>5</v>
      </c>
      <c r="B13078" t="s">
        <v>6954</v>
      </c>
      <c r="C13078">
        <v>49</v>
      </c>
      <c r="D13078">
        <v>1.8407E-2</v>
      </c>
    </row>
    <row r="13079" spans="1:4">
      <c r="A13079" t="s">
        <v>5</v>
      </c>
      <c r="B13079" t="s">
        <v>19</v>
      </c>
      <c r="C13079">
        <v>49</v>
      </c>
      <c r="D13079">
        <v>1.8407E-2</v>
      </c>
    </row>
    <row r="13080" spans="1:4">
      <c r="A13080" t="s">
        <v>5</v>
      </c>
      <c r="B13080" t="s">
        <v>6955</v>
      </c>
      <c r="C13080">
        <v>49</v>
      </c>
      <c r="D13080">
        <v>1.8407E-2</v>
      </c>
    </row>
    <row r="13081" spans="1:4">
      <c r="A13081" t="s">
        <v>5</v>
      </c>
      <c r="B13081" t="s">
        <v>6956</v>
      </c>
      <c r="C13081">
        <v>49</v>
      </c>
      <c r="D13081">
        <v>1.8407E-2</v>
      </c>
    </row>
    <row r="13082" spans="1:4">
      <c r="A13082" t="s">
        <v>5</v>
      </c>
      <c r="B13082" t="s">
        <v>6957</v>
      </c>
      <c r="C13082">
        <v>49</v>
      </c>
      <c r="D13082">
        <v>1.8407E-2</v>
      </c>
    </row>
    <row r="13083" spans="1:4">
      <c r="A13083" t="s">
        <v>5</v>
      </c>
      <c r="B13083" t="s">
        <v>852</v>
      </c>
      <c r="C13083">
        <v>48</v>
      </c>
      <c r="D13083">
        <v>1.8031999999999999E-2</v>
      </c>
    </row>
    <row r="13084" spans="1:4">
      <c r="A13084" t="s">
        <v>5</v>
      </c>
      <c r="B13084" t="s">
        <v>960</v>
      </c>
      <c r="C13084">
        <v>48</v>
      </c>
      <c r="D13084">
        <v>1.8031999999999999E-2</v>
      </c>
    </row>
    <row r="13085" spans="1:4">
      <c r="A13085" t="s">
        <v>5</v>
      </c>
      <c r="B13085" t="s">
        <v>649</v>
      </c>
      <c r="C13085">
        <v>48</v>
      </c>
      <c r="D13085">
        <v>1.8031999999999999E-2</v>
      </c>
    </row>
    <row r="13086" spans="1:4">
      <c r="A13086" t="s">
        <v>5</v>
      </c>
      <c r="B13086" t="s">
        <v>1071</v>
      </c>
      <c r="C13086">
        <v>48</v>
      </c>
      <c r="D13086">
        <v>1.8031999999999999E-2</v>
      </c>
    </row>
    <row r="13087" spans="1:4">
      <c r="A13087" t="s">
        <v>5</v>
      </c>
      <c r="B13087" t="s">
        <v>2660</v>
      </c>
      <c r="C13087">
        <v>48</v>
      </c>
      <c r="D13087">
        <v>1.8031999999999999E-2</v>
      </c>
    </row>
    <row r="13088" spans="1:4">
      <c r="A13088" t="s">
        <v>5</v>
      </c>
      <c r="B13088" t="s">
        <v>4172</v>
      </c>
      <c r="C13088">
        <v>48</v>
      </c>
      <c r="D13088">
        <v>1.8031999999999999E-2</v>
      </c>
    </row>
    <row r="13089" spans="1:4">
      <c r="A13089" t="s">
        <v>5</v>
      </c>
      <c r="B13089" t="s">
        <v>758</v>
      </c>
      <c r="C13089">
        <v>48</v>
      </c>
      <c r="D13089">
        <v>1.8031999999999999E-2</v>
      </c>
    </row>
    <row r="13090" spans="1:4">
      <c r="A13090" t="s">
        <v>5</v>
      </c>
      <c r="B13090" t="s">
        <v>3763</v>
      </c>
      <c r="C13090">
        <v>48</v>
      </c>
      <c r="D13090">
        <v>1.8031999999999999E-2</v>
      </c>
    </row>
    <row r="13091" spans="1:4">
      <c r="A13091" t="s">
        <v>5</v>
      </c>
      <c r="B13091" t="s">
        <v>1446</v>
      </c>
      <c r="C13091">
        <v>48</v>
      </c>
      <c r="D13091">
        <v>1.8031999999999999E-2</v>
      </c>
    </row>
    <row r="13092" spans="1:4">
      <c r="A13092" t="s">
        <v>5</v>
      </c>
      <c r="B13092" t="s">
        <v>1117</v>
      </c>
      <c r="C13092">
        <v>47</v>
      </c>
      <c r="D13092">
        <v>1.7656000000000002E-2</v>
      </c>
    </row>
    <row r="13093" spans="1:4">
      <c r="A13093" t="s">
        <v>5</v>
      </c>
      <c r="B13093" t="s">
        <v>969</v>
      </c>
      <c r="C13093">
        <v>47</v>
      </c>
      <c r="D13093">
        <v>1.7656000000000002E-2</v>
      </c>
    </row>
    <row r="13094" spans="1:4">
      <c r="A13094" t="s">
        <v>5</v>
      </c>
      <c r="B13094" t="s">
        <v>1588</v>
      </c>
      <c r="C13094">
        <v>47</v>
      </c>
      <c r="D13094">
        <v>1.7656000000000002E-2</v>
      </c>
    </row>
    <row r="13095" spans="1:4">
      <c r="A13095" t="s">
        <v>5</v>
      </c>
      <c r="B13095" t="s">
        <v>3282</v>
      </c>
      <c r="C13095">
        <v>47</v>
      </c>
      <c r="D13095">
        <v>1.7656000000000002E-2</v>
      </c>
    </row>
    <row r="13096" spans="1:4">
      <c r="A13096" t="s">
        <v>5</v>
      </c>
      <c r="B13096" t="s">
        <v>6958</v>
      </c>
      <c r="C13096">
        <v>47</v>
      </c>
      <c r="D13096">
        <v>1.7656000000000002E-2</v>
      </c>
    </row>
    <row r="13097" spans="1:4">
      <c r="A13097" t="s">
        <v>5</v>
      </c>
      <c r="B13097" t="s">
        <v>5952</v>
      </c>
      <c r="C13097">
        <v>46</v>
      </c>
      <c r="D13097">
        <v>1.728E-2</v>
      </c>
    </row>
    <row r="13098" spans="1:4">
      <c r="A13098" t="s">
        <v>5</v>
      </c>
      <c r="B13098" t="s">
        <v>193</v>
      </c>
      <c r="C13098">
        <v>46</v>
      </c>
      <c r="D13098">
        <v>1.728E-2</v>
      </c>
    </row>
    <row r="13099" spans="1:4">
      <c r="A13099" t="s">
        <v>5</v>
      </c>
      <c r="B13099" t="s">
        <v>5485</v>
      </c>
      <c r="C13099">
        <v>46</v>
      </c>
      <c r="D13099">
        <v>1.728E-2</v>
      </c>
    </row>
    <row r="13100" spans="1:4">
      <c r="A13100" t="s">
        <v>5</v>
      </c>
      <c r="B13100" t="s">
        <v>6959</v>
      </c>
      <c r="C13100">
        <v>46</v>
      </c>
      <c r="D13100">
        <v>1.728E-2</v>
      </c>
    </row>
    <row r="13101" spans="1:4">
      <c r="A13101" t="s">
        <v>5</v>
      </c>
      <c r="B13101" t="s">
        <v>6960</v>
      </c>
      <c r="C13101">
        <v>46</v>
      </c>
      <c r="D13101">
        <v>1.728E-2</v>
      </c>
    </row>
    <row r="13102" spans="1:4">
      <c r="A13102" t="s">
        <v>5</v>
      </c>
      <c r="B13102" t="s">
        <v>3350</v>
      </c>
      <c r="C13102">
        <v>46</v>
      </c>
      <c r="D13102">
        <v>1.728E-2</v>
      </c>
    </row>
    <row r="13103" spans="1:4">
      <c r="A13103" t="s">
        <v>5</v>
      </c>
      <c r="B13103" t="s">
        <v>154</v>
      </c>
      <c r="C13103">
        <v>46</v>
      </c>
      <c r="D13103">
        <v>1.728E-2</v>
      </c>
    </row>
    <row r="13104" spans="1:4">
      <c r="A13104" t="s">
        <v>5</v>
      </c>
      <c r="B13104" t="s">
        <v>2651</v>
      </c>
      <c r="C13104">
        <v>46</v>
      </c>
      <c r="D13104">
        <v>1.728E-2</v>
      </c>
    </row>
    <row r="13105" spans="1:4">
      <c r="A13105" t="s">
        <v>5</v>
      </c>
      <c r="B13105" t="s">
        <v>989</v>
      </c>
      <c r="C13105">
        <v>46</v>
      </c>
      <c r="D13105">
        <v>1.728E-2</v>
      </c>
    </row>
    <row r="13106" spans="1:4">
      <c r="A13106" t="s">
        <v>5</v>
      </c>
      <c r="B13106" t="s">
        <v>2413</v>
      </c>
      <c r="C13106">
        <v>46</v>
      </c>
      <c r="D13106">
        <v>1.728E-2</v>
      </c>
    </row>
    <row r="13107" spans="1:4">
      <c r="A13107" t="s">
        <v>5</v>
      </c>
      <c r="B13107" t="s">
        <v>2969</v>
      </c>
      <c r="C13107">
        <v>46</v>
      </c>
      <c r="D13107">
        <v>1.728E-2</v>
      </c>
    </row>
    <row r="13108" spans="1:4">
      <c r="A13108" t="s">
        <v>5</v>
      </c>
      <c r="B13108" t="s">
        <v>3146</v>
      </c>
      <c r="C13108">
        <v>46</v>
      </c>
      <c r="D13108">
        <v>1.728E-2</v>
      </c>
    </row>
    <row r="13109" spans="1:4">
      <c r="A13109" t="s">
        <v>5</v>
      </c>
      <c r="B13109" t="s">
        <v>6138</v>
      </c>
      <c r="C13109">
        <v>46</v>
      </c>
      <c r="D13109">
        <v>1.728E-2</v>
      </c>
    </row>
    <row r="13110" spans="1:4">
      <c r="A13110" t="s">
        <v>5</v>
      </c>
      <c r="B13110" t="s">
        <v>5916</v>
      </c>
      <c r="C13110">
        <v>45</v>
      </c>
      <c r="D13110">
        <v>1.6905E-2</v>
      </c>
    </row>
    <row r="13111" spans="1:4">
      <c r="A13111" t="s">
        <v>5</v>
      </c>
      <c r="B13111" t="s">
        <v>6323</v>
      </c>
      <c r="C13111">
        <v>45</v>
      </c>
      <c r="D13111">
        <v>1.6905E-2</v>
      </c>
    </row>
    <row r="13112" spans="1:4">
      <c r="A13112" t="s">
        <v>5</v>
      </c>
      <c r="B13112" t="s">
        <v>2374</v>
      </c>
      <c r="C13112">
        <v>45</v>
      </c>
      <c r="D13112">
        <v>1.6905E-2</v>
      </c>
    </row>
    <row r="13113" spans="1:4">
      <c r="A13113" t="s">
        <v>5</v>
      </c>
      <c r="B13113" t="s">
        <v>5498</v>
      </c>
      <c r="C13113">
        <v>45</v>
      </c>
      <c r="D13113">
        <v>1.6905E-2</v>
      </c>
    </row>
    <row r="13114" spans="1:4">
      <c r="A13114" t="s">
        <v>5</v>
      </c>
      <c r="B13114" t="s">
        <v>6961</v>
      </c>
      <c r="C13114">
        <v>45</v>
      </c>
      <c r="D13114">
        <v>1.6905E-2</v>
      </c>
    </row>
    <row r="13115" spans="1:4">
      <c r="A13115" t="s">
        <v>5</v>
      </c>
      <c r="B13115" t="s">
        <v>3263</v>
      </c>
      <c r="C13115">
        <v>45</v>
      </c>
      <c r="D13115">
        <v>1.6905E-2</v>
      </c>
    </row>
    <row r="13116" spans="1:4">
      <c r="A13116" t="s">
        <v>5</v>
      </c>
      <c r="B13116" t="s">
        <v>6962</v>
      </c>
      <c r="C13116">
        <v>45</v>
      </c>
      <c r="D13116">
        <v>1.6905E-2</v>
      </c>
    </row>
    <row r="13117" spans="1:4">
      <c r="A13117" t="s">
        <v>5</v>
      </c>
      <c r="B13117" t="s">
        <v>3851</v>
      </c>
      <c r="C13117">
        <v>45</v>
      </c>
      <c r="D13117">
        <v>1.6905E-2</v>
      </c>
    </row>
    <row r="13118" spans="1:4">
      <c r="A13118" t="s">
        <v>5</v>
      </c>
      <c r="B13118" t="s">
        <v>3152</v>
      </c>
      <c r="C13118">
        <v>44</v>
      </c>
      <c r="D13118">
        <v>1.6528999999999999E-2</v>
      </c>
    </row>
    <row r="13119" spans="1:4">
      <c r="A13119" t="s">
        <v>5</v>
      </c>
      <c r="B13119" t="s">
        <v>3209</v>
      </c>
      <c r="C13119">
        <v>44</v>
      </c>
      <c r="D13119">
        <v>1.6528999999999999E-2</v>
      </c>
    </row>
    <row r="13120" spans="1:4">
      <c r="A13120" t="s">
        <v>5</v>
      </c>
      <c r="B13120" t="s">
        <v>2046</v>
      </c>
      <c r="C13120">
        <v>44</v>
      </c>
      <c r="D13120">
        <v>1.6528999999999999E-2</v>
      </c>
    </row>
    <row r="13121" spans="1:4">
      <c r="A13121" t="s">
        <v>5</v>
      </c>
      <c r="B13121" t="s">
        <v>908</v>
      </c>
      <c r="C13121">
        <v>44</v>
      </c>
      <c r="D13121">
        <v>1.6528999999999999E-2</v>
      </c>
    </row>
    <row r="13122" spans="1:4">
      <c r="A13122" t="s">
        <v>5</v>
      </c>
      <c r="B13122" t="s">
        <v>528</v>
      </c>
      <c r="C13122">
        <v>44</v>
      </c>
      <c r="D13122">
        <v>1.6528999999999999E-2</v>
      </c>
    </row>
    <row r="13123" spans="1:4">
      <c r="A13123" t="s">
        <v>5</v>
      </c>
      <c r="B13123" t="s">
        <v>1126</v>
      </c>
      <c r="C13123">
        <v>44</v>
      </c>
      <c r="D13123">
        <v>1.6528999999999999E-2</v>
      </c>
    </row>
    <row r="13124" spans="1:4">
      <c r="A13124" t="s">
        <v>5</v>
      </c>
      <c r="B13124" t="s">
        <v>6963</v>
      </c>
      <c r="C13124">
        <v>44</v>
      </c>
      <c r="D13124">
        <v>1.6528999999999999E-2</v>
      </c>
    </row>
    <row r="13125" spans="1:4">
      <c r="A13125" t="s">
        <v>5</v>
      </c>
      <c r="B13125" t="s">
        <v>2613</v>
      </c>
      <c r="C13125">
        <v>44</v>
      </c>
      <c r="D13125">
        <v>1.6528999999999999E-2</v>
      </c>
    </row>
    <row r="13126" spans="1:4">
      <c r="A13126" t="s">
        <v>5</v>
      </c>
      <c r="B13126" t="s">
        <v>3974</v>
      </c>
      <c r="C13126">
        <v>44</v>
      </c>
      <c r="D13126">
        <v>1.6528999999999999E-2</v>
      </c>
    </row>
    <row r="13127" spans="1:4">
      <c r="A13127" t="s">
        <v>5</v>
      </c>
      <c r="B13127" t="s">
        <v>529</v>
      </c>
      <c r="C13127">
        <v>44</v>
      </c>
      <c r="D13127">
        <v>1.6528999999999999E-2</v>
      </c>
    </row>
    <row r="13128" spans="1:4">
      <c r="A13128" t="s">
        <v>5</v>
      </c>
      <c r="B13128" t="s">
        <v>4993</v>
      </c>
      <c r="C13128">
        <v>44</v>
      </c>
      <c r="D13128">
        <v>1.6528999999999999E-2</v>
      </c>
    </row>
    <row r="13129" spans="1:4">
      <c r="A13129" t="s">
        <v>5</v>
      </c>
      <c r="B13129" t="s">
        <v>3822</v>
      </c>
      <c r="C13129">
        <v>44</v>
      </c>
      <c r="D13129">
        <v>1.6528999999999999E-2</v>
      </c>
    </row>
    <row r="13130" spans="1:4">
      <c r="A13130" t="s">
        <v>5</v>
      </c>
      <c r="B13130" t="s">
        <v>6684</v>
      </c>
      <c r="C13130">
        <v>44</v>
      </c>
      <c r="D13130">
        <v>1.6528999999999999E-2</v>
      </c>
    </row>
    <row r="13131" spans="1:4">
      <c r="A13131" t="s">
        <v>5</v>
      </c>
      <c r="B13131" t="s">
        <v>3913</v>
      </c>
      <c r="C13131">
        <v>44</v>
      </c>
      <c r="D13131">
        <v>1.6528999999999999E-2</v>
      </c>
    </row>
    <row r="13132" spans="1:4">
      <c r="A13132" t="s">
        <v>5</v>
      </c>
      <c r="B13132" t="s">
        <v>6964</v>
      </c>
      <c r="C13132">
        <v>44</v>
      </c>
      <c r="D13132">
        <v>1.6528999999999999E-2</v>
      </c>
    </row>
    <row r="13133" spans="1:4">
      <c r="A13133" t="s">
        <v>5</v>
      </c>
      <c r="B13133" t="s">
        <v>105</v>
      </c>
      <c r="C13133">
        <v>43</v>
      </c>
      <c r="D13133">
        <v>1.6153000000000001E-2</v>
      </c>
    </row>
    <row r="13134" spans="1:4">
      <c r="A13134" t="s">
        <v>5</v>
      </c>
      <c r="B13134" t="s">
        <v>6965</v>
      </c>
      <c r="C13134">
        <v>43</v>
      </c>
      <c r="D13134">
        <v>1.6153000000000001E-2</v>
      </c>
    </row>
    <row r="13135" spans="1:4">
      <c r="A13135" t="s">
        <v>5</v>
      </c>
      <c r="B13135" t="s">
        <v>372</v>
      </c>
      <c r="C13135">
        <v>43</v>
      </c>
      <c r="D13135">
        <v>1.6153000000000001E-2</v>
      </c>
    </row>
    <row r="13136" spans="1:4">
      <c r="A13136" t="s">
        <v>5</v>
      </c>
      <c r="B13136" t="s">
        <v>6966</v>
      </c>
      <c r="C13136">
        <v>43</v>
      </c>
      <c r="D13136">
        <v>1.6153000000000001E-2</v>
      </c>
    </row>
    <row r="13137" spans="1:4">
      <c r="A13137" t="s">
        <v>5</v>
      </c>
      <c r="B13137" t="s">
        <v>681</v>
      </c>
      <c r="C13137">
        <v>43</v>
      </c>
      <c r="D13137">
        <v>1.6153000000000001E-2</v>
      </c>
    </row>
    <row r="13138" spans="1:4">
      <c r="A13138" t="s">
        <v>5</v>
      </c>
      <c r="B13138" t="s">
        <v>526</v>
      </c>
      <c r="C13138">
        <v>43</v>
      </c>
      <c r="D13138">
        <v>1.6153000000000001E-2</v>
      </c>
    </row>
    <row r="13139" spans="1:4">
      <c r="A13139" t="s">
        <v>5</v>
      </c>
      <c r="B13139" t="s">
        <v>1508</v>
      </c>
      <c r="C13139">
        <v>43</v>
      </c>
      <c r="D13139">
        <v>1.6153000000000001E-2</v>
      </c>
    </row>
    <row r="13140" spans="1:4">
      <c r="A13140" t="s">
        <v>5</v>
      </c>
      <c r="B13140" t="s">
        <v>2472</v>
      </c>
      <c r="C13140">
        <v>43</v>
      </c>
      <c r="D13140">
        <v>1.6153000000000001E-2</v>
      </c>
    </row>
    <row r="13141" spans="1:4">
      <c r="A13141" t="s">
        <v>5</v>
      </c>
      <c r="B13141" t="s">
        <v>6967</v>
      </c>
      <c r="C13141">
        <v>42</v>
      </c>
      <c r="D13141">
        <v>1.5778E-2</v>
      </c>
    </row>
    <row r="13142" spans="1:4">
      <c r="A13142" t="s">
        <v>5</v>
      </c>
      <c r="B13142" t="s">
        <v>4689</v>
      </c>
      <c r="C13142">
        <v>42</v>
      </c>
      <c r="D13142">
        <v>1.5778E-2</v>
      </c>
    </row>
    <row r="13143" spans="1:4">
      <c r="A13143" t="s">
        <v>5</v>
      </c>
      <c r="B13143" t="s">
        <v>5311</v>
      </c>
      <c r="C13143">
        <v>42</v>
      </c>
      <c r="D13143">
        <v>1.5778E-2</v>
      </c>
    </row>
    <row r="13144" spans="1:4">
      <c r="A13144" t="s">
        <v>5</v>
      </c>
      <c r="B13144" t="s">
        <v>145</v>
      </c>
      <c r="C13144">
        <v>42</v>
      </c>
      <c r="D13144">
        <v>1.5778E-2</v>
      </c>
    </row>
    <row r="13145" spans="1:4">
      <c r="A13145" t="s">
        <v>5</v>
      </c>
      <c r="B13145" t="s">
        <v>3024</v>
      </c>
      <c r="C13145">
        <v>42</v>
      </c>
      <c r="D13145">
        <v>1.5778E-2</v>
      </c>
    </row>
    <row r="13146" spans="1:4">
      <c r="A13146" t="s">
        <v>5</v>
      </c>
      <c r="B13146" t="s">
        <v>515</v>
      </c>
      <c r="C13146">
        <v>42</v>
      </c>
      <c r="D13146">
        <v>1.5778E-2</v>
      </c>
    </row>
    <row r="13147" spans="1:4">
      <c r="A13147" t="s">
        <v>5</v>
      </c>
      <c r="B13147" t="s">
        <v>6258</v>
      </c>
      <c r="C13147">
        <v>42</v>
      </c>
      <c r="D13147">
        <v>1.5778E-2</v>
      </c>
    </row>
    <row r="13148" spans="1:4">
      <c r="A13148" t="s">
        <v>5</v>
      </c>
      <c r="B13148" t="s">
        <v>1328</v>
      </c>
      <c r="C13148">
        <v>42</v>
      </c>
      <c r="D13148">
        <v>1.5778E-2</v>
      </c>
    </row>
    <row r="13149" spans="1:4">
      <c r="A13149" t="s">
        <v>5</v>
      </c>
      <c r="B13149" t="s">
        <v>2368</v>
      </c>
      <c r="C13149">
        <v>42</v>
      </c>
      <c r="D13149">
        <v>1.5778E-2</v>
      </c>
    </row>
    <row r="13150" spans="1:4">
      <c r="A13150" t="s">
        <v>5</v>
      </c>
      <c r="B13150" t="s">
        <v>1574</v>
      </c>
      <c r="C13150">
        <v>41</v>
      </c>
      <c r="D13150">
        <v>1.5402000000000001E-2</v>
      </c>
    </row>
    <row r="13151" spans="1:4">
      <c r="A13151" t="s">
        <v>5</v>
      </c>
      <c r="B13151" t="s">
        <v>6968</v>
      </c>
      <c r="C13151">
        <v>41</v>
      </c>
      <c r="D13151">
        <v>1.5402000000000001E-2</v>
      </c>
    </row>
    <row r="13152" spans="1:4">
      <c r="A13152" t="s">
        <v>5</v>
      </c>
      <c r="B13152" t="s">
        <v>3175</v>
      </c>
      <c r="C13152">
        <v>41</v>
      </c>
      <c r="D13152">
        <v>1.5402000000000001E-2</v>
      </c>
    </row>
    <row r="13153" spans="1:4">
      <c r="A13153" t="s">
        <v>5</v>
      </c>
      <c r="B13153" t="s">
        <v>6969</v>
      </c>
      <c r="C13153">
        <v>41</v>
      </c>
      <c r="D13153">
        <v>1.5402000000000001E-2</v>
      </c>
    </row>
    <row r="13154" spans="1:4">
      <c r="A13154" t="s">
        <v>5</v>
      </c>
      <c r="B13154" t="s">
        <v>1884</v>
      </c>
      <c r="C13154">
        <v>41</v>
      </c>
      <c r="D13154">
        <v>1.5402000000000001E-2</v>
      </c>
    </row>
    <row r="13155" spans="1:4">
      <c r="A13155" t="s">
        <v>5</v>
      </c>
      <c r="B13155" t="s">
        <v>5976</v>
      </c>
      <c r="C13155">
        <v>41</v>
      </c>
      <c r="D13155">
        <v>1.5402000000000001E-2</v>
      </c>
    </row>
    <row r="13156" spans="1:4">
      <c r="A13156" t="s">
        <v>5</v>
      </c>
      <c r="B13156" t="s">
        <v>1705</v>
      </c>
      <c r="C13156">
        <v>41</v>
      </c>
      <c r="D13156">
        <v>1.5402000000000001E-2</v>
      </c>
    </row>
    <row r="13157" spans="1:4">
      <c r="A13157" t="s">
        <v>5</v>
      </c>
      <c r="B13157" t="s">
        <v>4403</v>
      </c>
      <c r="C13157">
        <v>41</v>
      </c>
      <c r="D13157">
        <v>1.5402000000000001E-2</v>
      </c>
    </row>
    <row r="13158" spans="1:4">
      <c r="A13158" t="s">
        <v>5</v>
      </c>
      <c r="B13158" t="s">
        <v>6970</v>
      </c>
      <c r="C13158">
        <v>41</v>
      </c>
      <c r="D13158">
        <v>1.5402000000000001E-2</v>
      </c>
    </row>
    <row r="13159" spans="1:4">
      <c r="A13159" t="s">
        <v>5</v>
      </c>
      <c r="B13159" t="s">
        <v>6971</v>
      </c>
      <c r="C13159">
        <v>40</v>
      </c>
      <c r="D13159">
        <v>1.5025999999999999E-2</v>
      </c>
    </row>
    <row r="13160" spans="1:4">
      <c r="A13160" t="s">
        <v>5</v>
      </c>
      <c r="B13160" t="s">
        <v>1960</v>
      </c>
      <c r="C13160">
        <v>40</v>
      </c>
      <c r="D13160">
        <v>1.5025999999999999E-2</v>
      </c>
    </row>
    <row r="13161" spans="1:4">
      <c r="A13161" t="s">
        <v>5</v>
      </c>
      <c r="B13161" t="s">
        <v>6972</v>
      </c>
      <c r="C13161">
        <v>40</v>
      </c>
      <c r="D13161">
        <v>1.5025999999999999E-2</v>
      </c>
    </row>
    <row r="13162" spans="1:4">
      <c r="A13162" t="s">
        <v>5</v>
      </c>
      <c r="B13162" t="s">
        <v>2101</v>
      </c>
      <c r="C13162">
        <v>40</v>
      </c>
      <c r="D13162">
        <v>1.5025999999999999E-2</v>
      </c>
    </row>
    <row r="13163" spans="1:4">
      <c r="A13163" t="s">
        <v>5</v>
      </c>
      <c r="B13163" t="s">
        <v>3241</v>
      </c>
      <c r="C13163">
        <v>40</v>
      </c>
      <c r="D13163">
        <v>1.5025999999999999E-2</v>
      </c>
    </row>
    <row r="13164" spans="1:4">
      <c r="A13164" t="s">
        <v>5</v>
      </c>
      <c r="B13164" t="s">
        <v>1280</v>
      </c>
      <c r="C13164">
        <v>40</v>
      </c>
      <c r="D13164">
        <v>1.5025999999999999E-2</v>
      </c>
    </row>
    <row r="13165" spans="1:4">
      <c r="A13165" t="s">
        <v>5</v>
      </c>
      <c r="B13165" t="s">
        <v>2030</v>
      </c>
      <c r="C13165">
        <v>40</v>
      </c>
      <c r="D13165">
        <v>1.5025999999999999E-2</v>
      </c>
    </row>
    <row r="13166" spans="1:4">
      <c r="A13166" t="s">
        <v>5</v>
      </c>
      <c r="B13166" t="s">
        <v>2501</v>
      </c>
      <c r="C13166">
        <v>40</v>
      </c>
      <c r="D13166">
        <v>1.5025999999999999E-2</v>
      </c>
    </row>
    <row r="13167" spans="1:4">
      <c r="A13167" t="s">
        <v>5</v>
      </c>
      <c r="B13167" t="s">
        <v>3520</v>
      </c>
      <c r="C13167">
        <v>40</v>
      </c>
      <c r="D13167">
        <v>1.5025999999999999E-2</v>
      </c>
    </row>
    <row r="13168" spans="1:4">
      <c r="A13168" t="s">
        <v>5</v>
      </c>
      <c r="B13168" t="s">
        <v>1977</v>
      </c>
      <c r="C13168">
        <v>40</v>
      </c>
      <c r="D13168">
        <v>1.5025999999999999E-2</v>
      </c>
    </row>
    <row r="13169" spans="1:4">
      <c r="A13169" t="s">
        <v>5</v>
      </c>
      <c r="B13169" t="s">
        <v>2528</v>
      </c>
      <c r="C13169">
        <v>40</v>
      </c>
      <c r="D13169">
        <v>1.5025999999999999E-2</v>
      </c>
    </row>
    <row r="13170" spans="1:4">
      <c r="A13170" t="s">
        <v>5</v>
      </c>
      <c r="B13170" t="s">
        <v>1573</v>
      </c>
      <c r="C13170">
        <v>40</v>
      </c>
      <c r="D13170">
        <v>1.5025999999999999E-2</v>
      </c>
    </row>
    <row r="13171" spans="1:4">
      <c r="A13171" t="s">
        <v>5</v>
      </c>
      <c r="B13171" t="s">
        <v>3968</v>
      </c>
      <c r="C13171">
        <v>40</v>
      </c>
      <c r="D13171">
        <v>1.5025999999999999E-2</v>
      </c>
    </row>
    <row r="13172" spans="1:4">
      <c r="A13172" t="s">
        <v>5</v>
      </c>
      <c r="B13172" t="s">
        <v>6973</v>
      </c>
      <c r="C13172">
        <v>40</v>
      </c>
      <c r="D13172">
        <v>1.5025999999999999E-2</v>
      </c>
    </row>
    <row r="13173" spans="1:4">
      <c r="A13173" t="s">
        <v>5</v>
      </c>
      <c r="B13173" t="s">
        <v>1054</v>
      </c>
      <c r="C13173">
        <v>40</v>
      </c>
      <c r="D13173">
        <v>1.5025999999999999E-2</v>
      </c>
    </row>
    <row r="13174" spans="1:4">
      <c r="A13174" t="s">
        <v>5</v>
      </c>
      <c r="B13174" t="s">
        <v>1990</v>
      </c>
      <c r="C13174">
        <v>40</v>
      </c>
      <c r="D13174">
        <v>1.5025999999999999E-2</v>
      </c>
    </row>
    <row r="13175" spans="1:4">
      <c r="A13175" t="s">
        <v>5</v>
      </c>
      <c r="B13175" t="s">
        <v>901</v>
      </c>
      <c r="C13175">
        <v>40</v>
      </c>
      <c r="D13175">
        <v>1.5025999999999999E-2</v>
      </c>
    </row>
    <row r="13176" spans="1:4">
      <c r="A13176" t="s">
        <v>5</v>
      </c>
      <c r="B13176" t="s">
        <v>6974</v>
      </c>
      <c r="C13176">
        <v>40</v>
      </c>
      <c r="D13176">
        <v>1.5025999999999999E-2</v>
      </c>
    </row>
    <row r="13177" spans="1:4">
      <c r="A13177" t="s">
        <v>5</v>
      </c>
      <c r="B13177" t="s">
        <v>224</v>
      </c>
      <c r="C13177">
        <v>40</v>
      </c>
      <c r="D13177">
        <v>1.5025999999999999E-2</v>
      </c>
    </row>
    <row r="13178" spans="1:4">
      <c r="A13178" t="s">
        <v>5</v>
      </c>
      <c r="B13178" t="s">
        <v>6975</v>
      </c>
      <c r="C13178">
        <v>40</v>
      </c>
      <c r="D13178">
        <v>1.5025999999999999E-2</v>
      </c>
    </row>
    <row r="13179" spans="1:4">
      <c r="A13179" t="s">
        <v>5</v>
      </c>
      <c r="B13179" t="s">
        <v>3812</v>
      </c>
      <c r="C13179">
        <v>40</v>
      </c>
      <c r="D13179">
        <v>1.5025999999999999E-2</v>
      </c>
    </row>
    <row r="13180" spans="1:4">
      <c r="A13180" t="s">
        <v>5</v>
      </c>
      <c r="B13180" t="s">
        <v>1461</v>
      </c>
      <c r="C13180">
        <v>40</v>
      </c>
      <c r="D13180">
        <v>1.5025999999999999E-2</v>
      </c>
    </row>
    <row r="13181" spans="1:4">
      <c r="A13181" t="s">
        <v>5</v>
      </c>
      <c r="B13181" t="s">
        <v>6976</v>
      </c>
      <c r="C13181">
        <v>40</v>
      </c>
      <c r="D13181">
        <v>1.5025999999999999E-2</v>
      </c>
    </row>
    <row r="13182" spans="1:4">
      <c r="A13182" t="s">
        <v>5</v>
      </c>
      <c r="B13182" t="s">
        <v>6977</v>
      </c>
      <c r="C13182">
        <v>40</v>
      </c>
      <c r="D13182">
        <v>1.5025999999999999E-2</v>
      </c>
    </row>
    <row r="13183" spans="1:4">
      <c r="A13183" t="s">
        <v>5</v>
      </c>
      <c r="B13183" t="s">
        <v>4121</v>
      </c>
      <c r="C13183">
        <v>39</v>
      </c>
      <c r="D13183">
        <v>1.4651000000000001E-2</v>
      </c>
    </row>
    <row r="13184" spans="1:4">
      <c r="A13184" t="s">
        <v>5</v>
      </c>
      <c r="B13184" t="s">
        <v>6978</v>
      </c>
      <c r="C13184">
        <v>39</v>
      </c>
      <c r="D13184">
        <v>1.4651000000000001E-2</v>
      </c>
    </row>
    <row r="13185" spans="1:4">
      <c r="A13185" t="s">
        <v>5</v>
      </c>
      <c r="B13185" t="s">
        <v>910</v>
      </c>
      <c r="C13185">
        <v>39</v>
      </c>
      <c r="D13185">
        <v>1.4651000000000001E-2</v>
      </c>
    </row>
    <row r="13186" spans="1:4">
      <c r="A13186" t="s">
        <v>5</v>
      </c>
      <c r="B13186" t="s">
        <v>1455</v>
      </c>
      <c r="C13186">
        <v>39</v>
      </c>
      <c r="D13186">
        <v>1.4651000000000001E-2</v>
      </c>
    </row>
    <row r="13187" spans="1:4">
      <c r="A13187" t="s">
        <v>5</v>
      </c>
      <c r="B13187" t="s">
        <v>2237</v>
      </c>
      <c r="C13187">
        <v>39</v>
      </c>
      <c r="D13187">
        <v>1.4651000000000001E-2</v>
      </c>
    </row>
    <row r="13188" spans="1:4">
      <c r="A13188" t="s">
        <v>5</v>
      </c>
      <c r="B13188" t="s">
        <v>381</v>
      </c>
      <c r="C13188">
        <v>39</v>
      </c>
      <c r="D13188">
        <v>1.4651000000000001E-2</v>
      </c>
    </row>
    <row r="13189" spans="1:4">
      <c r="A13189" t="s">
        <v>5</v>
      </c>
      <c r="B13189" t="s">
        <v>152</v>
      </c>
      <c r="C13189">
        <v>39</v>
      </c>
      <c r="D13189">
        <v>1.4651000000000001E-2</v>
      </c>
    </row>
    <row r="13190" spans="1:4">
      <c r="A13190" t="s">
        <v>5</v>
      </c>
      <c r="B13190" t="s">
        <v>2240</v>
      </c>
      <c r="C13190">
        <v>39</v>
      </c>
      <c r="D13190">
        <v>1.4651000000000001E-2</v>
      </c>
    </row>
    <row r="13191" spans="1:4">
      <c r="A13191" t="s">
        <v>5</v>
      </c>
      <c r="B13191" t="s">
        <v>4665</v>
      </c>
      <c r="C13191">
        <v>39</v>
      </c>
      <c r="D13191">
        <v>1.4651000000000001E-2</v>
      </c>
    </row>
    <row r="13192" spans="1:4">
      <c r="A13192" t="s">
        <v>5</v>
      </c>
      <c r="B13192" t="s">
        <v>3239</v>
      </c>
      <c r="C13192">
        <v>39</v>
      </c>
      <c r="D13192">
        <v>1.4651000000000001E-2</v>
      </c>
    </row>
    <row r="13193" spans="1:4">
      <c r="A13193" t="s">
        <v>5</v>
      </c>
      <c r="B13193" t="s">
        <v>4095</v>
      </c>
      <c r="C13193">
        <v>39</v>
      </c>
      <c r="D13193">
        <v>1.4651000000000001E-2</v>
      </c>
    </row>
    <row r="13194" spans="1:4">
      <c r="A13194" t="s">
        <v>5</v>
      </c>
      <c r="B13194" t="s">
        <v>6979</v>
      </c>
      <c r="C13194">
        <v>39</v>
      </c>
      <c r="D13194">
        <v>1.4651000000000001E-2</v>
      </c>
    </row>
    <row r="13195" spans="1:4">
      <c r="A13195" t="s">
        <v>5</v>
      </c>
      <c r="B13195" t="s">
        <v>6980</v>
      </c>
      <c r="C13195">
        <v>38</v>
      </c>
      <c r="D13195">
        <v>1.4274999999999999E-2</v>
      </c>
    </row>
    <row r="13196" spans="1:4">
      <c r="A13196" t="s">
        <v>5</v>
      </c>
      <c r="B13196" t="s">
        <v>5139</v>
      </c>
      <c r="C13196">
        <v>38</v>
      </c>
      <c r="D13196">
        <v>1.4274999999999999E-2</v>
      </c>
    </row>
    <row r="13197" spans="1:4">
      <c r="A13197" t="s">
        <v>5</v>
      </c>
      <c r="B13197" t="s">
        <v>497</v>
      </c>
      <c r="C13197">
        <v>38</v>
      </c>
      <c r="D13197">
        <v>1.4274999999999999E-2</v>
      </c>
    </row>
    <row r="13198" spans="1:4">
      <c r="A13198" t="s">
        <v>5</v>
      </c>
      <c r="B13198" t="s">
        <v>1299</v>
      </c>
      <c r="C13198">
        <v>38</v>
      </c>
      <c r="D13198">
        <v>1.4274999999999999E-2</v>
      </c>
    </row>
    <row r="13199" spans="1:4">
      <c r="A13199" t="s">
        <v>5</v>
      </c>
      <c r="B13199" t="s">
        <v>6981</v>
      </c>
      <c r="C13199">
        <v>38</v>
      </c>
      <c r="D13199">
        <v>1.4274999999999999E-2</v>
      </c>
    </row>
    <row r="13200" spans="1:4">
      <c r="A13200" t="s">
        <v>5</v>
      </c>
      <c r="B13200" t="s">
        <v>6741</v>
      </c>
      <c r="C13200">
        <v>38</v>
      </c>
      <c r="D13200">
        <v>1.4274999999999999E-2</v>
      </c>
    </row>
    <row r="13201" spans="1:4">
      <c r="A13201" t="s">
        <v>5</v>
      </c>
      <c r="B13201" t="s">
        <v>813</v>
      </c>
      <c r="C13201">
        <v>38</v>
      </c>
      <c r="D13201">
        <v>1.4274999999999999E-2</v>
      </c>
    </row>
    <row r="13202" spans="1:4">
      <c r="A13202" t="s">
        <v>5</v>
      </c>
      <c r="B13202" t="s">
        <v>2065</v>
      </c>
      <c r="C13202">
        <v>37</v>
      </c>
      <c r="D13202">
        <v>1.3899E-2</v>
      </c>
    </row>
    <row r="13203" spans="1:4">
      <c r="A13203" t="s">
        <v>5</v>
      </c>
      <c r="B13203" t="s">
        <v>306</v>
      </c>
      <c r="C13203">
        <v>37</v>
      </c>
      <c r="D13203">
        <v>1.3899E-2</v>
      </c>
    </row>
    <row r="13204" spans="1:4">
      <c r="A13204" t="s">
        <v>5</v>
      </c>
      <c r="B13204" t="s">
        <v>802</v>
      </c>
      <c r="C13204">
        <v>37</v>
      </c>
      <c r="D13204">
        <v>1.3899E-2</v>
      </c>
    </row>
    <row r="13205" spans="1:4">
      <c r="A13205" t="s">
        <v>5</v>
      </c>
      <c r="B13205" t="s">
        <v>3948</v>
      </c>
      <c r="C13205">
        <v>37</v>
      </c>
      <c r="D13205">
        <v>1.3899E-2</v>
      </c>
    </row>
    <row r="13206" spans="1:4">
      <c r="A13206" t="s">
        <v>5</v>
      </c>
      <c r="B13206" t="s">
        <v>6982</v>
      </c>
      <c r="C13206">
        <v>37</v>
      </c>
      <c r="D13206">
        <v>1.3899E-2</v>
      </c>
    </row>
    <row r="13207" spans="1:4">
      <c r="A13207" t="s">
        <v>5</v>
      </c>
      <c r="B13207" t="s">
        <v>6983</v>
      </c>
      <c r="C13207">
        <v>37</v>
      </c>
      <c r="D13207">
        <v>1.3899E-2</v>
      </c>
    </row>
    <row r="13208" spans="1:4">
      <c r="A13208" t="s">
        <v>5</v>
      </c>
      <c r="B13208" t="s">
        <v>6984</v>
      </c>
      <c r="C13208">
        <v>37</v>
      </c>
      <c r="D13208">
        <v>1.3899E-2</v>
      </c>
    </row>
    <row r="13209" spans="1:4">
      <c r="A13209" t="s">
        <v>5</v>
      </c>
      <c r="B13209" t="s">
        <v>6985</v>
      </c>
      <c r="C13209">
        <v>37</v>
      </c>
      <c r="D13209">
        <v>1.3899E-2</v>
      </c>
    </row>
    <row r="13210" spans="1:4">
      <c r="A13210" t="s">
        <v>5</v>
      </c>
      <c r="B13210" t="s">
        <v>5220</v>
      </c>
      <c r="C13210">
        <v>37</v>
      </c>
      <c r="D13210">
        <v>1.3899E-2</v>
      </c>
    </row>
    <row r="13211" spans="1:4">
      <c r="A13211" t="s">
        <v>5</v>
      </c>
      <c r="B13211" t="s">
        <v>954</v>
      </c>
      <c r="C13211">
        <v>37</v>
      </c>
      <c r="D13211">
        <v>1.3899E-2</v>
      </c>
    </row>
    <row r="13212" spans="1:4">
      <c r="A13212" t="s">
        <v>5</v>
      </c>
      <c r="B13212" t="s">
        <v>6986</v>
      </c>
      <c r="C13212">
        <v>37</v>
      </c>
      <c r="D13212">
        <v>1.3899E-2</v>
      </c>
    </row>
    <row r="13213" spans="1:4">
      <c r="A13213" t="s">
        <v>5</v>
      </c>
      <c r="B13213" t="s">
        <v>841</v>
      </c>
      <c r="C13213">
        <v>37</v>
      </c>
      <c r="D13213">
        <v>1.3899E-2</v>
      </c>
    </row>
    <row r="13214" spans="1:4">
      <c r="A13214" t="s">
        <v>5</v>
      </c>
      <c r="B13214" t="s">
        <v>3330</v>
      </c>
      <c r="C13214">
        <v>37</v>
      </c>
      <c r="D13214">
        <v>1.3899E-2</v>
      </c>
    </row>
    <row r="13215" spans="1:4">
      <c r="A13215" t="s">
        <v>5</v>
      </c>
      <c r="B13215" t="s">
        <v>6987</v>
      </c>
      <c r="C13215">
        <v>37</v>
      </c>
      <c r="D13215">
        <v>1.3899E-2</v>
      </c>
    </row>
    <row r="13216" spans="1:4">
      <c r="A13216" t="s">
        <v>5</v>
      </c>
      <c r="B13216" t="s">
        <v>3267</v>
      </c>
      <c r="C13216">
        <v>36</v>
      </c>
      <c r="D13216">
        <v>1.3524E-2</v>
      </c>
    </row>
    <row r="13217" spans="1:4">
      <c r="A13217" t="s">
        <v>5</v>
      </c>
      <c r="B13217" t="s">
        <v>4338</v>
      </c>
      <c r="C13217">
        <v>36</v>
      </c>
      <c r="D13217">
        <v>1.3524E-2</v>
      </c>
    </row>
    <row r="13218" spans="1:4">
      <c r="A13218" t="s">
        <v>5</v>
      </c>
      <c r="B13218" t="s">
        <v>6988</v>
      </c>
      <c r="C13218">
        <v>36</v>
      </c>
      <c r="D13218">
        <v>1.3524E-2</v>
      </c>
    </row>
    <row r="13219" spans="1:4">
      <c r="A13219" t="s">
        <v>5</v>
      </c>
      <c r="B13219" t="s">
        <v>1293</v>
      </c>
      <c r="C13219">
        <v>36</v>
      </c>
      <c r="D13219">
        <v>1.3524E-2</v>
      </c>
    </row>
    <row r="13220" spans="1:4">
      <c r="A13220" t="s">
        <v>5</v>
      </c>
      <c r="B13220" t="s">
        <v>1288</v>
      </c>
      <c r="C13220">
        <v>36</v>
      </c>
      <c r="D13220">
        <v>1.3524E-2</v>
      </c>
    </row>
    <row r="13221" spans="1:4">
      <c r="A13221" t="s">
        <v>5</v>
      </c>
      <c r="B13221" t="s">
        <v>6989</v>
      </c>
      <c r="C13221">
        <v>36</v>
      </c>
      <c r="D13221">
        <v>1.3524E-2</v>
      </c>
    </row>
    <row r="13222" spans="1:4">
      <c r="A13222" t="s">
        <v>5</v>
      </c>
      <c r="B13222" t="s">
        <v>563</v>
      </c>
      <c r="C13222">
        <v>36</v>
      </c>
      <c r="D13222">
        <v>1.3524E-2</v>
      </c>
    </row>
    <row r="13223" spans="1:4">
      <c r="A13223" t="s">
        <v>5</v>
      </c>
      <c r="B13223" t="s">
        <v>6990</v>
      </c>
      <c r="C13223">
        <v>36</v>
      </c>
      <c r="D13223">
        <v>1.3524E-2</v>
      </c>
    </row>
    <row r="13224" spans="1:4">
      <c r="A13224" t="s">
        <v>5</v>
      </c>
      <c r="B13224" t="s">
        <v>2629</v>
      </c>
      <c r="C13224">
        <v>36</v>
      </c>
      <c r="D13224">
        <v>1.3524E-2</v>
      </c>
    </row>
    <row r="13225" spans="1:4">
      <c r="A13225" t="s">
        <v>5</v>
      </c>
      <c r="B13225" t="s">
        <v>4000</v>
      </c>
      <c r="C13225">
        <v>36</v>
      </c>
      <c r="D13225">
        <v>1.3524E-2</v>
      </c>
    </row>
    <row r="13226" spans="1:4">
      <c r="A13226" t="s">
        <v>5</v>
      </c>
      <c r="B13226" t="s">
        <v>2264</v>
      </c>
      <c r="C13226">
        <v>36</v>
      </c>
      <c r="D13226">
        <v>1.3524E-2</v>
      </c>
    </row>
    <row r="13227" spans="1:4">
      <c r="A13227" t="s">
        <v>5</v>
      </c>
      <c r="B13227" t="s">
        <v>1563</v>
      </c>
      <c r="C13227">
        <v>36</v>
      </c>
      <c r="D13227">
        <v>1.3524E-2</v>
      </c>
    </row>
    <row r="13228" spans="1:4">
      <c r="A13228" t="s">
        <v>5</v>
      </c>
      <c r="B13228" t="s">
        <v>3176</v>
      </c>
      <c r="C13228">
        <v>36</v>
      </c>
      <c r="D13228">
        <v>1.3524E-2</v>
      </c>
    </row>
    <row r="13229" spans="1:4">
      <c r="A13229" t="s">
        <v>5</v>
      </c>
      <c r="B13229" t="s">
        <v>3733</v>
      </c>
      <c r="C13229">
        <v>36</v>
      </c>
      <c r="D13229">
        <v>1.3524E-2</v>
      </c>
    </row>
    <row r="13230" spans="1:4">
      <c r="A13230" t="s">
        <v>5</v>
      </c>
      <c r="B13230" t="s">
        <v>6991</v>
      </c>
      <c r="C13230">
        <v>36</v>
      </c>
      <c r="D13230">
        <v>1.3524E-2</v>
      </c>
    </row>
    <row r="13231" spans="1:4">
      <c r="A13231" t="s">
        <v>5</v>
      </c>
      <c r="B13231" t="s">
        <v>6992</v>
      </c>
      <c r="C13231">
        <v>36</v>
      </c>
      <c r="D13231">
        <v>1.3524E-2</v>
      </c>
    </row>
    <row r="13232" spans="1:4">
      <c r="A13232" t="s">
        <v>5</v>
      </c>
      <c r="B13232" t="s">
        <v>6993</v>
      </c>
      <c r="C13232">
        <v>36</v>
      </c>
      <c r="D13232">
        <v>1.3524E-2</v>
      </c>
    </row>
    <row r="13233" spans="1:4">
      <c r="A13233" t="s">
        <v>5</v>
      </c>
      <c r="B13233" t="s">
        <v>843</v>
      </c>
      <c r="C13233">
        <v>36</v>
      </c>
      <c r="D13233">
        <v>1.3524E-2</v>
      </c>
    </row>
    <row r="13234" spans="1:4">
      <c r="A13234" t="s">
        <v>5</v>
      </c>
      <c r="B13234" t="s">
        <v>21</v>
      </c>
      <c r="C13234">
        <v>36</v>
      </c>
      <c r="D13234">
        <v>1.3524E-2</v>
      </c>
    </row>
    <row r="13235" spans="1:4">
      <c r="A13235" t="s">
        <v>5</v>
      </c>
      <c r="B13235" t="s">
        <v>264</v>
      </c>
      <c r="C13235">
        <v>36</v>
      </c>
      <c r="D13235">
        <v>1.3524E-2</v>
      </c>
    </row>
    <row r="13236" spans="1:4">
      <c r="A13236" t="s">
        <v>5</v>
      </c>
      <c r="B13236" t="s">
        <v>6994</v>
      </c>
      <c r="C13236">
        <v>36</v>
      </c>
      <c r="D13236">
        <v>1.3524E-2</v>
      </c>
    </row>
    <row r="13237" spans="1:4">
      <c r="A13237" t="s">
        <v>5</v>
      </c>
      <c r="B13237" t="s">
        <v>6995</v>
      </c>
      <c r="C13237">
        <v>36</v>
      </c>
      <c r="D13237">
        <v>1.3524E-2</v>
      </c>
    </row>
    <row r="13238" spans="1:4">
      <c r="A13238" t="s">
        <v>5</v>
      </c>
      <c r="B13238" t="s">
        <v>3797</v>
      </c>
      <c r="C13238">
        <v>36</v>
      </c>
      <c r="D13238">
        <v>1.3524E-2</v>
      </c>
    </row>
    <row r="13239" spans="1:4">
      <c r="A13239" t="s">
        <v>5</v>
      </c>
      <c r="B13239" t="s">
        <v>3471</v>
      </c>
      <c r="C13239">
        <v>36</v>
      </c>
      <c r="D13239">
        <v>1.3524E-2</v>
      </c>
    </row>
    <row r="13240" spans="1:4">
      <c r="A13240" t="s">
        <v>5</v>
      </c>
      <c r="B13240" t="s">
        <v>2640</v>
      </c>
      <c r="C13240">
        <v>36</v>
      </c>
      <c r="D13240">
        <v>1.3524E-2</v>
      </c>
    </row>
    <row r="13241" spans="1:4">
      <c r="A13241" t="s">
        <v>5</v>
      </c>
      <c r="B13241" t="s">
        <v>2871</v>
      </c>
      <c r="C13241">
        <v>36</v>
      </c>
      <c r="D13241">
        <v>1.3524E-2</v>
      </c>
    </row>
    <row r="13242" spans="1:4">
      <c r="A13242" t="s">
        <v>5</v>
      </c>
      <c r="B13242" t="s">
        <v>3814</v>
      </c>
      <c r="C13242">
        <v>36</v>
      </c>
      <c r="D13242">
        <v>1.3524E-2</v>
      </c>
    </row>
    <row r="13243" spans="1:4">
      <c r="A13243" t="s">
        <v>5</v>
      </c>
      <c r="B13243" t="s">
        <v>2891</v>
      </c>
      <c r="C13243">
        <v>36</v>
      </c>
      <c r="D13243">
        <v>1.3524E-2</v>
      </c>
    </row>
    <row r="13244" spans="1:4">
      <c r="A13244" t="s">
        <v>5</v>
      </c>
      <c r="B13244" t="s">
        <v>3521</v>
      </c>
      <c r="C13244">
        <v>35</v>
      </c>
      <c r="D13244">
        <v>1.3148E-2</v>
      </c>
    </row>
    <row r="13245" spans="1:4">
      <c r="A13245" t="s">
        <v>5</v>
      </c>
      <c r="B13245" t="s">
        <v>3472</v>
      </c>
      <c r="C13245">
        <v>35</v>
      </c>
      <c r="D13245">
        <v>1.3148E-2</v>
      </c>
    </row>
    <row r="13246" spans="1:4">
      <c r="A13246" t="s">
        <v>5</v>
      </c>
      <c r="B13246" t="s">
        <v>5401</v>
      </c>
      <c r="C13246">
        <v>35</v>
      </c>
      <c r="D13246">
        <v>1.3148E-2</v>
      </c>
    </row>
    <row r="13247" spans="1:4">
      <c r="A13247" t="s">
        <v>5</v>
      </c>
      <c r="B13247" t="s">
        <v>2333</v>
      </c>
      <c r="C13247">
        <v>35</v>
      </c>
      <c r="D13247">
        <v>1.3148E-2</v>
      </c>
    </row>
    <row r="13248" spans="1:4">
      <c r="A13248" t="s">
        <v>5</v>
      </c>
      <c r="B13248" t="s">
        <v>6862</v>
      </c>
      <c r="C13248">
        <v>35</v>
      </c>
      <c r="D13248">
        <v>1.3148E-2</v>
      </c>
    </row>
    <row r="13249" spans="1:4">
      <c r="A13249" t="s">
        <v>5</v>
      </c>
      <c r="B13249" t="s">
        <v>5417</v>
      </c>
      <c r="C13249">
        <v>35</v>
      </c>
      <c r="D13249">
        <v>1.3148E-2</v>
      </c>
    </row>
    <row r="13250" spans="1:4">
      <c r="A13250" t="s">
        <v>5</v>
      </c>
      <c r="B13250" t="s">
        <v>2387</v>
      </c>
      <c r="C13250">
        <v>35</v>
      </c>
      <c r="D13250">
        <v>1.3148E-2</v>
      </c>
    </row>
    <row r="13251" spans="1:4">
      <c r="A13251" t="s">
        <v>5</v>
      </c>
      <c r="B13251" t="s">
        <v>3337</v>
      </c>
      <c r="C13251">
        <v>35</v>
      </c>
      <c r="D13251">
        <v>1.3148E-2</v>
      </c>
    </row>
    <row r="13252" spans="1:4">
      <c r="A13252" t="s">
        <v>5</v>
      </c>
      <c r="B13252" t="s">
        <v>3870</v>
      </c>
      <c r="C13252">
        <v>35</v>
      </c>
      <c r="D13252">
        <v>1.3148E-2</v>
      </c>
    </row>
    <row r="13253" spans="1:4">
      <c r="A13253" t="s">
        <v>5</v>
      </c>
      <c r="B13253" t="s">
        <v>6391</v>
      </c>
      <c r="C13253">
        <v>35</v>
      </c>
      <c r="D13253">
        <v>1.3148E-2</v>
      </c>
    </row>
    <row r="13254" spans="1:4">
      <c r="A13254" t="s">
        <v>5</v>
      </c>
      <c r="B13254" t="s">
        <v>3157</v>
      </c>
      <c r="C13254">
        <v>35</v>
      </c>
      <c r="D13254">
        <v>1.3148E-2</v>
      </c>
    </row>
    <row r="13255" spans="1:4">
      <c r="A13255" t="s">
        <v>5</v>
      </c>
      <c r="B13255" t="s">
        <v>6996</v>
      </c>
      <c r="C13255">
        <v>35</v>
      </c>
      <c r="D13255">
        <v>1.3148E-2</v>
      </c>
    </row>
    <row r="13256" spans="1:4">
      <c r="A13256" t="s">
        <v>5</v>
      </c>
      <c r="B13256" t="s">
        <v>6997</v>
      </c>
      <c r="C13256">
        <v>35</v>
      </c>
      <c r="D13256">
        <v>1.3148E-2</v>
      </c>
    </row>
    <row r="13257" spans="1:4">
      <c r="A13257" t="s">
        <v>5</v>
      </c>
      <c r="B13257" t="s">
        <v>1218</v>
      </c>
      <c r="C13257">
        <v>35</v>
      </c>
      <c r="D13257">
        <v>1.3148E-2</v>
      </c>
    </row>
    <row r="13258" spans="1:4">
      <c r="A13258" t="s">
        <v>5</v>
      </c>
      <c r="B13258" t="s">
        <v>2886</v>
      </c>
      <c r="C13258">
        <v>34</v>
      </c>
      <c r="D13258">
        <v>1.2772E-2</v>
      </c>
    </row>
    <row r="13259" spans="1:4">
      <c r="A13259" t="s">
        <v>5</v>
      </c>
      <c r="B13259" t="s">
        <v>6998</v>
      </c>
      <c r="C13259">
        <v>34</v>
      </c>
      <c r="D13259">
        <v>1.2772E-2</v>
      </c>
    </row>
    <row r="13260" spans="1:4">
      <c r="A13260" t="s">
        <v>5</v>
      </c>
      <c r="B13260" t="s">
        <v>1907</v>
      </c>
      <c r="C13260">
        <v>34</v>
      </c>
      <c r="D13260">
        <v>1.2772E-2</v>
      </c>
    </row>
    <row r="13261" spans="1:4">
      <c r="A13261" t="s">
        <v>5</v>
      </c>
      <c r="B13261" t="s">
        <v>4119</v>
      </c>
      <c r="C13261">
        <v>34</v>
      </c>
      <c r="D13261">
        <v>1.2772E-2</v>
      </c>
    </row>
    <row r="13262" spans="1:4">
      <c r="A13262" t="s">
        <v>5</v>
      </c>
      <c r="B13262" t="s">
        <v>353</v>
      </c>
      <c r="C13262">
        <v>34</v>
      </c>
      <c r="D13262">
        <v>1.2772E-2</v>
      </c>
    </row>
    <row r="13263" spans="1:4">
      <c r="A13263" t="s">
        <v>5</v>
      </c>
      <c r="B13263" t="s">
        <v>6999</v>
      </c>
      <c r="C13263">
        <v>34</v>
      </c>
      <c r="D13263">
        <v>1.2772E-2</v>
      </c>
    </row>
    <row r="13264" spans="1:4">
      <c r="A13264" t="s">
        <v>5</v>
      </c>
      <c r="B13264" t="s">
        <v>5913</v>
      </c>
      <c r="C13264">
        <v>34</v>
      </c>
      <c r="D13264">
        <v>1.2772E-2</v>
      </c>
    </row>
    <row r="13265" spans="1:4">
      <c r="A13265" t="s">
        <v>5</v>
      </c>
      <c r="B13265" t="s">
        <v>644</v>
      </c>
      <c r="C13265">
        <v>34</v>
      </c>
      <c r="D13265">
        <v>1.2772E-2</v>
      </c>
    </row>
    <row r="13266" spans="1:4">
      <c r="A13266" t="s">
        <v>5</v>
      </c>
      <c r="B13266" t="s">
        <v>3457</v>
      </c>
      <c r="C13266">
        <v>34</v>
      </c>
      <c r="D13266">
        <v>1.2772E-2</v>
      </c>
    </row>
    <row r="13267" spans="1:4">
      <c r="A13267" t="s">
        <v>5</v>
      </c>
      <c r="B13267" t="s">
        <v>112</v>
      </c>
      <c r="C13267">
        <v>34</v>
      </c>
      <c r="D13267">
        <v>1.2772E-2</v>
      </c>
    </row>
    <row r="13268" spans="1:4">
      <c r="A13268" t="s">
        <v>5</v>
      </c>
      <c r="B13268" t="s">
        <v>359</v>
      </c>
      <c r="C13268">
        <v>34</v>
      </c>
      <c r="D13268">
        <v>1.2772E-2</v>
      </c>
    </row>
    <row r="13269" spans="1:4">
      <c r="A13269" t="s">
        <v>5</v>
      </c>
      <c r="B13269" t="s">
        <v>1619</v>
      </c>
      <c r="C13269">
        <v>34</v>
      </c>
      <c r="D13269">
        <v>1.2772E-2</v>
      </c>
    </row>
    <row r="13270" spans="1:4">
      <c r="A13270" t="s">
        <v>5</v>
      </c>
      <c r="B13270" t="s">
        <v>599</v>
      </c>
      <c r="C13270">
        <v>34</v>
      </c>
      <c r="D13270">
        <v>1.2772E-2</v>
      </c>
    </row>
    <row r="13271" spans="1:4">
      <c r="A13271" t="s">
        <v>5</v>
      </c>
      <c r="B13271" t="s">
        <v>740</v>
      </c>
      <c r="C13271">
        <v>34</v>
      </c>
      <c r="D13271">
        <v>1.2772E-2</v>
      </c>
    </row>
    <row r="13272" spans="1:4">
      <c r="A13272" t="s">
        <v>5</v>
      </c>
      <c r="B13272" t="s">
        <v>7000</v>
      </c>
      <c r="C13272">
        <v>34</v>
      </c>
      <c r="D13272">
        <v>1.2772E-2</v>
      </c>
    </row>
    <row r="13273" spans="1:4">
      <c r="A13273" t="s">
        <v>5</v>
      </c>
      <c r="B13273" t="s">
        <v>7001</v>
      </c>
      <c r="C13273">
        <v>34</v>
      </c>
      <c r="D13273">
        <v>1.2772E-2</v>
      </c>
    </row>
    <row r="13274" spans="1:4">
      <c r="A13274" t="s">
        <v>5</v>
      </c>
      <c r="B13274" t="s">
        <v>1052</v>
      </c>
      <c r="C13274">
        <v>34</v>
      </c>
      <c r="D13274">
        <v>1.2772E-2</v>
      </c>
    </row>
    <row r="13275" spans="1:4">
      <c r="A13275" t="s">
        <v>5</v>
      </c>
      <c r="B13275" t="s">
        <v>78</v>
      </c>
      <c r="C13275">
        <v>34</v>
      </c>
      <c r="D13275">
        <v>1.2772E-2</v>
      </c>
    </row>
    <row r="13276" spans="1:4">
      <c r="A13276" t="s">
        <v>5</v>
      </c>
      <c r="B13276" t="s">
        <v>3336</v>
      </c>
      <c r="C13276">
        <v>34</v>
      </c>
      <c r="D13276">
        <v>1.2772E-2</v>
      </c>
    </row>
    <row r="13277" spans="1:4">
      <c r="A13277" t="s">
        <v>5</v>
      </c>
      <c r="B13277" t="s">
        <v>2951</v>
      </c>
      <c r="C13277">
        <v>34</v>
      </c>
      <c r="D13277">
        <v>1.2772E-2</v>
      </c>
    </row>
    <row r="13278" spans="1:4">
      <c r="A13278" t="s">
        <v>5</v>
      </c>
      <c r="B13278" t="s">
        <v>3977</v>
      </c>
      <c r="C13278">
        <v>34</v>
      </c>
      <c r="D13278">
        <v>1.2772E-2</v>
      </c>
    </row>
    <row r="13279" spans="1:4">
      <c r="A13279" t="s">
        <v>5</v>
      </c>
      <c r="B13279" t="s">
        <v>517</v>
      </c>
      <c r="C13279">
        <v>34</v>
      </c>
      <c r="D13279">
        <v>1.2772E-2</v>
      </c>
    </row>
    <row r="13280" spans="1:4">
      <c r="A13280" t="s">
        <v>5</v>
      </c>
      <c r="B13280" t="s">
        <v>379</v>
      </c>
      <c r="C13280">
        <v>34</v>
      </c>
      <c r="D13280">
        <v>1.2772E-2</v>
      </c>
    </row>
    <row r="13281" spans="1:4">
      <c r="A13281" t="s">
        <v>5</v>
      </c>
      <c r="B13281" t="s">
        <v>5937</v>
      </c>
      <c r="C13281">
        <v>34</v>
      </c>
      <c r="D13281">
        <v>1.2772E-2</v>
      </c>
    </row>
    <row r="13282" spans="1:4">
      <c r="A13282" t="s">
        <v>5</v>
      </c>
      <c r="B13282" t="s">
        <v>7002</v>
      </c>
      <c r="C13282">
        <v>34</v>
      </c>
      <c r="D13282">
        <v>1.2772E-2</v>
      </c>
    </row>
    <row r="13283" spans="1:4">
      <c r="A13283" t="s">
        <v>5</v>
      </c>
      <c r="B13283" t="s">
        <v>7003</v>
      </c>
      <c r="C13283">
        <v>34</v>
      </c>
      <c r="D13283">
        <v>1.2772E-2</v>
      </c>
    </row>
    <row r="13284" spans="1:4">
      <c r="A13284" t="s">
        <v>5</v>
      </c>
      <c r="B13284" t="s">
        <v>3250</v>
      </c>
      <c r="C13284">
        <v>34</v>
      </c>
      <c r="D13284">
        <v>1.2772E-2</v>
      </c>
    </row>
    <row r="13285" spans="1:4">
      <c r="A13285" t="s">
        <v>5</v>
      </c>
      <c r="B13285" t="s">
        <v>3859</v>
      </c>
      <c r="C13285">
        <v>34</v>
      </c>
      <c r="D13285">
        <v>1.2772E-2</v>
      </c>
    </row>
    <row r="13286" spans="1:4">
      <c r="A13286" t="s">
        <v>5</v>
      </c>
      <c r="B13286" t="s">
        <v>3860</v>
      </c>
      <c r="C13286">
        <v>34</v>
      </c>
      <c r="D13286">
        <v>1.2772E-2</v>
      </c>
    </row>
    <row r="13287" spans="1:4">
      <c r="A13287" t="s">
        <v>5</v>
      </c>
      <c r="B13287" t="s">
        <v>109</v>
      </c>
      <c r="C13287">
        <v>34</v>
      </c>
      <c r="D13287">
        <v>1.2772E-2</v>
      </c>
    </row>
    <row r="13288" spans="1:4">
      <c r="A13288" t="s">
        <v>5</v>
      </c>
      <c r="B13288" t="s">
        <v>4839</v>
      </c>
      <c r="C13288">
        <v>33</v>
      </c>
      <c r="D13288">
        <v>1.2397E-2</v>
      </c>
    </row>
    <row r="13289" spans="1:4">
      <c r="A13289" t="s">
        <v>5</v>
      </c>
      <c r="B13289" t="s">
        <v>7004</v>
      </c>
      <c r="C13289">
        <v>33</v>
      </c>
      <c r="D13289">
        <v>1.2397E-2</v>
      </c>
    </row>
    <row r="13290" spans="1:4">
      <c r="A13290" t="s">
        <v>5</v>
      </c>
      <c r="B13290" t="s">
        <v>1597</v>
      </c>
      <c r="C13290">
        <v>33</v>
      </c>
      <c r="D13290">
        <v>1.2397E-2</v>
      </c>
    </row>
    <row r="13291" spans="1:4">
      <c r="A13291" t="s">
        <v>5</v>
      </c>
      <c r="B13291" t="s">
        <v>3200</v>
      </c>
      <c r="C13291">
        <v>33</v>
      </c>
      <c r="D13291">
        <v>1.2397E-2</v>
      </c>
    </row>
    <row r="13292" spans="1:4">
      <c r="A13292" t="s">
        <v>5</v>
      </c>
      <c r="B13292" t="s">
        <v>685</v>
      </c>
      <c r="C13292">
        <v>33</v>
      </c>
      <c r="D13292">
        <v>1.2397E-2</v>
      </c>
    </row>
    <row r="13293" spans="1:4">
      <c r="A13293" t="s">
        <v>5</v>
      </c>
      <c r="B13293" t="s">
        <v>5376</v>
      </c>
      <c r="C13293">
        <v>33</v>
      </c>
      <c r="D13293">
        <v>1.2397E-2</v>
      </c>
    </row>
    <row r="13294" spans="1:4">
      <c r="A13294" t="s">
        <v>5</v>
      </c>
      <c r="B13294" t="s">
        <v>721</v>
      </c>
      <c r="C13294">
        <v>33</v>
      </c>
      <c r="D13294">
        <v>1.2397E-2</v>
      </c>
    </row>
    <row r="13295" spans="1:4">
      <c r="A13295" t="s">
        <v>5</v>
      </c>
      <c r="B13295" t="s">
        <v>635</v>
      </c>
      <c r="C13295">
        <v>33</v>
      </c>
      <c r="D13295">
        <v>1.2397E-2</v>
      </c>
    </row>
    <row r="13296" spans="1:4">
      <c r="A13296" t="s">
        <v>5</v>
      </c>
      <c r="B13296" t="s">
        <v>7005</v>
      </c>
      <c r="C13296">
        <v>33</v>
      </c>
      <c r="D13296">
        <v>1.2397E-2</v>
      </c>
    </row>
    <row r="13297" spans="1:4">
      <c r="A13297" t="s">
        <v>5</v>
      </c>
      <c r="B13297" t="s">
        <v>3751</v>
      </c>
      <c r="C13297">
        <v>33</v>
      </c>
      <c r="D13297">
        <v>1.2397E-2</v>
      </c>
    </row>
    <row r="13298" spans="1:4">
      <c r="A13298" t="s">
        <v>5</v>
      </c>
      <c r="B13298" t="s">
        <v>2191</v>
      </c>
      <c r="C13298">
        <v>33</v>
      </c>
      <c r="D13298">
        <v>1.2397E-2</v>
      </c>
    </row>
    <row r="13299" spans="1:4">
      <c r="A13299" t="s">
        <v>5</v>
      </c>
      <c r="B13299" t="s">
        <v>7006</v>
      </c>
      <c r="C13299">
        <v>33</v>
      </c>
      <c r="D13299">
        <v>1.2397E-2</v>
      </c>
    </row>
    <row r="13300" spans="1:4">
      <c r="A13300" t="s">
        <v>5</v>
      </c>
      <c r="B13300" t="s">
        <v>2187</v>
      </c>
      <c r="C13300">
        <v>33</v>
      </c>
      <c r="D13300">
        <v>1.2397E-2</v>
      </c>
    </row>
    <row r="13301" spans="1:4">
      <c r="A13301" t="s">
        <v>5</v>
      </c>
      <c r="B13301" t="s">
        <v>7007</v>
      </c>
      <c r="C13301">
        <v>33</v>
      </c>
      <c r="D13301">
        <v>1.2397E-2</v>
      </c>
    </row>
    <row r="13302" spans="1:4">
      <c r="A13302" t="s">
        <v>5</v>
      </c>
      <c r="B13302" t="s">
        <v>1013</v>
      </c>
      <c r="C13302">
        <v>32</v>
      </c>
      <c r="D13302">
        <v>1.2021E-2</v>
      </c>
    </row>
    <row r="13303" spans="1:4">
      <c r="A13303" t="s">
        <v>5</v>
      </c>
      <c r="B13303" t="s">
        <v>7008</v>
      </c>
      <c r="C13303">
        <v>32</v>
      </c>
      <c r="D13303">
        <v>1.2021E-2</v>
      </c>
    </row>
    <row r="13304" spans="1:4">
      <c r="A13304" t="s">
        <v>5</v>
      </c>
      <c r="B13304" t="s">
        <v>7009</v>
      </c>
      <c r="C13304">
        <v>32</v>
      </c>
      <c r="D13304">
        <v>1.2021E-2</v>
      </c>
    </row>
    <row r="13305" spans="1:4">
      <c r="A13305" t="s">
        <v>5</v>
      </c>
      <c r="B13305" t="s">
        <v>2134</v>
      </c>
      <c r="C13305">
        <v>32</v>
      </c>
      <c r="D13305">
        <v>1.2021E-2</v>
      </c>
    </row>
    <row r="13306" spans="1:4">
      <c r="A13306" t="s">
        <v>5</v>
      </c>
      <c r="B13306" t="s">
        <v>3442</v>
      </c>
      <c r="C13306">
        <v>32</v>
      </c>
      <c r="D13306">
        <v>1.2021E-2</v>
      </c>
    </row>
    <row r="13307" spans="1:4">
      <c r="A13307" t="s">
        <v>5</v>
      </c>
      <c r="B13307" t="s">
        <v>1494</v>
      </c>
      <c r="C13307">
        <v>32</v>
      </c>
      <c r="D13307">
        <v>1.2021E-2</v>
      </c>
    </row>
    <row r="13308" spans="1:4">
      <c r="A13308" t="s">
        <v>5</v>
      </c>
      <c r="B13308" t="s">
        <v>3499</v>
      </c>
      <c r="C13308">
        <v>32</v>
      </c>
      <c r="D13308">
        <v>1.2021E-2</v>
      </c>
    </row>
    <row r="13309" spans="1:4">
      <c r="A13309" t="s">
        <v>5</v>
      </c>
      <c r="B13309" t="s">
        <v>4637</v>
      </c>
      <c r="C13309">
        <v>32</v>
      </c>
      <c r="D13309">
        <v>1.2021E-2</v>
      </c>
    </row>
    <row r="13310" spans="1:4">
      <c r="A13310" t="s">
        <v>5</v>
      </c>
      <c r="B13310" t="s">
        <v>3500</v>
      </c>
      <c r="C13310">
        <v>32</v>
      </c>
      <c r="D13310">
        <v>1.2021E-2</v>
      </c>
    </row>
    <row r="13311" spans="1:4">
      <c r="A13311" t="s">
        <v>5</v>
      </c>
      <c r="B13311" t="s">
        <v>1855</v>
      </c>
      <c r="C13311">
        <v>32</v>
      </c>
      <c r="D13311">
        <v>1.2021E-2</v>
      </c>
    </row>
    <row r="13312" spans="1:4">
      <c r="A13312" t="s">
        <v>5</v>
      </c>
      <c r="B13312" t="s">
        <v>2659</v>
      </c>
      <c r="C13312">
        <v>32</v>
      </c>
      <c r="D13312">
        <v>1.2021E-2</v>
      </c>
    </row>
    <row r="13313" spans="1:4">
      <c r="A13313" t="s">
        <v>5</v>
      </c>
      <c r="B13313" t="s">
        <v>7010</v>
      </c>
      <c r="C13313">
        <v>32</v>
      </c>
      <c r="D13313">
        <v>1.2021E-2</v>
      </c>
    </row>
    <row r="13314" spans="1:4">
      <c r="A13314" t="s">
        <v>5</v>
      </c>
      <c r="B13314" t="s">
        <v>7011</v>
      </c>
      <c r="C13314">
        <v>32</v>
      </c>
      <c r="D13314">
        <v>1.2021E-2</v>
      </c>
    </row>
    <row r="13315" spans="1:4">
      <c r="A13315" t="s">
        <v>5</v>
      </c>
      <c r="B13315" t="s">
        <v>7012</v>
      </c>
      <c r="C13315">
        <v>32</v>
      </c>
      <c r="D13315">
        <v>1.2021E-2</v>
      </c>
    </row>
    <row r="13316" spans="1:4">
      <c r="A13316" t="s">
        <v>5</v>
      </c>
      <c r="B13316" t="s">
        <v>3540</v>
      </c>
      <c r="C13316">
        <v>32</v>
      </c>
      <c r="D13316">
        <v>1.2021E-2</v>
      </c>
    </row>
    <row r="13317" spans="1:4">
      <c r="A13317" t="s">
        <v>5</v>
      </c>
      <c r="B13317" t="s">
        <v>3158</v>
      </c>
      <c r="C13317">
        <v>32</v>
      </c>
      <c r="D13317">
        <v>1.2021E-2</v>
      </c>
    </row>
    <row r="13318" spans="1:4">
      <c r="A13318" t="s">
        <v>5</v>
      </c>
      <c r="B13318" t="s">
        <v>1249</v>
      </c>
      <c r="C13318">
        <v>32</v>
      </c>
      <c r="D13318">
        <v>1.2021E-2</v>
      </c>
    </row>
    <row r="13319" spans="1:4">
      <c r="A13319" t="s">
        <v>5</v>
      </c>
      <c r="B13319" t="s">
        <v>2253</v>
      </c>
      <c r="C13319">
        <v>32</v>
      </c>
      <c r="D13319">
        <v>1.2021E-2</v>
      </c>
    </row>
    <row r="13320" spans="1:4">
      <c r="A13320" t="s">
        <v>5</v>
      </c>
      <c r="B13320" t="s">
        <v>7013</v>
      </c>
      <c r="C13320">
        <v>32</v>
      </c>
      <c r="D13320">
        <v>1.2021E-2</v>
      </c>
    </row>
    <row r="13321" spans="1:4">
      <c r="A13321" t="s">
        <v>5</v>
      </c>
      <c r="B13321" t="s">
        <v>7014</v>
      </c>
      <c r="C13321">
        <v>32</v>
      </c>
      <c r="D13321">
        <v>1.2021E-2</v>
      </c>
    </row>
    <row r="13322" spans="1:4">
      <c r="A13322" t="s">
        <v>5</v>
      </c>
      <c r="B13322" t="s">
        <v>121</v>
      </c>
      <c r="C13322">
        <v>32</v>
      </c>
      <c r="D13322">
        <v>1.2021E-2</v>
      </c>
    </row>
    <row r="13323" spans="1:4">
      <c r="A13323" t="s">
        <v>5</v>
      </c>
      <c r="B13323" t="s">
        <v>5940</v>
      </c>
      <c r="C13323">
        <v>32</v>
      </c>
      <c r="D13323">
        <v>1.2021E-2</v>
      </c>
    </row>
    <row r="13324" spans="1:4">
      <c r="A13324" t="s">
        <v>5</v>
      </c>
      <c r="B13324" t="s">
        <v>7015</v>
      </c>
      <c r="C13324">
        <v>32</v>
      </c>
      <c r="D13324">
        <v>1.2021E-2</v>
      </c>
    </row>
    <row r="13325" spans="1:4">
      <c r="A13325" t="s">
        <v>5</v>
      </c>
      <c r="B13325" t="s">
        <v>755</v>
      </c>
      <c r="C13325">
        <v>32</v>
      </c>
      <c r="D13325">
        <v>1.2021E-2</v>
      </c>
    </row>
    <row r="13326" spans="1:4">
      <c r="A13326" t="s">
        <v>5</v>
      </c>
      <c r="B13326" t="s">
        <v>1323</v>
      </c>
      <c r="C13326">
        <v>32</v>
      </c>
      <c r="D13326">
        <v>1.2021E-2</v>
      </c>
    </row>
    <row r="13327" spans="1:4">
      <c r="A13327" t="s">
        <v>5</v>
      </c>
      <c r="B13327" t="s">
        <v>2749</v>
      </c>
      <c r="C13327">
        <v>32</v>
      </c>
      <c r="D13327">
        <v>1.2021E-2</v>
      </c>
    </row>
    <row r="13328" spans="1:4">
      <c r="A13328" t="s">
        <v>5</v>
      </c>
      <c r="B13328" t="s">
        <v>7016</v>
      </c>
      <c r="C13328">
        <v>32</v>
      </c>
      <c r="D13328">
        <v>1.2021E-2</v>
      </c>
    </row>
    <row r="13329" spans="1:4">
      <c r="A13329" t="s">
        <v>5</v>
      </c>
      <c r="B13329" t="s">
        <v>7017</v>
      </c>
      <c r="C13329">
        <v>32</v>
      </c>
      <c r="D13329">
        <v>1.2021E-2</v>
      </c>
    </row>
    <row r="13330" spans="1:4">
      <c r="A13330" t="s">
        <v>5</v>
      </c>
      <c r="B13330" t="s">
        <v>3824</v>
      </c>
      <c r="C13330">
        <v>32</v>
      </c>
      <c r="D13330">
        <v>1.2021E-2</v>
      </c>
    </row>
    <row r="13331" spans="1:4">
      <c r="A13331" t="s">
        <v>5</v>
      </c>
      <c r="B13331" t="s">
        <v>7018</v>
      </c>
      <c r="C13331">
        <v>32</v>
      </c>
      <c r="D13331">
        <v>1.2021E-2</v>
      </c>
    </row>
    <row r="13332" spans="1:4">
      <c r="A13332" t="s">
        <v>5</v>
      </c>
      <c r="B13332" t="s">
        <v>3418</v>
      </c>
      <c r="C13332">
        <v>32</v>
      </c>
      <c r="D13332">
        <v>1.2021E-2</v>
      </c>
    </row>
    <row r="13333" spans="1:4">
      <c r="A13333" t="s">
        <v>5</v>
      </c>
      <c r="B13333" t="s">
        <v>3215</v>
      </c>
      <c r="C13333">
        <v>31</v>
      </c>
      <c r="D13333">
        <v>1.1645000000000001E-2</v>
      </c>
    </row>
    <row r="13334" spans="1:4">
      <c r="A13334" t="s">
        <v>5</v>
      </c>
      <c r="B13334" t="s">
        <v>363</v>
      </c>
      <c r="C13334">
        <v>31</v>
      </c>
      <c r="D13334">
        <v>1.1645000000000001E-2</v>
      </c>
    </row>
    <row r="13335" spans="1:4">
      <c r="A13335" t="s">
        <v>5</v>
      </c>
      <c r="B13335" t="s">
        <v>2067</v>
      </c>
      <c r="C13335">
        <v>31</v>
      </c>
      <c r="D13335">
        <v>1.1645000000000001E-2</v>
      </c>
    </row>
    <row r="13336" spans="1:4">
      <c r="A13336" t="s">
        <v>5</v>
      </c>
      <c r="B13336" t="s">
        <v>3455</v>
      </c>
      <c r="C13336">
        <v>31</v>
      </c>
      <c r="D13336">
        <v>1.1645000000000001E-2</v>
      </c>
    </row>
    <row r="13337" spans="1:4">
      <c r="A13337" t="s">
        <v>5</v>
      </c>
      <c r="B13337" t="s">
        <v>1269</v>
      </c>
      <c r="C13337">
        <v>31</v>
      </c>
      <c r="D13337">
        <v>1.1645000000000001E-2</v>
      </c>
    </row>
    <row r="13338" spans="1:4">
      <c r="A13338" t="s">
        <v>5</v>
      </c>
      <c r="B13338" t="s">
        <v>7019</v>
      </c>
      <c r="C13338">
        <v>31</v>
      </c>
      <c r="D13338">
        <v>1.1645000000000001E-2</v>
      </c>
    </row>
    <row r="13339" spans="1:4">
      <c r="A13339" t="s">
        <v>5</v>
      </c>
      <c r="B13339" t="s">
        <v>1287</v>
      </c>
      <c r="C13339">
        <v>31</v>
      </c>
      <c r="D13339">
        <v>1.1645000000000001E-2</v>
      </c>
    </row>
    <row r="13340" spans="1:4">
      <c r="A13340" t="s">
        <v>5</v>
      </c>
      <c r="B13340" t="s">
        <v>545</v>
      </c>
      <c r="C13340">
        <v>31</v>
      </c>
      <c r="D13340">
        <v>1.1645000000000001E-2</v>
      </c>
    </row>
    <row r="13341" spans="1:4">
      <c r="A13341" t="s">
        <v>5</v>
      </c>
      <c r="B13341" t="s">
        <v>6600</v>
      </c>
      <c r="C13341">
        <v>31</v>
      </c>
      <c r="D13341">
        <v>1.1645000000000001E-2</v>
      </c>
    </row>
    <row r="13342" spans="1:4">
      <c r="A13342" t="s">
        <v>5</v>
      </c>
      <c r="B13342" t="s">
        <v>309</v>
      </c>
      <c r="C13342">
        <v>31</v>
      </c>
      <c r="D13342">
        <v>1.1645000000000001E-2</v>
      </c>
    </row>
    <row r="13343" spans="1:4">
      <c r="A13343" t="s">
        <v>5</v>
      </c>
      <c r="B13343" t="s">
        <v>7020</v>
      </c>
      <c r="C13343">
        <v>31</v>
      </c>
      <c r="D13343">
        <v>1.1645000000000001E-2</v>
      </c>
    </row>
    <row r="13344" spans="1:4">
      <c r="A13344" t="s">
        <v>5</v>
      </c>
      <c r="B13344" t="s">
        <v>1918</v>
      </c>
      <c r="C13344">
        <v>31</v>
      </c>
      <c r="D13344">
        <v>1.1645000000000001E-2</v>
      </c>
    </row>
    <row r="13345" spans="1:4">
      <c r="A13345" t="s">
        <v>5</v>
      </c>
      <c r="B13345" t="s">
        <v>3126</v>
      </c>
      <c r="C13345">
        <v>31</v>
      </c>
      <c r="D13345">
        <v>1.1645000000000001E-2</v>
      </c>
    </row>
    <row r="13346" spans="1:4">
      <c r="A13346" t="s">
        <v>5</v>
      </c>
      <c r="B13346" t="s">
        <v>3273</v>
      </c>
      <c r="C13346">
        <v>30</v>
      </c>
      <c r="D13346">
        <v>1.1270000000000001E-2</v>
      </c>
    </row>
    <row r="13347" spans="1:4">
      <c r="A13347" t="s">
        <v>5</v>
      </c>
      <c r="B13347" t="s">
        <v>1416</v>
      </c>
      <c r="C13347">
        <v>30</v>
      </c>
      <c r="D13347">
        <v>1.1270000000000001E-2</v>
      </c>
    </row>
    <row r="13348" spans="1:4">
      <c r="A13348" t="s">
        <v>5</v>
      </c>
      <c r="B13348" t="s">
        <v>7021</v>
      </c>
      <c r="C13348">
        <v>30</v>
      </c>
      <c r="D13348">
        <v>1.1270000000000001E-2</v>
      </c>
    </row>
    <row r="13349" spans="1:4">
      <c r="A13349" t="s">
        <v>5</v>
      </c>
      <c r="B13349" t="s">
        <v>2138</v>
      </c>
      <c r="C13349">
        <v>30</v>
      </c>
      <c r="D13349">
        <v>1.1270000000000001E-2</v>
      </c>
    </row>
    <row r="13350" spans="1:4">
      <c r="A13350" t="s">
        <v>5</v>
      </c>
      <c r="B13350" t="s">
        <v>7022</v>
      </c>
      <c r="C13350">
        <v>30</v>
      </c>
      <c r="D13350">
        <v>1.1270000000000001E-2</v>
      </c>
    </row>
    <row r="13351" spans="1:4">
      <c r="A13351" t="s">
        <v>5</v>
      </c>
      <c r="B13351" t="s">
        <v>1133</v>
      </c>
      <c r="C13351">
        <v>30</v>
      </c>
      <c r="D13351">
        <v>1.1270000000000001E-2</v>
      </c>
    </row>
    <row r="13352" spans="1:4">
      <c r="A13352" t="s">
        <v>5</v>
      </c>
      <c r="B13352" t="s">
        <v>3319</v>
      </c>
      <c r="C13352">
        <v>30</v>
      </c>
      <c r="D13352">
        <v>1.1270000000000001E-2</v>
      </c>
    </row>
    <row r="13353" spans="1:4">
      <c r="A13353" t="s">
        <v>5</v>
      </c>
      <c r="B13353" t="s">
        <v>2643</v>
      </c>
      <c r="C13353">
        <v>30</v>
      </c>
      <c r="D13353">
        <v>1.1270000000000001E-2</v>
      </c>
    </row>
    <row r="13354" spans="1:4">
      <c r="A13354" t="s">
        <v>5</v>
      </c>
      <c r="B13354" t="s">
        <v>7023</v>
      </c>
      <c r="C13354">
        <v>30</v>
      </c>
      <c r="D13354">
        <v>1.1270000000000001E-2</v>
      </c>
    </row>
    <row r="13355" spans="1:4">
      <c r="A13355" t="s">
        <v>5</v>
      </c>
      <c r="B13355" t="s">
        <v>7024</v>
      </c>
      <c r="C13355">
        <v>30</v>
      </c>
      <c r="D13355">
        <v>1.1270000000000001E-2</v>
      </c>
    </row>
    <row r="13356" spans="1:4">
      <c r="A13356" t="s">
        <v>5</v>
      </c>
      <c r="B13356" t="s">
        <v>7025</v>
      </c>
      <c r="C13356">
        <v>30</v>
      </c>
      <c r="D13356">
        <v>1.1270000000000001E-2</v>
      </c>
    </row>
    <row r="13357" spans="1:4">
      <c r="A13357" t="s">
        <v>5</v>
      </c>
      <c r="B13357" t="s">
        <v>3711</v>
      </c>
      <c r="C13357">
        <v>30</v>
      </c>
      <c r="D13357">
        <v>1.1270000000000001E-2</v>
      </c>
    </row>
    <row r="13358" spans="1:4">
      <c r="A13358" t="s">
        <v>5</v>
      </c>
      <c r="B13358" t="s">
        <v>3159</v>
      </c>
      <c r="C13358">
        <v>30</v>
      </c>
      <c r="D13358">
        <v>1.1270000000000001E-2</v>
      </c>
    </row>
    <row r="13359" spans="1:4">
      <c r="A13359" t="s">
        <v>5</v>
      </c>
      <c r="B13359" t="s">
        <v>322</v>
      </c>
      <c r="C13359">
        <v>30</v>
      </c>
      <c r="D13359">
        <v>1.1270000000000001E-2</v>
      </c>
    </row>
    <row r="13360" spans="1:4">
      <c r="A13360" t="s">
        <v>5</v>
      </c>
      <c r="B13360" t="s">
        <v>71</v>
      </c>
      <c r="C13360">
        <v>30</v>
      </c>
      <c r="D13360">
        <v>1.1270000000000001E-2</v>
      </c>
    </row>
    <row r="13361" spans="1:4">
      <c r="A13361" t="s">
        <v>5</v>
      </c>
      <c r="B13361" t="s">
        <v>3973</v>
      </c>
      <c r="C13361">
        <v>30</v>
      </c>
      <c r="D13361">
        <v>1.1270000000000001E-2</v>
      </c>
    </row>
    <row r="13362" spans="1:4">
      <c r="A13362" t="s">
        <v>5</v>
      </c>
      <c r="B13362" t="s">
        <v>7026</v>
      </c>
      <c r="C13362">
        <v>30</v>
      </c>
      <c r="D13362">
        <v>1.1270000000000001E-2</v>
      </c>
    </row>
    <row r="13363" spans="1:4">
      <c r="A13363" t="s">
        <v>5</v>
      </c>
      <c r="B13363" t="s">
        <v>7027</v>
      </c>
      <c r="C13363">
        <v>30</v>
      </c>
      <c r="D13363">
        <v>1.1270000000000001E-2</v>
      </c>
    </row>
    <row r="13364" spans="1:4">
      <c r="A13364" t="s">
        <v>5</v>
      </c>
      <c r="B13364" t="s">
        <v>120</v>
      </c>
      <c r="C13364">
        <v>30</v>
      </c>
      <c r="D13364">
        <v>1.1270000000000001E-2</v>
      </c>
    </row>
    <row r="13365" spans="1:4">
      <c r="A13365" t="s">
        <v>5</v>
      </c>
      <c r="B13365" t="s">
        <v>7028</v>
      </c>
      <c r="C13365">
        <v>30</v>
      </c>
      <c r="D13365">
        <v>1.1270000000000001E-2</v>
      </c>
    </row>
    <row r="13366" spans="1:4">
      <c r="A13366" t="s">
        <v>5</v>
      </c>
      <c r="B13366" t="s">
        <v>7029</v>
      </c>
      <c r="C13366">
        <v>30</v>
      </c>
      <c r="D13366">
        <v>1.1270000000000001E-2</v>
      </c>
    </row>
    <row r="13367" spans="1:4">
      <c r="A13367" t="s">
        <v>5</v>
      </c>
      <c r="B13367" t="s">
        <v>301</v>
      </c>
      <c r="C13367">
        <v>30</v>
      </c>
      <c r="D13367">
        <v>1.1270000000000001E-2</v>
      </c>
    </row>
    <row r="13368" spans="1:4">
      <c r="A13368" t="s">
        <v>5</v>
      </c>
      <c r="B13368" t="s">
        <v>838</v>
      </c>
      <c r="C13368">
        <v>30</v>
      </c>
      <c r="D13368">
        <v>1.1270000000000001E-2</v>
      </c>
    </row>
    <row r="13369" spans="1:4">
      <c r="A13369" t="s">
        <v>5</v>
      </c>
      <c r="B13369" t="s">
        <v>1422</v>
      </c>
      <c r="C13369">
        <v>30</v>
      </c>
      <c r="D13369">
        <v>1.1270000000000001E-2</v>
      </c>
    </row>
    <row r="13370" spans="1:4">
      <c r="A13370" t="s">
        <v>5</v>
      </c>
      <c r="B13370" t="s">
        <v>7030</v>
      </c>
      <c r="C13370">
        <v>30</v>
      </c>
      <c r="D13370">
        <v>1.1270000000000001E-2</v>
      </c>
    </row>
    <row r="13371" spans="1:4">
      <c r="A13371" t="s">
        <v>5</v>
      </c>
      <c r="B13371" t="s">
        <v>1241</v>
      </c>
      <c r="C13371">
        <v>30</v>
      </c>
      <c r="D13371">
        <v>1.1270000000000001E-2</v>
      </c>
    </row>
    <row r="13372" spans="1:4">
      <c r="A13372" t="s">
        <v>5</v>
      </c>
      <c r="B13372" t="s">
        <v>7031</v>
      </c>
      <c r="C13372">
        <v>30</v>
      </c>
      <c r="D13372">
        <v>1.1270000000000001E-2</v>
      </c>
    </row>
    <row r="13373" spans="1:4">
      <c r="A13373" t="s">
        <v>5</v>
      </c>
      <c r="B13373" t="s">
        <v>7032</v>
      </c>
      <c r="C13373">
        <v>30</v>
      </c>
      <c r="D13373">
        <v>1.1270000000000001E-2</v>
      </c>
    </row>
    <row r="13374" spans="1:4">
      <c r="A13374" t="s">
        <v>5</v>
      </c>
      <c r="B13374" t="s">
        <v>907</v>
      </c>
      <c r="C13374">
        <v>29</v>
      </c>
      <c r="D13374">
        <v>1.0893999999999999E-2</v>
      </c>
    </row>
    <row r="13375" spans="1:4">
      <c r="A13375" t="s">
        <v>5</v>
      </c>
      <c r="B13375" t="s">
        <v>440</v>
      </c>
      <c r="C13375">
        <v>29</v>
      </c>
      <c r="D13375">
        <v>1.0893999999999999E-2</v>
      </c>
    </row>
    <row r="13376" spans="1:4">
      <c r="A13376" t="s">
        <v>5</v>
      </c>
      <c r="B13376" t="s">
        <v>335</v>
      </c>
      <c r="C13376">
        <v>29</v>
      </c>
      <c r="D13376">
        <v>1.0893999999999999E-2</v>
      </c>
    </row>
    <row r="13377" spans="1:4">
      <c r="A13377" t="s">
        <v>5</v>
      </c>
      <c r="B13377" t="s">
        <v>7033</v>
      </c>
      <c r="C13377">
        <v>29</v>
      </c>
      <c r="D13377">
        <v>1.0893999999999999E-2</v>
      </c>
    </row>
    <row r="13378" spans="1:4">
      <c r="A13378" t="s">
        <v>5</v>
      </c>
      <c r="B13378" t="s">
        <v>2162</v>
      </c>
      <c r="C13378">
        <v>29</v>
      </c>
      <c r="D13378">
        <v>1.0893999999999999E-2</v>
      </c>
    </row>
    <row r="13379" spans="1:4">
      <c r="A13379" t="s">
        <v>5</v>
      </c>
      <c r="B13379" t="s">
        <v>7034</v>
      </c>
      <c r="C13379">
        <v>29</v>
      </c>
      <c r="D13379">
        <v>1.0893999999999999E-2</v>
      </c>
    </row>
    <row r="13380" spans="1:4">
      <c r="A13380" t="s">
        <v>5</v>
      </c>
      <c r="B13380" t="s">
        <v>791</v>
      </c>
      <c r="C13380">
        <v>29</v>
      </c>
      <c r="D13380">
        <v>1.0893999999999999E-2</v>
      </c>
    </row>
    <row r="13381" spans="1:4">
      <c r="A13381" t="s">
        <v>5</v>
      </c>
      <c r="B13381" t="s">
        <v>4267</v>
      </c>
      <c r="C13381">
        <v>29</v>
      </c>
      <c r="D13381">
        <v>1.0893999999999999E-2</v>
      </c>
    </row>
    <row r="13382" spans="1:4">
      <c r="A13382" t="s">
        <v>5</v>
      </c>
      <c r="B13382" t="s">
        <v>7035</v>
      </c>
      <c r="C13382">
        <v>29</v>
      </c>
      <c r="D13382">
        <v>1.0893999999999999E-2</v>
      </c>
    </row>
    <row r="13383" spans="1:4">
      <c r="A13383" t="s">
        <v>5</v>
      </c>
      <c r="B13383" t="s">
        <v>7036</v>
      </c>
      <c r="C13383">
        <v>29</v>
      </c>
      <c r="D13383">
        <v>1.0893999999999999E-2</v>
      </c>
    </row>
    <row r="13384" spans="1:4">
      <c r="A13384" t="s">
        <v>5</v>
      </c>
      <c r="B13384" t="s">
        <v>191</v>
      </c>
      <c r="C13384">
        <v>29</v>
      </c>
      <c r="D13384">
        <v>1.0893999999999999E-2</v>
      </c>
    </row>
    <row r="13385" spans="1:4">
      <c r="A13385" t="s">
        <v>5</v>
      </c>
      <c r="B13385" t="s">
        <v>7037</v>
      </c>
      <c r="C13385">
        <v>29</v>
      </c>
      <c r="D13385">
        <v>1.0893999999999999E-2</v>
      </c>
    </row>
    <row r="13386" spans="1:4">
      <c r="A13386" t="s">
        <v>5</v>
      </c>
      <c r="B13386" t="s">
        <v>799</v>
      </c>
      <c r="C13386">
        <v>29</v>
      </c>
      <c r="D13386">
        <v>1.0893999999999999E-2</v>
      </c>
    </row>
    <row r="13387" spans="1:4">
      <c r="A13387" t="s">
        <v>5</v>
      </c>
      <c r="B13387" t="s">
        <v>7038</v>
      </c>
      <c r="C13387">
        <v>29</v>
      </c>
      <c r="D13387">
        <v>1.0893999999999999E-2</v>
      </c>
    </row>
    <row r="13388" spans="1:4">
      <c r="A13388" t="s">
        <v>5</v>
      </c>
      <c r="B13388" t="s">
        <v>1645</v>
      </c>
      <c r="C13388">
        <v>29</v>
      </c>
      <c r="D13388">
        <v>1.0893999999999999E-2</v>
      </c>
    </row>
    <row r="13389" spans="1:4">
      <c r="A13389" t="s">
        <v>5</v>
      </c>
      <c r="B13389" t="s">
        <v>1386</v>
      </c>
      <c r="C13389">
        <v>29</v>
      </c>
      <c r="D13389">
        <v>1.0893999999999999E-2</v>
      </c>
    </row>
    <row r="13390" spans="1:4">
      <c r="A13390" t="s">
        <v>5</v>
      </c>
      <c r="B13390" t="s">
        <v>4534</v>
      </c>
      <c r="C13390">
        <v>29</v>
      </c>
      <c r="D13390">
        <v>1.0893999999999999E-2</v>
      </c>
    </row>
    <row r="13391" spans="1:4">
      <c r="A13391" t="s">
        <v>5</v>
      </c>
      <c r="B13391" t="s">
        <v>2039</v>
      </c>
      <c r="C13391">
        <v>29</v>
      </c>
      <c r="D13391">
        <v>1.0893999999999999E-2</v>
      </c>
    </row>
    <row r="13392" spans="1:4">
      <c r="A13392" t="s">
        <v>5</v>
      </c>
      <c r="B13392" t="s">
        <v>2227</v>
      </c>
      <c r="C13392">
        <v>29</v>
      </c>
      <c r="D13392">
        <v>1.0893999999999999E-2</v>
      </c>
    </row>
    <row r="13393" spans="1:4">
      <c r="A13393" t="s">
        <v>5</v>
      </c>
      <c r="B13393" t="s">
        <v>7039</v>
      </c>
      <c r="C13393">
        <v>29</v>
      </c>
      <c r="D13393">
        <v>1.0893999999999999E-2</v>
      </c>
    </row>
    <row r="13394" spans="1:4">
      <c r="A13394" t="s">
        <v>5</v>
      </c>
      <c r="B13394" t="s">
        <v>425</v>
      </c>
      <c r="C13394">
        <v>29</v>
      </c>
      <c r="D13394">
        <v>1.0893999999999999E-2</v>
      </c>
    </row>
    <row r="13395" spans="1:4">
      <c r="A13395" t="s">
        <v>5</v>
      </c>
      <c r="B13395" t="s">
        <v>1537</v>
      </c>
      <c r="C13395">
        <v>29</v>
      </c>
      <c r="D13395">
        <v>1.0893999999999999E-2</v>
      </c>
    </row>
    <row r="13396" spans="1:4">
      <c r="A13396" t="s">
        <v>5</v>
      </c>
      <c r="B13396" t="s">
        <v>3808</v>
      </c>
      <c r="C13396">
        <v>29</v>
      </c>
      <c r="D13396">
        <v>1.0893999999999999E-2</v>
      </c>
    </row>
    <row r="13397" spans="1:4">
      <c r="A13397" t="s">
        <v>5</v>
      </c>
      <c r="B13397" t="s">
        <v>3187</v>
      </c>
      <c r="C13397">
        <v>29</v>
      </c>
      <c r="D13397">
        <v>1.0893999999999999E-2</v>
      </c>
    </row>
    <row r="13398" spans="1:4">
      <c r="A13398" t="s">
        <v>5</v>
      </c>
      <c r="B13398" t="s">
        <v>5033</v>
      </c>
      <c r="C13398">
        <v>28</v>
      </c>
      <c r="D13398">
        <v>1.0518E-2</v>
      </c>
    </row>
    <row r="13399" spans="1:4">
      <c r="A13399" t="s">
        <v>5</v>
      </c>
      <c r="B13399" t="s">
        <v>2256</v>
      </c>
      <c r="C13399">
        <v>28</v>
      </c>
      <c r="D13399">
        <v>1.0518E-2</v>
      </c>
    </row>
    <row r="13400" spans="1:4">
      <c r="A13400" t="s">
        <v>5</v>
      </c>
      <c r="B13400" t="s">
        <v>37</v>
      </c>
      <c r="C13400">
        <v>28</v>
      </c>
      <c r="D13400">
        <v>1.0518E-2</v>
      </c>
    </row>
    <row r="13401" spans="1:4">
      <c r="A13401" t="s">
        <v>5</v>
      </c>
      <c r="B13401" t="s">
        <v>3447</v>
      </c>
      <c r="C13401">
        <v>28</v>
      </c>
      <c r="D13401">
        <v>1.0518E-2</v>
      </c>
    </row>
    <row r="13402" spans="1:4">
      <c r="A13402" t="s">
        <v>5</v>
      </c>
      <c r="B13402" t="s">
        <v>7040</v>
      </c>
      <c r="C13402">
        <v>28</v>
      </c>
      <c r="D13402">
        <v>1.0518E-2</v>
      </c>
    </row>
    <row r="13403" spans="1:4">
      <c r="A13403" t="s">
        <v>5</v>
      </c>
      <c r="B13403" t="s">
        <v>3456</v>
      </c>
      <c r="C13403">
        <v>28</v>
      </c>
      <c r="D13403">
        <v>1.0518E-2</v>
      </c>
    </row>
    <row r="13404" spans="1:4">
      <c r="A13404" t="s">
        <v>5</v>
      </c>
      <c r="B13404" t="s">
        <v>221</v>
      </c>
      <c r="C13404">
        <v>28</v>
      </c>
      <c r="D13404">
        <v>1.0518E-2</v>
      </c>
    </row>
    <row r="13405" spans="1:4">
      <c r="A13405" t="s">
        <v>5</v>
      </c>
      <c r="B13405" t="s">
        <v>3284</v>
      </c>
      <c r="C13405">
        <v>28</v>
      </c>
      <c r="D13405">
        <v>1.0518E-2</v>
      </c>
    </row>
    <row r="13406" spans="1:4">
      <c r="A13406" t="s">
        <v>5</v>
      </c>
      <c r="B13406" t="s">
        <v>1226</v>
      </c>
      <c r="C13406">
        <v>28</v>
      </c>
      <c r="D13406">
        <v>1.0518E-2</v>
      </c>
    </row>
    <row r="13407" spans="1:4">
      <c r="A13407" t="s">
        <v>5</v>
      </c>
      <c r="B13407" t="s">
        <v>1301</v>
      </c>
      <c r="C13407">
        <v>28</v>
      </c>
      <c r="D13407">
        <v>1.0518E-2</v>
      </c>
    </row>
    <row r="13408" spans="1:4">
      <c r="A13408" t="s">
        <v>5</v>
      </c>
      <c r="B13408" t="s">
        <v>6072</v>
      </c>
      <c r="C13408">
        <v>28</v>
      </c>
      <c r="D13408">
        <v>1.0518E-2</v>
      </c>
    </row>
    <row r="13409" spans="1:4">
      <c r="A13409" t="s">
        <v>5</v>
      </c>
      <c r="B13409" t="s">
        <v>1732</v>
      </c>
      <c r="C13409">
        <v>28</v>
      </c>
      <c r="D13409">
        <v>1.0518E-2</v>
      </c>
    </row>
    <row r="13410" spans="1:4">
      <c r="A13410" t="s">
        <v>5</v>
      </c>
      <c r="B13410" t="s">
        <v>1958</v>
      </c>
      <c r="C13410">
        <v>28</v>
      </c>
      <c r="D13410">
        <v>1.0518E-2</v>
      </c>
    </row>
    <row r="13411" spans="1:4">
      <c r="A13411" t="s">
        <v>5</v>
      </c>
      <c r="B13411" t="s">
        <v>7041</v>
      </c>
      <c r="C13411">
        <v>28</v>
      </c>
      <c r="D13411">
        <v>1.0518E-2</v>
      </c>
    </row>
    <row r="13412" spans="1:4">
      <c r="A13412" t="s">
        <v>5</v>
      </c>
      <c r="B13412" t="s">
        <v>6176</v>
      </c>
      <c r="C13412">
        <v>28</v>
      </c>
      <c r="D13412">
        <v>1.0518E-2</v>
      </c>
    </row>
    <row r="13413" spans="1:4">
      <c r="A13413" t="s">
        <v>5</v>
      </c>
      <c r="B13413" t="s">
        <v>1100</v>
      </c>
      <c r="C13413">
        <v>28</v>
      </c>
      <c r="D13413">
        <v>1.0518E-2</v>
      </c>
    </row>
    <row r="13414" spans="1:4">
      <c r="A13414" t="s">
        <v>5</v>
      </c>
      <c r="B13414" t="s">
        <v>7042</v>
      </c>
      <c r="C13414">
        <v>28</v>
      </c>
      <c r="D13414">
        <v>1.0518E-2</v>
      </c>
    </row>
    <row r="13415" spans="1:4">
      <c r="A13415" t="s">
        <v>5</v>
      </c>
      <c r="B13415" t="s">
        <v>4941</v>
      </c>
      <c r="C13415">
        <v>28</v>
      </c>
      <c r="D13415">
        <v>1.0518E-2</v>
      </c>
    </row>
    <row r="13416" spans="1:4">
      <c r="A13416" t="s">
        <v>5</v>
      </c>
      <c r="B13416" t="s">
        <v>778</v>
      </c>
      <c r="C13416">
        <v>28</v>
      </c>
      <c r="D13416">
        <v>1.0518E-2</v>
      </c>
    </row>
    <row r="13417" spans="1:4">
      <c r="A13417" t="s">
        <v>5</v>
      </c>
      <c r="B13417" t="s">
        <v>6763</v>
      </c>
      <c r="C13417">
        <v>28</v>
      </c>
      <c r="D13417">
        <v>1.0518E-2</v>
      </c>
    </row>
    <row r="13418" spans="1:4">
      <c r="A13418" t="s">
        <v>5</v>
      </c>
      <c r="B13418" t="s">
        <v>1404</v>
      </c>
      <c r="C13418">
        <v>28</v>
      </c>
      <c r="D13418">
        <v>1.0518E-2</v>
      </c>
    </row>
    <row r="13419" spans="1:4">
      <c r="A13419" t="s">
        <v>5</v>
      </c>
      <c r="B13419" t="s">
        <v>7043</v>
      </c>
      <c r="C13419">
        <v>27</v>
      </c>
      <c r="D13419">
        <v>1.0142999999999999E-2</v>
      </c>
    </row>
    <row r="13420" spans="1:4">
      <c r="A13420" t="s">
        <v>5</v>
      </c>
      <c r="B13420" t="s">
        <v>2646</v>
      </c>
      <c r="C13420">
        <v>27</v>
      </c>
      <c r="D13420">
        <v>1.0142999999999999E-2</v>
      </c>
    </row>
    <row r="13421" spans="1:4">
      <c r="A13421" t="s">
        <v>5</v>
      </c>
      <c r="B13421" t="s">
        <v>6179</v>
      </c>
      <c r="C13421">
        <v>27</v>
      </c>
      <c r="D13421">
        <v>1.0142999999999999E-2</v>
      </c>
    </row>
    <row r="13422" spans="1:4">
      <c r="A13422" t="s">
        <v>5</v>
      </c>
      <c r="B13422" t="s">
        <v>3631</v>
      </c>
      <c r="C13422">
        <v>27</v>
      </c>
      <c r="D13422">
        <v>1.0142999999999999E-2</v>
      </c>
    </row>
    <row r="13423" spans="1:4">
      <c r="A13423" t="s">
        <v>5</v>
      </c>
      <c r="B13423" t="s">
        <v>768</v>
      </c>
      <c r="C13423">
        <v>27</v>
      </c>
      <c r="D13423">
        <v>1.0142999999999999E-2</v>
      </c>
    </row>
    <row r="13424" spans="1:4">
      <c r="A13424" t="s">
        <v>5</v>
      </c>
      <c r="B13424" t="s">
        <v>850</v>
      </c>
      <c r="C13424">
        <v>27</v>
      </c>
      <c r="D13424">
        <v>1.0142999999999999E-2</v>
      </c>
    </row>
    <row r="13425" spans="1:4">
      <c r="A13425" t="s">
        <v>5</v>
      </c>
      <c r="B13425" t="s">
        <v>7044</v>
      </c>
      <c r="C13425">
        <v>27</v>
      </c>
      <c r="D13425">
        <v>1.0142999999999999E-2</v>
      </c>
    </row>
    <row r="13426" spans="1:4">
      <c r="A13426" t="s">
        <v>5</v>
      </c>
      <c r="B13426" t="s">
        <v>512</v>
      </c>
      <c r="C13426">
        <v>27</v>
      </c>
      <c r="D13426">
        <v>1.0142999999999999E-2</v>
      </c>
    </row>
    <row r="13427" spans="1:4">
      <c r="A13427" t="s">
        <v>5</v>
      </c>
      <c r="B13427" t="s">
        <v>7045</v>
      </c>
      <c r="C13427">
        <v>27</v>
      </c>
      <c r="D13427">
        <v>1.0142999999999999E-2</v>
      </c>
    </row>
    <row r="13428" spans="1:4">
      <c r="A13428" t="s">
        <v>5</v>
      </c>
      <c r="B13428" t="s">
        <v>3742</v>
      </c>
      <c r="C13428">
        <v>27</v>
      </c>
      <c r="D13428">
        <v>1.0142999999999999E-2</v>
      </c>
    </row>
    <row r="13429" spans="1:4">
      <c r="A13429" t="s">
        <v>5</v>
      </c>
      <c r="B13429" t="s">
        <v>689</v>
      </c>
      <c r="C13429">
        <v>27</v>
      </c>
      <c r="D13429">
        <v>1.0142999999999999E-2</v>
      </c>
    </row>
    <row r="13430" spans="1:4">
      <c r="A13430" t="s">
        <v>5</v>
      </c>
      <c r="B13430" t="s">
        <v>436</v>
      </c>
      <c r="C13430">
        <v>27</v>
      </c>
      <c r="D13430">
        <v>1.0142999999999999E-2</v>
      </c>
    </row>
    <row r="13431" spans="1:4">
      <c r="A13431" t="s">
        <v>5</v>
      </c>
      <c r="B13431" t="s">
        <v>766</v>
      </c>
      <c r="C13431">
        <v>27</v>
      </c>
      <c r="D13431">
        <v>1.0142999999999999E-2</v>
      </c>
    </row>
    <row r="13432" spans="1:4">
      <c r="A13432" t="s">
        <v>5</v>
      </c>
      <c r="B13432" t="s">
        <v>4348</v>
      </c>
      <c r="C13432">
        <v>27</v>
      </c>
      <c r="D13432">
        <v>1.0142999999999999E-2</v>
      </c>
    </row>
    <row r="13433" spans="1:4">
      <c r="A13433" t="s">
        <v>5</v>
      </c>
      <c r="B13433" t="s">
        <v>1525</v>
      </c>
      <c r="C13433">
        <v>27</v>
      </c>
      <c r="D13433">
        <v>1.0142999999999999E-2</v>
      </c>
    </row>
    <row r="13434" spans="1:4">
      <c r="A13434" t="s">
        <v>5</v>
      </c>
      <c r="B13434" t="s">
        <v>7046</v>
      </c>
      <c r="C13434">
        <v>27</v>
      </c>
      <c r="D13434">
        <v>1.0142999999999999E-2</v>
      </c>
    </row>
    <row r="13435" spans="1:4">
      <c r="A13435" t="s">
        <v>5</v>
      </c>
      <c r="B13435" t="s">
        <v>7047</v>
      </c>
      <c r="C13435">
        <v>27</v>
      </c>
      <c r="D13435">
        <v>1.0142999999999999E-2</v>
      </c>
    </row>
    <row r="13436" spans="1:4">
      <c r="A13436" t="s">
        <v>5</v>
      </c>
      <c r="B13436" t="s">
        <v>1970</v>
      </c>
      <c r="C13436">
        <v>27</v>
      </c>
      <c r="D13436">
        <v>1.0142999999999999E-2</v>
      </c>
    </row>
    <row r="13437" spans="1:4">
      <c r="A13437" t="s">
        <v>5</v>
      </c>
      <c r="B13437" t="s">
        <v>3185</v>
      </c>
      <c r="C13437">
        <v>27</v>
      </c>
      <c r="D13437">
        <v>1.0142999999999999E-2</v>
      </c>
    </row>
    <row r="13438" spans="1:4">
      <c r="A13438" t="s">
        <v>5</v>
      </c>
      <c r="B13438" t="s">
        <v>7048</v>
      </c>
      <c r="C13438">
        <v>27</v>
      </c>
      <c r="D13438">
        <v>1.0142999999999999E-2</v>
      </c>
    </row>
    <row r="13439" spans="1:4">
      <c r="A13439" t="s">
        <v>5</v>
      </c>
      <c r="B13439" t="s">
        <v>4562</v>
      </c>
      <c r="C13439">
        <v>27</v>
      </c>
      <c r="D13439">
        <v>1.0142999999999999E-2</v>
      </c>
    </row>
    <row r="13440" spans="1:4">
      <c r="A13440" t="s">
        <v>5</v>
      </c>
      <c r="B13440" t="s">
        <v>7049</v>
      </c>
      <c r="C13440">
        <v>27</v>
      </c>
      <c r="D13440">
        <v>1.0142999999999999E-2</v>
      </c>
    </row>
    <row r="13441" spans="1:4">
      <c r="A13441" t="s">
        <v>5</v>
      </c>
      <c r="B13441" t="s">
        <v>2348</v>
      </c>
      <c r="C13441">
        <v>27</v>
      </c>
      <c r="D13441">
        <v>1.0142999999999999E-2</v>
      </c>
    </row>
    <row r="13442" spans="1:4">
      <c r="A13442" t="s">
        <v>5</v>
      </c>
      <c r="B13442" t="s">
        <v>7050</v>
      </c>
      <c r="C13442">
        <v>27</v>
      </c>
      <c r="D13442">
        <v>1.0142999999999999E-2</v>
      </c>
    </row>
    <row r="13443" spans="1:4">
      <c r="A13443" t="s">
        <v>5</v>
      </c>
      <c r="B13443" t="s">
        <v>5283</v>
      </c>
      <c r="C13443">
        <v>26</v>
      </c>
      <c r="D13443">
        <v>9.7669999999999996E-3</v>
      </c>
    </row>
    <row r="13444" spans="1:4">
      <c r="A13444" t="s">
        <v>5</v>
      </c>
      <c r="B13444" t="s">
        <v>5534</v>
      </c>
      <c r="C13444">
        <v>26</v>
      </c>
      <c r="D13444">
        <v>9.7669999999999996E-3</v>
      </c>
    </row>
    <row r="13445" spans="1:4">
      <c r="A13445" t="s">
        <v>5</v>
      </c>
      <c r="B13445" t="s">
        <v>484</v>
      </c>
      <c r="C13445">
        <v>26</v>
      </c>
      <c r="D13445">
        <v>9.7669999999999996E-3</v>
      </c>
    </row>
    <row r="13446" spans="1:4">
      <c r="A13446" t="s">
        <v>5</v>
      </c>
      <c r="B13446" t="s">
        <v>209</v>
      </c>
      <c r="C13446">
        <v>26</v>
      </c>
      <c r="D13446">
        <v>9.7669999999999996E-3</v>
      </c>
    </row>
    <row r="13447" spans="1:4">
      <c r="A13447" t="s">
        <v>5</v>
      </c>
      <c r="B13447" t="s">
        <v>1545</v>
      </c>
      <c r="C13447">
        <v>26</v>
      </c>
      <c r="D13447">
        <v>9.7669999999999996E-3</v>
      </c>
    </row>
    <row r="13448" spans="1:4">
      <c r="A13448" t="s">
        <v>5</v>
      </c>
      <c r="B13448" t="s">
        <v>4644</v>
      </c>
      <c r="C13448">
        <v>26</v>
      </c>
      <c r="D13448">
        <v>9.7669999999999996E-3</v>
      </c>
    </row>
    <row r="13449" spans="1:4">
      <c r="A13449" t="s">
        <v>5</v>
      </c>
      <c r="B13449" t="s">
        <v>1462</v>
      </c>
      <c r="C13449">
        <v>26</v>
      </c>
      <c r="D13449">
        <v>9.7669999999999996E-3</v>
      </c>
    </row>
    <row r="13450" spans="1:4">
      <c r="A13450" t="s">
        <v>5</v>
      </c>
      <c r="B13450" t="s">
        <v>7051</v>
      </c>
      <c r="C13450">
        <v>26</v>
      </c>
      <c r="D13450">
        <v>9.7669999999999996E-3</v>
      </c>
    </row>
    <row r="13451" spans="1:4">
      <c r="A13451" t="s">
        <v>5</v>
      </c>
      <c r="B13451" t="s">
        <v>465</v>
      </c>
      <c r="C13451">
        <v>26</v>
      </c>
      <c r="D13451">
        <v>9.7669999999999996E-3</v>
      </c>
    </row>
    <row r="13452" spans="1:4">
      <c r="A13452" t="s">
        <v>5</v>
      </c>
      <c r="B13452" t="s">
        <v>2555</v>
      </c>
      <c r="C13452">
        <v>26</v>
      </c>
      <c r="D13452">
        <v>9.7669999999999996E-3</v>
      </c>
    </row>
    <row r="13453" spans="1:4">
      <c r="A13453" t="s">
        <v>5</v>
      </c>
      <c r="B13453" t="s">
        <v>7052</v>
      </c>
      <c r="C13453">
        <v>26</v>
      </c>
      <c r="D13453">
        <v>9.7669999999999996E-3</v>
      </c>
    </row>
    <row r="13454" spans="1:4">
      <c r="A13454" t="s">
        <v>5</v>
      </c>
      <c r="B13454" t="s">
        <v>139</v>
      </c>
      <c r="C13454">
        <v>26</v>
      </c>
      <c r="D13454">
        <v>9.7669999999999996E-3</v>
      </c>
    </row>
    <row r="13455" spans="1:4">
      <c r="A13455" t="s">
        <v>5</v>
      </c>
      <c r="B13455" t="s">
        <v>3454</v>
      </c>
      <c r="C13455">
        <v>26</v>
      </c>
      <c r="D13455">
        <v>9.7669999999999996E-3</v>
      </c>
    </row>
    <row r="13456" spans="1:4">
      <c r="A13456" t="s">
        <v>5</v>
      </c>
      <c r="B13456" t="s">
        <v>7053</v>
      </c>
      <c r="C13456">
        <v>26</v>
      </c>
      <c r="D13456">
        <v>9.7669999999999996E-3</v>
      </c>
    </row>
    <row r="13457" spans="1:4">
      <c r="A13457" t="s">
        <v>5</v>
      </c>
      <c r="B13457" t="s">
        <v>236</v>
      </c>
      <c r="C13457">
        <v>26</v>
      </c>
      <c r="D13457">
        <v>9.7669999999999996E-3</v>
      </c>
    </row>
    <row r="13458" spans="1:4">
      <c r="A13458" t="s">
        <v>5</v>
      </c>
      <c r="B13458" t="s">
        <v>4687</v>
      </c>
      <c r="C13458">
        <v>26</v>
      </c>
      <c r="D13458">
        <v>9.7669999999999996E-3</v>
      </c>
    </row>
    <row r="13459" spans="1:4">
      <c r="A13459" t="s">
        <v>5</v>
      </c>
      <c r="B13459" t="s">
        <v>377</v>
      </c>
      <c r="C13459">
        <v>26</v>
      </c>
      <c r="D13459">
        <v>9.7669999999999996E-3</v>
      </c>
    </row>
    <row r="13460" spans="1:4">
      <c r="A13460" t="s">
        <v>5</v>
      </c>
      <c r="B13460" t="s">
        <v>1258</v>
      </c>
      <c r="C13460">
        <v>26</v>
      </c>
      <c r="D13460">
        <v>9.7669999999999996E-3</v>
      </c>
    </row>
    <row r="13461" spans="1:4">
      <c r="A13461" t="s">
        <v>5</v>
      </c>
      <c r="B13461" t="s">
        <v>7054</v>
      </c>
      <c r="C13461">
        <v>26</v>
      </c>
      <c r="D13461">
        <v>9.7669999999999996E-3</v>
      </c>
    </row>
    <row r="13462" spans="1:4">
      <c r="A13462" t="s">
        <v>5</v>
      </c>
      <c r="B13462" t="s">
        <v>480</v>
      </c>
      <c r="C13462">
        <v>26</v>
      </c>
      <c r="D13462">
        <v>9.7669999999999996E-3</v>
      </c>
    </row>
    <row r="13463" spans="1:4">
      <c r="A13463" t="s">
        <v>5</v>
      </c>
      <c r="B13463" t="s">
        <v>4531</v>
      </c>
      <c r="C13463">
        <v>26</v>
      </c>
      <c r="D13463">
        <v>9.7669999999999996E-3</v>
      </c>
    </row>
    <row r="13464" spans="1:4">
      <c r="A13464" t="s">
        <v>5</v>
      </c>
      <c r="B13464" t="s">
        <v>7055</v>
      </c>
      <c r="C13464">
        <v>26</v>
      </c>
      <c r="D13464">
        <v>9.7669999999999996E-3</v>
      </c>
    </row>
    <row r="13465" spans="1:4">
      <c r="A13465" t="s">
        <v>5</v>
      </c>
      <c r="B13465" t="s">
        <v>7056</v>
      </c>
      <c r="C13465">
        <v>26</v>
      </c>
      <c r="D13465">
        <v>9.7669999999999996E-3</v>
      </c>
    </row>
    <row r="13466" spans="1:4">
      <c r="A13466" t="s">
        <v>5</v>
      </c>
      <c r="B13466" t="s">
        <v>3569</v>
      </c>
      <c r="C13466">
        <v>26</v>
      </c>
      <c r="D13466">
        <v>9.7669999999999996E-3</v>
      </c>
    </row>
    <row r="13467" spans="1:4">
      <c r="A13467" t="s">
        <v>5</v>
      </c>
      <c r="B13467" t="s">
        <v>4345</v>
      </c>
      <c r="C13467">
        <v>26</v>
      </c>
      <c r="D13467">
        <v>9.7669999999999996E-3</v>
      </c>
    </row>
    <row r="13468" spans="1:4">
      <c r="A13468" t="s">
        <v>5</v>
      </c>
      <c r="B13468" t="s">
        <v>3790</v>
      </c>
      <c r="C13468">
        <v>26</v>
      </c>
      <c r="D13468">
        <v>9.7669999999999996E-3</v>
      </c>
    </row>
    <row r="13469" spans="1:4">
      <c r="A13469" t="s">
        <v>5</v>
      </c>
      <c r="B13469" t="s">
        <v>3130</v>
      </c>
      <c r="C13469">
        <v>26</v>
      </c>
      <c r="D13469">
        <v>9.7669999999999996E-3</v>
      </c>
    </row>
    <row r="13470" spans="1:4">
      <c r="A13470" t="s">
        <v>5</v>
      </c>
      <c r="B13470" t="s">
        <v>3582</v>
      </c>
      <c r="C13470">
        <v>26</v>
      </c>
      <c r="D13470">
        <v>9.7669999999999996E-3</v>
      </c>
    </row>
    <row r="13471" spans="1:4">
      <c r="A13471" t="s">
        <v>5</v>
      </c>
      <c r="B13471" t="s">
        <v>7057</v>
      </c>
      <c r="C13471">
        <v>26</v>
      </c>
      <c r="D13471">
        <v>9.7669999999999996E-3</v>
      </c>
    </row>
    <row r="13472" spans="1:4">
      <c r="A13472" t="s">
        <v>5</v>
      </c>
      <c r="B13472" t="s">
        <v>7058</v>
      </c>
      <c r="C13472">
        <v>26</v>
      </c>
      <c r="D13472">
        <v>9.7669999999999996E-3</v>
      </c>
    </row>
    <row r="13473" spans="1:4">
      <c r="A13473" t="s">
        <v>5</v>
      </c>
      <c r="B13473" t="s">
        <v>2821</v>
      </c>
      <c r="C13473">
        <v>26</v>
      </c>
      <c r="D13473">
        <v>9.7669999999999996E-3</v>
      </c>
    </row>
    <row r="13474" spans="1:4">
      <c r="A13474" t="s">
        <v>5</v>
      </c>
      <c r="B13474" t="s">
        <v>7059</v>
      </c>
      <c r="C13474">
        <v>25</v>
      </c>
      <c r="D13474">
        <v>9.391E-3</v>
      </c>
    </row>
    <row r="13475" spans="1:4">
      <c r="A13475" t="s">
        <v>5</v>
      </c>
      <c r="B13475" t="s">
        <v>7060</v>
      </c>
      <c r="C13475">
        <v>25</v>
      </c>
      <c r="D13475">
        <v>9.391E-3</v>
      </c>
    </row>
    <row r="13476" spans="1:4">
      <c r="A13476" t="s">
        <v>5</v>
      </c>
      <c r="B13476" t="s">
        <v>7061</v>
      </c>
      <c r="C13476">
        <v>25</v>
      </c>
      <c r="D13476">
        <v>9.391E-3</v>
      </c>
    </row>
    <row r="13477" spans="1:4">
      <c r="A13477" t="s">
        <v>5</v>
      </c>
      <c r="B13477" t="s">
        <v>5452</v>
      </c>
      <c r="C13477">
        <v>25</v>
      </c>
      <c r="D13477">
        <v>9.391E-3</v>
      </c>
    </row>
    <row r="13478" spans="1:4">
      <c r="A13478" t="s">
        <v>5</v>
      </c>
      <c r="B13478" t="s">
        <v>3706</v>
      </c>
      <c r="C13478">
        <v>25</v>
      </c>
      <c r="D13478">
        <v>9.391E-3</v>
      </c>
    </row>
    <row r="13479" spans="1:4">
      <c r="A13479" t="s">
        <v>5</v>
      </c>
      <c r="B13479" t="s">
        <v>3093</v>
      </c>
      <c r="C13479">
        <v>25</v>
      </c>
      <c r="D13479">
        <v>9.391E-3</v>
      </c>
    </row>
    <row r="13480" spans="1:4">
      <c r="A13480" t="s">
        <v>5</v>
      </c>
      <c r="B13480" t="s">
        <v>7062</v>
      </c>
      <c r="C13480">
        <v>25</v>
      </c>
      <c r="D13480">
        <v>9.391E-3</v>
      </c>
    </row>
    <row r="13481" spans="1:4">
      <c r="A13481" t="s">
        <v>5</v>
      </c>
      <c r="B13481" t="s">
        <v>1213</v>
      </c>
      <c r="C13481">
        <v>25</v>
      </c>
      <c r="D13481">
        <v>9.391E-3</v>
      </c>
    </row>
    <row r="13482" spans="1:4">
      <c r="A13482" t="s">
        <v>5</v>
      </c>
      <c r="B13482" t="s">
        <v>7063</v>
      </c>
      <c r="C13482">
        <v>25</v>
      </c>
      <c r="D13482">
        <v>9.391E-3</v>
      </c>
    </row>
    <row r="13483" spans="1:4">
      <c r="A13483" t="s">
        <v>5</v>
      </c>
      <c r="B13483" t="s">
        <v>7064</v>
      </c>
      <c r="C13483">
        <v>25</v>
      </c>
      <c r="D13483">
        <v>9.391E-3</v>
      </c>
    </row>
    <row r="13484" spans="1:4">
      <c r="A13484" t="s">
        <v>5</v>
      </c>
      <c r="B13484" t="s">
        <v>3529</v>
      </c>
      <c r="C13484">
        <v>25</v>
      </c>
      <c r="D13484">
        <v>9.391E-3</v>
      </c>
    </row>
    <row r="13485" spans="1:4">
      <c r="A13485" t="s">
        <v>5</v>
      </c>
      <c r="B13485" t="s">
        <v>3383</v>
      </c>
      <c r="C13485">
        <v>25</v>
      </c>
      <c r="D13485">
        <v>9.391E-3</v>
      </c>
    </row>
    <row r="13486" spans="1:4">
      <c r="A13486" t="s">
        <v>5</v>
      </c>
      <c r="B13486" t="s">
        <v>1638</v>
      </c>
      <c r="C13486">
        <v>25</v>
      </c>
      <c r="D13486">
        <v>9.391E-3</v>
      </c>
    </row>
    <row r="13487" spans="1:4">
      <c r="A13487" t="s">
        <v>5</v>
      </c>
      <c r="B13487" t="s">
        <v>3533</v>
      </c>
      <c r="C13487">
        <v>25</v>
      </c>
      <c r="D13487">
        <v>9.391E-3</v>
      </c>
    </row>
    <row r="13488" spans="1:4">
      <c r="A13488" t="s">
        <v>5</v>
      </c>
      <c r="B13488" t="s">
        <v>235</v>
      </c>
      <c r="C13488">
        <v>25</v>
      </c>
      <c r="D13488">
        <v>9.391E-3</v>
      </c>
    </row>
    <row r="13489" spans="1:4">
      <c r="A13489" t="s">
        <v>5</v>
      </c>
      <c r="B13489" t="s">
        <v>4457</v>
      </c>
      <c r="C13489">
        <v>25</v>
      </c>
      <c r="D13489">
        <v>9.391E-3</v>
      </c>
    </row>
    <row r="13490" spans="1:4">
      <c r="A13490" t="s">
        <v>5</v>
      </c>
      <c r="B13490" t="s">
        <v>1403</v>
      </c>
      <c r="C13490">
        <v>25</v>
      </c>
      <c r="D13490">
        <v>9.391E-3</v>
      </c>
    </row>
    <row r="13491" spans="1:4">
      <c r="A13491" t="s">
        <v>5</v>
      </c>
      <c r="B13491" t="s">
        <v>7065</v>
      </c>
      <c r="C13491">
        <v>25</v>
      </c>
      <c r="D13491">
        <v>9.391E-3</v>
      </c>
    </row>
    <row r="13492" spans="1:4">
      <c r="A13492" t="s">
        <v>5</v>
      </c>
      <c r="B13492" t="s">
        <v>3774</v>
      </c>
      <c r="C13492">
        <v>25</v>
      </c>
      <c r="D13492">
        <v>9.391E-3</v>
      </c>
    </row>
    <row r="13493" spans="1:4">
      <c r="A13493" t="s">
        <v>5</v>
      </c>
      <c r="B13493" t="s">
        <v>2351</v>
      </c>
      <c r="C13493">
        <v>25</v>
      </c>
      <c r="D13493">
        <v>9.391E-3</v>
      </c>
    </row>
    <row r="13494" spans="1:4">
      <c r="A13494" t="s">
        <v>5</v>
      </c>
      <c r="B13494" t="s">
        <v>5299</v>
      </c>
      <c r="C13494">
        <v>25</v>
      </c>
      <c r="D13494">
        <v>9.391E-3</v>
      </c>
    </row>
    <row r="13495" spans="1:4">
      <c r="A13495" t="s">
        <v>5</v>
      </c>
      <c r="B13495" t="s">
        <v>6061</v>
      </c>
      <c r="C13495">
        <v>25</v>
      </c>
      <c r="D13495">
        <v>9.391E-3</v>
      </c>
    </row>
    <row r="13496" spans="1:4">
      <c r="A13496" t="s">
        <v>5</v>
      </c>
      <c r="B13496" t="s">
        <v>1879</v>
      </c>
      <c r="C13496">
        <v>25</v>
      </c>
      <c r="D13496">
        <v>9.391E-3</v>
      </c>
    </row>
    <row r="13497" spans="1:4">
      <c r="A13497" t="s">
        <v>5</v>
      </c>
      <c r="B13497" t="s">
        <v>3089</v>
      </c>
      <c r="C13497">
        <v>25</v>
      </c>
      <c r="D13497">
        <v>9.391E-3</v>
      </c>
    </row>
    <row r="13498" spans="1:4">
      <c r="A13498" t="s">
        <v>5</v>
      </c>
      <c r="B13498" t="s">
        <v>3142</v>
      </c>
      <c r="C13498">
        <v>25</v>
      </c>
      <c r="D13498">
        <v>9.391E-3</v>
      </c>
    </row>
    <row r="13499" spans="1:4">
      <c r="A13499" t="s">
        <v>5</v>
      </c>
      <c r="B13499" t="s">
        <v>7066</v>
      </c>
      <c r="C13499">
        <v>25</v>
      </c>
      <c r="D13499">
        <v>9.391E-3</v>
      </c>
    </row>
    <row r="13500" spans="1:4">
      <c r="A13500" t="s">
        <v>5</v>
      </c>
      <c r="B13500" t="s">
        <v>7067</v>
      </c>
      <c r="C13500">
        <v>24</v>
      </c>
      <c r="D13500">
        <v>9.0159999999999997E-3</v>
      </c>
    </row>
    <row r="13501" spans="1:4">
      <c r="A13501" t="s">
        <v>5</v>
      </c>
      <c r="B13501" t="s">
        <v>5438</v>
      </c>
      <c r="C13501">
        <v>24</v>
      </c>
      <c r="D13501">
        <v>9.0159999999999997E-3</v>
      </c>
    </row>
    <row r="13502" spans="1:4">
      <c r="A13502" t="s">
        <v>5</v>
      </c>
      <c r="B13502" t="s">
        <v>3266</v>
      </c>
      <c r="C13502">
        <v>24</v>
      </c>
      <c r="D13502">
        <v>9.0159999999999997E-3</v>
      </c>
    </row>
    <row r="13503" spans="1:4">
      <c r="A13503" t="s">
        <v>5</v>
      </c>
      <c r="B13503" t="s">
        <v>336</v>
      </c>
      <c r="C13503">
        <v>24</v>
      </c>
      <c r="D13503">
        <v>9.0159999999999997E-3</v>
      </c>
    </row>
    <row r="13504" spans="1:4">
      <c r="A13504" t="s">
        <v>5</v>
      </c>
      <c r="B13504" t="s">
        <v>2050</v>
      </c>
      <c r="C13504">
        <v>24</v>
      </c>
      <c r="D13504">
        <v>9.0159999999999997E-3</v>
      </c>
    </row>
    <row r="13505" spans="1:4">
      <c r="A13505" t="s">
        <v>5</v>
      </c>
      <c r="B13505" t="s">
        <v>2023</v>
      </c>
      <c r="C13505">
        <v>24</v>
      </c>
      <c r="D13505">
        <v>9.0159999999999997E-3</v>
      </c>
    </row>
    <row r="13506" spans="1:4">
      <c r="A13506" t="s">
        <v>5</v>
      </c>
      <c r="B13506" t="s">
        <v>1851</v>
      </c>
      <c r="C13506">
        <v>24</v>
      </c>
      <c r="D13506">
        <v>9.0159999999999997E-3</v>
      </c>
    </row>
    <row r="13507" spans="1:4">
      <c r="A13507" t="s">
        <v>5</v>
      </c>
      <c r="B13507" t="s">
        <v>1369</v>
      </c>
      <c r="C13507">
        <v>24</v>
      </c>
      <c r="D13507">
        <v>9.0159999999999997E-3</v>
      </c>
    </row>
    <row r="13508" spans="1:4">
      <c r="A13508" t="s">
        <v>5</v>
      </c>
      <c r="B13508" t="s">
        <v>2619</v>
      </c>
      <c r="C13508">
        <v>24</v>
      </c>
      <c r="D13508">
        <v>9.0159999999999997E-3</v>
      </c>
    </row>
    <row r="13509" spans="1:4">
      <c r="A13509" t="s">
        <v>5</v>
      </c>
      <c r="B13509" t="s">
        <v>1763</v>
      </c>
      <c r="C13509">
        <v>24</v>
      </c>
      <c r="D13509">
        <v>9.0159999999999997E-3</v>
      </c>
    </row>
    <row r="13510" spans="1:4">
      <c r="A13510" t="s">
        <v>5</v>
      </c>
      <c r="B13510" t="s">
        <v>779</v>
      </c>
      <c r="C13510">
        <v>24</v>
      </c>
      <c r="D13510">
        <v>9.0159999999999997E-3</v>
      </c>
    </row>
    <row r="13511" spans="1:4">
      <c r="A13511" t="s">
        <v>5</v>
      </c>
      <c r="B13511" t="s">
        <v>5487</v>
      </c>
      <c r="C13511">
        <v>24</v>
      </c>
      <c r="D13511">
        <v>9.0159999999999997E-3</v>
      </c>
    </row>
    <row r="13512" spans="1:4">
      <c r="A13512" t="s">
        <v>5</v>
      </c>
      <c r="B13512" t="s">
        <v>566</v>
      </c>
      <c r="C13512">
        <v>24</v>
      </c>
      <c r="D13512">
        <v>9.0159999999999997E-3</v>
      </c>
    </row>
    <row r="13513" spans="1:4">
      <c r="A13513" t="s">
        <v>5</v>
      </c>
      <c r="B13513" t="s">
        <v>7068</v>
      </c>
      <c r="C13513">
        <v>24</v>
      </c>
      <c r="D13513">
        <v>9.0159999999999997E-3</v>
      </c>
    </row>
    <row r="13514" spans="1:4">
      <c r="A13514" t="s">
        <v>5</v>
      </c>
      <c r="B13514" t="s">
        <v>3701</v>
      </c>
      <c r="C13514">
        <v>24</v>
      </c>
      <c r="D13514">
        <v>9.0159999999999997E-3</v>
      </c>
    </row>
    <row r="13515" spans="1:4">
      <c r="A13515" t="s">
        <v>5</v>
      </c>
      <c r="B13515" t="s">
        <v>7069</v>
      </c>
      <c r="C13515">
        <v>24</v>
      </c>
      <c r="D13515">
        <v>9.0159999999999997E-3</v>
      </c>
    </row>
    <row r="13516" spans="1:4">
      <c r="A13516" t="s">
        <v>5</v>
      </c>
      <c r="B13516" t="s">
        <v>5546</v>
      </c>
      <c r="C13516">
        <v>24</v>
      </c>
      <c r="D13516">
        <v>9.0159999999999997E-3</v>
      </c>
    </row>
    <row r="13517" spans="1:4">
      <c r="A13517" t="s">
        <v>5</v>
      </c>
      <c r="B13517" t="s">
        <v>953</v>
      </c>
      <c r="C13517">
        <v>24</v>
      </c>
      <c r="D13517">
        <v>9.0159999999999997E-3</v>
      </c>
    </row>
    <row r="13518" spans="1:4">
      <c r="A13518" t="s">
        <v>5</v>
      </c>
      <c r="B13518" t="s">
        <v>3234</v>
      </c>
      <c r="C13518">
        <v>24</v>
      </c>
      <c r="D13518">
        <v>9.0159999999999997E-3</v>
      </c>
    </row>
    <row r="13519" spans="1:4">
      <c r="A13519" t="s">
        <v>5</v>
      </c>
      <c r="B13519" t="s">
        <v>7070</v>
      </c>
      <c r="C13519">
        <v>24</v>
      </c>
      <c r="D13519">
        <v>9.0159999999999997E-3</v>
      </c>
    </row>
    <row r="13520" spans="1:4">
      <c r="A13520" t="s">
        <v>5</v>
      </c>
      <c r="B13520" t="s">
        <v>354</v>
      </c>
      <c r="C13520">
        <v>24</v>
      </c>
      <c r="D13520">
        <v>9.0159999999999997E-3</v>
      </c>
    </row>
    <row r="13521" spans="1:4">
      <c r="A13521" t="s">
        <v>5</v>
      </c>
      <c r="B13521" t="s">
        <v>4096</v>
      </c>
      <c r="C13521">
        <v>24</v>
      </c>
      <c r="D13521">
        <v>9.0159999999999997E-3</v>
      </c>
    </row>
    <row r="13522" spans="1:4">
      <c r="A13522" t="s">
        <v>5</v>
      </c>
      <c r="B13522" t="s">
        <v>7071</v>
      </c>
      <c r="C13522">
        <v>24</v>
      </c>
      <c r="D13522">
        <v>9.0159999999999997E-3</v>
      </c>
    </row>
    <row r="13523" spans="1:4">
      <c r="A13523" t="s">
        <v>5</v>
      </c>
      <c r="B13523" t="s">
        <v>7072</v>
      </c>
      <c r="C13523">
        <v>24</v>
      </c>
      <c r="D13523">
        <v>9.0159999999999997E-3</v>
      </c>
    </row>
    <row r="13524" spans="1:4">
      <c r="A13524" t="s">
        <v>5</v>
      </c>
      <c r="B13524" t="s">
        <v>422</v>
      </c>
      <c r="C13524">
        <v>24</v>
      </c>
      <c r="D13524">
        <v>9.0159999999999997E-3</v>
      </c>
    </row>
    <row r="13525" spans="1:4">
      <c r="A13525" t="s">
        <v>5</v>
      </c>
      <c r="B13525" t="s">
        <v>3873</v>
      </c>
      <c r="C13525">
        <v>24</v>
      </c>
      <c r="D13525">
        <v>9.0159999999999997E-3</v>
      </c>
    </row>
    <row r="13526" spans="1:4">
      <c r="A13526" t="s">
        <v>5</v>
      </c>
      <c r="B13526" t="s">
        <v>7073</v>
      </c>
      <c r="C13526">
        <v>24</v>
      </c>
      <c r="D13526">
        <v>9.0159999999999997E-3</v>
      </c>
    </row>
    <row r="13527" spans="1:4">
      <c r="A13527" t="s">
        <v>5</v>
      </c>
      <c r="B13527" t="s">
        <v>4310</v>
      </c>
      <c r="C13527">
        <v>24</v>
      </c>
      <c r="D13527">
        <v>9.0159999999999997E-3</v>
      </c>
    </row>
    <row r="13528" spans="1:4">
      <c r="A13528" t="s">
        <v>5</v>
      </c>
      <c r="B13528" t="s">
        <v>7074</v>
      </c>
      <c r="C13528">
        <v>24</v>
      </c>
      <c r="D13528">
        <v>9.0159999999999997E-3</v>
      </c>
    </row>
    <row r="13529" spans="1:4">
      <c r="A13529" t="s">
        <v>5</v>
      </c>
      <c r="B13529" t="s">
        <v>7075</v>
      </c>
      <c r="C13529">
        <v>24</v>
      </c>
      <c r="D13529">
        <v>9.0159999999999997E-3</v>
      </c>
    </row>
    <row r="13530" spans="1:4">
      <c r="A13530" t="s">
        <v>5</v>
      </c>
      <c r="B13530" t="s">
        <v>3238</v>
      </c>
      <c r="C13530">
        <v>24</v>
      </c>
      <c r="D13530">
        <v>9.0159999999999997E-3</v>
      </c>
    </row>
    <row r="13531" spans="1:4">
      <c r="A13531" t="s">
        <v>5</v>
      </c>
      <c r="B13531" t="s">
        <v>7076</v>
      </c>
      <c r="C13531">
        <v>24</v>
      </c>
      <c r="D13531">
        <v>9.0159999999999997E-3</v>
      </c>
    </row>
    <row r="13532" spans="1:4">
      <c r="A13532" t="s">
        <v>5</v>
      </c>
      <c r="B13532" t="s">
        <v>334</v>
      </c>
      <c r="C13532">
        <v>24</v>
      </c>
      <c r="D13532">
        <v>9.0159999999999997E-3</v>
      </c>
    </row>
    <row r="13533" spans="1:4">
      <c r="A13533" t="s">
        <v>5</v>
      </c>
      <c r="B13533" t="s">
        <v>7077</v>
      </c>
      <c r="C13533">
        <v>23</v>
      </c>
      <c r="D13533">
        <v>8.6400000000000001E-3</v>
      </c>
    </row>
    <row r="13534" spans="1:4">
      <c r="A13534" t="s">
        <v>5</v>
      </c>
      <c r="B13534" t="s">
        <v>5130</v>
      </c>
      <c r="C13534">
        <v>23</v>
      </c>
      <c r="D13534">
        <v>8.6400000000000001E-3</v>
      </c>
    </row>
    <row r="13535" spans="1:4">
      <c r="A13535" t="s">
        <v>5</v>
      </c>
      <c r="B13535" t="s">
        <v>1475</v>
      </c>
      <c r="C13535">
        <v>23</v>
      </c>
      <c r="D13535">
        <v>8.6400000000000001E-3</v>
      </c>
    </row>
    <row r="13536" spans="1:4">
      <c r="A13536" t="s">
        <v>5</v>
      </c>
      <c r="B13536" t="s">
        <v>3415</v>
      </c>
      <c r="C13536">
        <v>23</v>
      </c>
      <c r="D13536">
        <v>8.6400000000000001E-3</v>
      </c>
    </row>
    <row r="13537" spans="1:4">
      <c r="A13537" t="s">
        <v>5</v>
      </c>
      <c r="B13537" t="s">
        <v>5542</v>
      </c>
      <c r="C13537">
        <v>23</v>
      </c>
      <c r="D13537">
        <v>8.6400000000000001E-3</v>
      </c>
    </row>
    <row r="13538" spans="1:4">
      <c r="A13538" t="s">
        <v>5</v>
      </c>
      <c r="B13538" t="s">
        <v>7078</v>
      </c>
      <c r="C13538">
        <v>23</v>
      </c>
      <c r="D13538">
        <v>8.6400000000000001E-3</v>
      </c>
    </row>
    <row r="13539" spans="1:4">
      <c r="A13539" t="s">
        <v>5</v>
      </c>
      <c r="B13539" t="s">
        <v>2820</v>
      </c>
      <c r="C13539">
        <v>23</v>
      </c>
      <c r="D13539">
        <v>8.6400000000000001E-3</v>
      </c>
    </row>
    <row r="13540" spans="1:4">
      <c r="A13540" t="s">
        <v>5</v>
      </c>
      <c r="B13540" t="s">
        <v>1111</v>
      </c>
      <c r="C13540">
        <v>23</v>
      </c>
      <c r="D13540">
        <v>8.6400000000000001E-3</v>
      </c>
    </row>
    <row r="13541" spans="1:4">
      <c r="A13541" t="s">
        <v>5</v>
      </c>
      <c r="B13541" t="s">
        <v>7079</v>
      </c>
      <c r="C13541">
        <v>23</v>
      </c>
      <c r="D13541">
        <v>8.6400000000000001E-3</v>
      </c>
    </row>
    <row r="13542" spans="1:4">
      <c r="A13542" t="s">
        <v>5</v>
      </c>
      <c r="B13542" t="s">
        <v>3512</v>
      </c>
      <c r="C13542">
        <v>23</v>
      </c>
      <c r="D13542">
        <v>8.6400000000000001E-3</v>
      </c>
    </row>
    <row r="13543" spans="1:4">
      <c r="A13543" t="s">
        <v>5</v>
      </c>
      <c r="B13543" t="s">
        <v>4256</v>
      </c>
      <c r="C13543">
        <v>23</v>
      </c>
      <c r="D13543">
        <v>8.6400000000000001E-3</v>
      </c>
    </row>
    <row r="13544" spans="1:4">
      <c r="A13544" t="s">
        <v>5</v>
      </c>
      <c r="B13544" t="s">
        <v>7080</v>
      </c>
      <c r="C13544">
        <v>23</v>
      </c>
      <c r="D13544">
        <v>8.6400000000000001E-3</v>
      </c>
    </row>
    <row r="13545" spans="1:4">
      <c r="A13545" t="s">
        <v>5</v>
      </c>
      <c r="B13545" t="s">
        <v>542</v>
      </c>
      <c r="C13545">
        <v>23</v>
      </c>
      <c r="D13545">
        <v>8.6400000000000001E-3</v>
      </c>
    </row>
    <row r="13546" spans="1:4">
      <c r="A13546" t="s">
        <v>5</v>
      </c>
      <c r="B13546" t="s">
        <v>840</v>
      </c>
      <c r="C13546">
        <v>23</v>
      </c>
      <c r="D13546">
        <v>8.6400000000000001E-3</v>
      </c>
    </row>
    <row r="13547" spans="1:4">
      <c r="A13547" t="s">
        <v>5</v>
      </c>
      <c r="B13547" t="s">
        <v>2634</v>
      </c>
      <c r="C13547">
        <v>23</v>
      </c>
      <c r="D13547">
        <v>8.6400000000000001E-3</v>
      </c>
    </row>
    <row r="13548" spans="1:4">
      <c r="A13548" t="s">
        <v>5</v>
      </c>
      <c r="B13548" t="s">
        <v>6485</v>
      </c>
      <c r="C13548">
        <v>23</v>
      </c>
      <c r="D13548">
        <v>8.6400000000000001E-3</v>
      </c>
    </row>
    <row r="13549" spans="1:4">
      <c r="A13549" t="s">
        <v>5</v>
      </c>
      <c r="B13549" t="s">
        <v>237</v>
      </c>
      <c r="C13549">
        <v>23</v>
      </c>
      <c r="D13549">
        <v>8.6400000000000001E-3</v>
      </c>
    </row>
    <row r="13550" spans="1:4">
      <c r="A13550" t="s">
        <v>5</v>
      </c>
      <c r="B13550" t="s">
        <v>700</v>
      </c>
      <c r="C13550">
        <v>23</v>
      </c>
      <c r="D13550">
        <v>8.6400000000000001E-3</v>
      </c>
    </row>
    <row r="13551" spans="1:4">
      <c r="A13551" t="s">
        <v>5</v>
      </c>
      <c r="B13551" t="s">
        <v>7081</v>
      </c>
      <c r="C13551">
        <v>23</v>
      </c>
      <c r="D13551">
        <v>8.6400000000000001E-3</v>
      </c>
    </row>
    <row r="13552" spans="1:4">
      <c r="A13552" t="s">
        <v>5</v>
      </c>
      <c r="B13552" t="s">
        <v>2507</v>
      </c>
      <c r="C13552">
        <v>23</v>
      </c>
      <c r="D13552">
        <v>8.6400000000000001E-3</v>
      </c>
    </row>
    <row r="13553" spans="1:4">
      <c r="A13553" t="s">
        <v>5</v>
      </c>
      <c r="B13553" t="s">
        <v>4014</v>
      </c>
      <c r="C13553">
        <v>23</v>
      </c>
      <c r="D13553">
        <v>8.6400000000000001E-3</v>
      </c>
    </row>
    <row r="13554" spans="1:4">
      <c r="A13554" t="s">
        <v>5</v>
      </c>
      <c r="B13554" t="s">
        <v>1348</v>
      </c>
      <c r="C13554">
        <v>23</v>
      </c>
      <c r="D13554">
        <v>8.6400000000000001E-3</v>
      </c>
    </row>
    <row r="13555" spans="1:4">
      <c r="A13555" t="s">
        <v>5</v>
      </c>
      <c r="B13555" t="s">
        <v>1394</v>
      </c>
      <c r="C13555">
        <v>23</v>
      </c>
      <c r="D13555">
        <v>8.6400000000000001E-3</v>
      </c>
    </row>
    <row r="13556" spans="1:4">
      <c r="A13556" t="s">
        <v>5</v>
      </c>
      <c r="B13556" t="s">
        <v>4213</v>
      </c>
      <c r="C13556">
        <v>23</v>
      </c>
      <c r="D13556">
        <v>8.6400000000000001E-3</v>
      </c>
    </row>
    <row r="13557" spans="1:4">
      <c r="A13557" t="s">
        <v>5</v>
      </c>
      <c r="B13557" t="s">
        <v>6775</v>
      </c>
      <c r="C13557">
        <v>23</v>
      </c>
      <c r="D13557">
        <v>8.6400000000000001E-3</v>
      </c>
    </row>
    <row r="13558" spans="1:4">
      <c r="A13558" t="s">
        <v>5</v>
      </c>
      <c r="B13558" t="s">
        <v>7082</v>
      </c>
      <c r="C13558">
        <v>23</v>
      </c>
      <c r="D13558">
        <v>8.6400000000000001E-3</v>
      </c>
    </row>
    <row r="13559" spans="1:4">
      <c r="A13559" t="s">
        <v>5</v>
      </c>
      <c r="B13559" t="s">
        <v>7083</v>
      </c>
      <c r="C13559">
        <v>23</v>
      </c>
      <c r="D13559">
        <v>8.6400000000000001E-3</v>
      </c>
    </row>
    <row r="13560" spans="1:4">
      <c r="A13560" t="s">
        <v>5</v>
      </c>
      <c r="B13560" t="s">
        <v>7084</v>
      </c>
      <c r="C13560">
        <v>23</v>
      </c>
      <c r="D13560">
        <v>8.6400000000000001E-3</v>
      </c>
    </row>
    <row r="13561" spans="1:4">
      <c r="A13561" t="s">
        <v>5</v>
      </c>
      <c r="B13561" t="s">
        <v>3112</v>
      </c>
      <c r="C13561">
        <v>23</v>
      </c>
      <c r="D13561">
        <v>8.6400000000000001E-3</v>
      </c>
    </row>
    <row r="13562" spans="1:4">
      <c r="A13562" t="s">
        <v>5</v>
      </c>
      <c r="B13562" t="s">
        <v>612</v>
      </c>
      <c r="C13562">
        <v>23</v>
      </c>
      <c r="D13562">
        <v>8.6400000000000001E-3</v>
      </c>
    </row>
    <row r="13563" spans="1:4">
      <c r="A13563" t="s">
        <v>5</v>
      </c>
      <c r="B13563" t="s">
        <v>5380</v>
      </c>
      <c r="C13563">
        <v>23</v>
      </c>
      <c r="D13563">
        <v>8.6400000000000001E-3</v>
      </c>
    </row>
    <row r="13564" spans="1:4">
      <c r="A13564" t="s">
        <v>5</v>
      </c>
      <c r="B13564" t="s">
        <v>3213</v>
      </c>
      <c r="C13564">
        <v>23</v>
      </c>
      <c r="D13564">
        <v>8.6400000000000001E-3</v>
      </c>
    </row>
    <row r="13565" spans="1:4">
      <c r="A13565" t="s">
        <v>5</v>
      </c>
      <c r="B13565" t="s">
        <v>34</v>
      </c>
      <c r="C13565">
        <v>23</v>
      </c>
      <c r="D13565">
        <v>8.6400000000000001E-3</v>
      </c>
    </row>
    <row r="13566" spans="1:4">
      <c r="A13566" t="s">
        <v>5</v>
      </c>
      <c r="B13566" t="s">
        <v>4167</v>
      </c>
      <c r="C13566">
        <v>23</v>
      </c>
      <c r="D13566">
        <v>8.6400000000000001E-3</v>
      </c>
    </row>
    <row r="13567" spans="1:4">
      <c r="A13567" t="s">
        <v>5</v>
      </c>
      <c r="B13567" t="s">
        <v>3996</v>
      </c>
      <c r="C13567">
        <v>23</v>
      </c>
      <c r="D13567">
        <v>8.6400000000000001E-3</v>
      </c>
    </row>
    <row r="13568" spans="1:4">
      <c r="A13568" t="s">
        <v>5</v>
      </c>
      <c r="B13568" t="s">
        <v>3653</v>
      </c>
      <c r="C13568">
        <v>22</v>
      </c>
      <c r="D13568">
        <v>8.2640000000000005E-3</v>
      </c>
    </row>
    <row r="13569" spans="1:4">
      <c r="A13569" t="s">
        <v>5</v>
      </c>
      <c r="B13569" t="s">
        <v>7085</v>
      </c>
      <c r="C13569">
        <v>22</v>
      </c>
      <c r="D13569">
        <v>8.2640000000000005E-3</v>
      </c>
    </row>
    <row r="13570" spans="1:4">
      <c r="A13570" t="s">
        <v>5</v>
      </c>
      <c r="B13570" t="s">
        <v>3592</v>
      </c>
      <c r="C13570">
        <v>22</v>
      </c>
      <c r="D13570">
        <v>8.2640000000000005E-3</v>
      </c>
    </row>
    <row r="13571" spans="1:4">
      <c r="A13571" t="s">
        <v>5</v>
      </c>
      <c r="B13571" t="s">
        <v>3101</v>
      </c>
      <c r="C13571">
        <v>22</v>
      </c>
      <c r="D13571">
        <v>8.2640000000000005E-3</v>
      </c>
    </row>
    <row r="13572" spans="1:4">
      <c r="A13572" t="s">
        <v>5</v>
      </c>
      <c r="B13572" t="s">
        <v>5442</v>
      </c>
      <c r="C13572">
        <v>22</v>
      </c>
      <c r="D13572">
        <v>8.2640000000000005E-3</v>
      </c>
    </row>
    <row r="13573" spans="1:4">
      <c r="A13573" t="s">
        <v>5</v>
      </c>
      <c r="B13573" t="s">
        <v>7086</v>
      </c>
      <c r="C13573">
        <v>22</v>
      </c>
      <c r="D13573">
        <v>8.2640000000000005E-3</v>
      </c>
    </row>
    <row r="13574" spans="1:4">
      <c r="A13574" t="s">
        <v>5</v>
      </c>
      <c r="B13574" t="s">
        <v>6847</v>
      </c>
      <c r="C13574">
        <v>22</v>
      </c>
      <c r="D13574">
        <v>8.2640000000000005E-3</v>
      </c>
    </row>
    <row r="13575" spans="1:4">
      <c r="A13575" t="s">
        <v>5</v>
      </c>
      <c r="B13575" t="s">
        <v>1203</v>
      </c>
      <c r="C13575">
        <v>22</v>
      </c>
      <c r="D13575">
        <v>8.2640000000000005E-3</v>
      </c>
    </row>
    <row r="13576" spans="1:4">
      <c r="A13576" t="s">
        <v>5</v>
      </c>
      <c r="B13576" t="s">
        <v>417</v>
      </c>
      <c r="C13576">
        <v>22</v>
      </c>
      <c r="D13576">
        <v>8.2640000000000005E-3</v>
      </c>
    </row>
    <row r="13577" spans="1:4">
      <c r="A13577" t="s">
        <v>5</v>
      </c>
      <c r="B13577" t="s">
        <v>7087</v>
      </c>
      <c r="C13577">
        <v>22</v>
      </c>
      <c r="D13577">
        <v>8.2640000000000005E-3</v>
      </c>
    </row>
    <row r="13578" spans="1:4">
      <c r="A13578" t="s">
        <v>5</v>
      </c>
      <c r="B13578" t="s">
        <v>1027</v>
      </c>
      <c r="C13578">
        <v>22</v>
      </c>
      <c r="D13578">
        <v>8.2640000000000005E-3</v>
      </c>
    </row>
    <row r="13579" spans="1:4">
      <c r="A13579" t="s">
        <v>5</v>
      </c>
      <c r="B13579" t="s">
        <v>3192</v>
      </c>
      <c r="C13579">
        <v>22</v>
      </c>
      <c r="D13579">
        <v>8.2640000000000005E-3</v>
      </c>
    </row>
    <row r="13580" spans="1:4">
      <c r="A13580" t="s">
        <v>5</v>
      </c>
      <c r="B13580" t="s">
        <v>4758</v>
      </c>
      <c r="C13580">
        <v>22</v>
      </c>
      <c r="D13580">
        <v>8.2640000000000005E-3</v>
      </c>
    </row>
    <row r="13581" spans="1:4">
      <c r="A13581" t="s">
        <v>5</v>
      </c>
      <c r="B13581" t="s">
        <v>3306</v>
      </c>
      <c r="C13581">
        <v>22</v>
      </c>
      <c r="D13581">
        <v>8.2640000000000005E-3</v>
      </c>
    </row>
    <row r="13582" spans="1:4">
      <c r="A13582" t="s">
        <v>5</v>
      </c>
      <c r="B13582" t="s">
        <v>7088</v>
      </c>
      <c r="C13582">
        <v>22</v>
      </c>
      <c r="D13582">
        <v>8.2640000000000005E-3</v>
      </c>
    </row>
    <row r="13583" spans="1:4">
      <c r="A13583" t="s">
        <v>5</v>
      </c>
      <c r="B13583" t="s">
        <v>1345</v>
      </c>
      <c r="C13583">
        <v>22</v>
      </c>
      <c r="D13583">
        <v>8.2640000000000005E-3</v>
      </c>
    </row>
    <row r="13584" spans="1:4">
      <c r="A13584" t="s">
        <v>5</v>
      </c>
      <c r="B13584" t="s">
        <v>4704</v>
      </c>
      <c r="C13584">
        <v>22</v>
      </c>
      <c r="D13584">
        <v>8.2640000000000005E-3</v>
      </c>
    </row>
    <row r="13585" spans="1:4">
      <c r="A13585" t="s">
        <v>5</v>
      </c>
      <c r="B13585" t="s">
        <v>7089</v>
      </c>
      <c r="C13585">
        <v>22</v>
      </c>
      <c r="D13585">
        <v>8.2640000000000005E-3</v>
      </c>
    </row>
    <row r="13586" spans="1:4">
      <c r="A13586" t="s">
        <v>5</v>
      </c>
      <c r="B13586" t="s">
        <v>5938</v>
      </c>
      <c r="C13586">
        <v>22</v>
      </c>
      <c r="D13586">
        <v>8.2640000000000005E-3</v>
      </c>
    </row>
    <row r="13587" spans="1:4">
      <c r="A13587" t="s">
        <v>5</v>
      </c>
      <c r="B13587" t="s">
        <v>5482</v>
      </c>
      <c r="C13587">
        <v>22</v>
      </c>
      <c r="D13587">
        <v>8.2640000000000005E-3</v>
      </c>
    </row>
    <row r="13588" spans="1:4">
      <c r="A13588" t="s">
        <v>5</v>
      </c>
      <c r="B13588" t="s">
        <v>3745</v>
      </c>
      <c r="C13588">
        <v>22</v>
      </c>
      <c r="D13588">
        <v>8.2640000000000005E-3</v>
      </c>
    </row>
    <row r="13589" spans="1:4">
      <c r="A13589" t="s">
        <v>5</v>
      </c>
      <c r="B13589" t="s">
        <v>2852</v>
      </c>
      <c r="C13589">
        <v>22</v>
      </c>
      <c r="D13589">
        <v>8.2640000000000005E-3</v>
      </c>
    </row>
    <row r="13590" spans="1:4">
      <c r="A13590" t="s">
        <v>5</v>
      </c>
      <c r="B13590" t="s">
        <v>7090</v>
      </c>
      <c r="C13590">
        <v>22</v>
      </c>
      <c r="D13590">
        <v>8.2640000000000005E-3</v>
      </c>
    </row>
    <row r="13591" spans="1:4">
      <c r="A13591" t="s">
        <v>5</v>
      </c>
      <c r="B13591" t="s">
        <v>7091</v>
      </c>
      <c r="C13591">
        <v>22</v>
      </c>
      <c r="D13591">
        <v>8.2640000000000005E-3</v>
      </c>
    </row>
    <row r="13592" spans="1:4">
      <c r="A13592" t="s">
        <v>5</v>
      </c>
      <c r="B13592" t="s">
        <v>7092</v>
      </c>
      <c r="C13592">
        <v>22</v>
      </c>
      <c r="D13592">
        <v>8.2640000000000005E-3</v>
      </c>
    </row>
    <row r="13593" spans="1:4">
      <c r="A13593" t="s">
        <v>5</v>
      </c>
      <c r="B13593" t="s">
        <v>7093</v>
      </c>
      <c r="C13593">
        <v>22</v>
      </c>
      <c r="D13593">
        <v>8.2640000000000005E-3</v>
      </c>
    </row>
    <row r="13594" spans="1:4">
      <c r="A13594" t="s">
        <v>5</v>
      </c>
      <c r="B13594" t="s">
        <v>1798</v>
      </c>
      <c r="C13594">
        <v>22</v>
      </c>
      <c r="D13594">
        <v>8.2640000000000005E-3</v>
      </c>
    </row>
    <row r="13595" spans="1:4">
      <c r="A13595" t="s">
        <v>5</v>
      </c>
      <c r="B13595" t="s">
        <v>7094</v>
      </c>
      <c r="C13595">
        <v>22</v>
      </c>
      <c r="D13595">
        <v>8.2640000000000005E-3</v>
      </c>
    </row>
    <row r="13596" spans="1:4">
      <c r="A13596" t="s">
        <v>5</v>
      </c>
      <c r="B13596" t="s">
        <v>985</v>
      </c>
      <c r="C13596">
        <v>22</v>
      </c>
      <c r="D13596">
        <v>8.2640000000000005E-3</v>
      </c>
    </row>
    <row r="13597" spans="1:4">
      <c r="A13597" t="s">
        <v>5</v>
      </c>
      <c r="B13597" t="s">
        <v>3587</v>
      </c>
      <c r="C13597">
        <v>22</v>
      </c>
      <c r="D13597">
        <v>8.2640000000000005E-3</v>
      </c>
    </row>
    <row r="13598" spans="1:4">
      <c r="A13598" t="s">
        <v>5</v>
      </c>
      <c r="B13598" t="s">
        <v>7095</v>
      </c>
      <c r="C13598">
        <v>22</v>
      </c>
      <c r="D13598">
        <v>8.2640000000000005E-3</v>
      </c>
    </row>
    <row r="13599" spans="1:4">
      <c r="A13599" t="s">
        <v>5</v>
      </c>
      <c r="B13599" t="s">
        <v>3416</v>
      </c>
      <c r="C13599">
        <v>22</v>
      </c>
      <c r="D13599">
        <v>8.2640000000000005E-3</v>
      </c>
    </row>
    <row r="13600" spans="1:4">
      <c r="A13600" t="s">
        <v>5</v>
      </c>
      <c r="B13600" t="s">
        <v>889</v>
      </c>
      <c r="C13600">
        <v>22</v>
      </c>
      <c r="D13600">
        <v>8.2640000000000005E-3</v>
      </c>
    </row>
    <row r="13601" spans="1:4">
      <c r="A13601" t="s">
        <v>5</v>
      </c>
      <c r="B13601" t="s">
        <v>3032</v>
      </c>
      <c r="C13601">
        <v>22</v>
      </c>
      <c r="D13601">
        <v>8.2640000000000005E-3</v>
      </c>
    </row>
    <row r="13602" spans="1:4">
      <c r="A13602" t="s">
        <v>5</v>
      </c>
      <c r="B13602" t="s">
        <v>6710</v>
      </c>
      <c r="C13602">
        <v>22</v>
      </c>
      <c r="D13602">
        <v>8.2640000000000005E-3</v>
      </c>
    </row>
    <row r="13603" spans="1:4">
      <c r="A13603" t="s">
        <v>5</v>
      </c>
      <c r="B13603" t="s">
        <v>5116</v>
      </c>
      <c r="C13603">
        <v>21</v>
      </c>
      <c r="D13603">
        <v>7.8890000000000002E-3</v>
      </c>
    </row>
    <row r="13604" spans="1:4">
      <c r="A13604" t="s">
        <v>5</v>
      </c>
      <c r="B13604" t="s">
        <v>7096</v>
      </c>
      <c r="C13604">
        <v>21</v>
      </c>
      <c r="D13604">
        <v>7.8890000000000002E-3</v>
      </c>
    </row>
    <row r="13605" spans="1:4">
      <c r="A13605" t="s">
        <v>5</v>
      </c>
      <c r="B13605" t="s">
        <v>3402</v>
      </c>
      <c r="C13605">
        <v>21</v>
      </c>
      <c r="D13605">
        <v>7.8890000000000002E-3</v>
      </c>
    </row>
    <row r="13606" spans="1:4">
      <c r="A13606" t="s">
        <v>5</v>
      </c>
      <c r="B13606" t="s">
        <v>982</v>
      </c>
      <c r="C13606">
        <v>21</v>
      </c>
      <c r="D13606">
        <v>7.8890000000000002E-3</v>
      </c>
    </row>
    <row r="13607" spans="1:4">
      <c r="A13607" t="s">
        <v>5</v>
      </c>
      <c r="B13607" t="s">
        <v>2310</v>
      </c>
      <c r="C13607">
        <v>21</v>
      </c>
      <c r="D13607">
        <v>7.8890000000000002E-3</v>
      </c>
    </row>
    <row r="13608" spans="1:4">
      <c r="A13608" t="s">
        <v>5</v>
      </c>
      <c r="B13608" t="s">
        <v>1992</v>
      </c>
      <c r="C13608">
        <v>21</v>
      </c>
      <c r="D13608">
        <v>7.8890000000000002E-3</v>
      </c>
    </row>
    <row r="13609" spans="1:4">
      <c r="A13609" t="s">
        <v>5</v>
      </c>
      <c r="B13609" t="s">
        <v>7097</v>
      </c>
      <c r="C13609">
        <v>21</v>
      </c>
      <c r="D13609">
        <v>7.8890000000000002E-3</v>
      </c>
    </row>
    <row r="13610" spans="1:4">
      <c r="A13610" t="s">
        <v>5</v>
      </c>
      <c r="B13610" t="s">
        <v>519</v>
      </c>
      <c r="C13610">
        <v>21</v>
      </c>
      <c r="D13610">
        <v>7.8890000000000002E-3</v>
      </c>
    </row>
    <row r="13611" spans="1:4">
      <c r="A13611" t="s">
        <v>5</v>
      </c>
      <c r="B13611" t="s">
        <v>7098</v>
      </c>
      <c r="C13611">
        <v>21</v>
      </c>
      <c r="D13611">
        <v>7.8890000000000002E-3</v>
      </c>
    </row>
    <row r="13612" spans="1:4">
      <c r="A13612" t="s">
        <v>5</v>
      </c>
      <c r="B13612" t="s">
        <v>1094</v>
      </c>
      <c r="C13612">
        <v>21</v>
      </c>
      <c r="D13612">
        <v>7.8890000000000002E-3</v>
      </c>
    </row>
    <row r="13613" spans="1:4">
      <c r="A13613" t="s">
        <v>5</v>
      </c>
      <c r="B13613" t="s">
        <v>5352</v>
      </c>
      <c r="C13613">
        <v>21</v>
      </c>
      <c r="D13613">
        <v>7.8890000000000002E-3</v>
      </c>
    </row>
    <row r="13614" spans="1:4">
      <c r="A13614" t="s">
        <v>5</v>
      </c>
      <c r="B13614" t="s">
        <v>7099</v>
      </c>
      <c r="C13614">
        <v>21</v>
      </c>
      <c r="D13614">
        <v>7.8890000000000002E-3</v>
      </c>
    </row>
    <row r="13615" spans="1:4">
      <c r="A13615" t="s">
        <v>5</v>
      </c>
      <c r="B13615" t="s">
        <v>7100</v>
      </c>
      <c r="C13615">
        <v>21</v>
      </c>
      <c r="D13615">
        <v>7.8890000000000002E-3</v>
      </c>
    </row>
    <row r="13616" spans="1:4">
      <c r="A13616" t="s">
        <v>5</v>
      </c>
      <c r="B13616" t="s">
        <v>1658</v>
      </c>
      <c r="C13616">
        <v>21</v>
      </c>
      <c r="D13616">
        <v>7.8890000000000002E-3</v>
      </c>
    </row>
    <row r="13617" spans="1:4">
      <c r="A13617" t="s">
        <v>5</v>
      </c>
      <c r="B13617" t="s">
        <v>2835</v>
      </c>
      <c r="C13617">
        <v>21</v>
      </c>
      <c r="D13617">
        <v>7.8890000000000002E-3</v>
      </c>
    </row>
    <row r="13618" spans="1:4">
      <c r="A13618" t="s">
        <v>5</v>
      </c>
      <c r="B13618" t="s">
        <v>7101</v>
      </c>
      <c r="C13618">
        <v>21</v>
      </c>
      <c r="D13618">
        <v>7.8890000000000002E-3</v>
      </c>
    </row>
    <row r="13619" spans="1:4">
      <c r="A13619" t="s">
        <v>5</v>
      </c>
      <c r="B13619" t="s">
        <v>7102</v>
      </c>
      <c r="C13619">
        <v>21</v>
      </c>
      <c r="D13619">
        <v>7.8890000000000002E-3</v>
      </c>
    </row>
    <row r="13620" spans="1:4">
      <c r="A13620" t="s">
        <v>5</v>
      </c>
      <c r="B13620" t="s">
        <v>2114</v>
      </c>
      <c r="C13620">
        <v>21</v>
      </c>
      <c r="D13620">
        <v>7.8890000000000002E-3</v>
      </c>
    </row>
    <row r="13621" spans="1:4">
      <c r="A13621" t="s">
        <v>5</v>
      </c>
      <c r="B13621" t="s">
        <v>7103</v>
      </c>
      <c r="C13621">
        <v>21</v>
      </c>
      <c r="D13621">
        <v>7.8890000000000002E-3</v>
      </c>
    </row>
    <row r="13622" spans="1:4">
      <c r="A13622" t="s">
        <v>5</v>
      </c>
      <c r="B13622" t="s">
        <v>7104</v>
      </c>
      <c r="C13622">
        <v>21</v>
      </c>
      <c r="D13622">
        <v>7.8890000000000002E-3</v>
      </c>
    </row>
    <row r="13623" spans="1:4">
      <c r="A13623" t="s">
        <v>5</v>
      </c>
      <c r="B13623" t="s">
        <v>7105</v>
      </c>
      <c r="C13623">
        <v>21</v>
      </c>
      <c r="D13623">
        <v>7.8890000000000002E-3</v>
      </c>
    </row>
    <row r="13624" spans="1:4">
      <c r="A13624" t="s">
        <v>5</v>
      </c>
      <c r="B13624" t="s">
        <v>7106</v>
      </c>
      <c r="C13624">
        <v>21</v>
      </c>
      <c r="D13624">
        <v>7.8890000000000002E-3</v>
      </c>
    </row>
    <row r="13625" spans="1:4">
      <c r="A13625" t="s">
        <v>5</v>
      </c>
      <c r="B13625" t="s">
        <v>2810</v>
      </c>
      <c r="C13625">
        <v>20</v>
      </c>
      <c r="D13625">
        <v>7.5129999999999997E-3</v>
      </c>
    </row>
    <row r="13626" spans="1:4">
      <c r="A13626" t="s">
        <v>5</v>
      </c>
      <c r="B13626" t="s">
        <v>382</v>
      </c>
      <c r="C13626">
        <v>20</v>
      </c>
      <c r="D13626">
        <v>7.5129999999999997E-3</v>
      </c>
    </row>
    <row r="13627" spans="1:4">
      <c r="A13627" t="s">
        <v>5</v>
      </c>
      <c r="B13627" t="s">
        <v>2284</v>
      </c>
      <c r="C13627">
        <v>20</v>
      </c>
      <c r="D13627">
        <v>7.5129999999999997E-3</v>
      </c>
    </row>
    <row r="13628" spans="1:4">
      <c r="A13628" t="s">
        <v>5</v>
      </c>
      <c r="B13628" t="s">
        <v>7107</v>
      </c>
      <c r="C13628">
        <v>20</v>
      </c>
      <c r="D13628">
        <v>7.5129999999999997E-3</v>
      </c>
    </row>
    <row r="13629" spans="1:4">
      <c r="A13629" t="s">
        <v>5</v>
      </c>
      <c r="B13629" t="s">
        <v>3281</v>
      </c>
      <c r="C13629">
        <v>20</v>
      </c>
      <c r="D13629">
        <v>7.5129999999999997E-3</v>
      </c>
    </row>
    <row r="13630" spans="1:4">
      <c r="A13630" t="s">
        <v>5</v>
      </c>
      <c r="B13630" t="s">
        <v>507</v>
      </c>
      <c r="C13630">
        <v>20</v>
      </c>
      <c r="D13630">
        <v>7.5129999999999997E-3</v>
      </c>
    </row>
    <row r="13631" spans="1:4">
      <c r="A13631" t="s">
        <v>5</v>
      </c>
      <c r="B13631" t="s">
        <v>3364</v>
      </c>
      <c r="C13631">
        <v>20</v>
      </c>
      <c r="D13631">
        <v>7.5129999999999997E-3</v>
      </c>
    </row>
    <row r="13632" spans="1:4">
      <c r="A13632" t="s">
        <v>5</v>
      </c>
      <c r="B13632" t="s">
        <v>948</v>
      </c>
      <c r="C13632">
        <v>20</v>
      </c>
      <c r="D13632">
        <v>7.5129999999999997E-3</v>
      </c>
    </row>
    <row r="13633" spans="1:4">
      <c r="A13633" t="s">
        <v>5</v>
      </c>
      <c r="B13633" t="s">
        <v>3508</v>
      </c>
      <c r="C13633">
        <v>20</v>
      </c>
      <c r="D13633">
        <v>7.5129999999999997E-3</v>
      </c>
    </row>
    <row r="13634" spans="1:4">
      <c r="A13634" t="s">
        <v>5</v>
      </c>
      <c r="B13634" t="s">
        <v>3682</v>
      </c>
      <c r="C13634">
        <v>20</v>
      </c>
      <c r="D13634">
        <v>7.5129999999999997E-3</v>
      </c>
    </row>
    <row r="13635" spans="1:4">
      <c r="A13635" t="s">
        <v>5</v>
      </c>
      <c r="B13635" t="s">
        <v>7108</v>
      </c>
      <c r="C13635">
        <v>20</v>
      </c>
      <c r="D13635">
        <v>7.5129999999999997E-3</v>
      </c>
    </row>
    <row r="13636" spans="1:4">
      <c r="A13636" t="s">
        <v>5</v>
      </c>
      <c r="B13636" t="s">
        <v>5302</v>
      </c>
      <c r="C13636">
        <v>20</v>
      </c>
      <c r="D13636">
        <v>7.5129999999999997E-3</v>
      </c>
    </row>
    <row r="13637" spans="1:4">
      <c r="A13637" t="s">
        <v>5</v>
      </c>
      <c r="B13637" t="s">
        <v>2583</v>
      </c>
      <c r="C13637">
        <v>20</v>
      </c>
      <c r="D13637">
        <v>7.5129999999999997E-3</v>
      </c>
    </row>
    <row r="13638" spans="1:4">
      <c r="A13638" t="s">
        <v>5</v>
      </c>
      <c r="B13638" t="s">
        <v>3680</v>
      </c>
      <c r="C13638">
        <v>20</v>
      </c>
      <c r="D13638">
        <v>7.5129999999999997E-3</v>
      </c>
    </row>
    <row r="13639" spans="1:4">
      <c r="A13639" t="s">
        <v>5</v>
      </c>
      <c r="B13639" t="s">
        <v>3681</v>
      </c>
      <c r="C13639">
        <v>20</v>
      </c>
      <c r="D13639">
        <v>7.5129999999999997E-3</v>
      </c>
    </row>
    <row r="13640" spans="1:4">
      <c r="A13640" t="s">
        <v>5</v>
      </c>
      <c r="B13640" t="s">
        <v>781</v>
      </c>
      <c r="C13640">
        <v>20</v>
      </c>
      <c r="D13640">
        <v>7.5129999999999997E-3</v>
      </c>
    </row>
    <row r="13641" spans="1:4">
      <c r="A13641" t="s">
        <v>5</v>
      </c>
      <c r="B13641" t="s">
        <v>3005</v>
      </c>
      <c r="C13641">
        <v>20</v>
      </c>
      <c r="D13641">
        <v>7.5129999999999997E-3</v>
      </c>
    </row>
    <row r="13642" spans="1:4">
      <c r="A13642" t="s">
        <v>5</v>
      </c>
      <c r="B13642" t="s">
        <v>991</v>
      </c>
      <c r="C13642">
        <v>20</v>
      </c>
      <c r="D13642">
        <v>7.5129999999999997E-3</v>
      </c>
    </row>
    <row r="13643" spans="1:4">
      <c r="A13643" t="s">
        <v>5</v>
      </c>
      <c r="B13643" t="s">
        <v>365</v>
      </c>
      <c r="C13643">
        <v>20</v>
      </c>
      <c r="D13643">
        <v>7.5129999999999997E-3</v>
      </c>
    </row>
    <row r="13644" spans="1:4">
      <c r="A13644" t="s">
        <v>5</v>
      </c>
      <c r="B13644" t="s">
        <v>2147</v>
      </c>
      <c r="C13644">
        <v>20</v>
      </c>
      <c r="D13644">
        <v>7.5129999999999997E-3</v>
      </c>
    </row>
    <row r="13645" spans="1:4">
      <c r="A13645" t="s">
        <v>5</v>
      </c>
      <c r="B13645" t="s">
        <v>3434</v>
      </c>
      <c r="C13645">
        <v>20</v>
      </c>
      <c r="D13645">
        <v>7.5129999999999997E-3</v>
      </c>
    </row>
    <row r="13646" spans="1:4">
      <c r="A13646" t="s">
        <v>5</v>
      </c>
      <c r="B13646" t="s">
        <v>715</v>
      </c>
      <c r="C13646">
        <v>20</v>
      </c>
      <c r="D13646">
        <v>7.5129999999999997E-3</v>
      </c>
    </row>
    <row r="13647" spans="1:4">
      <c r="A13647" t="s">
        <v>5</v>
      </c>
      <c r="B13647" t="s">
        <v>3575</v>
      </c>
      <c r="C13647">
        <v>20</v>
      </c>
      <c r="D13647">
        <v>7.5129999999999997E-3</v>
      </c>
    </row>
    <row r="13648" spans="1:4">
      <c r="A13648" t="s">
        <v>5</v>
      </c>
      <c r="B13648" t="s">
        <v>872</v>
      </c>
      <c r="C13648">
        <v>20</v>
      </c>
      <c r="D13648">
        <v>7.5129999999999997E-3</v>
      </c>
    </row>
    <row r="13649" spans="1:4">
      <c r="A13649" t="s">
        <v>5</v>
      </c>
      <c r="B13649" t="s">
        <v>1617</v>
      </c>
      <c r="C13649">
        <v>20</v>
      </c>
      <c r="D13649">
        <v>7.5129999999999997E-3</v>
      </c>
    </row>
    <row r="13650" spans="1:4">
      <c r="A13650" t="s">
        <v>5</v>
      </c>
      <c r="B13650" t="s">
        <v>1530</v>
      </c>
      <c r="C13650">
        <v>20</v>
      </c>
      <c r="D13650">
        <v>7.5129999999999997E-3</v>
      </c>
    </row>
    <row r="13651" spans="1:4">
      <c r="A13651" t="s">
        <v>5</v>
      </c>
      <c r="B13651" t="s">
        <v>3988</v>
      </c>
      <c r="C13651">
        <v>20</v>
      </c>
      <c r="D13651">
        <v>7.5129999999999997E-3</v>
      </c>
    </row>
    <row r="13652" spans="1:4">
      <c r="A13652" t="s">
        <v>5</v>
      </c>
      <c r="B13652" t="s">
        <v>1254</v>
      </c>
      <c r="C13652">
        <v>20</v>
      </c>
      <c r="D13652">
        <v>7.5129999999999997E-3</v>
      </c>
    </row>
    <row r="13653" spans="1:4">
      <c r="A13653" t="s">
        <v>5</v>
      </c>
      <c r="B13653" t="s">
        <v>6285</v>
      </c>
      <c r="C13653">
        <v>20</v>
      </c>
      <c r="D13653">
        <v>7.5129999999999997E-3</v>
      </c>
    </row>
    <row r="13654" spans="1:4">
      <c r="A13654" t="s">
        <v>5</v>
      </c>
      <c r="B13654" t="s">
        <v>2133</v>
      </c>
      <c r="C13654">
        <v>20</v>
      </c>
      <c r="D13654">
        <v>7.5129999999999997E-3</v>
      </c>
    </row>
    <row r="13655" spans="1:4">
      <c r="A13655" t="s">
        <v>5</v>
      </c>
      <c r="B13655" t="s">
        <v>4308</v>
      </c>
      <c r="C13655">
        <v>20</v>
      </c>
      <c r="D13655">
        <v>7.5129999999999997E-3</v>
      </c>
    </row>
    <row r="13656" spans="1:4">
      <c r="A13656" t="s">
        <v>5</v>
      </c>
      <c r="B13656" t="s">
        <v>2637</v>
      </c>
      <c r="C13656">
        <v>20</v>
      </c>
      <c r="D13656">
        <v>7.5129999999999997E-3</v>
      </c>
    </row>
    <row r="13657" spans="1:4">
      <c r="A13657" t="s">
        <v>5</v>
      </c>
      <c r="B13657" t="s">
        <v>28</v>
      </c>
      <c r="C13657">
        <v>20</v>
      </c>
      <c r="D13657">
        <v>7.5129999999999997E-3</v>
      </c>
    </row>
    <row r="13658" spans="1:4">
      <c r="A13658" t="s">
        <v>5</v>
      </c>
      <c r="B13658" t="s">
        <v>3144</v>
      </c>
      <c r="C13658">
        <v>20</v>
      </c>
      <c r="D13658">
        <v>7.5129999999999997E-3</v>
      </c>
    </row>
    <row r="13659" spans="1:4">
      <c r="A13659" t="s">
        <v>5</v>
      </c>
      <c r="B13659" t="s">
        <v>7109</v>
      </c>
      <c r="C13659">
        <v>20</v>
      </c>
      <c r="D13659">
        <v>7.5129999999999997E-3</v>
      </c>
    </row>
    <row r="13660" spans="1:4">
      <c r="A13660" t="s">
        <v>5</v>
      </c>
      <c r="B13660" t="s">
        <v>1265</v>
      </c>
      <c r="C13660">
        <v>20</v>
      </c>
      <c r="D13660">
        <v>7.5129999999999997E-3</v>
      </c>
    </row>
    <row r="13661" spans="1:4">
      <c r="A13661" t="s">
        <v>5</v>
      </c>
      <c r="B13661" t="s">
        <v>3302</v>
      </c>
      <c r="C13661">
        <v>20</v>
      </c>
      <c r="D13661">
        <v>7.5129999999999997E-3</v>
      </c>
    </row>
    <row r="13662" spans="1:4">
      <c r="A13662" t="s">
        <v>5</v>
      </c>
      <c r="B13662" t="s">
        <v>2044</v>
      </c>
      <c r="C13662">
        <v>20</v>
      </c>
      <c r="D13662">
        <v>7.5129999999999997E-3</v>
      </c>
    </row>
    <row r="13663" spans="1:4">
      <c r="A13663" t="s">
        <v>5</v>
      </c>
      <c r="B13663" t="s">
        <v>3147</v>
      </c>
      <c r="C13663">
        <v>20</v>
      </c>
      <c r="D13663">
        <v>7.5129999999999997E-3</v>
      </c>
    </row>
    <row r="13664" spans="1:4">
      <c r="A13664" t="s">
        <v>5</v>
      </c>
      <c r="B13664" t="s">
        <v>2753</v>
      </c>
      <c r="C13664">
        <v>20</v>
      </c>
      <c r="D13664">
        <v>7.5129999999999997E-3</v>
      </c>
    </row>
    <row r="13665" spans="1:4">
      <c r="A13665" t="s">
        <v>5</v>
      </c>
      <c r="B13665" t="s">
        <v>7110</v>
      </c>
      <c r="C13665">
        <v>20</v>
      </c>
      <c r="D13665">
        <v>7.5129999999999997E-3</v>
      </c>
    </row>
    <row r="13666" spans="1:4">
      <c r="A13666" t="s">
        <v>5</v>
      </c>
      <c r="B13666" t="s">
        <v>7111</v>
      </c>
      <c r="C13666">
        <v>20</v>
      </c>
      <c r="D13666">
        <v>7.5129999999999997E-3</v>
      </c>
    </row>
    <row r="13667" spans="1:4">
      <c r="A13667" t="s">
        <v>5</v>
      </c>
      <c r="B13667" t="s">
        <v>1956</v>
      </c>
      <c r="C13667">
        <v>20</v>
      </c>
      <c r="D13667">
        <v>7.5129999999999997E-3</v>
      </c>
    </row>
    <row r="13668" spans="1:4">
      <c r="A13668" t="s">
        <v>5</v>
      </c>
      <c r="B13668" t="s">
        <v>2945</v>
      </c>
      <c r="C13668">
        <v>20</v>
      </c>
      <c r="D13668">
        <v>7.5129999999999997E-3</v>
      </c>
    </row>
    <row r="13669" spans="1:4">
      <c r="A13669" t="s">
        <v>5</v>
      </c>
      <c r="B13669" t="s">
        <v>7112</v>
      </c>
      <c r="C13669">
        <v>20</v>
      </c>
      <c r="D13669">
        <v>7.5129999999999997E-3</v>
      </c>
    </row>
    <row r="13670" spans="1:4">
      <c r="A13670" t="s">
        <v>5</v>
      </c>
      <c r="B13670" t="s">
        <v>7113</v>
      </c>
      <c r="C13670">
        <v>20</v>
      </c>
      <c r="D13670">
        <v>7.5129999999999997E-3</v>
      </c>
    </row>
    <row r="13671" spans="1:4">
      <c r="A13671" t="s">
        <v>5</v>
      </c>
      <c r="B13671" t="s">
        <v>7114</v>
      </c>
      <c r="C13671">
        <v>20</v>
      </c>
      <c r="D13671">
        <v>7.5129999999999997E-3</v>
      </c>
    </row>
    <row r="13672" spans="1:4">
      <c r="A13672" t="s">
        <v>5</v>
      </c>
      <c r="B13672" t="s">
        <v>3277</v>
      </c>
      <c r="C13672">
        <v>19</v>
      </c>
      <c r="D13672">
        <v>7.1380000000000002E-3</v>
      </c>
    </row>
    <row r="13673" spans="1:4">
      <c r="A13673" t="s">
        <v>5</v>
      </c>
      <c r="B13673" t="s">
        <v>3905</v>
      </c>
      <c r="C13673">
        <v>19</v>
      </c>
      <c r="D13673">
        <v>7.1380000000000002E-3</v>
      </c>
    </row>
    <row r="13674" spans="1:4">
      <c r="A13674" t="s">
        <v>5</v>
      </c>
      <c r="B13674" t="s">
        <v>739</v>
      </c>
      <c r="C13674">
        <v>19</v>
      </c>
      <c r="D13674">
        <v>7.1380000000000002E-3</v>
      </c>
    </row>
    <row r="13675" spans="1:4">
      <c r="A13675" t="s">
        <v>5</v>
      </c>
      <c r="B13675" t="s">
        <v>2727</v>
      </c>
      <c r="C13675">
        <v>19</v>
      </c>
      <c r="D13675">
        <v>7.1380000000000002E-3</v>
      </c>
    </row>
    <row r="13676" spans="1:4">
      <c r="A13676" t="s">
        <v>5</v>
      </c>
      <c r="B13676" t="s">
        <v>7115</v>
      </c>
      <c r="C13676">
        <v>19</v>
      </c>
      <c r="D13676">
        <v>7.1380000000000002E-3</v>
      </c>
    </row>
    <row r="13677" spans="1:4">
      <c r="A13677" t="s">
        <v>5</v>
      </c>
      <c r="B13677" t="s">
        <v>3690</v>
      </c>
      <c r="C13677">
        <v>19</v>
      </c>
      <c r="D13677">
        <v>7.1380000000000002E-3</v>
      </c>
    </row>
    <row r="13678" spans="1:4">
      <c r="A13678" t="s">
        <v>5</v>
      </c>
      <c r="B13678" t="s">
        <v>3691</v>
      </c>
      <c r="C13678">
        <v>19</v>
      </c>
      <c r="D13678">
        <v>7.1380000000000002E-3</v>
      </c>
    </row>
    <row r="13679" spans="1:4">
      <c r="A13679" t="s">
        <v>5</v>
      </c>
      <c r="B13679" t="s">
        <v>3692</v>
      </c>
      <c r="C13679">
        <v>19</v>
      </c>
      <c r="D13679">
        <v>7.1380000000000002E-3</v>
      </c>
    </row>
    <row r="13680" spans="1:4">
      <c r="A13680" t="s">
        <v>5</v>
      </c>
      <c r="B13680" t="s">
        <v>555</v>
      </c>
      <c r="C13680">
        <v>19</v>
      </c>
      <c r="D13680">
        <v>7.1380000000000002E-3</v>
      </c>
    </row>
    <row r="13681" spans="1:4">
      <c r="A13681" t="s">
        <v>5</v>
      </c>
      <c r="B13681" t="s">
        <v>7116</v>
      </c>
      <c r="C13681">
        <v>19</v>
      </c>
      <c r="D13681">
        <v>7.1380000000000002E-3</v>
      </c>
    </row>
    <row r="13682" spans="1:4">
      <c r="A13682" t="s">
        <v>5</v>
      </c>
      <c r="B13682" t="s">
        <v>7117</v>
      </c>
      <c r="C13682">
        <v>19</v>
      </c>
      <c r="D13682">
        <v>7.1380000000000002E-3</v>
      </c>
    </row>
    <row r="13683" spans="1:4">
      <c r="A13683" t="s">
        <v>5</v>
      </c>
      <c r="B13683" t="s">
        <v>7118</v>
      </c>
      <c r="C13683">
        <v>19</v>
      </c>
      <c r="D13683">
        <v>7.1380000000000002E-3</v>
      </c>
    </row>
    <row r="13684" spans="1:4">
      <c r="A13684" t="s">
        <v>5</v>
      </c>
      <c r="B13684" t="s">
        <v>506</v>
      </c>
      <c r="C13684">
        <v>19</v>
      </c>
      <c r="D13684">
        <v>7.1380000000000002E-3</v>
      </c>
    </row>
    <row r="13685" spans="1:4">
      <c r="A13685" t="s">
        <v>5</v>
      </c>
      <c r="B13685" t="s">
        <v>7119</v>
      </c>
      <c r="C13685">
        <v>19</v>
      </c>
      <c r="D13685">
        <v>7.1380000000000002E-3</v>
      </c>
    </row>
    <row r="13686" spans="1:4">
      <c r="A13686" t="s">
        <v>5</v>
      </c>
      <c r="B13686" t="s">
        <v>7120</v>
      </c>
      <c r="C13686">
        <v>19</v>
      </c>
      <c r="D13686">
        <v>7.1380000000000002E-3</v>
      </c>
    </row>
    <row r="13687" spans="1:4">
      <c r="A13687" t="s">
        <v>5</v>
      </c>
      <c r="B13687" t="s">
        <v>3869</v>
      </c>
      <c r="C13687">
        <v>19</v>
      </c>
      <c r="D13687">
        <v>7.1380000000000002E-3</v>
      </c>
    </row>
    <row r="13688" spans="1:4">
      <c r="A13688" t="s">
        <v>5</v>
      </c>
      <c r="B13688" t="s">
        <v>7121</v>
      </c>
      <c r="C13688">
        <v>19</v>
      </c>
      <c r="D13688">
        <v>7.1380000000000002E-3</v>
      </c>
    </row>
    <row r="13689" spans="1:4">
      <c r="A13689" t="s">
        <v>5</v>
      </c>
      <c r="B13689" t="s">
        <v>7122</v>
      </c>
      <c r="C13689">
        <v>19</v>
      </c>
      <c r="D13689">
        <v>7.1380000000000002E-3</v>
      </c>
    </row>
    <row r="13690" spans="1:4">
      <c r="A13690" t="s">
        <v>5</v>
      </c>
      <c r="B13690" t="s">
        <v>3566</v>
      </c>
      <c r="C13690">
        <v>19</v>
      </c>
      <c r="D13690">
        <v>7.1380000000000002E-3</v>
      </c>
    </row>
    <row r="13691" spans="1:4">
      <c r="A13691" t="s">
        <v>5</v>
      </c>
      <c r="B13691" t="s">
        <v>3567</v>
      </c>
      <c r="C13691">
        <v>19</v>
      </c>
      <c r="D13691">
        <v>7.1380000000000002E-3</v>
      </c>
    </row>
    <row r="13692" spans="1:4">
      <c r="A13692" t="s">
        <v>5</v>
      </c>
      <c r="B13692" t="s">
        <v>3568</v>
      </c>
      <c r="C13692">
        <v>19</v>
      </c>
      <c r="D13692">
        <v>7.1380000000000002E-3</v>
      </c>
    </row>
    <row r="13693" spans="1:4">
      <c r="A13693" t="s">
        <v>5</v>
      </c>
      <c r="B13693" t="s">
        <v>2296</v>
      </c>
      <c r="C13693">
        <v>19</v>
      </c>
      <c r="D13693">
        <v>7.1380000000000002E-3</v>
      </c>
    </row>
    <row r="13694" spans="1:4">
      <c r="A13694" t="s">
        <v>5</v>
      </c>
      <c r="B13694" t="s">
        <v>7123</v>
      </c>
      <c r="C13694">
        <v>19</v>
      </c>
      <c r="D13694">
        <v>7.1380000000000002E-3</v>
      </c>
    </row>
    <row r="13695" spans="1:4">
      <c r="A13695" t="s">
        <v>5</v>
      </c>
      <c r="B13695" t="s">
        <v>553</v>
      </c>
      <c r="C13695">
        <v>19</v>
      </c>
      <c r="D13695">
        <v>7.1380000000000002E-3</v>
      </c>
    </row>
    <row r="13696" spans="1:4">
      <c r="A13696" t="s">
        <v>5</v>
      </c>
      <c r="B13696" t="s">
        <v>7124</v>
      </c>
      <c r="C13696">
        <v>18</v>
      </c>
      <c r="D13696">
        <v>6.7619999999999998E-3</v>
      </c>
    </row>
    <row r="13697" spans="1:4">
      <c r="A13697" t="s">
        <v>5</v>
      </c>
      <c r="B13697" t="s">
        <v>3242</v>
      </c>
      <c r="C13697">
        <v>18</v>
      </c>
      <c r="D13697">
        <v>6.7619999999999998E-3</v>
      </c>
    </row>
    <row r="13698" spans="1:4">
      <c r="A13698" t="s">
        <v>5</v>
      </c>
      <c r="B13698" t="s">
        <v>163</v>
      </c>
      <c r="C13698">
        <v>18</v>
      </c>
      <c r="D13698">
        <v>6.7619999999999998E-3</v>
      </c>
    </row>
    <row r="13699" spans="1:4">
      <c r="A13699" t="s">
        <v>5</v>
      </c>
      <c r="B13699" t="s">
        <v>2356</v>
      </c>
      <c r="C13699">
        <v>18</v>
      </c>
      <c r="D13699">
        <v>6.7619999999999998E-3</v>
      </c>
    </row>
    <row r="13700" spans="1:4">
      <c r="A13700" t="s">
        <v>5</v>
      </c>
      <c r="B13700" t="s">
        <v>2149</v>
      </c>
      <c r="C13700">
        <v>18</v>
      </c>
      <c r="D13700">
        <v>6.7619999999999998E-3</v>
      </c>
    </row>
    <row r="13701" spans="1:4">
      <c r="A13701" t="s">
        <v>5</v>
      </c>
      <c r="B13701" t="s">
        <v>7125</v>
      </c>
      <c r="C13701">
        <v>18</v>
      </c>
      <c r="D13701">
        <v>6.7619999999999998E-3</v>
      </c>
    </row>
    <row r="13702" spans="1:4">
      <c r="A13702" t="s">
        <v>5</v>
      </c>
      <c r="B13702" t="s">
        <v>2130</v>
      </c>
      <c r="C13702">
        <v>18</v>
      </c>
      <c r="D13702">
        <v>6.7619999999999998E-3</v>
      </c>
    </row>
    <row r="13703" spans="1:4">
      <c r="A13703" t="s">
        <v>5</v>
      </c>
      <c r="B13703" t="s">
        <v>2992</v>
      </c>
      <c r="C13703">
        <v>18</v>
      </c>
      <c r="D13703">
        <v>6.7619999999999998E-3</v>
      </c>
    </row>
    <row r="13704" spans="1:4">
      <c r="A13704" t="s">
        <v>5</v>
      </c>
      <c r="B13704" t="s">
        <v>7126</v>
      </c>
      <c r="C13704">
        <v>18</v>
      </c>
      <c r="D13704">
        <v>6.7619999999999998E-3</v>
      </c>
    </row>
    <row r="13705" spans="1:4">
      <c r="A13705" t="s">
        <v>5</v>
      </c>
      <c r="B13705" t="s">
        <v>7127</v>
      </c>
      <c r="C13705">
        <v>18</v>
      </c>
      <c r="D13705">
        <v>6.7619999999999998E-3</v>
      </c>
    </row>
    <row r="13706" spans="1:4">
      <c r="A13706" t="s">
        <v>5</v>
      </c>
      <c r="B13706" t="s">
        <v>7128</v>
      </c>
      <c r="C13706">
        <v>18</v>
      </c>
      <c r="D13706">
        <v>6.7619999999999998E-3</v>
      </c>
    </row>
    <row r="13707" spans="1:4">
      <c r="A13707" t="s">
        <v>5</v>
      </c>
      <c r="B13707" t="s">
        <v>7129</v>
      </c>
      <c r="C13707">
        <v>18</v>
      </c>
      <c r="D13707">
        <v>6.7619999999999998E-3</v>
      </c>
    </row>
    <row r="13708" spans="1:4">
      <c r="A13708" t="s">
        <v>5</v>
      </c>
      <c r="B13708" t="s">
        <v>970</v>
      </c>
      <c r="C13708">
        <v>18</v>
      </c>
      <c r="D13708">
        <v>6.7619999999999998E-3</v>
      </c>
    </row>
    <row r="13709" spans="1:4">
      <c r="A13709" t="s">
        <v>5</v>
      </c>
      <c r="B13709" t="s">
        <v>7130</v>
      </c>
      <c r="C13709">
        <v>18</v>
      </c>
      <c r="D13709">
        <v>6.7619999999999998E-3</v>
      </c>
    </row>
    <row r="13710" spans="1:4">
      <c r="A13710" t="s">
        <v>5</v>
      </c>
      <c r="B13710" t="s">
        <v>7131</v>
      </c>
      <c r="C13710">
        <v>18</v>
      </c>
      <c r="D13710">
        <v>6.7619999999999998E-3</v>
      </c>
    </row>
    <row r="13711" spans="1:4">
      <c r="A13711" t="s">
        <v>5</v>
      </c>
      <c r="B13711" t="s">
        <v>3505</v>
      </c>
      <c r="C13711">
        <v>18</v>
      </c>
      <c r="D13711">
        <v>6.7619999999999998E-3</v>
      </c>
    </row>
    <row r="13712" spans="1:4">
      <c r="A13712" t="s">
        <v>5</v>
      </c>
      <c r="B13712" t="s">
        <v>7132</v>
      </c>
      <c r="C13712">
        <v>18</v>
      </c>
      <c r="D13712">
        <v>6.7619999999999998E-3</v>
      </c>
    </row>
    <row r="13713" spans="1:4">
      <c r="A13713" t="s">
        <v>5</v>
      </c>
      <c r="B13713" t="s">
        <v>5</v>
      </c>
      <c r="C13713">
        <v>18</v>
      </c>
      <c r="D13713">
        <v>6.7619999999999998E-3</v>
      </c>
    </row>
    <row r="13714" spans="1:4">
      <c r="A13714" t="s">
        <v>5</v>
      </c>
      <c r="B13714" t="s">
        <v>1294</v>
      </c>
      <c r="C13714">
        <v>18</v>
      </c>
      <c r="D13714">
        <v>6.7619999999999998E-3</v>
      </c>
    </row>
    <row r="13715" spans="1:4">
      <c r="A13715" t="s">
        <v>5</v>
      </c>
      <c r="B13715" t="s">
        <v>648</v>
      </c>
      <c r="C13715">
        <v>18</v>
      </c>
      <c r="D13715">
        <v>6.7619999999999998E-3</v>
      </c>
    </row>
    <row r="13716" spans="1:4">
      <c r="A13716" t="s">
        <v>5</v>
      </c>
      <c r="B13716" t="s">
        <v>1925</v>
      </c>
      <c r="C13716">
        <v>18</v>
      </c>
      <c r="D13716">
        <v>6.7619999999999998E-3</v>
      </c>
    </row>
    <row r="13717" spans="1:4">
      <c r="A13717" t="s">
        <v>5</v>
      </c>
      <c r="B13717" t="s">
        <v>7133</v>
      </c>
      <c r="C13717">
        <v>18</v>
      </c>
      <c r="D13717">
        <v>6.7619999999999998E-3</v>
      </c>
    </row>
    <row r="13718" spans="1:4">
      <c r="A13718" t="s">
        <v>5</v>
      </c>
      <c r="B13718" t="s">
        <v>7134</v>
      </c>
      <c r="C13718">
        <v>18</v>
      </c>
      <c r="D13718">
        <v>6.7619999999999998E-3</v>
      </c>
    </row>
    <row r="13719" spans="1:4">
      <c r="A13719" t="s">
        <v>5</v>
      </c>
      <c r="B13719" t="s">
        <v>2535</v>
      </c>
      <c r="C13719">
        <v>18</v>
      </c>
      <c r="D13719">
        <v>6.7619999999999998E-3</v>
      </c>
    </row>
    <row r="13720" spans="1:4">
      <c r="A13720" t="s">
        <v>5</v>
      </c>
      <c r="B13720" t="s">
        <v>7135</v>
      </c>
      <c r="C13720">
        <v>18</v>
      </c>
      <c r="D13720">
        <v>6.7619999999999998E-3</v>
      </c>
    </row>
    <row r="13721" spans="1:4">
      <c r="A13721" t="s">
        <v>5</v>
      </c>
      <c r="B13721" t="s">
        <v>3634</v>
      </c>
      <c r="C13721">
        <v>18</v>
      </c>
      <c r="D13721">
        <v>6.7619999999999998E-3</v>
      </c>
    </row>
    <row r="13722" spans="1:4">
      <c r="A13722" t="s">
        <v>5</v>
      </c>
      <c r="B13722" t="s">
        <v>3180</v>
      </c>
      <c r="C13722">
        <v>18</v>
      </c>
      <c r="D13722">
        <v>6.7619999999999998E-3</v>
      </c>
    </row>
    <row r="13723" spans="1:4">
      <c r="A13723" t="s">
        <v>5</v>
      </c>
      <c r="B13723" t="s">
        <v>3181</v>
      </c>
      <c r="C13723">
        <v>18</v>
      </c>
      <c r="D13723">
        <v>6.7619999999999998E-3</v>
      </c>
    </row>
    <row r="13724" spans="1:4">
      <c r="A13724" t="s">
        <v>5</v>
      </c>
      <c r="B13724" t="s">
        <v>3182</v>
      </c>
      <c r="C13724">
        <v>18</v>
      </c>
      <c r="D13724">
        <v>6.7619999999999998E-3</v>
      </c>
    </row>
    <row r="13725" spans="1:4">
      <c r="A13725" t="s">
        <v>5</v>
      </c>
      <c r="B13725" t="s">
        <v>164</v>
      </c>
      <c r="C13725">
        <v>18</v>
      </c>
      <c r="D13725">
        <v>6.7619999999999998E-3</v>
      </c>
    </row>
    <row r="13726" spans="1:4">
      <c r="A13726" t="s">
        <v>5</v>
      </c>
      <c r="B13726" t="s">
        <v>7136</v>
      </c>
      <c r="C13726">
        <v>18</v>
      </c>
      <c r="D13726">
        <v>6.7619999999999998E-3</v>
      </c>
    </row>
    <row r="13727" spans="1:4">
      <c r="A13727" t="s">
        <v>5</v>
      </c>
      <c r="B13727" t="s">
        <v>7137</v>
      </c>
      <c r="C13727">
        <v>18</v>
      </c>
      <c r="D13727">
        <v>6.7619999999999998E-3</v>
      </c>
    </row>
    <row r="13728" spans="1:4">
      <c r="A13728" t="s">
        <v>5</v>
      </c>
      <c r="B13728" t="s">
        <v>1560</v>
      </c>
      <c r="C13728">
        <v>18</v>
      </c>
      <c r="D13728">
        <v>6.7619999999999998E-3</v>
      </c>
    </row>
    <row r="13729" spans="1:4">
      <c r="A13729" t="s">
        <v>5</v>
      </c>
      <c r="B13729" t="s">
        <v>3393</v>
      </c>
      <c r="C13729">
        <v>18</v>
      </c>
      <c r="D13729">
        <v>6.7619999999999998E-3</v>
      </c>
    </row>
    <row r="13730" spans="1:4">
      <c r="A13730" t="s">
        <v>5</v>
      </c>
      <c r="B13730" t="s">
        <v>2088</v>
      </c>
      <c r="C13730">
        <v>18</v>
      </c>
      <c r="D13730">
        <v>6.7619999999999998E-3</v>
      </c>
    </row>
    <row r="13731" spans="1:4">
      <c r="A13731" t="s">
        <v>5</v>
      </c>
      <c r="B13731" t="s">
        <v>7138</v>
      </c>
      <c r="C13731">
        <v>18</v>
      </c>
      <c r="D13731">
        <v>6.7619999999999998E-3</v>
      </c>
    </row>
    <row r="13732" spans="1:4">
      <c r="A13732" t="s">
        <v>5</v>
      </c>
      <c r="B13732" t="s">
        <v>6139</v>
      </c>
      <c r="C13732">
        <v>18</v>
      </c>
      <c r="D13732">
        <v>6.7619999999999998E-3</v>
      </c>
    </row>
    <row r="13733" spans="1:4">
      <c r="A13733" t="s">
        <v>5</v>
      </c>
      <c r="B13733" t="s">
        <v>7139</v>
      </c>
      <c r="C13733">
        <v>18</v>
      </c>
      <c r="D13733">
        <v>6.7619999999999998E-3</v>
      </c>
    </row>
    <row r="13734" spans="1:4">
      <c r="A13734" t="s">
        <v>5</v>
      </c>
      <c r="B13734" t="s">
        <v>7140</v>
      </c>
      <c r="C13734">
        <v>18</v>
      </c>
      <c r="D13734">
        <v>6.7619999999999998E-3</v>
      </c>
    </row>
    <row r="13735" spans="1:4">
      <c r="A13735" t="s">
        <v>5</v>
      </c>
      <c r="B13735" t="s">
        <v>586</v>
      </c>
      <c r="C13735">
        <v>18</v>
      </c>
      <c r="D13735">
        <v>6.7619999999999998E-3</v>
      </c>
    </row>
    <row r="13736" spans="1:4">
      <c r="A13736" t="s">
        <v>5</v>
      </c>
      <c r="B13736" t="s">
        <v>7141</v>
      </c>
      <c r="C13736">
        <v>18</v>
      </c>
      <c r="D13736">
        <v>6.7619999999999998E-3</v>
      </c>
    </row>
    <row r="13737" spans="1:4">
      <c r="A13737" t="s">
        <v>5</v>
      </c>
      <c r="B13737" t="s">
        <v>7142</v>
      </c>
      <c r="C13737">
        <v>18</v>
      </c>
      <c r="D13737">
        <v>6.7619999999999998E-3</v>
      </c>
    </row>
    <row r="13738" spans="1:4">
      <c r="A13738" t="s">
        <v>5</v>
      </c>
      <c r="B13738" t="s">
        <v>4181</v>
      </c>
      <c r="C13738">
        <v>18</v>
      </c>
      <c r="D13738">
        <v>6.7619999999999998E-3</v>
      </c>
    </row>
    <row r="13739" spans="1:4">
      <c r="A13739" t="s">
        <v>5</v>
      </c>
      <c r="B13739" t="s">
        <v>2268</v>
      </c>
      <c r="C13739">
        <v>18</v>
      </c>
      <c r="D13739">
        <v>6.7619999999999998E-3</v>
      </c>
    </row>
    <row r="13740" spans="1:4">
      <c r="A13740" t="s">
        <v>5</v>
      </c>
      <c r="B13740" t="s">
        <v>7143</v>
      </c>
      <c r="C13740">
        <v>18</v>
      </c>
      <c r="D13740">
        <v>6.7619999999999998E-3</v>
      </c>
    </row>
    <row r="13741" spans="1:4">
      <c r="A13741" t="s">
        <v>5</v>
      </c>
      <c r="B13741" t="s">
        <v>7144</v>
      </c>
      <c r="C13741">
        <v>18</v>
      </c>
      <c r="D13741">
        <v>6.7619999999999998E-3</v>
      </c>
    </row>
    <row r="13742" spans="1:4">
      <c r="A13742" t="s">
        <v>5</v>
      </c>
      <c r="B13742" t="s">
        <v>3297</v>
      </c>
      <c r="C13742">
        <v>18</v>
      </c>
      <c r="D13742">
        <v>6.7619999999999998E-3</v>
      </c>
    </row>
    <row r="13743" spans="1:4">
      <c r="A13743" t="s">
        <v>5</v>
      </c>
      <c r="B13743" t="s">
        <v>3298</v>
      </c>
      <c r="C13743">
        <v>18</v>
      </c>
      <c r="D13743">
        <v>6.7619999999999998E-3</v>
      </c>
    </row>
    <row r="13744" spans="1:4">
      <c r="A13744" t="s">
        <v>5</v>
      </c>
      <c r="B13744" t="s">
        <v>55</v>
      </c>
      <c r="C13744">
        <v>18</v>
      </c>
      <c r="D13744">
        <v>6.7619999999999998E-3</v>
      </c>
    </row>
    <row r="13745" spans="1:4">
      <c r="A13745" t="s">
        <v>5</v>
      </c>
      <c r="B13745" t="s">
        <v>7145</v>
      </c>
      <c r="C13745">
        <v>18</v>
      </c>
      <c r="D13745">
        <v>6.7619999999999998E-3</v>
      </c>
    </row>
    <row r="13746" spans="1:4">
      <c r="A13746" t="s">
        <v>5</v>
      </c>
      <c r="B13746" t="s">
        <v>5671</v>
      </c>
      <c r="C13746">
        <v>18</v>
      </c>
      <c r="D13746">
        <v>6.7619999999999998E-3</v>
      </c>
    </row>
    <row r="13747" spans="1:4">
      <c r="A13747" t="s">
        <v>5</v>
      </c>
      <c r="B13747" t="s">
        <v>924</v>
      </c>
      <c r="C13747">
        <v>18</v>
      </c>
      <c r="D13747">
        <v>6.7619999999999998E-3</v>
      </c>
    </row>
    <row r="13748" spans="1:4">
      <c r="A13748" t="s">
        <v>5</v>
      </c>
      <c r="B13748" t="s">
        <v>7146</v>
      </c>
      <c r="C13748">
        <v>18</v>
      </c>
      <c r="D13748">
        <v>6.7619999999999998E-3</v>
      </c>
    </row>
    <row r="13749" spans="1:4">
      <c r="A13749" t="s">
        <v>5</v>
      </c>
      <c r="B13749" t="s">
        <v>1012</v>
      </c>
      <c r="C13749">
        <v>17</v>
      </c>
      <c r="D13749">
        <v>6.3860000000000002E-3</v>
      </c>
    </row>
    <row r="13750" spans="1:4">
      <c r="A13750" t="s">
        <v>5</v>
      </c>
      <c r="B13750" t="s">
        <v>3252</v>
      </c>
      <c r="C13750">
        <v>17</v>
      </c>
      <c r="D13750">
        <v>6.3860000000000002E-3</v>
      </c>
    </row>
    <row r="13751" spans="1:4">
      <c r="A13751" t="s">
        <v>5</v>
      </c>
      <c r="B13751" t="s">
        <v>4664</v>
      </c>
      <c r="C13751">
        <v>17</v>
      </c>
      <c r="D13751">
        <v>6.3860000000000002E-3</v>
      </c>
    </row>
    <row r="13752" spans="1:4">
      <c r="A13752" t="s">
        <v>5</v>
      </c>
      <c r="B13752" t="s">
        <v>7147</v>
      </c>
      <c r="C13752">
        <v>17</v>
      </c>
      <c r="D13752">
        <v>6.3860000000000002E-3</v>
      </c>
    </row>
    <row r="13753" spans="1:4">
      <c r="A13753" t="s">
        <v>5</v>
      </c>
      <c r="B13753" t="s">
        <v>3571</v>
      </c>
      <c r="C13753">
        <v>17</v>
      </c>
      <c r="D13753">
        <v>6.3860000000000002E-3</v>
      </c>
    </row>
    <row r="13754" spans="1:4">
      <c r="A13754" t="s">
        <v>5</v>
      </c>
      <c r="B13754" t="s">
        <v>1625</v>
      </c>
      <c r="C13754">
        <v>17</v>
      </c>
      <c r="D13754">
        <v>6.3860000000000002E-3</v>
      </c>
    </row>
    <row r="13755" spans="1:4">
      <c r="A13755" t="s">
        <v>5</v>
      </c>
      <c r="B13755" t="s">
        <v>7148</v>
      </c>
      <c r="C13755">
        <v>17</v>
      </c>
      <c r="D13755">
        <v>6.3860000000000002E-3</v>
      </c>
    </row>
    <row r="13756" spans="1:4">
      <c r="A13756" t="s">
        <v>5</v>
      </c>
      <c r="B13756" t="s">
        <v>7149</v>
      </c>
      <c r="C13756">
        <v>17</v>
      </c>
      <c r="D13756">
        <v>6.3860000000000002E-3</v>
      </c>
    </row>
    <row r="13757" spans="1:4">
      <c r="A13757" t="s">
        <v>5</v>
      </c>
      <c r="B13757" t="s">
        <v>7150</v>
      </c>
      <c r="C13757">
        <v>17</v>
      </c>
      <c r="D13757">
        <v>6.3860000000000002E-3</v>
      </c>
    </row>
    <row r="13758" spans="1:4">
      <c r="A13758" t="s">
        <v>5</v>
      </c>
      <c r="B13758" t="s">
        <v>2371</v>
      </c>
      <c r="C13758">
        <v>17</v>
      </c>
      <c r="D13758">
        <v>6.3860000000000002E-3</v>
      </c>
    </row>
    <row r="13759" spans="1:4">
      <c r="A13759" t="s">
        <v>5</v>
      </c>
      <c r="B13759" t="s">
        <v>7151</v>
      </c>
      <c r="C13759">
        <v>17</v>
      </c>
      <c r="D13759">
        <v>6.3860000000000002E-3</v>
      </c>
    </row>
    <row r="13760" spans="1:4">
      <c r="A13760" t="s">
        <v>5</v>
      </c>
      <c r="B13760" t="s">
        <v>3644</v>
      </c>
      <c r="C13760">
        <v>17</v>
      </c>
      <c r="D13760">
        <v>6.3860000000000002E-3</v>
      </c>
    </row>
    <row r="13761" spans="1:4">
      <c r="A13761" t="s">
        <v>5</v>
      </c>
      <c r="B13761" t="s">
        <v>7152</v>
      </c>
      <c r="C13761">
        <v>17</v>
      </c>
      <c r="D13761">
        <v>6.3860000000000002E-3</v>
      </c>
    </row>
    <row r="13762" spans="1:4">
      <c r="A13762" t="s">
        <v>5</v>
      </c>
      <c r="B13762" t="s">
        <v>5140</v>
      </c>
      <c r="C13762">
        <v>17</v>
      </c>
      <c r="D13762">
        <v>6.3860000000000002E-3</v>
      </c>
    </row>
    <row r="13763" spans="1:4">
      <c r="A13763" t="s">
        <v>5</v>
      </c>
      <c r="B13763" t="s">
        <v>7153</v>
      </c>
      <c r="C13763">
        <v>17</v>
      </c>
      <c r="D13763">
        <v>6.3860000000000002E-3</v>
      </c>
    </row>
    <row r="13764" spans="1:4">
      <c r="A13764" t="s">
        <v>5</v>
      </c>
      <c r="B13764" t="s">
        <v>1631</v>
      </c>
      <c r="C13764">
        <v>17</v>
      </c>
      <c r="D13764">
        <v>6.3860000000000002E-3</v>
      </c>
    </row>
    <row r="13765" spans="1:4">
      <c r="A13765" t="s">
        <v>5</v>
      </c>
      <c r="B13765" t="s">
        <v>1155</v>
      </c>
      <c r="C13765">
        <v>17</v>
      </c>
      <c r="D13765">
        <v>6.3860000000000002E-3</v>
      </c>
    </row>
    <row r="13766" spans="1:4">
      <c r="A13766" t="s">
        <v>5</v>
      </c>
      <c r="B13766" t="s">
        <v>4584</v>
      </c>
      <c r="C13766">
        <v>17</v>
      </c>
      <c r="D13766">
        <v>6.3860000000000002E-3</v>
      </c>
    </row>
    <row r="13767" spans="1:4">
      <c r="A13767" t="s">
        <v>5</v>
      </c>
      <c r="B13767" t="s">
        <v>203</v>
      </c>
      <c r="C13767">
        <v>17</v>
      </c>
      <c r="D13767">
        <v>6.3860000000000002E-3</v>
      </c>
    </row>
    <row r="13768" spans="1:4">
      <c r="A13768" t="s">
        <v>5</v>
      </c>
      <c r="B13768" t="s">
        <v>2363</v>
      </c>
      <c r="C13768">
        <v>17</v>
      </c>
      <c r="D13768">
        <v>6.3860000000000002E-3</v>
      </c>
    </row>
    <row r="13769" spans="1:4">
      <c r="A13769" t="s">
        <v>5</v>
      </c>
      <c r="B13769" t="s">
        <v>7154</v>
      </c>
      <c r="C13769">
        <v>17</v>
      </c>
      <c r="D13769">
        <v>6.3860000000000002E-3</v>
      </c>
    </row>
    <row r="13770" spans="1:4">
      <c r="A13770" t="s">
        <v>5</v>
      </c>
      <c r="B13770" t="s">
        <v>7155</v>
      </c>
      <c r="C13770">
        <v>17</v>
      </c>
      <c r="D13770">
        <v>6.3860000000000002E-3</v>
      </c>
    </row>
    <row r="13771" spans="1:4">
      <c r="A13771" t="s">
        <v>5</v>
      </c>
      <c r="B13771" t="s">
        <v>7156</v>
      </c>
      <c r="C13771">
        <v>17</v>
      </c>
      <c r="D13771">
        <v>6.3860000000000002E-3</v>
      </c>
    </row>
    <row r="13772" spans="1:4">
      <c r="A13772" t="s">
        <v>5</v>
      </c>
      <c r="B13772" t="s">
        <v>4484</v>
      </c>
      <c r="C13772">
        <v>17</v>
      </c>
      <c r="D13772">
        <v>6.3860000000000002E-3</v>
      </c>
    </row>
    <row r="13773" spans="1:4">
      <c r="A13773" t="s">
        <v>5</v>
      </c>
      <c r="B13773" t="s">
        <v>399</v>
      </c>
      <c r="C13773">
        <v>17</v>
      </c>
      <c r="D13773">
        <v>6.3860000000000002E-3</v>
      </c>
    </row>
    <row r="13774" spans="1:4">
      <c r="A13774" t="s">
        <v>5</v>
      </c>
      <c r="B13774" t="s">
        <v>1729</v>
      </c>
      <c r="C13774">
        <v>17</v>
      </c>
      <c r="D13774">
        <v>6.3860000000000002E-3</v>
      </c>
    </row>
    <row r="13775" spans="1:4">
      <c r="A13775" t="s">
        <v>5</v>
      </c>
      <c r="B13775" t="s">
        <v>823</v>
      </c>
      <c r="C13775">
        <v>17</v>
      </c>
      <c r="D13775">
        <v>6.3860000000000002E-3</v>
      </c>
    </row>
    <row r="13776" spans="1:4">
      <c r="A13776" t="s">
        <v>5</v>
      </c>
      <c r="B13776" t="s">
        <v>3401</v>
      </c>
      <c r="C13776">
        <v>17</v>
      </c>
      <c r="D13776">
        <v>6.3860000000000002E-3</v>
      </c>
    </row>
    <row r="13777" spans="1:4">
      <c r="A13777" t="s">
        <v>5</v>
      </c>
      <c r="B13777" t="s">
        <v>1748</v>
      </c>
      <c r="C13777">
        <v>16</v>
      </c>
      <c r="D13777">
        <v>6.0109999999999999E-3</v>
      </c>
    </row>
    <row r="13778" spans="1:4">
      <c r="A13778" t="s">
        <v>5</v>
      </c>
      <c r="B13778" t="s">
        <v>7157</v>
      </c>
      <c r="C13778">
        <v>16</v>
      </c>
      <c r="D13778">
        <v>6.0109999999999999E-3</v>
      </c>
    </row>
    <row r="13779" spans="1:4">
      <c r="A13779" t="s">
        <v>5</v>
      </c>
      <c r="B13779" t="s">
        <v>323</v>
      </c>
      <c r="C13779">
        <v>16</v>
      </c>
      <c r="D13779">
        <v>6.0109999999999999E-3</v>
      </c>
    </row>
    <row r="13780" spans="1:4">
      <c r="A13780" t="s">
        <v>5</v>
      </c>
      <c r="B13780" t="s">
        <v>3257</v>
      </c>
      <c r="C13780">
        <v>16</v>
      </c>
      <c r="D13780">
        <v>6.0109999999999999E-3</v>
      </c>
    </row>
    <row r="13781" spans="1:4">
      <c r="A13781" t="s">
        <v>5</v>
      </c>
      <c r="B13781" t="s">
        <v>677</v>
      </c>
      <c r="C13781">
        <v>16</v>
      </c>
      <c r="D13781">
        <v>6.0109999999999999E-3</v>
      </c>
    </row>
    <row r="13782" spans="1:4">
      <c r="A13782" t="s">
        <v>5</v>
      </c>
      <c r="B13782" t="s">
        <v>5347</v>
      </c>
      <c r="C13782">
        <v>16</v>
      </c>
      <c r="D13782">
        <v>6.0109999999999999E-3</v>
      </c>
    </row>
    <row r="13783" spans="1:4">
      <c r="A13783" t="s">
        <v>5</v>
      </c>
      <c r="B13783" t="s">
        <v>7158</v>
      </c>
      <c r="C13783">
        <v>16</v>
      </c>
      <c r="D13783">
        <v>6.0109999999999999E-3</v>
      </c>
    </row>
    <row r="13784" spans="1:4">
      <c r="A13784" t="s">
        <v>5</v>
      </c>
      <c r="B13784" t="s">
        <v>1304</v>
      </c>
      <c r="C13784">
        <v>16</v>
      </c>
      <c r="D13784">
        <v>6.0109999999999999E-3</v>
      </c>
    </row>
    <row r="13785" spans="1:4">
      <c r="A13785" t="s">
        <v>5</v>
      </c>
      <c r="B13785" t="s">
        <v>1922</v>
      </c>
      <c r="C13785">
        <v>16</v>
      </c>
      <c r="D13785">
        <v>6.0109999999999999E-3</v>
      </c>
    </row>
    <row r="13786" spans="1:4">
      <c r="A13786" t="s">
        <v>5</v>
      </c>
      <c r="B13786" t="s">
        <v>6174</v>
      </c>
      <c r="C13786">
        <v>16</v>
      </c>
      <c r="D13786">
        <v>6.0109999999999999E-3</v>
      </c>
    </row>
    <row r="13787" spans="1:4">
      <c r="A13787" t="s">
        <v>5</v>
      </c>
      <c r="B13787" t="s">
        <v>2887</v>
      </c>
      <c r="C13787">
        <v>16</v>
      </c>
      <c r="D13787">
        <v>6.0109999999999999E-3</v>
      </c>
    </row>
    <row r="13788" spans="1:4">
      <c r="A13788" t="s">
        <v>5</v>
      </c>
      <c r="B13788" t="s">
        <v>3372</v>
      </c>
      <c r="C13788">
        <v>16</v>
      </c>
      <c r="D13788">
        <v>6.0109999999999999E-3</v>
      </c>
    </row>
    <row r="13789" spans="1:4">
      <c r="A13789" t="s">
        <v>5</v>
      </c>
      <c r="B13789" t="s">
        <v>5877</v>
      </c>
      <c r="C13789">
        <v>16</v>
      </c>
      <c r="D13789">
        <v>6.0109999999999999E-3</v>
      </c>
    </row>
    <row r="13790" spans="1:4">
      <c r="A13790" t="s">
        <v>5</v>
      </c>
      <c r="B13790" t="s">
        <v>1529</v>
      </c>
      <c r="C13790">
        <v>16</v>
      </c>
      <c r="D13790">
        <v>6.0109999999999999E-3</v>
      </c>
    </row>
    <row r="13791" spans="1:4">
      <c r="A13791" t="s">
        <v>5</v>
      </c>
      <c r="B13791" t="s">
        <v>7159</v>
      </c>
      <c r="C13791">
        <v>16</v>
      </c>
      <c r="D13791">
        <v>6.0109999999999999E-3</v>
      </c>
    </row>
    <row r="13792" spans="1:4">
      <c r="A13792" t="s">
        <v>5</v>
      </c>
      <c r="B13792" t="s">
        <v>6353</v>
      </c>
      <c r="C13792">
        <v>16</v>
      </c>
      <c r="D13792">
        <v>6.0109999999999999E-3</v>
      </c>
    </row>
    <row r="13793" spans="1:4">
      <c r="A13793" t="s">
        <v>5</v>
      </c>
      <c r="B13793" t="s">
        <v>7160</v>
      </c>
      <c r="C13793">
        <v>16</v>
      </c>
      <c r="D13793">
        <v>6.0109999999999999E-3</v>
      </c>
    </row>
    <row r="13794" spans="1:4">
      <c r="A13794" t="s">
        <v>5</v>
      </c>
      <c r="B13794" t="s">
        <v>7161</v>
      </c>
      <c r="C13794">
        <v>16</v>
      </c>
      <c r="D13794">
        <v>6.0109999999999999E-3</v>
      </c>
    </row>
    <row r="13795" spans="1:4">
      <c r="A13795" t="s">
        <v>5</v>
      </c>
      <c r="B13795" t="s">
        <v>7162</v>
      </c>
      <c r="C13795">
        <v>16</v>
      </c>
      <c r="D13795">
        <v>6.0109999999999999E-3</v>
      </c>
    </row>
    <row r="13796" spans="1:4">
      <c r="A13796" t="s">
        <v>5</v>
      </c>
      <c r="B13796" t="s">
        <v>4801</v>
      </c>
      <c r="C13796">
        <v>16</v>
      </c>
      <c r="D13796">
        <v>6.0109999999999999E-3</v>
      </c>
    </row>
    <row r="13797" spans="1:4">
      <c r="A13797" t="s">
        <v>5</v>
      </c>
      <c r="B13797" t="s">
        <v>7163</v>
      </c>
      <c r="C13797">
        <v>16</v>
      </c>
      <c r="D13797">
        <v>6.0109999999999999E-3</v>
      </c>
    </row>
    <row r="13798" spans="1:4">
      <c r="A13798" t="s">
        <v>5</v>
      </c>
      <c r="B13798" t="s">
        <v>1639</v>
      </c>
      <c r="C13798">
        <v>16</v>
      </c>
      <c r="D13798">
        <v>6.0109999999999999E-3</v>
      </c>
    </row>
    <row r="13799" spans="1:4">
      <c r="A13799" t="s">
        <v>5</v>
      </c>
      <c r="B13799" t="s">
        <v>7164</v>
      </c>
      <c r="C13799">
        <v>16</v>
      </c>
      <c r="D13799">
        <v>6.0109999999999999E-3</v>
      </c>
    </row>
    <row r="13800" spans="1:4">
      <c r="A13800" t="s">
        <v>5</v>
      </c>
      <c r="B13800" t="s">
        <v>7165</v>
      </c>
      <c r="C13800">
        <v>16</v>
      </c>
      <c r="D13800">
        <v>6.0109999999999999E-3</v>
      </c>
    </row>
    <row r="13801" spans="1:4">
      <c r="A13801" t="s">
        <v>5</v>
      </c>
      <c r="B13801" t="s">
        <v>3673</v>
      </c>
      <c r="C13801">
        <v>16</v>
      </c>
      <c r="D13801">
        <v>6.0109999999999999E-3</v>
      </c>
    </row>
    <row r="13802" spans="1:4">
      <c r="A13802" t="s">
        <v>5</v>
      </c>
      <c r="B13802" t="s">
        <v>5523</v>
      </c>
      <c r="C13802">
        <v>16</v>
      </c>
      <c r="D13802">
        <v>6.0109999999999999E-3</v>
      </c>
    </row>
    <row r="13803" spans="1:4">
      <c r="A13803" t="s">
        <v>5</v>
      </c>
      <c r="B13803" t="s">
        <v>5864</v>
      </c>
      <c r="C13803">
        <v>16</v>
      </c>
      <c r="D13803">
        <v>6.0109999999999999E-3</v>
      </c>
    </row>
    <row r="13804" spans="1:4">
      <c r="A13804" t="s">
        <v>5</v>
      </c>
      <c r="B13804" t="s">
        <v>7166</v>
      </c>
      <c r="C13804">
        <v>16</v>
      </c>
      <c r="D13804">
        <v>6.0109999999999999E-3</v>
      </c>
    </row>
    <row r="13805" spans="1:4">
      <c r="A13805" t="s">
        <v>5</v>
      </c>
      <c r="B13805" t="s">
        <v>5184</v>
      </c>
      <c r="C13805">
        <v>16</v>
      </c>
      <c r="D13805">
        <v>6.0109999999999999E-3</v>
      </c>
    </row>
    <row r="13806" spans="1:4">
      <c r="A13806" t="s">
        <v>5</v>
      </c>
      <c r="B13806" t="s">
        <v>5385</v>
      </c>
      <c r="C13806">
        <v>16</v>
      </c>
      <c r="D13806">
        <v>6.0109999999999999E-3</v>
      </c>
    </row>
    <row r="13807" spans="1:4">
      <c r="A13807" t="s">
        <v>5</v>
      </c>
      <c r="B13807" t="s">
        <v>2767</v>
      </c>
      <c r="C13807">
        <v>16</v>
      </c>
      <c r="D13807">
        <v>6.0109999999999999E-3</v>
      </c>
    </row>
    <row r="13808" spans="1:4">
      <c r="A13808" t="s">
        <v>5</v>
      </c>
      <c r="B13808" t="s">
        <v>1427</v>
      </c>
      <c r="C13808">
        <v>16</v>
      </c>
      <c r="D13808">
        <v>6.0109999999999999E-3</v>
      </c>
    </row>
    <row r="13809" spans="1:4">
      <c r="A13809" t="s">
        <v>5</v>
      </c>
      <c r="B13809" t="s">
        <v>7167</v>
      </c>
      <c r="C13809">
        <v>16</v>
      </c>
      <c r="D13809">
        <v>6.0109999999999999E-3</v>
      </c>
    </row>
    <row r="13810" spans="1:4">
      <c r="A13810" t="s">
        <v>5</v>
      </c>
      <c r="B13810" t="s">
        <v>3783</v>
      </c>
      <c r="C13810">
        <v>16</v>
      </c>
      <c r="D13810">
        <v>6.0109999999999999E-3</v>
      </c>
    </row>
    <row r="13811" spans="1:4">
      <c r="A13811" t="s">
        <v>5</v>
      </c>
      <c r="B13811" t="s">
        <v>1546</v>
      </c>
      <c r="C13811">
        <v>16</v>
      </c>
      <c r="D13811">
        <v>6.0109999999999999E-3</v>
      </c>
    </row>
    <row r="13812" spans="1:4">
      <c r="A13812" t="s">
        <v>5</v>
      </c>
      <c r="B13812" t="s">
        <v>283</v>
      </c>
      <c r="C13812">
        <v>16</v>
      </c>
      <c r="D13812">
        <v>6.0109999999999999E-3</v>
      </c>
    </row>
    <row r="13813" spans="1:4">
      <c r="A13813" t="s">
        <v>5</v>
      </c>
      <c r="B13813" t="s">
        <v>3573</v>
      </c>
      <c r="C13813">
        <v>16</v>
      </c>
      <c r="D13813">
        <v>6.0109999999999999E-3</v>
      </c>
    </row>
    <row r="13814" spans="1:4">
      <c r="A13814" t="s">
        <v>5</v>
      </c>
      <c r="B13814" t="s">
        <v>7168</v>
      </c>
      <c r="C13814">
        <v>16</v>
      </c>
      <c r="D13814">
        <v>6.0109999999999999E-3</v>
      </c>
    </row>
    <row r="13815" spans="1:4">
      <c r="A13815" t="s">
        <v>5</v>
      </c>
      <c r="B13815" t="s">
        <v>7169</v>
      </c>
      <c r="C13815">
        <v>16</v>
      </c>
      <c r="D13815">
        <v>6.0109999999999999E-3</v>
      </c>
    </row>
    <row r="13816" spans="1:4">
      <c r="A13816" t="s">
        <v>5</v>
      </c>
      <c r="B13816" t="s">
        <v>4061</v>
      </c>
      <c r="C13816">
        <v>16</v>
      </c>
      <c r="D13816">
        <v>6.0109999999999999E-3</v>
      </c>
    </row>
    <row r="13817" spans="1:4">
      <c r="A13817" t="s">
        <v>5</v>
      </c>
      <c r="B13817" t="s">
        <v>7170</v>
      </c>
      <c r="C13817">
        <v>16</v>
      </c>
      <c r="D13817">
        <v>6.0109999999999999E-3</v>
      </c>
    </row>
    <row r="13818" spans="1:4">
      <c r="A13818" t="s">
        <v>5</v>
      </c>
      <c r="B13818" t="s">
        <v>2495</v>
      </c>
      <c r="C13818">
        <v>16</v>
      </c>
      <c r="D13818">
        <v>6.0109999999999999E-3</v>
      </c>
    </row>
    <row r="13819" spans="1:4">
      <c r="A13819" t="s">
        <v>5</v>
      </c>
      <c r="B13819" t="s">
        <v>3199</v>
      </c>
      <c r="C13819">
        <v>16</v>
      </c>
      <c r="D13819">
        <v>6.0109999999999999E-3</v>
      </c>
    </row>
    <row r="13820" spans="1:4">
      <c r="A13820" t="s">
        <v>5</v>
      </c>
      <c r="B13820" t="s">
        <v>7171</v>
      </c>
      <c r="C13820">
        <v>16</v>
      </c>
      <c r="D13820">
        <v>6.0109999999999999E-3</v>
      </c>
    </row>
    <row r="13821" spans="1:4">
      <c r="A13821" t="s">
        <v>5</v>
      </c>
      <c r="B13821" t="s">
        <v>357</v>
      </c>
      <c r="C13821">
        <v>16</v>
      </c>
      <c r="D13821">
        <v>6.0109999999999999E-3</v>
      </c>
    </row>
    <row r="13822" spans="1:4">
      <c r="A13822" t="s">
        <v>5</v>
      </c>
      <c r="B13822" t="s">
        <v>7172</v>
      </c>
      <c r="C13822">
        <v>16</v>
      </c>
      <c r="D13822">
        <v>6.0109999999999999E-3</v>
      </c>
    </row>
    <row r="13823" spans="1:4">
      <c r="A13823" t="s">
        <v>5</v>
      </c>
      <c r="B13823" t="s">
        <v>4034</v>
      </c>
      <c r="C13823">
        <v>16</v>
      </c>
      <c r="D13823">
        <v>6.0109999999999999E-3</v>
      </c>
    </row>
    <row r="13824" spans="1:4">
      <c r="A13824" t="s">
        <v>5</v>
      </c>
      <c r="B13824" t="s">
        <v>7173</v>
      </c>
      <c r="C13824">
        <v>16</v>
      </c>
      <c r="D13824">
        <v>6.0109999999999999E-3</v>
      </c>
    </row>
    <row r="13825" spans="1:4">
      <c r="A13825" t="s">
        <v>5</v>
      </c>
      <c r="B13825" t="s">
        <v>3628</v>
      </c>
      <c r="C13825">
        <v>16</v>
      </c>
      <c r="D13825">
        <v>6.0109999999999999E-3</v>
      </c>
    </row>
    <row r="13826" spans="1:4">
      <c r="A13826" t="s">
        <v>5</v>
      </c>
      <c r="B13826" t="s">
        <v>5971</v>
      </c>
      <c r="C13826">
        <v>16</v>
      </c>
      <c r="D13826">
        <v>6.0109999999999999E-3</v>
      </c>
    </row>
    <row r="13827" spans="1:4">
      <c r="A13827" t="s">
        <v>5</v>
      </c>
      <c r="B13827" t="s">
        <v>588</v>
      </c>
      <c r="C13827">
        <v>15</v>
      </c>
      <c r="D13827">
        <v>5.6350000000000003E-3</v>
      </c>
    </row>
    <row r="13828" spans="1:4">
      <c r="A13828" t="s">
        <v>5</v>
      </c>
      <c r="B13828" t="s">
        <v>7174</v>
      </c>
      <c r="C13828">
        <v>15</v>
      </c>
      <c r="D13828">
        <v>5.6350000000000003E-3</v>
      </c>
    </row>
    <row r="13829" spans="1:4">
      <c r="A13829" t="s">
        <v>5</v>
      </c>
      <c r="B13829" t="s">
        <v>1212</v>
      </c>
      <c r="C13829">
        <v>15</v>
      </c>
      <c r="D13829">
        <v>5.6350000000000003E-3</v>
      </c>
    </row>
    <row r="13830" spans="1:4">
      <c r="A13830" t="s">
        <v>5</v>
      </c>
      <c r="B13830" t="s">
        <v>7175</v>
      </c>
      <c r="C13830">
        <v>15</v>
      </c>
      <c r="D13830">
        <v>5.6350000000000003E-3</v>
      </c>
    </row>
    <row r="13831" spans="1:4">
      <c r="A13831" t="s">
        <v>5</v>
      </c>
      <c r="B13831" t="s">
        <v>1863</v>
      </c>
      <c r="C13831">
        <v>15</v>
      </c>
      <c r="D13831">
        <v>5.6350000000000003E-3</v>
      </c>
    </row>
    <row r="13832" spans="1:4">
      <c r="A13832" t="s">
        <v>5</v>
      </c>
      <c r="B13832" t="s">
        <v>2381</v>
      </c>
      <c r="C13832">
        <v>15</v>
      </c>
      <c r="D13832">
        <v>5.6350000000000003E-3</v>
      </c>
    </row>
    <row r="13833" spans="1:4">
      <c r="A13833" t="s">
        <v>5</v>
      </c>
      <c r="B13833" t="s">
        <v>3462</v>
      </c>
      <c r="C13833">
        <v>15</v>
      </c>
      <c r="D13833">
        <v>5.6350000000000003E-3</v>
      </c>
    </row>
    <row r="13834" spans="1:4">
      <c r="A13834" t="s">
        <v>5</v>
      </c>
      <c r="B13834" t="s">
        <v>3216</v>
      </c>
      <c r="C13834">
        <v>15</v>
      </c>
      <c r="D13834">
        <v>5.6350000000000003E-3</v>
      </c>
    </row>
    <row r="13835" spans="1:4">
      <c r="A13835" t="s">
        <v>5</v>
      </c>
      <c r="B13835" t="s">
        <v>1273</v>
      </c>
      <c r="C13835">
        <v>15</v>
      </c>
      <c r="D13835">
        <v>5.6350000000000003E-3</v>
      </c>
    </row>
    <row r="13836" spans="1:4">
      <c r="A13836" t="s">
        <v>5</v>
      </c>
      <c r="B13836" t="s">
        <v>543</v>
      </c>
      <c r="C13836">
        <v>15</v>
      </c>
      <c r="D13836">
        <v>5.6350000000000003E-3</v>
      </c>
    </row>
    <row r="13837" spans="1:4">
      <c r="A13837" t="s">
        <v>5</v>
      </c>
      <c r="B13837" t="s">
        <v>4063</v>
      </c>
      <c r="C13837">
        <v>15</v>
      </c>
      <c r="D13837">
        <v>5.6350000000000003E-3</v>
      </c>
    </row>
    <row r="13838" spans="1:4">
      <c r="A13838" t="s">
        <v>5</v>
      </c>
      <c r="B13838" t="s">
        <v>5326</v>
      </c>
      <c r="C13838">
        <v>15</v>
      </c>
      <c r="D13838">
        <v>5.6350000000000003E-3</v>
      </c>
    </row>
    <row r="13839" spans="1:4">
      <c r="A13839" t="s">
        <v>5</v>
      </c>
      <c r="B13839" t="s">
        <v>687</v>
      </c>
      <c r="C13839">
        <v>15</v>
      </c>
      <c r="D13839">
        <v>5.6350000000000003E-3</v>
      </c>
    </row>
    <row r="13840" spans="1:4">
      <c r="A13840" t="s">
        <v>5</v>
      </c>
      <c r="B13840" t="s">
        <v>7176</v>
      </c>
      <c r="C13840">
        <v>15</v>
      </c>
      <c r="D13840">
        <v>5.6350000000000003E-3</v>
      </c>
    </row>
    <row r="13841" spans="1:4">
      <c r="A13841" t="s">
        <v>5</v>
      </c>
      <c r="B13841" t="s">
        <v>7177</v>
      </c>
      <c r="C13841">
        <v>15</v>
      </c>
      <c r="D13841">
        <v>5.6350000000000003E-3</v>
      </c>
    </row>
    <row r="13842" spans="1:4">
      <c r="A13842" t="s">
        <v>5</v>
      </c>
      <c r="B13842" t="s">
        <v>4393</v>
      </c>
      <c r="C13842">
        <v>15</v>
      </c>
      <c r="D13842">
        <v>5.6350000000000003E-3</v>
      </c>
    </row>
    <row r="13843" spans="1:4">
      <c r="A13843" t="s">
        <v>5</v>
      </c>
      <c r="B13843" t="s">
        <v>906</v>
      </c>
      <c r="C13843">
        <v>15</v>
      </c>
      <c r="D13843">
        <v>5.6350000000000003E-3</v>
      </c>
    </row>
    <row r="13844" spans="1:4">
      <c r="A13844" t="s">
        <v>5</v>
      </c>
      <c r="B13844" t="s">
        <v>3399</v>
      </c>
      <c r="C13844">
        <v>15</v>
      </c>
      <c r="D13844">
        <v>5.6350000000000003E-3</v>
      </c>
    </row>
    <row r="13845" spans="1:4">
      <c r="A13845" t="s">
        <v>5</v>
      </c>
      <c r="B13845" t="s">
        <v>3221</v>
      </c>
      <c r="C13845">
        <v>15</v>
      </c>
      <c r="D13845">
        <v>5.6350000000000003E-3</v>
      </c>
    </row>
    <row r="13846" spans="1:4">
      <c r="A13846" t="s">
        <v>5</v>
      </c>
      <c r="B13846" t="s">
        <v>5727</v>
      </c>
      <c r="C13846">
        <v>15</v>
      </c>
      <c r="D13846">
        <v>5.6350000000000003E-3</v>
      </c>
    </row>
    <row r="13847" spans="1:4">
      <c r="A13847" t="s">
        <v>5</v>
      </c>
      <c r="B13847" t="s">
        <v>3579</v>
      </c>
      <c r="C13847">
        <v>15</v>
      </c>
      <c r="D13847">
        <v>5.6350000000000003E-3</v>
      </c>
    </row>
    <row r="13848" spans="1:4">
      <c r="A13848" t="s">
        <v>5</v>
      </c>
      <c r="B13848" t="s">
        <v>7178</v>
      </c>
      <c r="C13848">
        <v>15</v>
      </c>
      <c r="D13848">
        <v>5.6350000000000003E-3</v>
      </c>
    </row>
    <row r="13849" spans="1:4">
      <c r="A13849" t="s">
        <v>5</v>
      </c>
      <c r="B13849" t="s">
        <v>3214</v>
      </c>
      <c r="C13849">
        <v>15</v>
      </c>
      <c r="D13849">
        <v>5.6350000000000003E-3</v>
      </c>
    </row>
    <row r="13850" spans="1:4">
      <c r="A13850" t="s">
        <v>5</v>
      </c>
      <c r="B13850" t="s">
        <v>2465</v>
      </c>
      <c r="C13850">
        <v>15</v>
      </c>
      <c r="D13850">
        <v>5.6350000000000003E-3</v>
      </c>
    </row>
    <row r="13851" spans="1:4">
      <c r="A13851" t="s">
        <v>5</v>
      </c>
      <c r="B13851" t="s">
        <v>2957</v>
      </c>
      <c r="C13851">
        <v>14</v>
      </c>
      <c r="D13851">
        <v>5.2589999999999998E-3</v>
      </c>
    </row>
    <row r="13852" spans="1:4">
      <c r="A13852" t="s">
        <v>5</v>
      </c>
      <c r="B13852" t="s">
        <v>1164</v>
      </c>
      <c r="C13852">
        <v>14</v>
      </c>
      <c r="D13852">
        <v>5.2589999999999998E-3</v>
      </c>
    </row>
    <row r="13853" spans="1:4">
      <c r="A13853" t="s">
        <v>5</v>
      </c>
      <c r="B13853" t="s">
        <v>3668</v>
      </c>
      <c r="C13853">
        <v>14</v>
      </c>
      <c r="D13853">
        <v>5.2589999999999998E-3</v>
      </c>
    </row>
    <row r="13854" spans="1:4">
      <c r="A13854" t="s">
        <v>5</v>
      </c>
      <c r="B13854" t="s">
        <v>897</v>
      </c>
      <c r="C13854">
        <v>14</v>
      </c>
      <c r="D13854">
        <v>5.2589999999999998E-3</v>
      </c>
    </row>
    <row r="13855" spans="1:4">
      <c r="A13855" t="s">
        <v>5</v>
      </c>
      <c r="B13855" t="s">
        <v>4064</v>
      </c>
      <c r="C13855">
        <v>14</v>
      </c>
      <c r="D13855">
        <v>5.2589999999999998E-3</v>
      </c>
    </row>
    <row r="13856" spans="1:4">
      <c r="A13856" t="s">
        <v>5</v>
      </c>
      <c r="B13856" t="s">
        <v>3966</v>
      </c>
      <c r="C13856">
        <v>14</v>
      </c>
      <c r="D13856">
        <v>5.2589999999999998E-3</v>
      </c>
    </row>
    <row r="13857" spans="1:4">
      <c r="A13857" t="s">
        <v>5</v>
      </c>
      <c r="B13857" t="s">
        <v>7179</v>
      </c>
      <c r="C13857">
        <v>14</v>
      </c>
      <c r="D13857">
        <v>5.2589999999999998E-3</v>
      </c>
    </row>
    <row r="13858" spans="1:4">
      <c r="A13858" t="s">
        <v>5</v>
      </c>
      <c r="B13858" t="s">
        <v>3237</v>
      </c>
      <c r="C13858">
        <v>14</v>
      </c>
      <c r="D13858">
        <v>5.2589999999999998E-3</v>
      </c>
    </row>
    <row r="13859" spans="1:4">
      <c r="A13859" t="s">
        <v>5</v>
      </c>
      <c r="B13859" t="s">
        <v>7180</v>
      </c>
      <c r="C13859">
        <v>14</v>
      </c>
      <c r="D13859">
        <v>5.2589999999999998E-3</v>
      </c>
    </row>
    <row r="13860" spans="1:4">
      <c r="A13860" t="s">
        <v>5</v>
      </c>
      <c r="B13860" t="s">
        <v>7181</v>
      </c>
      <c r="C13860">
        <v>14</v>
      </c>
      <c r="D13860">
        <v>5.2589999999999998E-3</v>
      </c>
    </row>
    <row r="13861" spans="1:4">
      <c r="A13861" t="s">
        <v>5</v>
      </c>
      <c r="B13861" t="s">
        <v>3322</v>
      </c>
      <c r="C13861">
        <v>14</v>
      </c>
      <c r="D13861">
        <v>5.2589999999999998E-3</v>
      </c>
    </row>
    <row r="13862" spans="1:4">
      <c r="A13862" t="s">
        <v>5</v>
      </c>
      <c r="B13862" t="s">
        <v>3285</v>
      </c>
      <c r="C13862">
        <v>14</v>
      </c>
      <c r="D13862">
        <v>5.2589999999999998E-3</v>
      </c>
    </row>
    <row r="13863" spans="1:4">
      <c r="A13863" t="s">
        <v>5</v>
      </c>
      <c r="B13863" t="s">
        <v>2956</v>
      </c>
      <c r="C13863">
        <v>14</v>
      </c>
      <c r="D13863">
        <v>5.2589999999999998E-3</v>
      </c>
    </row>
    <row r="13864" spans="1:4">
      <c r="A13864" t="s">
        <v>5</v>
      </c>
      <c r="B13864" t="s">
        <v>7182</v>
      </c>
      <c r="C13864">
        <v>14</v>
      </c>
      <c r="D13864">
        <v>5.2589999999999998E-3</v>
      </c>
    </row>
    <row r="13865" spans="1:4">
      <c r="A13865" t="s">
        <v>5</v>
      </c>
      <c r="B13865" t="s">
        <v>3094</v>
      </c>
      <c r="C13865">
        <v>14</v>
      </c>
      <c r="D13865">
        <v>5.2589999999999998E-3</v>
      </c>
    </row>
    <row r="13866" spans="1:4">
      <c r="A13866" t="s">
        <v>5</v>
      </c>
      <c r="B13866" t="s">
        <v>3095</v>
      </c>
      <c r="C13866">
        <v>14</v>
      </c>
      <c r="D13866">
        <v>5.2589999999999998E-3</v>
      </c>
    </row>
    <row r="13867" spans="1:4">
      <c r="A13867" t="s">
        <v>5</v>
      </c>
      <c r="B13867" t="s">
        <v>4894</v>
      </c>
      <c r="C13867">
        <v>14</v>
      </c>
      <c r="D13867">
        <v>5.2589999999999998E-3</v>
      </c>
    </row>
    <row r="13868" spans="1:4">
      <c r="A13868" t="s">
        <v>5</v>
      </c>
      <c r="B13868" t="s">
        <v>7183</v>
      </c>
      <c r="C13868">
        <v>14</v>
      </c>
      <c r="D13868">
        <v>5.2589999999999998E-3</v>
      </c>
    </row>
    <row r="13869" spans="1:4">
      <c r="A13869" t="s">
        <v>5</v>
      </c>
      <c r="B13869" t="s">
        <v>7184</v>
      </c>
      <c r="C13869">
        <v>14</v>
      </c>
      <c r="D13869">
        <v>5.2589999999999998E-3</v>
      </c>
    </row>
    <row r="13870" spans="1:4">
      <c r="A13870" t="s">
        <v>5</v>
      </c>
      <c r="B13870" t="s">
        <v>2421</v>
      </c>
      <c r="C13870">
        <v>14</v>
      </c>
      <c r="D13870">
        <v>5.2589999999999998E-3</v>
      </c>
    </row>
    <row r="13871" spans="1:4">
      <c r="A13871" t="s">
        <v>5</v>
      </c>
      <c r="B13871" t="s">
        <v>608</v>
      </c>
      <c r="C13871">
        <v>14</v>
      </c>
      <c r="D13871">
        <v>5.2589999999999998E-3</v>
      </c>
    </row>
    <row r="13872" spans="1:4">
      <c r="A13872" t="s">
        <v>5</v>
      </c>
      <c r="B13872" t="s">
        <v>4389</v>
      </c>
      <c r="C13872">
        <v>14</v>
      </c>
      <c r="D13872">
        <v>5.2589999999999998E-3</v>
      </c>
    </row>
    <row r="13873" spans="1:4">
      <c r="A13873" t="s">
        <v>5</v>
      </c>
      <c r="B13873" t="s">
        <v>7185</v>
      </c>
      <c r="C13873">
        <v>14</v>
      </c>
      <c r="D13873">
        <v>5.2589999999999998E-3</v>
      </c>
    </row>
    <row r="13874" spans="1:4">
      <c r="A13874" t="s">
        <v>5</v>
      </c>
      <c r="B13874" t="s">
        <v>7186</v>
      </c>
      <c r="C13874">
        <v>14</v>
      </c>
      <c r="D13874">
        <v>5.2589999999999998E-3</v>
      </c>
    </row>
    <row r="13875" spans="1:4">
      <c r="A13875" t="s">
        <v>5</v>
      </c>
      <c r="B13875" t="s">
        <v>7187</v>
      </c>
      <c r="C13875">
        <v>14</v>
      </c>
      <c r="D13875">
        <v>5.2589999999999998E-3</v>
      </c>
    </row>
    <row r="13876" spans="1:4">
      <c r="A13876" t="s">
        <v>5</v>
      </c>
      <c r="B13876" t="s">
        <v>3581</v>
      </c>
      <c r="C13876">
        <v>14</v>
      </c>
      <c r="D13876">
        <v>5.2589999999999998E-3</v>
      </c>
    </row>
    <row r="13877" spans="1:4">
      <c r="A13877" t="s">
        <v>5</v>
      </c>
      <c r="B13877" t="s">
        <v>4916</v>
      </c>
      <c r="C13877">
        <v>14</v>
      </c>
      <c r="D13877">
        <v>5.2589999999999998E-3</v>
      </c>
    </row>
    <row r="13878" spans="1:4">
      <c r="A13878" t="s">
        <v>5</v>
      </c>
      <c r="B13878" t="s">
        <v>7188</v>
      </c>
      <c r="C13878">
        <v>14</v>
      </c>
      <c r="D13878">
        <v>5.2589999999999998E-3</v>
      </c>
    </row>
    <row r="13879" spans="1:4">
      <c r="A13879" t="s">
        <v>5</v>
      </c>
      <c r="B13879" t="s">
        <v>4261</v>
      </c>
      <c r="C13879">
        <v>14</v>
      </c>
      <c r="D13879">
        <v>5.2589999999999998E-3</v>
      </c>
    </row>
    <row r="13880" spans="1:4">
      <c r="A13880" t="s">
        <v>5</v>
      </c>
      <c r="B13880" t="s">
        <v>2491</v>
      </c>
      <c r="C13880">
        <v>14</v>
      </c>
      <c r="D13880">
        <v>5.2589999999999998E-3</v>
      </c>
    </row>
    <row r="13881" spans="1:4">
      <c r="A13881" t="s">
        <v>5</v>
      </c>
      <c r="B13881" t="s">
        <v>7189</v>
      </c>
      <c r="C13881">
        <v>14</v>
      </c>
      <c r="D13881">
        <v>5.2589999999999998E-3</v>
      </c>
    </row>
    <row r="13882" spans="1:4">
      <c r="A13882" t="s">
        <v>5</v>
      </c>
      <c r="B13882" t="s">
        <v>169</v>
      </c>
      <c r="C13882">
        <v>14</v>
      </c>
      <c r="D13882">
        <v>5.2589999999999998E-3</v>
      </c>
    </row>
    <row r="13883" spans="1:4">
      <c r="A13883" t="s">
        <v>5</v>
      </c>
      <c r="B13883" t="s">
        <v>7190</v>
      </c>
      <c r="C13883">
        <v>14</v>
      </c>
      <c r="D13883">
        <v>5.2589999999999998E-3</v>
      </c>
    </row>
    <row r="13884" spans="1:4">
      <c r="A13884" t="s">
        <v>5</v>
      </c>
      <c r="B13884" t="s">
        <v>7191</v>
      </c>
      <c r="C13884">
        <v>14</v>
      </c>
      <c r="D13884">
        <v>5.2589999999999998E-3</v>
      </c>
    </row>
    <row r="13885" spans="1:4">
      <c r="A13885" t="s">
        <v>5</v>
      </c>
      <c r="B13885" t="s">
        <v>1463</v>
      </c>
      <c r="C13885">
        <v>14</v>
      </c>
      <c r="D13885">
        <v>5.2589999999999998E-3</v>
      </c>
    </row>
    <row r="13886" spans="1:4">
      <c r="A13886" t="s">
        <v>5</v>
      </c>
      <c r="B13886" t="s">
        <v>7192</v>
      </c>
      <c r="C13886">
        <v>14</v>
      </c>
      <c r="D13886">
        <v>5.2589999999999998E-3</v>
      </c>
    </row>
    <row r="13887" spans="1:4">
      <c r="A13887" t="s">
        <v>5</v>
      </c>
      <c r="B13887" t="s">
        <v>1656</v>
      </c>
      <c r="C13887">
        <v>14</v>
      </c>
      <c r="D13887">
        <v>5.2589999999999998E-3</v>
      </c>
    </row>
    <row r="13888" spans="1:4">
      <c r="A13888" t="s">
        <v>5</v>
      </c>
      <c r="B13888" t="s">
        <v>7193</v>
      </c>
      <c r="C13888">
        <v>14</v>
      </c>
      <c r="D13888">
        <v>5.2589999999999998E-3</v>
      </c>
    </row>
    <row r="13889" spans="1:4">
      <c r="A13889" t="s">
        <v>5</v>
      </c>
      <c r="B13889" t="s">
        <v>7194</v>
      </c>
      <c r="C13889">
        <v>14</v>
      </c>
      <c r="D13889">
        <v>5.2589999999999998E-3</v>
      </c>
    </row>
    <row r="13890" spans="1:4">
      <c r="A13890" t="s">
        <v>5</v>
      </c>
      <c r="B13890" t="s">
        <v>4271</v>
      </c>
      <c r="C13890">
        <v>14</v>
      </c>
      <c r="D13890">
        <v>5.2589999999999998E-3</v>
      </c>
    </row>
    <row r="13891" spans="1:4">
      <c r="A13891" t="s">
        <v>5</v>
      </c>
      <c r="B13891" t="s">
        <v>7195</v>
      </c>
      <c r="C13891">
        <v>14</v>
      </c>
      <c r="D13891">
        <v>5.2589999999999998E-3</v>
      </c>
    </row>
    <row r="13892" spans="1:4">
      <c r="A13892" t="s">
        <v>5</v>
      </c>
      <c r="B13892" t="s">
        <v>6638</v>
      </c>
      <c r="C13892">
        <v>14</v>
      </c>
      <c r="D13892">
        <v>5.2589999999999998E-3</v>
      </c>
    </row>
    <row r="13893" spans="1:4">
      <c r="A13893" t="s">
        <v>5</v>
      </c>
      <c r="B13893" t="s">
        <v>3785</v>
      </c>
      <c r="C13893">
        <v>14</v>
      </c>
      <c r="D13893">
        <v>5.2589999999999998E-3</v>
      </c>
    </row>
    <row r="13894" spans="1:4">
      <c r="A13894" t="s">
        <v>5</v>
      </c>
      <c r="B13894" t="s">
        <v>5381</v>
      </c>
      <c r="C13894">
        <v>14</v>
      </c>
      <c r="D13894">
        <v>5.2589999999999998E-3</v>
      </c>
    </row>
    <row r="13895" spans="1:4">
      <c r="A13895" t="s">
        <v>5</v>
      </c>
      <c r="B13895" t="s">
        <v>2239</v>
      </c>
      <c r="C13895">
        <v>14</v>
      </c>
      <c r="D13895">
        <v>5.2589999999999998E-3</v>
      </c>
    </row>
    <row r="13896" spans="1:4">
      <c r="A13896" t="s">
        <v>5</v>
      </c>
      <c r="B13896" t="s">
        <v>6408</v>
      </c>
      <c r="C13896">
        <v>14</v>
      </c>
      <c r="D13896">
        <v>5.2589999999999998E-3</v>
      </c>
    </row>
    <row r="13897" spans="1:4">
      <c r="A13897" t="s">
        <v>5</v>
      </c>
      <c r="B13897" t="s">
        <v>4407</v>
      </c>
      <c r="C13897">
        <v>14</v>
      </c>
      <c r="D13897">
        <v>5.2589999999999998E-3</v>
      </c>
    </row>
    <row r="13898" spans="1:4">
      <c r="A13898" t="s">
        <v>5</v>
      </c>
      <c r="B13898" t="s">
        <v>7196</v>
      </c>
      <c r="C13898">
        <v>14</v>
      </c>
      <c r="D13898">
        <v>5.2589999999999998E-3</v>
      </c>
    </row>
    <row r="13899" spans="1:4">
      <c r="A13899" t="s">
        <v>5</v>
      </c>
      <c r="B13899" t="s">
        <v>2466</v>
      </c>
      <c r="C13899">
        <v>14</v>
      </c>
      <c r="D13899">
        <v>5.2589999999999998E-3</v>
      </c>
    </row>
    <row r="13900" spans="1:4">
      <c r="A13900" t="s">
        <v>5</v>
      </c>
      <c r="B13900" t="s">
        <v>845</v>
      </c>
      <c r="C13900">
        <v>14</v>
      </c>
      <c r="D13900">
        <v>5.2589999999999998E-3</v>
      </c>
    </row>
    <row r="13901" spans="1:4">
      <c r="A13901" t="s">
        <v>5</v>
      </c>
      <c r="B13901" t="s">
        <v>7197</v>
      </c>
      <c r="C13901">
        <v>14</v>
      </c>
      <c r="D13901">
        <v>5.2589999999999998E-3</v>
      </c>
    </row>
    <row r="13902" spans="1:4">
      <c r="A13902" t="s">
        <v>5</v>
      </c>
      <c r="B13902" t="s">
        <v>409</v>
      </c>
      <c r="C13902">
        <v>14</v>
      </c>
      <c r="D13902">
        <v>5.2589999999999998E-3</v>
      </c>
    </row>
    <row r="13903" spans="1:4">
      <c r="A13903" t="s">
        <v>5</v>
      </c>
      <c r="B13903" t="s">
        <v>3849</v>
      </c>
      <c r="C13903">
        <v>14</v>
      </c>
      <c r="D13903">
        <v>5.2589999999999998E-3</v>
      </c>
    </row>
    <row r="13904" spans="1:4">
      <c r="A13904" t="s">
        <v>5</v>
      </c>
      <c r="B13904" t="s">
        <v>7198</v>
      </c>
      <c r="C13904">
        <v>14</v>
      </c>
      <c r="D13904">
        <v>5.2589999999999998E-3</v>
      </c>
    </row>
    <row r="13905" spans="1:4">
      <c r="A13905" t="s">
        <v>5</v>
      </c>
      <c r="B13905" t="s">
        <v>5556</v>
      </c>
      <c r="C13905">
        <v>14</v>
      </c>
      <c r="D13905">
        <v>5.2589999999999998E-3</v>
      </c>
    </row>
    <row r="13906" spans="1:4">
      <c r="A13906" t="s">
        <v>5</v>
      </c>
      <c r="B13906" t="s">
        <v>1505</v>
      </c>
      <c r="C13906">
        <v>13</v>
      </c>
      <c r="D13906">
        <v>4.8840000000000003E-3</v>
      </c>
    </row>
    <row r="13907" spans="1:4">
      <c r="A13907" t="s">
        <v>5</v>
      </c>
      <c r="B13907" t="s">
        <v>7199</v>
      </c>
      <c r="C13907">
        <v>13</v>
      </c>
      <c r="D13907">
        <v>4.8840000000000003E-3</v>
      </c>
    </row>
    <row r="13908" spans="1:4">
      <c r="A13908" t="s">
        <v>5</v>
      </c>
      <c r="B13908" t="s">
        <v>449</v>
      </c>
      <c r="C13908">
        <v>13</v>
      </c>
      <c r="D13908">
        <v>4.8840000000000003E-3</v>
      </c>
    </row>
    <row r="13909" spans="1:4">
      <c r="A13909" t="s">
        <v>5</v>
      </c>
      <c r="B13909" t="s">
        <v>1632</v>
      </c>
      <c r="C13909">
        <v>13</v>
      </c>
      <c r="D13909">
        <v>4.8840000000000003E-3</v>
      </c>
    </row>
    <row r="13910" spans="1:4">
      <c r="A13910" t="s">
        <v>5</v>
      </c>
      <c r="B13910" t="s">
        <v>793</v>
      </c>
      <c r="C13910">
        <v>13</v>
      </c>
      <c r="D13910">
        <v>4.8840000000000003E-3</v>
      </c>
    </row>
    <row r="13911" spans="1:4">
      <c r="A13911" t="s">
        <v>5</v>
      </c>
      <c r="B13911" t="s">
        <v>7200</v>
      </c>
      <c r="C13911">
        <v>13</v>
      </c>
      <c r="D13911">
        <v>4.8840000000000003E-3</v>
      </c>
    </row>
    <row r="13912" spans="1:4">
      <c r="A13912" t="s">
        <v>5</v>
      </c>
      <c r="B13912" t="s">
        <v>7201</v>
      </c>
      <c r="C13912">
        <v>13</v>
      </c>
      <c r="D13912">
        <v>4.8840000000000003E-3</v>
      </c>
    </row>
    <row r="13913" spans="1:4">
      <c r="A13913" t="s">
        <v>5</v>
      </c>
      <c r="B13913" t="s">
        <v>7202</v>
      </c>
      <c r="C13913">
        <v>13</v>
      </c>
      <c r="D13913">
        <v>4.8840000000000003E-3</v>
      </c>
    </row>
    <row r="13914" spans="1:4">
      <c r="A13914" t="s">
        <v>5</v>
      </c>
      <c r="B13914" t="s">
        <v>5932</v>
      </c>
      <c r="C13914">
        <v>13</v>
      </c>
      <c r="D13914">
        <v>4.8840000000000003E-3</v>
      </c>
    </row>
    <row r="13915" spans="1:4">
      <c r="A13915" t="s">
        <v>5</v>
      </c>
      <c r="B13915" t="s">
        <v>7203</v>
      </c>
      <c r="C13915">
        <v>13</v>
      </c>
      <c r="D13915">
        <v>4.8840000000000003E-3</v>
      </c>
    </row>
    <row r="13916" spans="1:4">
      <c r="A13916" t="s">
        <v>5</v>
      </c>
      <c r="B13916" t="s">
        <v>631</v>
      </c>
      <c r="C13916">
        <v>13</v>
      </c>
      <c r="D13916">
        <v>4.8840000000000003E-3</v>
      </c>
    </row>
    <row r="13917" spans="1:4">
      <c r="A13917" t="s">
        <v>5</v>
      </c>
      <c r="B13917" t="s">
        <v>3654</v>
      </c>
      <c r="C13917">
        <v>13</v>
      </c>
      <c r="D13917">
        <v>4.8840000000000003E-3</v>
      </c>
    </row>
    <row r="13918" spans="1:4">
      <c r="A13918" t="s">
        <v>5</v>
      </c>
      <c r="B13918" t="s">
        <v>7204</v>
      </c>
      <c r="C13918">
        <v>13</v>
      </c>
      <c r="D13918">
        <v>4.8840000000000003E-3</v>
      </c>
    </row>
    <row r="13919" spans="1:4">
      <c r="A13919" t="s">
        <v>5</v>
      </c>
      <c r="B13919" t="s">
        <v>7205</v>
      </c>
      <c r="C13919">
        <v>13</v>
      </c>
      <c r="D13919">
        <v>4.8840000000000003E-3</v>
      </c>
    </row>
    <row r="13920" spans="1:4">
      <c r="A13920" t="s">
        <v>5</v>
      </c>
      <c r="B13920" t="s">
        <v>7206</v>
      </c>
      <c r="C13920">
        <v>13</v>
      </c>
      <c r="D13920">
        <v>4.8840000000000003E-3</v>
      </c>
    </row>
    <row r="13921" spans="1:4">
      <c r="A13921" t="s">
        <v>5</v>
      </c>
      <c r="B13921" t="s">
        <v>2143</v>
      </c>
      <c r="C13921">
        <v>13</v>
      </c>
      <c r="D13921">
        <v>4.8840000000000003E-3</v>
      </c>
    </row>
    <row r="13922" spans="1:4">
      <c r="A13922" t="s">
        <v>5</v>
      </c>
      <c r="B13922" t="s">
        <v>2182</v>
      </c>
      <c r="C13922">
        <v>13</v>
      </c>
      <c r="D13922">
        <v>4.8840000000000003E-3</v>
      </c>
    </row>
    <row r="13923" spans="1:4">
      <c r="A13923" t="s">
        <v>5</v>
      </c>
      <c r="B13923" t="s">
        <v>275</v>
      </c>
      <c r="C13923">
        <v>13</v>
      </c>
      <c r="D13923">
        <v>4.8840000000000003E-3</v>
      </c>
    </row>
    <row r="13924" spans="1:4">
      <c r="A13924" t="s">
        <v>5</v>
      </c>
      <c r="B13924" t="s">
        <v>6196</v>
      </c>
      <c r="C13924">
        <v>13</v>
      </c>
      <c r="D13924">
        <v>4.8840000000000003E-3</v>
      </c>
    </row>
    <row r="13925" spans="1:4">
      <c r="A13925" t="s">
        <v>5</v>
      </c>
      <c r="B13925" t="s">
        <v>839</v>
      </c>
      <c r="C13925">
        <v>13</v>
      </c>
      <c r="D13925">
        <v>4.8840000000000003E-3</v>
      </c>
    </row>
    <row r="13926" spans="1:4">
      <c r="A13926" t="s">
        <v>5</v>
      </c>
      <c r="B13926" t="s">
        <v>6770</v>
      </c>
      <c r="C13926">
        <v>13</v>
      </c>
      <c r="D13926">
        <v>4.8840000000000003E-3</v>
      </c>
    </row>
    <row r="13927" spans="1:4">
      <c r="A13927" t="s">
        <v>5</v>
      </c>
      <c r="B13927" t="s">
        <v>4552</v>
      </c>
      <c r="C13927">
        <v>13</v>
      </c>
      <c r="D13927">
        <v>4.8840000000000003E-3</v>
      </c>
    </row>
    <row r="13928" spans="1:4">
      <c r="A13928" t="s">
        <v>5</v>
      </c>
      <c r="B13928" t="s">
        <v>2817</v>
      </c>
      <c r="C13928">
        <v>13</v>
      </c>
      <c r="D13928">
        <v>4.8840000000000003E-3</v>
      </c>
    </row>
    <row r="13929" spans="1:4">
      <c r="A13929" t="s">
        <v>5</v>
      </c>
      <c r="B13929" t="s">
        <v>4128</v>
      </c>
      <c r="C13929">
        <v>13</v>
      </c>
      <c r="D13929">
        <v>4.8840000000000003E-3</v>
      </c>
    </row>
    <row r="13930" spans="1:4">
      <c r="A13930" t="s">
        <v>5</v>
      </c>
      <c r="B13930" t="s">
        <v>7207</v>
      </c>
      <c r="C13930">
        <v>13</v>
      </c>
      <c r="D13930">
        <v>4.8840000000000003E-3</v>
      </c>
    </row>
    <row r="13931" spans="1:4">
      <c r="A13931" t="s">
        <v>5</v>
      </c>
      <c r="B13931" t="s">
        <v>1154</v>
      </c>
      <c r="C13931">
        <v>13</v>
      </c>
      <c r="D13931">
        <v>4.8840000000000003E-3</v>
      </c>
    </row>
    <row r="13932" spans="1:4">
      <c r="A13932" t="s">
        <v>5</v>
      </c>
      <c r="B13932" t="s">
        <v>7208</v>
      </c>
      <c r="C13932">
        <v>13</v>
      </c>
      <c r="D13932">
        <v>4.8840000000000003E-3</v>
      </c>
    </row>
    <row r="13933" spans="1:4">
      <c r="A13933" t="s">
        <v>5</v>
      </c>
      <c r="B13933" t="s">
        <v>7209</v>
      </c>
      <c r="C13933">
        <v>13</v>
      </c>
      <c r="D13933">
        <v>4.8840000000000003E-3</v>
      </c>
    </row>
    <row r="13934" spans="1:4">
      <c r="A13934" t="s">
        <v>5</v>
      </c>
      <c r="B13934" t="s">
        <v>4883</v>
      </c>
      <c r="C13934">
        <v>13</v>
      </c>
      <c r="D13934">
        <v>4.8840000000000003E-3</v>
      </c>
    </row>
    <row r="13935" spans="1:4">
      <c r="A13935" t="s">
        <v>5</v>
      </c>
      <c r="B13935" t="s">
        <v>487</v>
      </c>
      <c r="C13935">
        <v>13</v>
      </c>
      <c r="D13935">
        <v>4.8840000000000003E-3</v>
      </c>
    </row>
    <row r="13936" spans="1:4">
      <c r="A13936" t="s">
        <v>5</v>
      </c>
      <c r="B13936" t="s">
        <v>3141</v>
      </c>
      <c r="C13936">
        <v>13</v>
      </c>
      <c r="D13936">
        <v>4.8840000000000003E-3</v>
      </c>
    </row>
    <row r="13937" spans="1:4">
      <c r="A13937" t="s">
        <v>5</v>
      </c>
      <c r="B13937" t="s">
        <v>1575</v>
      </c>
      <c r="C13937">
        <v>13</v>
      </c>
      <c r="D13937">
        <v>4.8840000000000003E-3</v>
      </c>
    </row>
    <row r="13938" spans="1:4">
      <c r="A13938" t="s">
        <v>5</v>
      </c>
      <c r="B13938" t="s">
        <v>3452</v>
      </c>
      <c r="C13938">
        <v>13</v>
      </c>
      <c r="D13938">
        <v>4.8840000000000003E-3</v>
      </c>
    </row>
    <row r="13939" spans="1:4">
      <c r="A13939" t="s">
        <v>5</v>
      </c>
      <c r="B13939" t="s">
        <v>7210</v>
      </c>
      <c r="C13939">
        <v>13</v>
      </c>
      <c r="D13939">
        <v>4.8840000000000003E-3</v>
      </c>
    </row>
    <row r="13940" spans="1:4">
      <c r="A13940" t="s">
        <v>5</v>
      </c>
      <c r="B13940" t="s">
        <v>7211</v>
      </c>
      <c r="C13940">
        <v>13</v>
      </c>
      <c r="D13940">
        <v>4.8840000000000003E-3</v>
      </c>
    </row>
    <row r="13941" spans="1:4">
      <c r="A13941" t="s">
        <v>5</v>
      </c>
      <c r="B13941" t="s">
        <v>2345</v>
      </c>
      <c r="C13941">
        <v>12</v>
      </c>
      <c r="D13941">
        <v>4.5079999999999999E-3</v>
      </c>
    </row>
    <row r="13942" spans="1:4">
      <c r="A13942" t="s">
        <v>5</v>
      </c>
      <c r="B13942" t="s">
        <v>5471</v>
      </c>
      <c r="C13942">
        <v>12</v>
      </c>
      <c r="D13942">
        <v>4.5079999999999999E-3</v>
      </c>
    </row>
    <row r="13943" spans="1:4">
      <c r="A13943" t="s">
        <v>5</v>
      </c>
      <c r="B13943" t="s">
        <v>7212</v>
      </c>
      <c r="C13943">
        <v>12</v>
      </c>
      <c r="D13943">
        <v>4.5079999999999999E-3</v>
      </c>
    </row>
    <row r="13944" spans="1:4">
      <c r="A13944" t="s">
        <v>5</v>
      </c>
      <c r="B13944" t="s">
        <v>925</v>
      </c>
      <c r="C13944">
        <v>12</v>
      </c>
      <c r="D13944">
        <v>4.5079999999999999E-3</v>
      </c>
    </row>
    <row r="13945" spans="1:4">
      <c r="A13945" t="s">
        <v>5</v>
      </c>
      <c r="B13945" t="s">
        <v>2216</v>
      </c>
      <c r="C13945">
        <v>12</v>
      </c>
      <c r="D13945">
        <v>4.5079999999999999E-3</v>
      </c>
    </row>
    <row r="13946" spans="1:4">
      <c r="A13946" t="s">
        <v>5</v>
      </c>
      <c r="B13946" t="s">
        <v>7213</v>
      </c>
      <c r="C13946">
        <v>12</v>
      </c>
      <c r="D13946">
        <v>4.5079999999999999E-3</v>
      </c>
    </row>
    <row r="13947" spans="1:4">
      <c r="A13947" t="s">
        <v>5</v>
      </c>
      <c r="B13947" t="s">
        <v>7214</v>
      </c>
      <c r="C13947">
        <v>12</v>
      </c>
      <c r="D13947">
        <v>4.5079999999999999E-3</v>
      </c>
    </row>
    <row r="13948" spans="1:4">
      <c r="A13948" t="s">
        <v>5</v>
      </c>
      <c r="B13948" t="s">
        <v>7215</v>
      </c>
      <c r="C13948">
        <v>12</v>
      </c>
      <c r="D13948">
        <v>4.5079999999999999E-3</v>
      </c>
    </row>
    <row r="13949" spans="1:4">
      <c r="A13949" t="s">
        <v>5</v>
      </c>
      <c r="B13949" t="s">
        <v>294</v>
      </c>
      <c r="C13949">
        <v>12</v>
      </c>
      <c r="D13949">
        <v>4.5079999999999999E-3</v>
      </c>
    </row>
    <row r="13950" spans="1:4">
      <c r="A13950" t="s">
        <v>5</v>
      </c>
      <c r="B13950" t="s">
        <v>5876</v>
      </c>
      <c r="C13950">
        <v>12</v>
      </c>
      <c r="D13950">
        <v>4.5079999999999999E-3</v>
      </c>
    </row>
    <row r="13951" spans="1:4">
      <c r="A13951" t="s">
        <v>5</v>
      </c>
      <c r="B13951" t="s">
        <v>2884</v>
      </c>
      <c r="C13951">
        <v>12</v>
      </c>
      <c r="D13951">
        <v>4.5079999999999999E-3</v>
      </c>
    </row>
    <row r="13952" spans="1:4">
      <c r="A13952" t="s">
        <v>5</v>
      </c>
      <c r="B13952" t="s">
        <v>2231</v>
      </c>
      <c r="C13952">
        <v>12</v>
      </c>
      <c r="D13952">
        <v>4.5079999999999999E-3</v>
      </c>
    </row>
    <row r="13953" spans="1:4">
      <c r="A13953" t="s">
        <v>5</v>
      </c>
      <c r="B13953" t="s">
        <v>5642</v>
      </c>
      <c r="C13953">
        <v>12</v>
      </c>
      <c r="D13953">
        <v>4.5079999999999999E-3</v>
      </c>
    </row>
    <row r="13954" spans="1:4">
      <c r="A13954" t="s">
        <v>5</v>
      </c>
      <c r="B13954" t="s">
        <v>7216</v>
      </c>
      <c r="C13954">
        <v>12</v>
      </c>
      <c r="D13954">
        <v>4.5079999999999999E-3</v>
      </c>
    </row>
    <row r="13955" spans="1:4">
      <c r="A13955" t="s">
        <v>5</v>
      </c>
      <c r="B13955" t="s">
        <v>7217</v>
      </c>
      <c r="C13955">
        <v>12</v>
      </c>
      <c r="D13955">
        <v>4.5079999999999999E-3</v>
      </c>
    </row>
    <row r="13956" spans="1:4">
      <c r="A13956" t="s">
        <v>5</v>
      </c>
      <c r="B13956" t="s">
        <v>429</v>
      </c>
      <c r="C13956">
        <v>12</v>
      </c>
      <c r="D13956">
        <v>4.5079999999999999E-3</v>
      </c>
    </row>
    <row r="13957" spans="1:4">
      <c r="A13957" t="s">
        <v>5</v>
      </c>
      <c r="B13957" t="s">
        <v>7218</v>
      </c>
      <c r="C13957">
        <v>12</v>
      </c>
      <c r="D13957">
        <v>4.5079999999999999E-3</v>
      </c>
    </row>
    <row r="13958" spans="1:4">
      <c r="A13958" t="s">
        <v>5</v>
      </c>
      <c r="B13958" t="s">
        <v>4619</v>
      </c>
      <c r="C13958">
        <v>12</v>
      </c>
      <c r="D13958">
        <v>4.5079999999999999E-3</v>
      </c>
    </row>
    <row r="13959" spans="1:4">
      <c r="A13959" t="s">
        <v>5</v>
      </c>
      <c r="B13959" t="s">
        <v>7219</v>
      </c>
      <c r="C13959">
        <v>12</v>
      </c>
      <c r="D13959">
        <v>4.5079999999999999E-3</v>
      </c>
    </row>
    <row r="13960" spans="1:4">
      <c r="A13960" t="s">
        <v>5</v>
      </c>
      <c r="B13960" t="s">
        <v>7220</v>
      </c>
      <c r="C13960">
        <v>12</v>
      </c>
      <c r="D13960">
        <v>4.5079999999999999E-3</v>
      </c>
    </row>
    <row r="13961" spans="1:4">
      <c r="A13961" t="s">
        <v>5</v>
      </c>
      <c r="B13961" t="s">
        <v>7221</v>
      </c>
      <c r="C13961">
        <v>12</v>
      </c>
      <c r="D13961">
        <v>4.5079999999999999E-3</v>
      </c>
    </row>
    <row r="13962" spans="1:4">
      <c r="A13962" t="s">
        <v>5</v>
      </c>
      <c r="B13962" t="s">
        <v>7222</v>
      </c>
      <c r="C13962">
        <v>12</v>
      </c>
      <c r="D13962">
        <v>4.5079999999999999E-3</v>
      </c>
    </row>
    <row r="13963" spans="1:4">
      <c r="A13963" t="s">
        <v>5</v>
      </c>
      <c r="B13963" t="s">
        <v>4105</v>
      </c>
      <c r="C13963">
        <v>12</v>
      </c>
      <c r="D13963">
        <v>4.5079999999999999E-3</v>
      </c>
    </row>
    <row r="13964" spans="1:4">
      <c r="A13964" t="s">
        <v>5</v>
      </c>
      <c r="B13964" t="s">
        <v>5890</v>
      </c>
      <c r="C13964">
        <v>12</v>
      </c>
      <c r="D13964">
        <v>4.5079999999999999E-3</v>
      </c>
    </row>
    <row r="13965" spans="1:4">
      <c r="A13965" t="s">
        <v>5</v>
      </c>
      <c r="B13965" t="s">
        <v>2631</v>
      </c>
      <c r="C13965">
        <v>12</v>
      </c>
      <c r="D13965">
        <v>4.5079999999999999E-3</v>
      </c>
    </row>
    <row r="13966" spans="1:4">
      <c r="A13966" t="s">
        <v>5</v>
      </c>
      <c r="B13966" t="s">
        <v>7223</v>
      </c>
      <c r="C13966">
        <v>12</v>
      </c>
      <c r="D13966">
        <v>4.5079999999999999E-3</v>
      </c>
    </row>
    <row r="13967" spans="1:4">
      <c r="A13967" t="s">
        <v>5</v>
      </c>
      <c r="B13967" t="s">
        <v>3498</v>
      </c>
      <c r="C13967">
        <v>12</v>
      </c>
      <c r="D13967">
        <v>4.5079999999999999E-3</v>
      </c>
    </row>
    <row r="13968" spans="1:4">
      <c r="A13968" t="s">
        <v>5</v>
      </c>
      <c r="B13968" t="s">
        <v>1646</v>
      </c>
      <c r="C13968">
        <v>12</v>
      </c>
      <c r="D13968">
        <v>4.5079999999999999E-3</v>
      </c>
    </row>
    <row r="13969" spans="1:4">
      <c r="A13969" t="s">
        <v>5</v>
      </c>
      <c r="B13969" t="s">
        <v>3672</v>
      </c>
      <c r="C13969">
        <v>12</v>
      </c>
      <c r="D13969">
        <v>4.5079999999999999E-3</v>
      </c>
    </row>
    <row r="13970" spans="1:4">
      <c r="A13970" t="s">
        <v>5</v>
      </c>
      <c r="B13970" t="s">
        <v>2979</v>
      </c>
      <c r="C13970">
        <v>12</v>
      </c>
      <c r="D13970">
        <v>4.5079999999999999E-3</v>
      </c>
    </row>
    <row r="13971" spans="1:4">
      <c r="A13971" t="s">
        <v>5</v>
      </c>
      <c r="B13971" t="s">
        <v>3502</v>
      </c>
      <c r="C13971">
        <v>12</v>
      </c>
      <c r="D13971">
        <v>4.5079999999999999E-3</v>
      </c>
    </row>
    <row r="13972" spans="1:4">
      <c r="A13972" t="s">
        <v>5</v>
      </c>
      <c r="B13972" t="s">
        <v>1888</v>
      </c>
      <c r="C13972">
        <v>12</v>
      </c>
      <c r="D13972">
        <v>4.5079999999999999E-3</v>
      </c>
    </row>
    <row r="13973" spans="1:4">
      <c r="A13973" t="s">
        <v>5</v>
      </c>
      <c r="B13973" t="s">
        <v>7224</v>
      </c>
      <c r="C13973">
        <v>12</v>
      </c>
      <c r="D13973">
        <v>4.5079999999999999E-3</v>
      </c>
    </row>
    <row r="13974" spans="1:4">
      <c r="A13974" t="s">
        <v>5</v>
      </c>
      <c r="B13974" t="s">
        <v>7225</v>
      </c>
      <c r="C13974">
        <v>12</v>
      </c>
      <c r="D13974">
        <v>4.5079999999999999E-3</v>
      </c>
    </row>
    <row r="13975" spans="1:4">
      <c r="A13975" t="s">
        <v>5</v>
      </c>
      <c r="B13975" t="s">
        <v>3212</v>
      </c>
      <c r="C13975">
        <v>12</v>
      </c>
      <c r="D13975">
        <v>4.5079999999999999E-3</v>
      </c>
    </row>
    <row r="13976" spans="1:4">
      <c r="A13976" t="s">
        <v>5</v>
      </c>
      <c r="B13976" t="s">
        <v>7226</v>
      </c>
      <c r="C13976">
        <v>12</v>
      </c>
      <c r="D13976">
        <v>4.5079999999999999E-3</v>
      </c>
    </row>
    <row r="13977" spans="1:4">
      <c r="A13977" t="s">
        <v>5</v>
      </c>
      <c r="B13977" t="s">
        <v>3519</v>
      </c>
      <c r="C13977">
        <v>12</v>
      </c>
      <c r="D13977">
        <v>4.5079999999999999E-3</v>
      </c>
    </row>
    <row r="13978" spans="1:4">
      <c r="A13978" t="s">
        <v>5</v>
      </c>
      <c r="B13978" t="s">
        <v>3707</v>
      </c>
      <c r="C13978">
        <v>12</v>
      </c>
      <c r="D13978">
        <v>4.5079999999999999E-3</v>
      </c>
    </row>
    <row r="13979" spans="1:4">
      <c r="A13979" t="s">
        <v>5</v>
      </c>
      <c r="B13979" t="s">
        <v>1389</v>
      </c>
      <c r="C13979">
        <v>12</v>
      </c>
      <c r="D13979">
        <v>4.5079999999999999E-3</v>
      </c>
    </row>
    <row r="13980" spans="1:4">
      <c r="A13980" t="s">
        <v>5</v>
      </c>
      <c r="B13980" t="s">
        <v>5469</v>
      </c>
      <c r="C13980">
        <v>12</v>
      </c>
      <c r="D13980">
        <v>4.5079999999999999E-3</v>
      </c>
    </row>
    <row r="13981" spans="1:4">
      <c r="A13981" t="s">
        <v>5</v>
      </c>
      <c r="B13981" t="s">
        <v>7227</v>
      </c>
      <c r="C13981">
        <v>12</v>
      </c>
      <c r="D13981">
        <v>4.5079999999999999E-3</v>
      </c>
    </row>
    <row r="13982" spans="1:4">
      <c r="A13982" t="s">
        <v>5</v>
      </c>
      <c r="B13982" t="s">
        <v>7228</v>
      </c>
      <c r="C13982">
        <v>12</v>
      </c>
      <c r="D13982">
        <v>4.5079999999999999E-3</v>
      </c>
    </row>
    <row r="13983" spans="1:4">
      <c r="A13983" t="s">
        <v>5</v>
      </c>
      <c r="B13983" t="s">
        <v>7229</v>
      </c>
      <c r="C13983">
        <v>12</v>
      </c>
      <c r="D13983">
        <v>4.5079999999999999E-3</v>
      </c>
    </row>
    <row r="13984" spans="1:4">
      <c r="A13984" t="s">
        <v>5</v>
      </c>
      <c r="B13984" t="s">
        <v>521</v>
      </c>
      <c r="C13984">
        <v>12</v>
      </c>
      <c r="D13984">
        <v>4.5079999999999999E-3</v>
      </c>
    </row>
    <row r="13985" spans="1:4">
      <c r="A13985" t="s">
        <v>5</v>
      </c>
      <c r="B13985" t="s">
        <v>7230</v>
      </c>
      <c r="C13985">
        <v>12</v>
      </c>
      <c r="D13985">
        <v>4.5079999999999999E-3</v>
      </c>
    </row>
    <row r="13986" spans="1:4">
      <c r="A13986" t="s">
        <v>5</v>
      </c>
      <c r="B13986" t="s">
        <v>7231</v>
      </c>
      <c r="C13986">
        <v>12</v>
      </c>
      <c r="D13986">
        <v>4.5079999999999999E-3</v>
      </c>
    </row>
    <row r="13987" spans="1:4">
      <c r="A13987" t="s">
        <v>5</v>
      </c>
      <c r="B13987" t="s">
        <v>7232</v>
      </c>
      <c r="C13987">
        <v>12</v>
      </c>
      <c r="D13987">
        <v>4.5079999999999999E-3</v>
      </c>
    </row>
    <row r="13988" spans="1:4">
      <c r="A13988" t="s">
        <v>5</v>
      </c>
      <c r="B13988" t="s">
        <v>4792</v>
      </c>
      <c r="C13988">
        <v>12</v>
      </c>
      <c r="D13988">
        <v>4.5079999999999999E-3</v>
      </c>
    </row>
    <row r="13989" spans="1:4">
      <c r="A13989" t="s">
        <v>5</v>
      </c>
      <c r="B13989" t="s">
        <v>3384</v>
      </c>
      <c r="C13989">
        <v>12</v>
      </c>
      <c r="D13989">
        <v>4.5079999999999999E-3</v>
      </c>
    </row>
    <row r="13990" spans="1:4">
      <c r="A13990" t="s">
        <v>5</v>
      </c>
      <c r="B13990" t="s">
        <v>667</v>
      </c>
      <c r="C13990">
        <v>12</v>
      </c>
      <c r="D13990">
        <v>4.5079999999999999E-3</v>
      </c>
    </row>
    <row r="13991" spans="1:4">
      <c r="A13991" t="s">
        <v>5</v>
      </c>
      <c r="B13991" t="s">
        <v>2055</v>
      </c>
      <c r="C13991">
        <v>12</v>
      </c>
      <c r="D13991">
        <v>4.5079999999999999E-3</v>
      </c>
    </row>
    <row r="13992" spans="1:4">
      <c r="A13992" t="s">
        <v>5</v>
      </c>
      <c r="B13992" t="s">
        <v>2787</v>
      </c>
      <c r="C13992">
        <v>12</v>
      </c>
      <c r="D13992">
        <v>4.5079999999999999E-3</v>
      </c>
    </row>
    <row r="13993" spans="1:4">
      <c r="A13993" t="s">
        <v>5</v>
      </c>
      <c r="B13993" t="s">
        <v>7233</v>
      </c>
      <c r="C13993">
        <v>12</v>
      </c>
      <c r="D13993">
        <v>4.5079999999999999E-3</v>
      </c>
    </row>
    <row r="13994" spans="1:4">
      <c r="A13994" t="s">
        <v>5</v>
      </c>
      <c r="B13994" t="s">
        <v>7234</v>
      </c>
      <c r="C13994">
        <v>12</v>
      </c>
      <c r="D13994">
        <v>4.5079999999999999E-3</v>
      </c>
    </row>
    <row r="13995" spans="1:4">
      <c r="A13995" t="s">
        <v>5</v>
      </c>
      <c r="B13995" t="s">
        <v>3884</v>
      </c>
      <c r="C13995">
        <v>12</v>
      </c>
      <c r="D13995">
        <v>4.5079999999999999E-3</v>
      </c>
    </row>
    <row r="13996" spans="1:4">
      <c r="A13996" t="s">
        <v>5</v>
      </c>
      <c r="B13996" t="s">
        <v>1840</v>
      </c>
      <c r="C13996">
        <v>12</v>
      </c>
      <c r="D13996">
        <v>4.5079999999999999E-3</v>
      </c>
    </row>
    <row r="13997" spans="1:4">
      <c r="A13997" t="s">
        <v>5</v>
      </c>
      <c r="B13997" t="s">
        <v>4342</v>
      </c>
      <c r="C13997">
        <v>12</v>
      </c>
      <c r="D13997">
        <v>4.5079999999999999E-3</v>
      </c>
    </row>
    <row r="13998" spans="1:4">
      <c r="A13998" t="s">
        <v>5</v>
      </c>
      <c r="B13998" t="s">
        <v>7235</v>
      </c>
      <c r="C13998">
        <v>12</v>
      </c>
      <c r="D13998">
        <v>4.5079999999999999E-3</v>
      </c>
    </row>
    <row r="13999" spans="1:4">
      <c r="A13999" t="s">
        <v>5</v>
      </c>
      <c r="B13999" t="s">
        <v>3543</v>
      </c>
      <c r="C13999">
        <v>12</v>
      </c>
      <c r="D13999">
        <v>4.5079999999999999E-3</v>
      </c>
    </row>
    <row r="14000" spans="1:4">
      <c r="A14000" t="s">
        <v>5</v>
      </c>
      <c r="B14000" t="s">
        <v>7236</v>
      </c>
      <c r="C14000">
        <v>12</v>
      </c>
      <c r="D14000">
        <v>4.5079999999999999E-3</v>
      </c>
    </row>
    <row r="14001" spans="1:4">
      <c r="A14001" t="s">
        <v>5</v>
      </c>
      <c r="B14001" t="s">
        <v>571</v>
      </c>
      <c r="C14001">
        <v>12</v>
      </c>
      <c r="D14001">
        <v>4.5079999999999999E-3</v>
      </c>
    </row>
    <row r="14002" spans="1:4">
      <c r="A14002" t="s">
        <v>5</v>
      </c>
      <c r="B14002" t="s">
        <v>7237</v>
      </c>
      <c r="C14002">
        <v>12</v>
      </c>
      <c r="D14002">
        <v>4.5079999999999999E-3</v>
      </c>
    </row>
    <row r="14003" spans="1:4">
      <c r="A14003" t="s">
        <v>5</v>
      </c>
      <c r="B14003" t="s">
        <v>5613</v>
      </c>
      <c r="C14003">
        <v>12</v>
      </c>
      <c r="D14003">
        <v>4.5079999999999999E-3</v>
      </c>
    </row>
    <row r="14004" spans="1:4">
      <c r="A14004" t="s">
        <v>5</v>
      </c>
      <c r="B14004" t="s">
        <v>7238</v>
      </c>
      <c r="C14004">
        <v>12</v>
      </c>
      <c r="D14004">
        <v>4.5079999999999999E-3</v>
      </c>
    </row>
    <row r="14005" spans="1:4">
      <c r="A14005" t="s">
        <v>5</v>
      </c>
      <c r="B14005" t="s">
        <v>7239</v>
      </c>
      <c r="C14005">
        <v>12</v>
      </c>
      <c r="D14005">
        <v>4.5079999999999999E-3</v>
      </c>
    </row>
    <row r="14006" spans="1:4">
      <c r="A14006" t="s">
        <v>5</v>
      </c>
      <c r="B14006" t="s">
        <v>4188</v>
      </c>
      <c r="C14006">
        <v>12</v>
      </c>
      <c r="D14006">
        <v>4.5079999999999999E-3</v>
      </c>
    </row>
    <row r="14007" spans="1:4">
      <c r="A14007" t="s">
        <v>5</v>
      </c>
      <c r="B14007" t="s">
        <v>2612</v>
      </c>
      <c r="C14007">
        <v>12</v>
      </c>
      <c r="D14007">
        <v>4.5079999999999999E-3</v>
      </c>
    </row>
    <row r="14008" spans="1:4">
      <c r="A14008" t="s">
        <v>5</v>
      </c>
      <c r="B14008" t="s">
        <v>4347</v>
      </c>
      <c r="C14008">
        <v>12</v>
      </c>
      <c r="D14008">
        <v>4.5079999999999999E-3</v>
      </c>
    </row>
    <row r="14009" spans="1:4">
      <c r="A14009" t="s">
        <v>5</v>
      </c>
      <c r="B14009" t="s">
        <v>6098</v>
      </c>
      <c r="C14009">
        <v>12</v>
      </c>
      <c r="D14009">
        <v>4.5079999999999999E-3</v>
      </c>
    </row>
    <row r="14010" spans="1:4">
      <c r="A14010" t="s">
        <v>5</v>
      </c>
      <c r="B14010" t="s">
        <v>7240</v>
      </c>
      <c r="C14010">
        <v>12</v>
      </c>
      <c r="D14010">
        <v>4.5079999999999999E-3</v>
      </c>
    </row>
    <row r="14011" spans="1:4">
      <c r="A14011" t="s">
        <v>5</v>
      </c>
      <c r="B14011" t="s">
        <v>3791</v>
      </c>
      <c r="C14011">
        <v>12</v>
      </c>
      <c r="D14011">
        <v>4.5079999999999999E-3</v>
      </c>
    </row>
    <row r="14012" spans="1:4">
      <c r="A14012" t="s">
        <v>5</v>
      </c>
      <c r="B14012" t="s">
        <v>7241</v>
      </c>
      <c r="C14012">
        <v>12</v>
      </c>
      <c r="D14012">
        <v>4.5079999999999999E-3</v>
      </c>
    </row>
    <row r="14013" spans="1:4">
      <c r="A14013" t="s">
        <v>5</v>
      </c>
      <c r="B14013" t="s">
        <v>5769</v>
      </c>
      <c r="C14013">
        <v>12</v>
      </c>
      <c r="D14013">
        <v>4.5079999999999999E-3</v>
      </c>
    </row>
    <row r="14014" spans="1:4">
      <c r="A14014" t="s">
        <v>5</v>
      </c>
      <c r="B14014" t="s">
        <v>7242</v>
      </c>
      <c r="C14014">
        <v>12</v>
      </c>
      <c r="D14014">
        <v>4.5079999999999999E-3</v>
      </c>
    </row>
    <row r="14015" spans="1:4">
      <c r="A14015" t="s">
        <v>5</v>
      </c>
      <c r="B14015" t="s">
        <v>4842</v>
      </c>
      <c r="C14015">
        <v>12</v>
      </c>
      <c r="D14015">
        <v>4.5079999999999999E-3</v>
      </c>
    </row>
    <row r="14016" spans="1:4">
      <c r="A14016" t="s">
        <v>5</v>
      </c>
      <c r="B14016" t="s">
        <v>7243</v>
      </c>
      <c r="C14016">
        <v>12</v>
      </c>
      <c r="D14016">
        <v>4.5079999999999999E-3</v>
      </c>
    </row>
    <row r="14017" spans="1:4">
      <c r="A14017" t="s">
        <v>5</v>
      </c>
      <c r="B14017" t="s">
        <v>3802</v>
      </c>
      <c r="C14017">
        <v>12</v>
      </c>
      <c r="D14017">
        <v>4.5079999999999999E-3</v>
      </c>
    </row>
    <row r="14018" spans="1:4">
      <c r="A14018" t="s">
        <v>5</v>
      </c>
      <c r="B14018" t="s">
        <v>1814</v>
      </c>
      <c r="C14018">
        <v>12</v>
      </c>
      <c r="D14018">
        <v>4.5079999999999999E-3</v>
      </c>
    </row>
    <row r="14019" spans="1:4">
      <c r="A14019" t="s">
        <v>5</v>
      </c>
      <c r="B14019" t="s">
        <v>7244</v>
      </c>
      <c r="C14019">
        <v>12</v>
      </c>
      <c r="D14019">
        <v>4.5079999999999999E-3</v>
      </c>
    </row>
    <row r="14020" spans="1:4">
      <c r="A14020" t="s">
        <v>5</v>
      </c>
      <c r="B14020" t="s">
        <v>7245</v>
      </c>
      <c r="C14020">
        <v>12</v>
      </c>
      <c r="D14020">
        <v>4.5079999999999999E-3</v>
      </c>
    </row>
    <row r="14021" spans="1:4">
      <c r="A14021" t="s">
        <v>5</v>
      </c>
      <c r="B14021" t="s">
        <v>3663</v>
      </c>
      <c r="C14021">
        <v>12</v>
      </c>
      <c r="D14021">
        <v>4.5079999999999999E-3</v>
      </c>
    </row>
    <row r="14022" spans="1:4">
      <c r="A14022" t="s">
        <v>5</v>
      </c>
      <c r="B14022" t="s">
        <v>3588</v>
      </c>
      <c r="C14022">
        <v>12</v>
      </c>
      <c r="D14022">
        <v>4.5079999999999999E-3</v>
      </c>
    </row>
    <row r="14023" spans="1:4">
      <c r="A14023" t="s">
        <v>5</v>
      </c>
      <c r="B14023" t="s">
        <v>7246</v>
      </c>
      <c r="C14023">
        <v>12</v>
      </c>
      <c r="D14023">
        <v>4.5079999999999999E-3</v>
      </c>
    </row>
    <row r="14024" spans="1:4">
      <c r="A14024" t="s">
        <v>5</v>
      </c>
      <c r="B14024" t="s">
        <v>5138</v>
      </c>
      <c r="C14024">
        <v>12</v>
      </c>
      <c r="D14024">
        <v>4.5079999999999999E-3</v>
      </c>
    </row>
    <row r="14025" spans="1:4">
      <c r="A14025" t="s">
        <v>5</v>
      </c>
      <c r="B14025" t="s">
        <v>7247</v>
      </c>
      <c r="C14025">
        <v>12</v>
      </c>
      <c r="D14025">
        <v>4.5079999999999999E-3</v>
      </c>
    </row>
    <row r="14026" spans="1:4">
      <c r="A14026" t="s">
        <v>5</v>
      </c>
      <c r="B14026" t="s">
        <v>7248</v>
      </c>
      <c r="C14026">
        <v>12</v>
      </c>
      <c r="D14026">
        <v>4.5079999999999999E-3</v>
      </c>
    </row>
    <row r="14027" spans="1:4">
      <c r="A14027" t="s">
        <v>5</v>
      </c>
      <c r="B14027" t="s">
        <v>5943</v>
      </c>
      <c r="C14027">
        <v>12</v>
      </c>
      <c r="D14027">
        <v>4.5079999999999999E-3</v>
      </c>
    </row>
    <row r="14028" spans="1:4">
      <c r="A14028" t="s">
        <v>5</v>
      </c>
      <c r="B14028" t="s">
        <v>432</v>
      </c>
      <c r="C14028">
        <v>12</v>
      </c>
      <c r="D14028">
        <v>4.5079999999999999E-3</v>
      </c>
    </row>
    <row r="14029" spans="1:4">
      <c r="A14029" t="s">
        <v>5</v>
      </c>
      <c r="B14029" t="s">
        <v>7249</v>
      </c>
      <c r="C14029">
        <v>12</v>
      </c>
      <c r="D14029">
        <v>4.5079999999999999E-3</v>
      </c>
    </row>
    <row r="14030" spans="1:4">
      <c r="A14030" t="s">
        <v>5</v>
      </c>
      <c r="B14030" t="s">
        <v>7250</v>
      </c>
      <c r="C14030">
        <v>12</v>
      </c>
      <c r="D14030">
        <v>4.5079999999999999E-3</v>
      </c>
    </row>
    <row r="14031" spans="1:4">
      <c r="A14031" t="s">
        <v>5</v>
      </c>
      <c r="B14031" t="s">
        <v>7251</v>
      </c>
      <c r="C14031">
        <v>12</v>
      </c>
      <c r="D14031">
        <v>4.5079999999999999E-3</v>
      </c>
    </row>
    <row r="14032" spans="1:4">
      <c r="A14032" t="s">
        <v>5</v>
      </c>
      <c r="B14032" t="s">
        <v>7252</v>
      </c>
      <c r="C14032">
        <v>12</v>
      </c>
      <c r="D14032">
        <v>4.5079999999999999E-3</v>
      </c>
    </row>
    <row r="14033" spans="1:4">
      <c r="A14033" t="s">
        <v>5</v>
      </c>
      <c r="B14033" t="s">
        <v>7253</v>
      </c>
      <c r="C14033">
        <v>12</v>
      </c>
      <c r="D14033">
        <v>4.5079999999999999E-3</v>
      </c>
    </row>
    <row r="14034" spans="1:4">
      <c r="A14034" t="s">
        <v>5</v>
      </c>
      <c r="B14034" t="s">
        <v>7254</v>
      </c>
      <c r="C14034">
        <v>12</v>
      </c>
      <c r="D14034">
        <v>4.5079999999999999E-3</v>
      </c>
    </row>
    <row r="14035" spans="1:4">
      <c r="A14035" t="s">
        <v>5</v>
      </c>
      <c r="B14035" t="s">
        <v>4048</v>
      </c>
      <c r="C14035">
        <v>12</v>
      </c>
      <c r="D14035">
        <v>4.5079999999999999E-3</v>
      </c>
    </row>
    <row r="14036" spans="1:4">
      <c r="A14036" t="s">
        <v>5</v>
      </c>
      <c r="B14036" t="s">
        <v>7255</v>
      </c>
      <c r="C14036">
        <v>12</v>
      </c>
      <c r="D14036">
        <v>4.5079999999999999E-3</v>
      </c>
    </row>
    <row r="14037" spans="1:4">
      <c r="A14037" t="s">
        <v>5</v>
      </c>
      <c r="B14037" t="s">
        <v>7256</v>
      </c>
      <c r="C14037">
        <v>12</v>
      </c>
      <c r="D14037">
        <v>4.5079999999999999E-3</v>
      </c>
    </row>
    <row r="14038" spans="1:4">
      <c r="A14038" t="s">
        <v>5</v>
      </c>
      <c r="B14038" t="s">
        <v>7257</v>
      </c>
      <c r="C14038">
        <v>12</v>
      </c>
      <c r="D14038">
        <v>4.5079999999999999E-3</v>
      </c>
    </row>
    <row r="14039" spans="1:4">
      <c r="A14039" t="s">
        <v>5</v>
      </c>
      <c r="B14039" t="s">
        <v>7258</v>
      </c>
      <c r="C14039">
        <v>12</v>
      </c>
      <c r="D14039">
        <v>4.5079999999999999E-3</v>
      </c>
    </row>
    <row r="14040" spans="1:4">
      <c r="A14040" t="s">
        <v>5</v>
      </c>
      <c r="B14040" t="s">
        <v>7259</v>
      </c>
      <c r="C14040">
        <v>12</v>
      </c>
      <c r="D14040">
        <v>4.5079999999999999E-3</v>
      </c>
    </row>
    <row r="14041" spans="1:4">
      <c r="A14041" t="s">
        <v>5</v>
      </c>
      <c r="B14041" t="s">
        <v>7260</v>
      </c>
      <c r="C14041">
        <v>12</v>
      </c>
      <c r="D14041">
        <v>4.5079999999999999E-3</v>
      </c>
    </row>
    <row r="14042" spans="1:4">
      <c r="A14042" t="s">
        <v>5</v>
      </c>
      <c r="B14042" t="s">
        <v>4349</v>
      </c>
      <c r="C14042">
        <v>12</v>
      </c>
      <c r="D14042">
        <v>4.5079999999999999E-3</v>
      </c>
    </row>
    <row r="14043" spans="1:4">
      <c r="A14043" t="s">
        <v>5</v>
      </c>
      <c r="B14043" t="s">
        <v>3879</v>
      </c>
      <c r="C14043">
        <v>12</v>
      </c>
      <c r="D14043">
        <v>4.5079999999999999E-3</v>
      </c>
    </row>
    <row r="14044" spans="1:4">
      <c r="A14044" t="s">
        <v>5</v>
      </c>
      <c r="B14044" t="s">
        <v>1423</v>
      </c>
      <c r="C14044">
        <v>12</v>
      </c>
      <c r="D14044">
        <v>4.5079999999999999E-3</v>
      </c>
    </row>
    <row r="14045" spans="1:4">
      <c r="A14045" t="s">
        <v>5</v>
      </c>
      <c r="B14045" t="s">
        <v>7261</v>
      </c>
      <c r="C14045">
        <v>12</v>
      </c>
      <c r="D14045">
        <v>4.5079999999999999E-3</v>
      </c>
    </row>
    <row r="14046" spans="1:4">
      <c r="A14046" t="s">
        <v>5</v>
      </c>
      <c r="B14046" t="s">
        <v>7262</v>
      </c>
      <c r="C14046">
        <v>12</v>
      </c>
      <c r="D14046">
        <v>4.5079999999999999E-3</v>
      </c>
    </row>
    <row r="14047" spans="1:4">
      <c r="A14047" t="s">
        <v>5</v>
      </c>
      <c r="B14047" t="s">
        <v>269</v>
      </c>
      <c r="C14047">
        <v>11</v>
      </c>
      <c r="D14047">
        <v>4.1320000000000003E-3</v>
      </c>
    </row>
    <row r="14048" spans="1:4">
      <c r="A14048" t="s">
        <v>5</v>
      </c>
      <c r="B14048" t="s">
        <v>4248</v>
      </c>
      <c r="C14048">
        <v>11</v>
      </c>
      <c r="D14048">
        <v>4.1320000000000003E-3</v>
      </c>
    </row>
    <row r="14049" spans="1:5">
      <c r="A14049" t="s">
        <v>5</v>
      </c>
      <c r="B14049" t="s">
        <v>4249</v>
      </c>
      <c r="C14049">
        <v>11</v>
      </c>
      <c r="D14049">
        <v>4.1320000000000003E-3</v>
      </c>
      <c r="E14049" s="1" t="s">
        <v>7847</v>
      </c>
    </row>
    <row r="14050" spans="1:5">
      <c r="A14050" t="s">
        <v>5</v>
      </c>
      <c r="B14050" t="s">
        <v>7263</v>
      </c>
      <c r="C14050">
        <v>11</v>
      </c>
      <c r="D14050">
        <v>4.1320000000000003E-3</v>
      </c>
    </row>
    <row r="14051" spans="1:5">
      <c r="A14051" t="s">
        <v>5</v>
      </c>
      <c r="B14051" t="s">
        <v>5624</v>
      </c>
      <c r="C14051">
        <v>11</v>
      </c>
      <c r="D14051">
        <v>4.1320000000000003E-3</v>
      </c>
    </row>
    <row r="14052" spans="1:5">
      <c r="A14052" t="s">
        <v>5</v>
      </c>
      <c r="B14052" t="s">
        <v>7264</v>
      </c>
      <c r="C14052">
        <v>11</v>
      </c>
      <c r="D14052">
        <v>4.1320000000000003E-3</v>
      </c>
    </row>
    <row r="14053" spans="1:5">
      <c r="A14053" t="s">
        <v>5</v>
      </c>
      <c r="B14053" t="s">
        <v>2040</v>
      </c>
      <c r="C14053">
        <v>11</v>
      </c>
      <c r="D14053">
        <v>4.1320000000000003E-3</v>
      </c>
    </row>
    <row r="14054" spans="1:5">
      <c r="A14054" t="s">
        <v>5</v>
      </c>
      <c r="B14054" t="s">
        <v>2996</v>
      </c>
      <c r="C14054">
        <v>11</v>
      </c>
      <c r="D14054">
        <v>4.1320000000000003E-3</v>
      </c>
    </row>
    <row r="14055" spans="1:5">
      <c r="A14055" t="s">
        <v>5</v>
      </c>
      <c r="B14055" t="s">
        <v>3026</v>
      </c>
      <c r="C14055">
        <v>11</v>
      </c>
      <c r="D14055">
        <v>4.1320000000000003E-3</v>
      </c>
    </row>
    <row r="14056" spans="1:5">
      <c r="A14056" t="s">
        <v>5</v>
      </c>
      <c r="B14056" t="s">
        <v>688</v>
      </c>
      <c r="C14056">
        <v>11</v>
      </c>
      <c r="D14056">
        <v>4.1320000000000003E-3</v>
      </c>
    </row>
    <row r="14057" spans="1:5">
      <c r="A14057" t="s">
        <v>5</v>
      </c>
      <c r="B14057" t="s">
        <v>7265</v>
      </c>
      <c r="C14057">
        <v>11</v>
      </c>
      <c r="D14057">
        <v>4.1320000000000003E-3</v>
      </c>
    </row>
    <row r="14058" spans="1:5">
      <c r="A14058" t="s">
        <v>5</v>
      </c>
      <c r="B14058" t="s">
        <v>4493</v>
      </c>
      <c r="C14058">
        <v>11</v>
      </c>
      <c r="D14058">
        <v>4.1320000000000003E-3</v>
      </c>
    </row>
    <row r="14059" spans="1:5">
      <c r="A14059" t="s">
        <v>5</v>
      </c>
      <c r="B14059" t="s">
        <v>1628</v>
      </c>
      <c r="C14059">
        <v>11</v>
      </c>
      <c r="D14059">
        <v>4.1320000000000003E-3</v>
      </c>
    </row>
    <row r="14060" spans="1:5">
      <c r="A14060" t="s">
        <v>5</v>
      </c>
      <c r="B14060" t="s">
        <v>5560</v>
      </c>
      <c r="C14060">
        <v>11</v>
      </c>
      <c r="D14060">
        <v>4.1320000000000003E-3</v>
      </c>
    </row>
    <row r="14061" spans="1:5">
      <c r="A14061" t="s">
        <v>5</v>
      </c>
      <c r="B14061" t="s">
        <v>711</v>
      </c>
      <c r="C14061">
        <v>11</v>
      </c>
      <c r="D14061">
        <v>4.1320000000000003E-3</v>
      </c>
    </row>
    <row r="14062" spans="1:5">
      <c r="A14062" t="s">
        <v>5</v>
      </c>
      <c r="B14062" t="s">
        <v>7266</v>
      </c>
      <c r="C14062">
        <v>11</v>
      </c>
      <c r="D14062">
        <v>4.1320000000000003E-3</v>
      </c>
    </row>
    <row r="14063" spans="1:5">
      <c r="A14063" t="s">
        <v>5</v>
      </c>
      <c r="B14063" t="s">
        <v>7267</v>
      </c>
      <c r="C14063">
        <v>11</v>
      </c>
      <c r="D14063">
        <v>4.1320000000000003E-3</v>
      </c>
    </row>
    <row r="14064" spans="1:5">
      <c r="A14064" t="s">
        <v>5</v>
      </c>
      <c r="B14064" t="s">
        <v>1240</v>
      </c>
      <c r="C14064">
        <v>11</v>
      </c>
      <c r="D14064">
        <v>4.1320000000000003E-3</v>
      </c>
    </row>
    <row r="14065" spans="1:4">
      <c r="A14065" t="s">
        <v>5</v>
      </c>
      <c r="B14065" t="s">
        <v>6597</v>
      </c>
      <c r="C14065">
        <v>11</v>
      </c>
      <c r="D14065">
        <v>4.1320000000000003E-3</v>
      </c>
    </row>
    <row r="14066" spans="1:4">
      <c r="A14066" t="s">
        <v>5</v>
      </c>
      <c r="B14066" t="s">
        <v>5474</v>
      </c>
      <c r="C14066">
        <v>11</v>
      </c>
      <c r="D14066">
        <v>4.1320000000000003E-3</v>
      </c>
    </row>
    <row r="14067" spans="1:4">
      <c r="A14067" t="s">
        <v>5</v>
      </c>
      <c r="B14067" t="s">
        <v>3320</v>
      </c>
      <c r="C14067">
        <v>11</v>
      </c>
      <c r="D14067">
        <v>4.1320000000000003E-3</v>
      </c>
    </row>
    <row r="14068" spans="1:4">
      <c r="A14068" t="s">
        <v>5</v>
      </c>
      <c r="B14068" t="s">
        <v>3867</v>
      </c>
      <c r="C14068">
        <v>11</v>
      </c>
      <c r="D14068">
        <v>4.1320000000000003E-3</v>
      </c>
    </row>
    <row r="14069" spans="1:4">
      <c r="A14069" t="s">
        <v>5</v>
      </c>
      <c r="B14069" t="s">
        <v>7268</v>
      </c>
      <c r="C14069">
        <v>11</v>
      </c>
      <c r="D14069">
        <v>4.1320000000000003E-3</v>
      </c>
    </row>
    <row r="14070" spans="1:4">
      <c r="A14070" t="s">
        <v>5</v>
      </c>
      <c r="B14070" t="s">
        <v>3183</v>
      </c>
      <c r="C14070">
        <v>11</v>
      </c>
      <c r="D14070">
        <v>4.1320000000000003E-3</v>
      </c>
    </row>
    <row r="14071" spans="1:4">
      <c r="A14071" t="s">
        <v>5</v>
      </c>
      <c r="B14071" t="s">
        <v>1634</v>
      </c>
      <c r="C14071">
        <v>11</v>
      </c>
      <c r="D14071">
        <v>4.1320000000000003E-3</v>
      </c>
    </row>
    <row r="14072" spans="1:4">
      <c r="A14072" t="s">
        <v>5</v>
      </c>
      <c r="B14072" t="s">
        <v>3541</v>
      </c>
      <c r="C14072">
        <v>11</v>
      </c>
      <c r="D14072">
        <v>4.1320000000000003E-3</v>
      </c>
    </row>
    <row r="14073" spans="1:4">
      <c r="A14073" t="s">
        <v>5</v>
      </c>
      <c r="B14073" t="s">
        <v>3542</v>
      </c>
      <c r="C14073">
        <v>11</v>
      </c>
      <c r="D14073">
        <v>4.1320000000000003E-3</v>
      </c>
    </row>
    <row r="14074" spans="1:4">
      <c r="A14074" t="s">
        <v>5</v>
      </c>
      <c r="B14074" t="s">
        <v>7269</v>
      </c>
      <c r="C14074">
        <v>11</v>
      </c>
      <c r="D14074">
        <v>4.1320000000000003E-3</v>
      </c>
    </row>
    <row r="14075" spans="1:4">
      <c r="A14075" t="s">
        <v>5</v>
      </c>
      <c r="B14075" t="s">
        <v>3686</v>
      </c>
      <c r="C14075">
        <v>11</v>
      </c>
      <c r="D14075">
        <v>4.1320000000000003E-3</v>
      </c>
    </row>
    <row r="14076" spans="1:4">
      <c r="A14076" t="s">
        <v>5</v>
      </c>
      <c r="B14076" t="s">
        <v>679</v>
      </c>
      <c r="C14076">
        <v>11</v>
      </c>
      <c r="D14076">
        <v>4.1320000000000003E-3</v>
      </c>
    </row>
    <row r="14077" spans="1:4">
      <c r="A14077" t="s">
        <v>5</v>
      </c>
      <c r="B14077" t="s">
        <v>4823</v>
      </c>
      <c r="C14077">
        <v>11</v>
      </c>
      <c r="D14077">
        <v>4.1320000000000003E-3</v>
      </c>
    </row>
    <row r="14078" spans="1:4">
      <c r="A14078" t="s">
        <v>5</v>
      </c>
      <c r="B14078" t="s">
        <v>5884</v>
      </c>
      <c r="C14078">
        <v>11</v>
      </c>
      <c r="D14078">
        <v>4.1320000000000003E-3</v>
      </c>
    </row>
    <row r="14079" spans="1:4">
      <c r="A14079" t="s">
        <v>5</v>
      </c>
      <c r="B14079" t="s">
        <v>7270</v>
      </c>
      <c r="C14079">
        <v>11</v>
      </c>
      <c r="D14079">
        <v>4.1320000000000003E-3</v>
      </c>
    </row>
    <row r="14080" spans="1:4">
      <c r="A14080" t="s">
        <v>5</v>
      </c>
      <c r="B14080" t="s">
        <v>3445</v>
      </c>
      <c r="C14080">
        <v>11</v>
      </c>
      <c r="D14080">
        <v>4.1320000000000003E-3</v>
      </c>
    </row>
    <row r="14081" spans="1:4">
      <c r="A14081" t="s">
        <v>5</v>
      </c>
      <c r="B14081" t="s">
        <v>1552</v>
      </c>
      <c r="C14081">
        <v>11</v>
      </c>
      <c r="D14081">
        <v>4.1320000000000003E-3</v>
      </c>
    </row>
    <row r="14082" spans="1:4">
      <c r="A14082" t="s">
        <v>5</v>
      </c>
      <c r="B14082" t="s">
        <v>536</v>
      </c>
      <c r="C14082">
        <v>11</v>
      </c>
      <c r="D14082">
        <v>4.1320000000000003E-3</v>
      </c>
    </row>
    <row r="14083" spans="1:4">
      <c r="A14083" t="s">
        <v>5</v>
      </c>
      <c r="B14083" t="s">
        <v>1357</v>
      </c>
      <c r="C14083">
        <v>11</v>
      </c>
      <c r="D14083">
        <v>4.1320000000000003E-3</v>
      </c>
    </row>
    <row r="14084" spans="1:4">
      <c r="A14084" t="s">
        <v>5</v>
      </c>
      <c r="B14084" t="s">
        <v>7271</v>
      </c>
      <c r="C14084">
        <v>11</v>
      </c>
      <c r="D14084">
        <v>4.1320000000000003E-3</v>
      </c>
    </row>
    <row r="14085" spans="1:4">
      <c r="A14085" t="s">
        <v>5</v>
      </c>
      <c r="B14085" t="s">
        <v>3788</v>
      </c>
      <c r="C14085">
        <v>11</v>
      </c>
      <c r="D14085">
        <v>4.1320000000000003E-3</v>
      </c>
    </row>
    <row r="14086" spans="1:4">
      <c r="A14086" t="s">
        <v>5</v>
      </c>
      <c r="B14086" t="s">
        <v>7272</v>
      </c>
      <c r="C14086">
        <v>11</v>
      </c>
      <c r="D14086">
        <v>4.1320000000000003E-3</v>
      </c>
    </row>
    <row r="14087" spans="1:4">
      <c r="A14087" t="s">
        <v>5</v>
      </c>
      <c r="B14087" t="s">
        <v>4135</v>
      </c>
      <c r="C14087">
        <v>11</v>
      </c>
      <c r="D14087">
        <v>4.1320000000000003E-3</v>
      </c>
    </row>
    <row r="14088" spans="1:4">
      <c r="A14088" t="s">
        <v>5</v>
      </c>
      <c r="B14088" t="s">
        <v>5153</v>
      </c>
      <c r="C14088">
        <v>11</v>
      </c>
      <c r="D14088">
        <v>4.1320000000000003E-3</v>
      </c>
    </row>
    <row r="14089" spans="1:4">
      <c r="A14089" t="s">
        <v>5</v>
      </c>
      <c r="B14089" t="s">
        <v>971</v>
      </c>
      <c r="C14089">
        <v>11</v>
      </c>
      <c r="D14089">
        <v>4.1320000000000003E-3</v>
      </c>
    </row>
    <row r="14090" spans="1:4">
      <c r="A14090" t="s">
        <v>5</v>
      </c>
      <c r="B14090" t="s">
        <v>3197</v>
      </c>
      <c r="C14090">
        <v>11</v>
      </c>
      <c r="D14090">
        <v>4.1320000000000003E-3</v>
      </c>
    </row>
    <row r="14091" spans="1:4">
      <c r="A14091" t="s">
        <v>5</v>
      </c>
      <c r="B14091" t="s">
        <v>2031</v>
      </c>
      <c r="C14091">
        <v>11</v>
      </c>
      <c r="D14091">
        <v>4.1320000000000003E-3</v>
      </c>
    </row>
    <row r="14092" spans="1:4">
      <c r="A14092" t="s">
        <v>5</v>
      </c>
      <c r="B14092" t="s">
        <v>7273</v>
      </c>
      <c r="C14092">
        <v>11</v>
      </c>
      <c r="D14092">
        <v>4.1320000000000003E-3</v>
      </c>
    </row>
    <row r="14093" spans="1:4">
      <c r="A14093" t="s">
        <v>5</v>
      </c>
      <c r="B14093" t="s">
        <v>4279</v>
      </c>
      <c r="C14093">
        <v>11</v>
      </c>
      <c r="D14093">
        <v>4.1320000000000003E-3</v>
      </c>
    </row>
    <row r="14094" spans="1:4">
      <c r="A14094" t="s">
        <v>5</v>
      </c>
      <c r="B14094" t="s">
        <v>7274</v>
      </c>
      <c r="C14094">
        <v>11</v>
      </c>
      <c r="D14094">
        <v>4.1320000000000003E-3</v>
      </c>
    </row>
    <row r="14095" spans="1:4">
      <c r="A14095" t="s">
        <v>5</v>
      </c>
      <c r="B14095" t="s">
        <v>7275</v>
      </c>
      <c r="C14095">
        <v>11</v>
      </c>
      <c r="D14095">
        <v>4.1320000000000003E-3</v>
      </c>
    </row>
    <row r="14096" spans="1:4">
      <c r="A14096" t="s">
        <v>5</v>
      </c>
      <c r="B14096" t="s">
        <v>6489</v>
      </c>
      <c r="C14096">
        <v>11</v>
      </c>
      <c r="D14096">
        <v>4.1320000000000003E-3</v>
      </c>
    </row>
    <row r="14097" spans="1:4">
      <c r="A14097" t="s">
        <v>5</v>
      </c>
      <c r="B14097" t="s">
        <v>3830</v>
      </c>
      <c r="C14097">
        <v>11</v>
      </c>
      <c r="D14097">
        <v>4.1320000000000003E-3</v>
      </c>
    </row>
    <row r="14098" spans="1:4">
      <c r="A14098" t="s">
        <v>5</v>
      </c>
      <c r="B14098" t="s">
        <v>7276</v>
      </c>
      <c r="C14098">
        <v>11</v>
      </c>
      <c r="D14098">
        <v>4.1320000000000003E-3</v>
      </c>
    </row>
    <row r="14099" spans="1:4">
      <c r="A14099" t="s">
        <v>5</v>
      </c>
      <c r="B14099" t="s">
        <v>894</v>
      </c>
      <c r="C14099">
        <v>11</v>
      </c>
      <c r="D14099">
        <v>4.1320000000000003E-3</v>
      </c>
    </row>
    <row r="14100" spans="1:4">
      <c r="A14100" t="s">
        <v>5</v>
      </c>
      <c r="B14100" t="s">
        <v>1954</v>
      </c>
      <c r="C14100">
        <v>11</v>
      </c>
      <c r="D14100">
        <v>4.1320000000000003E-3</v>
      </c>
    </row>
    <row r="14101" spans="1:4">
      <c r="A14101" t="s">
        <v>5</v>
      </c>
      <c r="B14101" t="s">
        <v>4473</v>
      </c>
      <c r="C14101">
        <v>11</v>
      </c>
      <c r="D14101">
        <v>4.1320000000000003E-3</v>
      </c>
    </row>
    <row r="14102" spans="1:4">
      <c r="A14102" t="s">
        <v>5</v>
      </c>
      <c r="B14102" t="s">
        <v>4474</v>
      </c>
      <c r="C14102">
        <v>11</v>
      </c>
      <c r="D14102">
        <v>4.1320000000000003E-3</v>
      </c>
    </row>
    <row r="14103" spans="1:4">
      <c r="A14103" t="s">
        <v>5</v>
      </c>
      <c r="B14103" t="s">
        <v>2705</v>
      </c>
      <c r="C14103">
        <v>11</v>
      </c>
      <c r="D14103">
        <v>4.1320000000000003E-3</v>
      </c>
    </row>
    <row r="14104" spans="1:4">
      <c r="A14104" t="s">
        <v>5</v>
      </c>
      <c r="B14104" t="s">
        <v>3841</v>
      </c>
      <c r="C14104">
        <v>11</v>
      </c>
      <c r="D14104">
        <v>4.1320000000000003E-3</v>
      </c>
    </row>
    <row r="14105" spans="1:4">
      <c r="A14105" t="s">
        <v>5</v>
      </c>
      <c r="B14105" t="s">
        <v>2003</v>
      </c>
      <c r="C14105">
        <v>11</v>
      </c>
      <c r="D14105">
        <v>4.1320000000000003E-3</v>
      </c>
    </row>
    <row r="14106" spans="1:4">
      <c r="A14106" t="s">
        <v>5</v>
      </c>
      <c r="B14106" t="s">
        <v>3842</v>
      </c>
      <c r="C14106">
        <v>11</v>
      </c>
      <c r="D14106">
        <v>4.1320000000000003E-3</v>
      </c>
    </row>
    <row r="14107" spans="1:4">
      <c r="A14107" t="s">
        <v>5</v>
      </c>
      <c r="B14107" t="s">
        <v>4302</v>
      </c>
      <c r="C14107">
        <v>11</v>
      </c>
      <c r="D14107">
        <v>4.1320000000000003E-3</v>
      </c>
    </row>
    <row r="14108" spans="1:4">
      <c r="A14108" t="s">
        <v>5</v>
      </c>
      <c r="B14108" t="s">
        <v>7277</v>
      </c>
      <c r="C14108">
        <v>11</v>
      </c>
      <c r="D14108">
        <v>4.1320000000000003E-3</v>
      </c>
    </row>
    <row r="14109" spans="1:4">
      <c r="A14109" t="s">
        <v>5</v>
      </c>
      <c r="B14109" t="s">
        <v>7278</v>
      </c>
      <c r="C14109">
        <v>11</v>
      </c>
      <c r="D14109">
        <v>4.1320000000000003E-3</v>
      </c>
    </row>
    <row r="14110" spans="1:4">
      <c r="A14110" t="s">
        <v>5</v>
      </c>
      <c r="B14110" t="s">
        <v>7279</v>
      </c>
      <c r="C14110">
        <v>11</v>
      </c>
      <c r="D14110">
        <v>4.1320000000000003E-3</v>
      </c>
    </row>
    <row r="14111" spans="1:4">
      <c r="A14111" t="s">
        <v>5</v>
      </c>
      <c r="B14111" t="s">
        <v>7280</v>
      </c>
      <c r="C14111">
        <v>11</v>
      </c>
      <c r="D14111">
        <v>4.1320000000000003E-3</v>
      </c>
    </row>
    <row r="14112" spans="1:4">
      <c r="A14112" t="s">
        <v>5</v>
      </c>
      <c r="B14112" t="s">
        <v>7281</v>
      </c>
      <c r="C14112">
        <v>11</v>
      </c>
      <c r="D14112">
        <v>4.1320000000000003E-3</v>
      </c>
    </row>
    <row r="14113" spans="1:4">
      <c r="A14113" t="s">
        <v>5</v>
      </c>
      <c r="B14113" t="s">
        <v>3311</v>
      </c>
      <c r="C14113">
        <v>11</v>
      </c>
      <c r="D14113">
        <v>4.1320000000000003E-3</v>
      </c>
    </row>
    <row r="14114" spans="1:4">
      <c r="A14114" t="s">
        <v>5</v>
      </c>
      <c r="B14114" t="s">
        <v>7282</v>
      </c>
      <c r="C14114">
        <v>11</v>
      </c>
      <c r="D14114">
        <v>4.1320000000000003E-3</v>
      </c>
    </row>
    <row r="14115" spans="1:4">
      <c r="A14115" t="s">
        <v>5</v>
      </c>
      <c r="B14115" t="s">
        <v>1810</v>
      </c>
      <c r="C14115">
        <v>10</v>
      </c>
      <c r="D14115">
        <v>3.7569999999999999E-3</v>
      </c>
    </row>
    <row r="14116" spans="1:4">
      <c r="A14116" t="s">
        <v>5</v>
      </c>
      <c r="B14116" t="s">
        <v>7283</v>
      </c>
      <c r="C14116">
        <v>10</v>
      </c>
      <c r="D14116">
        <v>3.7569999999999999E-3</v>
      </c>
    </row>
    <row r="14117" spans="1:4">
      <c r="A14117" t="s">
        <v>5</v>
      </c>
      <c r="B14117" t="s">
        <v>4173</v>
      </c>
      <c r="C14117">
        <v>10</v>
      </c>
      <c r="D14117">
        <v>3.7569999999999999E-3</v>
      </c>
    </row>
    <row r="14118" spans="1:4">
      <c r="A14118" t="s">
        <v>5</v>
      </c>
      <c r="B14118" t="s">
        <v>890</v>
      </c>
      <c r="C14118">
        <v>10</v>
      </c>
      <c r="D14118">
        <v>3.7569999999999999E-3</v>
      </c>
    </row>
    <row r="14119" spans="1:4">
      <c r="A14119" t="s">
        <v>5</v>
      </c>
      <c r="B14119" t="s">
        <v>2158</v>
      </c>
      <c r="C14119">
        <v>10</v>
      </c>
      <c r="D14119">
        <v>3.7569999999999999E-3</v>
      </c>
    </row>
    <row r="14120" spans="1:4">
      <c r="A14120" t="s">
        <v>5</v>
      </c>
      <c r="B14120" t="s">
        <v>1721</v>
      </c>
      <c r="C14120">
        <v>10</v>
      </c>
      <c r="D14120">
        <v>3.7569999999999999E-3</v>
      </c>
    </row>
    <row r="14121" spans="1:4">
      <c r="A14121" t="s">
        <v>5</v>
      </c>
      <c r="B14121" t="s">
        <v>3359</v>
      </c>
      <c r="C14121">
        <v>10</v>
      </c>
      <c r="D14121">
        <v>3.7569999999999999E-3</v>
      </c>
    </row>
    <row r="14122" spans="1:4">
      <c r="A14122" t="s">
        <v>5</v>
      </c>
      <c r="B14122" t="s">
        <v>4676</v>
      </c>
      <c r="C14122">
        <v>10</v>
      </c>
      <c r="D14122">
        <v>3.7569999999999999E-3</v>
      </c>
    </row>
    <row r="14123" spans="1:4">
      <c r="A14123" t="s">
        <v>5</v>
      </c>
      <c r="B14123" t="s">
        <v>3740</v>
      </c>
      <c r="C14123">
        <v>10</v>
      </c>
      <c r="D14123">
        <v>3.7569999999999999E-3</v>
      </c>
    </row>
    <row r="14124" spans="1:4">
      <c r="A14124" t="s">
        <v>5</v>
      </c>
      <c r="B14124" t="s">
        <v>1518</v>
      </c>
      <c r="C14124">
        <v>10</v>
      </c>
      <c r="D14124">
        <v>3.7569999999999999E-3</v>
      </c>
    </row>
    <row r="14125" spans="1:4">
      <c r="A14125" t="s">
        <v>5</v>
      </c>
      <c r="B14125" t="s">
        <v>3898</v>
      </c>
      <c r="C14125">
        <v>10</v>
      </c>
      <c r="D14125">
        <v>3.7569999999999999E-3</v>
      </c>
    </row>
    <row r="14126" spans="1:4">
      <c r="A14126" t="s">
        <v>5</v>
      </c>
      <c r="B14126" t="s">
        <v>5336</v>
      </c>
      <c r="C14126">
        <v>10</v>
      </c>
      <c r="D14126">
        <v>3.7569999999999999E-3</v>
      </c>
    </row>
    <row r="14127" spans="1:4">
      <c r="A14127" t="s">
        <v>5</v>
      </c>
      <c r="B14127" t="s">
        <v>7284</v>
      </c>
      <c r="C14127">
        <v>10</v>
      </c>
      <c r="D14127">
        <v>3.7569999999999999E-3</v>
      </c>
    </row>
    <row r="14128" spans="1:4">
      <c r="A14128" t="s">
        <v>5</v>
      </c>
      <c r="B14128" t="s">
        <v>7285</v>
      </c>
      <c r="C14128">
        <v>10</v>
      </c>
      <c r="D14128">
        <v>3.7569999999999999E-3</v>
      </c>
    </row>
    <row r="14129" spans="1:4">
      <c r="A14129" t="s">
        <v>5</v>
      </c>
      <c r="B14129" t="s">
        <v>6702</v>
      </c>
      <c r="C14129">
        <v>10</v>
      </c>
      <c r="D14129">
        <v>3.7569999999999999E-3</v>
      </c>
    </row>
    <row r="14130" spans="1:4">
      <c r="A14130" t="s">
        <v>5</v>
      </c>
      <c r="B14130" t="s">
        <v>7286</v>
      </c>
      <c r="C14130">
        <v>10</v>
      </c>
      <c r="D14130">
        <v>3.7569999999999999E-3</v>
      </c>
    </row>
    <row r="14131" spans="1:4">
      <c r="A14131" t="s">
        <v>5</v>
      </c>
      <c r="B14131" t="s">
        <v>7287</v>
      </c>
      <c r="C14131">
        <v>10</v>
      </c>
      <c r="D14131">
        <v>3.7569999999999999E-3</v>
      </c>
    </row>
    <row r="14132" spans="1:4">
      <c r="A14132" t="s">
        <v>5</v>
      </c>
      <c r="B14132" t="s">
        <v>2499</v>
      </c>
      <c r="C14132">
        <v>10</v>
      </c>
      <c r="D14132">
        <v>3.7569999999999999E-3</v>
      </c>
    </row>
    <row r="14133" spans="1:4">
      <c r="A14133" t="s">
        <v>5</v>
      </c>
      <c r="B14133" t="s">
        <v>4622</v>
      </c>
      <c r="C14133">
        <v>10</v>
      </c>
      <c r="D14133">
        <v>3.7569999999999999E-3</v>
      </c>
    </row>
    <row r="14134" spans="1:4">
      <c r="A14134" t="s">
        <v>5</v>
      </c>
      <c r="B14134" t="s">
        <v>4171</v>
      </c>
      <c r="C14134">
        <v>10</v>
      </c>
      <c r="D14134">
        <v>3.7569999999999999E-3</v>
      </c>
    </row>
    <row r="14135" spans="1:4">
      <c r="A14135" t="s">
        <v>5</v>
      </c>
      <c r="B14135" t="s">
        <v>7288</v>
      </c>
      <c r="C14135">
        <v>10</v>
      </c>
      <c r="D14135">
        <v>3.7569999999999999E-3</v>
      </c>
    </row>
    <row r="14136" spans="1:4">
      <c r="A14136" t="s">
        <v>5</v>
      </c>
      <c r="B14136" t="s">
        <v>7289</v>
      </c>
      <c r="C14136">
        <v>10</v>
      </c>
      <c r="D14136">
        <v>3.7569999999999999E-3</v>
      </c>
    </row>
    <row r="14137" spans="1:4">
      <c r="A14137" t="s">
        <v>5</v>
      </c>
      <c r="B14137" t="s">
        <v>7290</v>
      </c>
      <c r="C14137">
        <v>10</v>
      </c>
      <c r="D14137">
        <v>3.7569999999999999E-3</v>
      </c>
    </row>
    <row r="14138" spans="1:4">
      <c r="A14138" t="s">
        <v>5</v>
      </c>
      <c r="B14138" t="s">
        <v>7291</v>
      </c>
      <c r="C14138">
        <v>10</v>
      </c>
      <c r="D14138">
        <v>3.7569999999999999E-3</v>
      </c>
    </row>
    <row r="14139" spans="1:4">
      <c r="A14139" t="s">
        <v>5</v>
      </c>
      <c r="B14139" t="s">
        <v>638</v>
      </c>
      <c r="C14139">
        <v>10</v>
      </c>
      <c r="D14139">
        <v>3.7569999999999999E-3</v>
      </c>
    </row>
    <row r="14140" spans="1:4">
      <c r="A14140" t="s">
        <v>5</v>
      </c>
      <c r="B14140" t="s">
        <v>7292</v>
      </c>
      <c r="C14140">
        <v>10</v>
      </c>
      <c r="D14140">
        <v>3.7569999999999999E-3</v>
      </c>
    </row>
    <row r="14141" spans="1:4">
      <c r="A14141" t="s">
        <v>5</v>
      </c>
      <c r="B14141" t="s">
        <v>2034</v>
      </c>
      <c r="C14141">
        <v>10</v>
      </c>
      <c r="D14141">
        <v>3.7569999999999999E-3</v>
      </c>
    </row>
    <row r="14142" spans="1:4">
      <c r="A14142" t="s">
        <v>5</v>
      </c>
      <c r="B14142" t="s">
        <v>1538</v>
      </c>
      <c r="C14142">
        <v>10</v>
      </c>
      <c r="D14142">
        <v>3.7569999999999999E-3</v>
      </c>
    </row>
    <row r="14143" spans="1:4">
      <c r="A14143" t="s">
        <v>5</v>
      </c>
      <c r="B14143" t="s">
        <v>3036</v>
      </c>
      <c r="C14143">
        <v>10</v>
      </c>
      <c r="D14143">
        <v>3.7569999999999999E-3</v>
      </c>
    </row>
    <row r="14144" spans="1:4">
      <c r="A14144" t="s">
        <v>5</v>
      </c>
      <c r="B14144" t="s">
        <v>3525</v>
      </c>
      <c r="C14144">
        <v>10</v>
      </c>
      <c r="D14144">
        <v>3.7569999999999999E-3</v>
      </c>
    </row>
    <row r="14145" spans="1:4">
      <c r="A14145" t="s">
        <v>5</v>
      </c>
      <c r="B14145" t="s">
        <v>1901</v>
      </c>
      <c r="C14145">
        <v>10</v>
      </c>
      <c r="D14145">
        <v>3.7569999999999999E-3</v>
      </c>
    </row>
    <row r="14146" spans="1:4">
      <c r="A14146" t="s">
        <v>5</v>
      </c>
      <c r="B14146" t="s">
        <v>7293</v>
      </c>
      <c r="C14146">
        <v>10</v>
      </c>
      <c r="D14146">
        <v>3.7569999999999999E-3</v>
      </c>
    </row>
    <row r="14147" spans="1:4">
      <c r="A14147" t="s">
        <v>5</v>
      </c>
      <c r="B14147" t="s">
        <v>3725</v>
      </c>
      <c r="C14147">
        <v>10</v>
      </c>
      <c r="D14147">
        <v>3.7569999999999999E-3</v>
      </c>
    </row>
    <row r="14148" spans="1:4">
      <c r="A14148" t="s">
        <v>5</v>
      </c>
      <c r="B14148" t="s">
        <v>3443</v>
      </c>
      <c r="C14148">
        <v>10</v>
      </c>
      <c r="D14148">
        <v>3.7569999999999999E-3</v>
      </c>
    </row>
    <row r="14149" spans="1:4">
      <c r="A14149" t="s">
        <v>5</v>
      </c>
      <c r="B14149" t="s">
        <v>7294</v>
      </c>
      <c r="C14149">
        <v>10</v>
      </c>
      <c r="D14149">
        <v>3.7569999999999999E-3</v>
      </c>
    </row>
    <row r="14150" spans="1:4">
      <c r="A14150" t="s">
        <v>5</v>
      </c>
      <c r="B14150" t="s">
        <v>7295</v>
      </c>
      <c r="C14150">
        <v>10</v>
      </c>
      <c r="D14150">
        <v>3.7569999999999999E-3</v>
      </c>
    </row>
    <row r="14151" spans="1:4">
      <c r="A14151" t="s">
        <v>5</v>
      </c>
      <c r="B14151" t="s">
        <v>7296</v>
      </c>
      <c r="C14151">
        <v>10</v>
      </c>
      <c r="D14151">
        <v>3.7569999999999999E-3</v>
      </c>
    </row>
    <row r="14152" spans="1:4">
      <c r="A14152" t="s">
        <v>5</v>
      </c>
      <c r="B14152" t="s">
        <v>7297</v>
      </c>
      <c r="C14152">
        <v>10</v>
      </c>
      <c r="D14152">
        <v>3.7569999999999999E-3</v>
      </c>
    </row>
    <row r="14153" spans="1:4">
      <c r="A14153" t="s">
        <v>5</v>
      </c>
      <c r="B14153" t="s">
        <v>5061</v>
      </c>
      <c r="C14153">
        <v>10</v>
      </c>
      <c r="D14153">
        <v>3.7569999999999999E-3</v>
      </c>
    </row>
    <row r="14154" spans="1:4">
      <c r="A14154" t="s">
        <v>5</v>
      </c>
      <c r="B14154" t="s">
        <v>2719</v>
      </c>
      <c r="C14154">
        <v>10</v>
      </c>
      <c r="D14154">
        <v>3.7569999999999999E-3</v>
      </c>
    </row>
    <row r="14155" spans="1:4">
      <c r="A14155" t="s">
        <v>5</v>
      </c>
      <c r="B14155" t="s">
        <v>3747</v>
      </c>
      <c r="C14155">
        <v>10</v>
      </c>
      <c r="D14155">
        <v>3.7569999999999999E-3</v>
      </c>
    </row>
    <row r="14156" spans="1:4">
      <c r="A14156" t="s">
        <v>5</v>
      </c>
      <c r="B14156" t="s">
        <v>7298</v>
      </c>
      <c r="C14156">
        <v>10</v>
      </c>
      <c r="D14156">
        <v>3.7569999999999999E-3</v>
      </c>
    </row>
    <row r="14157" spans="1:4">
      <c r="A14157" t="s">
        <v>5</v>
      </c>
      <c r="B14157" t="s">
        <v>7299</v>
      </c>
      <c r="C14157">
        <v>10</v>
      </c>
      <c r="D14157">
        <v>3.7569999999999999E-3</v>
      </c>
    </row>
    <row r="14158" spans="1:4">
      <c r="A14158" t="s">
        <v>5</v>
      </c>
      <c r="B14158" t="s">
        <v>7300</v>
      </c>
      <c r="C14158">
        <v>10</v>
      </c>
      <c r="D14158">
        <v>3.7569999999999999E-3</v>
      </c>
    </row>
    <row r="14159" spans="1:4">
      <c r="A14159" t="s">
        <v>5</v>
      </c>
      <c r="B14159" t="s">
        <v>1697</v>
      </c>
      <c r="C14159">
        <v>10</v>
      </c>
      <c r="D14159">
        <v>3.7569999999999999E-3</v>
      </c>
    </row>
    <row r="14160" spans="1:4">
      <c r="A14160" t="s">
        <v>5</v>
      </c>
      <c r="B14160" t="s">
        <v>406</v>
      </c>
      <c r="C14160">
        <v>10</v>
      </c>
      <c r="D14160">
        <v>3.7569999999999999E-3</v>
      </c>
    </row>
    <row r="14161" spans="1:4">
      <c r="A14161" t="s">
        <v>5</v>
      </c>
      <c r="B14161" t="s">
        <v>3220</v>
      </c>
      <c r="C14161">
        <v>10</v>
      </c>
      <c r="D14161">
        <v>3.7569999999999999E-3</v>
      </c>
    </row>
    <row r="14162" spans="1:4">
      <c r="A14162" t="s">
        <v>5</v>
      </c>
      <c r="B14162" t="s">
        <v>187</v>
      </c>
      <c r="C14162">
        <v>10</v>
      </c>
      <c r="D14162">
        <v>3.7569999999999999E-3</v>
      </c>
    </row>
    <row r="14163" spans="1:4">
      <c r="A14163" t="s">
        <v>5</v>
      </c>
      <c r="B14163" t="s">
        <v>7301</v>
      </c>
      <c r="C14163">
        <v>10</v>
      </c>
      <c r="D14163">
        <v>3.7569999999999999E-3</v>
      </c>
    </row>
    <row r="14164" spans="1:4">
      <c r="A14164" t="s">
        <v>5</v>
      </c>
      <c r="B14164" t="s">
        <v>4760</v>
      </c>
      <c r="C14164">
        <v>10</v>
      </c>
      <c r="D14164">
        <v>3.7569999999999999E-3</v>
      </c>
    </row>
    <row r="14165" spans="1:4">
      <c r="A14165" t="s">
        <v>5</v>
      </c>
      <c r="B14165" t="s">
        <v>3630</v>
      </c>
      <c r="C14165">
        <v>10</v>
      </c>
      <c r="D14165">
        <v>3.7569999999999999E-3</v>
      </c>
    </row>
    <row r="14166" spans="1:4">
      <c r="A14166" t="s">
        <v>5</v>
      </c>
      <c r="B14166" t="s">
        <v>1691</v>
      </c>
      <c r="C14166">
        <v>10</v>
      </c>
      <c r="D14166">
        <v>3.7569999999999999E-3</v>
      </c>
    </row>
    <row r="14167" spans="1:4">
      <c r="A14167" t="s">
        <v>5</v>
      </c>
      <c r="B14167" t="s">
        <v>5092</v>
      </c>
      <c r="C14167">
        <v>10</v>
      </c>
      <c r="D14167">
        <v>3.7569999999999999E-3</v>
      </c>
    </row>
    <row r="14168" spans="1:4">
      <c r="A14168" t="s">
        <v>5</v>
      </c>
      <c r="B14168" t="s">
        <v>412</v>
      </c>
      <c r="C14168">
        <v>10</v>
      </c>
      <c r="D14168">
        <v>3.7569999999999999E-3</v>
      </c>
    </row>
    <row r="14169" spans="1:4">
      <c r="A14169" t="s">
        <v>5</v>
      </c>
      <c r="B14169" t="s">
        <v>3246</v>
      </c>
      <c r="C14169">
        <v>10</v>
      </c>
      <c r="D14169">
        <v>3.7569999999999999E-3</v>
      </c>
    </row>
    <row r="14170" spans="1:4">
      <c r="A14170" t="s">
        <v>5</v>
      </c>
      <c r="B14170" t="s">
        <v>3247</v>
      </c>
      <c r="C14170">
        <v>10</v>
      </c>
      <c r="D14170">
        <v>3.7569999999999999E-3</v>
      </c>
    </row>
    <row r="14171" spans="1:4">
      <c r="A14171" t="s">
        <v>5</v>
      </c>
      <c r="B14171" t="s">
        <v>3260</v>
      </c>
      <c r="C14171">
        <v>10</v>
      </c>
      <c r="D14171">
        <v>3.7569999999999999E-3</v>
      </c>
    </row>
    <row r="14172" spans="1:4">
      <c r="A14172" t="s">
        <v>5</v>
      </c>
      <c r="B14172" t="s">
        <v>5712</v>
      </c>
      <c r="C14172">
        <v>10</v>
      </c>
      <c r="D14172">
        <v>3.7569999999999999E-3</v>
      </c>
    </row>
    <row r="14173" spans="1:4">
      <c r="A14173" t="s">
        <v>5</v>
      </c>
      <c r="B14173" t="s">
        <v>7302</v>
      </c>
      <c r="C14173">
        <v>10</v>
      </c>
      <c r="D14173">
        <v>3.7569999999999999E-3</v>
      </c>
    </row>
    <row r="14174" spans="1:4">
      <c r="A14174" t="s">
        <v>5</v>
      </c>
      <c r="B14174" t="s">
        <v>7303</v>
      </c>
      <c r="C14174">
        <v>10</v>
      </c>
      <c r="D14174">
        <v>3.7569999999999999E-3</v>
      </c>
    </row>
    <row r="14175" spans="1:4">
      <c r="A14175" t="s">
        <v>5</v>
      </c>
      <c r="B14175" t="s">
        <v>7304</v>
      </c>
      <c r="C14175">
        <v>10</v>
      </c>
      <c r="D14175">
        <v>3.7569999999999999E-3</v>
      </c>
    </row>
    <row r="14176" spans="1:4">
      <c r="A14176" t="s">
        <v>5</v>
      </c>
      <c r="B14176" t="s">
        <v>2041</v>
      </c>
      <c r="C14176">
        <v>10</v>
      </c>
      <c r="D14176">
        <v>3.7569999999999999E-3</v>
      </c>
    </row>
    <row r="14177" spans="1:4">
      <c r="A14177" t="s">
        <v>5</v>
      </c>
      <c r="B14177" t="s">
        <v>7305</v>
      </c>
      <c r="C14177">
        <v>10</v>
      </c>
      <c r="D14177">
        <v>3.7569999999999999E-3</v>
      </c>
    </row>
    <row r="14178" spans="1:4">
      <c r="A14178" t="s">
        <v>5</v>
      </c>
      <c r="B14178" t="s">
        <v>7306</v>
      </c>
      <c r="C14178">
        <v>10</v>
      </c>
      <c r="D14178">
        <v>3.7569999999999999E-3</v>
      </c>
    </row>
    <row r="14179" spans="1:4">
      <c r="A14179" t="s">
        <v>5</v>
      </c>
      <c r="B14179" t="s">
        <v>2029</v>
      </c>
      <c r="C14179">
        <v>10</v>
      </c>
      <c r="D14179">
        <v>3.7569999999999999E-3</v>
      </c>
    </row>
    <row r="14180" spans="1:4">
      <c r="A14180" t="s">
        <v>5</v>
      </c>
      <c r="B14180" t="s">
        <v>3781</v>
      </c>
      <c r="C14180">
        <v>10</v>
      </c>
      <c r="D14180">
        <v>3.7569999999999999E-3</v>
      </c>
    </row>
    <row r="14181" spans="1:4">
      <c r="A14181" t="s">
        <v>5</v>
      </c>
      <c r="B14181" t="s">
        <v>1842</v>
      </c>
      <c r="C14181">
        <v>10</v>
      </c>
      <c r="D14181">
        <v>3.7569999999999999E-3</v>
      </c>
    </row>
    <row r="14182" spans="1:4">
      <c r="A14182" t="s">
        <v>5</v>
      </c>
      <c r="B14182" t="s">
        <v>7307</v>
      </c>
      <c r="C14182">
        <v>10</v>
      </c>
      <c r="D14182">
        <v>3.7569999999999999E-3</v>
      </c>
    </row>
    <row r="14183" spans="1:4">
      <c r="A14183" t="s">
        <v>5</v>
      </c>
      <c r="B14183" t="s">
        <v>7308</v>
      </c>
      <c r="C14183">
        <v>10</v>
      </c>
      <c r="D14183">
        <v>3.7569999999999999E-3</v>
      </c>
    </row>
    <row r="14184" spans="1:4">
      <c r="A14184" t="s">
        <v>5</v>
      </c>
      <c r="B14184" t="s">
        <v>2449</v>
      </c>
      <c r="C14184">
        <v>10</v>
      </c>
      <c r="D14184">
        <v>3.7569999999999999E-3</v>
      </c>
    </row>
    <row r="14185" spans="1:4">
      <c r="A14185" t="s">
        <v>5</v>
      </c>
      <c r="B14185" t="s">
        <v>606</v>
      </c>
      <c r="C14185">
        <v>10</v>
      </c>
      <c r="D14185">
        <v>3.7569999999999999E-3</v>
      </c>
    </row>
    <row r="14186" spans="1:4">
      <c r="A14186" t="s">
        <v>5</v>
      </c>
      <c r="B14186" t="s">
        <v>5946</v>
      </c>
      <c r="C14186">
        <v>10</v>
      </c>
      <c r="D14186">
        <v>3.7569999999999999E-3</v>
      </c>
    </row>
    <row r="14187" spans="1:4">
      <c r="A14187" t="s">
        <v>5</v>
      </c>
      <c r="B14187" t="s">
        <v>7309</v>
      </c>
      <c r="C14187">
        <v>10</v>
      </c>
      <c r="D14187">
        <v>3.7569999999999999E-3</v>
      </c>
    </row>
    <row r="14188" spans="1:4">
      <c r="A14188" t="s">
        <v>5</v>
      </c>
      <c r="B14188" t="s">
        <v>3576</v>
      </c>
      <c r="C14188">
        <v>10</v>
      </c>
      <c r="D14188">
        <v>3.7569999999999999E-3</v>
      </c>
    </row>
    <row r="14189" spans="1:4">
      <c r="A14189" t="s">
        <v>5</v>
      </c>
      <c r="B14189" t="s">
        <v>3577</v>
      </c>
      <c r="C14189">
        <v>10</v>
      </c>
      <c r="D14189">
        <v>3.7569999999999999E-3</v>
      </c>
    </row>
    <row r="14190" spans="1:4">
      <c r="A14190" t="s">
        <v>5</v>
      </c>
      <c r="B14190" t="s">
        <v>3578</v>
      </c>
      <c r="C14190">
        <v>10</v>
      </c>
      <c r="D14190">
        <v>3.7569999999999999E-3</v>
      </c>
    </row>
    <row r="14191" spans="1:4">
      <c r="A14191" t="s">
        <v>5</v>
      </c>
      <c r="B14191" t="s">
        <v>1127</v>
      </c>
      <c r="C14191">
        <v>10</v>
      </c>
      <c r="D14191">
        <v>3.7569999999999999E-3</v>
      </c>
    </row>
    <row r="14192" spans="1:4">
      <c r="A14192" t="s">
        <v>5</v>
      </c>
      <c r="B14192" t="s">
        <v>7310</v>
      </c>
      <c r="C14192">
        <v>10</v>
      </c>
      <c r="D14192">
        <v>3.7569999999999999E-3</v>
      </c>
    </row>
    <row r="14193" spans="1:4">
      <c r="A14193" t="s">
        <v>5</v>
      </c>
      <c r="B14193" t="s">
        <v>7311</v>
      </c>
      <c r="C14193">
        <v>10</v>
      </c>
      <c r="D14193">
        <v>3.7569999999999999E-3</v>
      </c>
    </row>
    <row r="14194" spans="1:4">
      <c r="A14194" t="s">
        <v>5</v>
      </c>
      <c r="B14194" t="s">
        <v>7312</v>
      </c>
      <c r="C14194">
        <v>10</v>
      </c>
      <c r="D14194">
        <v>3.7569999999999999E-3</v>
      </c>
    </row>
    <row r="14195" spans="1:4">
      <c r="A14195" t="s">
        <v>5</v>
      </c>
      <c r="B14195" t="s">
        <v>3815</v>
      </c>
      <c r="C14195">
        <v>10</v>
      </c>
      <c r="D14195">
        <v>3.7569999999999999E-3</v>
      </c>
    </row>
    <row r="14196" spans="1:4">
      <c r="A14196" t="s">
        <v>5</v>
      </c>
      <c r="B14196" t="s">
        <v>7313</v>
      </c>
      <c r="C14196">
        <v>10</v>
      </c>
      <c r="D14196">
        <v>3.7569999999999999E-3</v>
      </c>
    </row>
    <row r="14197" spans="1:4">
      <c r="A14197" t="s">
        <v>5</v>
      </c>
      <c r="B14197" t="s">
        <v>7314</v>
      </c>
      <c r="C14197">
        <v>10</v>
      </c>
      <c r="D14197">
        <v>3.7569999999999999E-3</v>
      </c>
    </row>
    <row r="14198" spans="1:4">
      <c r="A14198" t="s">
        <v>5</v>
      </c>
      <c r="B14198" t="s">
        <v>2325</v>
      </c>
      <c r="C14198">
        <v>10</v>
      </c>
      <c r="D14198">
        <v>3.7569999999999999E-3</v>
      </c>
    </row>
    <row r="14199" spans="1:4">
      <c r="A14199" t="s">
        <v>5</v>
      </c>
      <c r="B14199" t="s">
        <v>4486</v>
      </c>
      <c r="C14199">
        <v>10</v>
      </c>
      <c r="D14199">
        <v>3.7569999999999999E-3</v>
      </c>
    </row>
    <row r="14200" spans="1:4">
      <c r="A14200" t="s">
        <v>5</v>
      </c>
      <c r="B14200" t="s">
        <v>262</v>
      </c>
      <c r="C14200">
        <v>10</v>
      </c>
      <c r="D14200">
        <v>3.7569999999999999E-3</v>
      </c>
    </row>
    <row r="14201" spans="1:4">
      <c r="A14201" t="s">
        <v>5</v>
      </c>
      <c r="B14201" t="s">
        <v>3605</v>
      </c>
      <c r="C14201">
        <v>10</v>
      </c>
      <c r="D14201">
        <v>3.7569999999999999E-3</v>
      </c>
    </row>
    <row r="14202" spans="1:4">
      <c r="A14202" t="s">
        <v>5</v>
      </c>
      <c r="B14202" t="s">
        <v>3607</v>
      </c>
      <c r="C14202">
        <v>10</v>
      </c>
      <c r="D14202">
        <v>3.7569999999999999E-3</v>
      </c>
    </row>
    <row r="14203" spans="1:4">
      <c r="A14203" t="s">
        <v>5</v>
      </c>
      <c r="B14203" t="s">
        <v>3323</v>
      </c>
      <c r="C14203">
        <v>10</v>
      </c>
      <c r="D14203">
        <v>3.7569999999999999E-3</v>
      </c>
    </row>
    <row r="14204" spans="1:4">
      <c r="A14204" t="s">
        <v>5</v>
      </c>
      <c r="B14204" t="s">
        <v>3610</v>
      </c>
      <c r="C14204">
        <v>10</v>
      </c>
      <c r="D14204">
        <v>3.7569999999999999E-3</v>
      </c>
    </row>
    <row r="14205" spans="1:4">
      <c r="A14205" t="s">
        <v>5</v>
      </c>
      <c r="B14205" t="s">
        <v>165</v>
      </c>
      <c r="C14205">
        <v>10</v>
      </c>
      <c r="D14205">
        <v>3.7569999999999999E-3</v>
      </c>
    </row>
    <row r="14206" spans="1:4">
      <c r="A14206" t="s">
        <v>5</v>
      </c>
      <c r="B14206" t="s">
        <v>7315</v>
      </c>
      <c r="C14206">
        <v>10</v>
      </c>
      <c r="D14206">
        <v>3.7569999999999999E-3</v>
      </c>
    </row>
    <row r="14207" spans="1:4">
      <c r="A14207" t="s">
        <v>5</v>
      </c>
      <c r="B14207" t="s">
        <v>7316</v>
      </c>
      <c r="C14207">
        <v>10</v>
      </c>
      <c r="D14207">
        <v>3.7569999999999999E-3</v>
      </c>
    </row>
    <row r="14208" spans="1:4">
      <c r="A14208" t="s">
        <v>5</v>
      </c>
      <c r="B14208" t="s">
        <v>7317</v>
      </c>
      <c r="C14208">
        <v>10</v>
      </c>
      <c r="D14208">
        <v>3.7569999999999999E-3</v>
      </c>
    </row>
    <row r="14209" spans="1:4">
      <c r="A14209" t="s">
        <v>5</v>
      </c>
      <c r="B14209" t="s">
        <v>6461</v>
      </c>
      <c r="C14209">
        <v>10</v>
      </c>
      <c r="D14209">
        <v>3.7569999999999999E-3</v>
      </c>
    </row>
    <row r="14210" spans="1:4">
      <c r="A14210" t="s">
        <v>5</v>
      </c>
      <c r="B14210" t="s">
        <v>556</v>
      </c>
      <c r="C14210">
        <v>9</v>
      </c>
      <c r="D14210">
        <v>3.3809999999999999E-3</v>
      </c>
    </row>
    <row r="14211" spans="1:4">
      <c r="A14211" t="s">
        <v>5</v>
      </c>
      <c r="B14211" t="s">
        <v>6708</v>
      </c>
      <c r="C14211">
        <v>9</v>
      </c>
      <c r="D14211">
        <v>3.3809999999999999E-3</v>
      </c>
    </row>
    <row r="14212" spans="1:4">
      <c r="A14212" t="s">
        <v>5</v>
      </c>
      <c r="B14212" t="s">
        <v>2972</v>
      </c>
      <c r="C14212">
        <v>9</v>
      </c>
      <c r="D14212">
        <v>3.3809999999999999E-3</v>
      </c>
    </row>
    <row r="14213" spans="1:4">
      <c r="A14213" t="s">
        <v>5</v>
      </c>
      <c r="B14213" t="s">
        <v>7318</v>
      </c>
      <c r="C14213">
        <v>9</v>
      </c>
      <c r="D14213">
        <v>3.3809999999999999E-3</v>
      </c>
    </row>
    <row r="14214" spans="1:4">
      <c r="A14214" t="s">
        <v>5</v>
      </c>
      <c r="B14214" t="s">
        <v>7319</v>
      </c>
      <c r="C14214">
        <v>9</v>
      </c>
      <c r="D14214">
        <v>3.3809999999999999E-3</v>
      </c>
    </row>
    <row r="14215" spans="1:4">
      <c r="A14215" t="s">
        <v>5</v>
      </c>
      <c r="B14215" t="s">
        <v>7320</v>
      </c>
      <c r="C14215">
        <v>9</v>
      </c>
      <c r="D14215">
        <v>3.3809999999999999E-3</v>
      </c>
    </row>
    <row r="14216" spans="1:4">
      <c r="A14216" t="s">
        <v>5</v>
      </c>
      <c r="B14216" t="s">
        <v>2897</v>
      </c>
      <c r="C14216">
        <v>9</v>
      </c>
      <c r="D14216">
        <v>3.3809999999999999E-3</v>
      </c>
    </row>
    <row r="14217" spans="1:4">
      <c r="A14217" t="s">
        <v>5</v>
      </c>
      <c r="B14217" t="s">
        <v>4623</v>
      </c>
      <c r="C14217">
        <v>9</v>
      </c>
      <c r="D14217">
        <v>3.3809999999999999E-3</v>
      </c>
    </row>
    <row r="14218" spans="1:4">
      <c r="A14218" t="s">
        <v>5</v>
      </c>
      <c r="B14218" t="s">
        <v>815</v>
      </c>
      <c r="C14218">
        <v>9</v>
      </c>
      <c r="D14218">
        <v>3.3809999999999999E-3</v>
      </c>
    </row>
    <row r="14219" spans="1:4">
      <c r="A14219" t="s">
        <v>5</v>
      </c>
      <c r="B14219" t="s">
        <v>5775</v>
      </c>
      <c r="C14219">
        <v>9</v>
      </c>
      <c r="D14219">
        <v>3.3809999999999999E-3</v>
      </c>
    </row>
    <row r="14220" spans="1:4">
      <c r="A14220" t="s">
        <v>5</v>
      </c>
      <c r="B14220" t="s">
        <v>1327</v>
      </c>
      <c r="C14220">
        <v>9</v>
      </c>
      <c r="D14220">
        <v>3.3809999999999999E-3</v>
      </c>
    </row>
    <row r="14221" spans="1:4">
      <c r="A14221" t="s">
        <v>5</v>
      </c>
      <c r="B14221" t="s">
        <v>7321</v>
      </c>
      <c r="C14221">
        <v>9</v>
      </c>
      <c r="D14221">
        <v>3.3809999999999999E-3</v>
      </c>
    </row>
    <row r="14222" spans="1:4">
      <c r="A14222" t="s">
        <v>5</v>
      </c>
      <c r="B14222" t="s">
        <v>7322</v>
      </c>
      <c r="C14222">
        <v>9</v>
      </c>
      <c r="D14222">
        <v>3.3809999999999999E-3</v>
      </c>
    </row>
    <row r="14223" spans="1:4">
      <c r="A14223" t="s">
        <v>5</v>
      </c>
      <c r="B14223" t="s">
        <v>4150</v>
      </c>
      <c r="C14223">
        <v>9</v>
      </c>
      <c r="D14223">
        <v>3.3809999999999999E-3</v>
      </c>
    </row>
    <row r="14224" spans="1:4">
      <c r="A14224" t="s">
        <v>5</v>
      </c>
      <c r="B14224" t="s">
        <v>7323</v>
      </c>
      <c r="C14224">
        <v>9</v>
      </c>
      <c r="D14224">
        <v>3.3809999999999999E-3</v>
      </c>
    </row>
    <row r="14225" spans="1:5">
      <c r="A14225" t="s">
        <v>5</v>
      </c>
      <c r="B14225" t="s">
        <v>5472</v>
      </c>
      <c r="C14225">
        <v>9</v>
      </c>
      <c r="D14225">
        <v>3.3809999999999999E-3</v>
      </c>
    </row>
    <row r="14226" spans="1:5">
      <c r="A14226" t="s">
        <v>5</v>
      </c>
      <c r="B14226" t="s">
        <v>7324</v>
      </c>
      <c r="C14226">
        <v>9</v>
      </c>
      <c r="D14226">
        <v>3.3809999999999999E-3</v>
      </c>
    </row>
    <row r="14227" spans="1:5">
      <c r="A14227" t="s">
        <v>5</v>
      </c>
      <c r="B14227" t="s">
        <v>7325</v>
      </c>
      <c r="C14227">
        <v>9</v>
      </c>
      <c r="D14227">
        <v>3.3809999999999999E-3</v>
      </c>
    </row>
    <row r="14228" spans="1:5">
      <c r="A14228" t="s">
        <v>5</v>
      </c>
      <c r="B14228" t="s">
        <v>3984</v>
      </c>
      <c r="C14228">
        <v>9</v>
      </c>
      <c r="D14228">
        <v>3.3809999999999999E-3</v>
      </c>
    </row>
    <row r="14229" spans="1:5">
      <c r="A14229" t="s">
        <v>5</v>
      </c>
      <c r="B14229" t="s">
        <v>4133</v>
      </c>
      <c r="C14229">
        <v>9</v>
      </c>
      <c r="D14229">
        <v>3.3809999999999999E-3</v>
      </c>
    </row>
    <row r="14230" spans="1:5">
      <c r="A14230" t="s">
        <v>5</v>
      </c>
      <c r="B14230" t="s">
        <v>7326</v>
      </c>
      <c r="C14230">
        <v>9</v>
      </c>
      <c r="D14230">
        <v>3.3809999999999999E-3</v>
      </c>
    </row>
    <row r="14231" spans="1:5">
      <c r="A14231" t="s">
        <v>5</v>
      </c>
      <c r="B14231" t="s">
        <v>3621</v>
      </c>
      <c r="C14231">
        <v>9</v>
      </c>
      <c r="D14231">
        <v>3.3809999999999999E-3</v>
      </c>
    </row>
    <row r="14232" spans="1:5">
      <c r="A14232" t="s">
        <v>5</v>
      </c>
      <c r="B14232" t="s">
        <v>7327</v>
      </c>
      <c r="C14232">
        <v>9</v>
      </c>
      <c r="D14232">
        <v>3.3809999999999999E-3</v>
      </c>
    </row>
    <row r="14233" spans="1:5">
      <c r="A14233" t="s">
        <v>5</v>
      </c>
      <c r="B14233" t="s">
        <v>7328</v>
      </c>
      <c r="C14233">
        <v>9</v>
      </c>
      <c r="D14233">
        <v>3.3809999999999999E-3</v>
      </c>
    </row>
    <row r="14234" spans="1:5">
      <c r="A14234" t="s">
        <v>5</v>
      </c>
      <c r="B14234" t="s">
        <v>4164</v>
      </c>
      <c r="C14234">
        <v>9</v>
      </c>
      <c r="D14234">
        <v>3.3809999999999999E-3</v>
      </c>
    </row>
    <row r="14235" spans="1:5">
      <c r="A14235" t="s">
        <v>5</v>
      </c>
      <c r="B14235" t="s">
        <v>7329</v>
      </c>
      <c r="C14235">
        <v>9</v>
      </c>
      <c r="D14235">
        <v>3.3809999999999999E-3</v>
      </c>
    </row>
    <row r="14236" spans="1:5">
      <c r="A14236" t="s">
        <v>5</v>
      </c>
      <c r="B14236" t="s">
        <v>622</v>
      </c>
      <c r="C14236">
        <v>9</v>
      </c>
      <c r="D14236">
        <v>3.3809999999999999E-3</v>
      </c>
    </row>
    <row r="14237" spans="1:5">
      <c r="A14237" t="s">
        <v>5</v>
      </c>
      <c r="B14237" t="s">
        <v>3154</v>
      </c>
      <c r="C14237">
        <v>9</v>
      </c>
      <c r="D14237">
        <v>3.3809999999999999E-3</v>
      </c>
    </row>
    <row r="14238" spans="1:5">
      <c r="A14238" t="s">
        <v>5</v>
      </c>
      <c r="B14238" t="s">
        <v>7330</v>
      </c>
      <c r="C14238">
        <v>9</v>
      </c>
      <c r="D14238">
        <v>3.3809999999999999E-3</v>
      </c>
      <c r="E14238" s="1" t="s">
        <v>7847</v>
      </c>
    </row>
    <row r="14239" spans="1:5">
      <c r="A14239" t="s">
        <v>5</v>
      </c>
      <c r="B14239" t="s">
        <v>7331</v>
      </c>
      <c r="C14239">
        <v>9</v>
      </c>
      <c r="D14239">
        <v>3.3809999999999999E-3</v>
      </c>
    </row>
    <row r="14240" spans="1:5">
      <c r="A14240" t="s">
        <v>5</v>
      </c>
      <c r="B14240" t="s">
        <v>99</v>
      </c>
      <c r="C14240">
        <v>9</v>
      </c>
      <c r="D14240">
        <v>3.3809999999999999E-3</v>
      </c>
    </row>
    <row r="14241" spans="1:4">
      <c r="A14241" t="s">
        <v>5</v>
      </c>
      <c r="B14241" t="s">
        <v>7332</v>
      </c>
      <c r="C14241">
        <v>9</v>
      </c>
      <c r="D14241">
        <v>3.3809999999999999E-3</v>
      </c>
    </row>
    <row r="14242" spans="1:4">
      <c r="A14242" t="s">
        <v>5</v>
      </c>
      <c r="B14242" t="s">
        <v>7333</v>
      </c>
      <c r="C14242">
        <v>9</v>
      </c>
      <c r="D14242">
        <v>3.3809999999999999E-3</v>
      </c>
    </row>
    <row r="14243" spans="1:4">
      <c r="A14243" t="s">
        <v>5</v>
      </c>
      <c r="B14243" t="s">
        <v>7334</v>
      </c>
      <c r="C14243">
        <v>9</v>
      </c>
      <c r="D14243">
        <v>3.3809999999999999E-3</v>
      </c>
    </row>
    <row r="14244" spans="1:4">
      <c r="A14244" t="s">
        <v>5</v>
      </c>
      <c r="B14244" t="s">
        <v>5634</v>
      </c>
      <c r="C14244">
        <v>9</v>
      </c>
      <c r="D14244">
        <v>3.3809999999999999E-3</v>
      </c>
    </row>
    <row r="14245" spans="1:4">
      <c r="A14245" t="s">
        <v>5</v>
      </c>
      <c r="B14245" t="s">
        <v>5418</v>
      </c>
      <c r="C14245">
        <v>9</v>
      </c>
      <c r="D14245">
        <v>3.3809999999999999E-3</v>
      </c>
    </row>
    <row r="14246" spans="1:4">
      <c r="A14246" t="s">
        <v>5</v>
      </c>
      <c r="B14246" t="s">
        <v>6534</v>
      </c>
      <c r="C14246">
        <v>9</v>
      </c>
      <c r="D14246">
        <v>3.3809999999999999E-3</v>
      </c>
    </row>
    <row r="14247" spans="1:4">
      <c r="A14247" t="s">
        <v>5</v>
      </c>
      <c r="B14247" t="s">
        <v>4006</v>
      </c>
      <c r="C14247">
        <v>9</v>
      </c>
      <c r="D14247">
        <v>3.3809999999999999E-3</v>
      </c>
    </row>
    <row r="14248" spans="1:4">
      <c r="A14248" t="s">
        <v>5</v>
      </c>
      <c r="B14248" t="s">
        <v>5363</v>
      </c>
      <c r="C14248">
        <v>9</v>
      </c>
      <c r="D14248">
        <v>3.3809999999999999E-3</v>
      </c>
    </row>
    <row r="14249" spans="1:4">
      <c r="A14249" t="s">
        <v>5</v>
      </c>
      <c r="B14249" t="s">
        <v>7335</v>
      </c>
      <c r="C14249">
        <v>9</v>
      </c>
      <c r="D14249">
        <v>3.3809999999999999E-3</v>
      </c>
    </row>
    <row r="14250" spans="1:4">
      <c r="A14250" t="s">
        <v>5</v>
      </c>
      <c r="B14250" t="s">
        <v>7336</v>
      </c>
      <c r="C14250">
        <v>9</v>
      </c>
      <c r="D14250">
        <v>3.3809999999999999E-3</v>
      </c>
    </row>
    <row r="14251" spans="1:4">
      <c r="A14251" t="s">
        <v>5</v>
      </c>
      <c r="B14251" t="s">
        <v>7337</v>
      </c>
      <c r="C14251">
        <v>9</v>
      </c>
      <c r="D14251">
        <v>3.3809999999999999E-3</v>
      </c>
    </row>
    <row r="14252" spans="1:4">
      <c r="A14252" t="s">
        <v>5</v>
      </c>
      <c r="B14252" t="s">
        <v>4077</v>
      </c>
      <c r="C14252">
        <v>9</v>
      </c>
      <c r="D14252">
        <v>3.3809999999999999E-3</v>
      </c>
    </row>
    <row r="14253" spans="1:4">
      <c r="A14253" t="s">
        <v>5</v>
      </c>
      <c r="B14253" t="s">
        <v>7338</v>
      </c>
      <c r="C14253">
        <v>9</v>
      </c>
      <c r="D14253">
        <v>3.3809999999999999E-3</v>
      </c>
    </row>
    <row r="14254" spans="1:4">
      <c r="A14254" t="s">
        <v>5</v>
      </c>
      <c r="B14254" t="s">
        <v>6456</v>
      </c>
      <c r="C14254">
        <v>9</v>
      </c>
      <c r="D14254">
        <v>3.3809999999999999E-3</v>
      </c>
    </row>
    <row r="14255" spans="1:4">
      <c r="A14255" t="s">
        <v>5</v>
      </c>
      <c r="B14255" t="s">
        <v>1757</v>
      </c>
      <c r="C14255">
        <v>9</v>
      </c>
      <c r="D14255">
        <v>3.3809999999999999E-3</v>
      </c>
    </row>
    <row r="14256" spans="1:4">
      <c r="A14256" t="s">
        <v>5</v>
      </c>
      <c r="B14256" t="s">
        <v>3042</v>
      </c>
      <c r="C14256">
        <v>9</v>
      </c>
      <c r="D14256">
        <v>3.3809999999999999E-3</v>
      </c>
    </row>
    <row r="14257" spans="1:4">
      <c r="A14257" t="s">
        <v>5</v>
      </c>
      <c r="B14257" t="s">
        <v>1738</v>
      </c>
      <c r="C14257">
        <v>9</v>
      </c>
      <c r="D14257">
        <v>3.3809999999999999E-3</v>
      </c>
    </row>
    <row r="14258" spans="1:4">
      <c r="A14258" t="s">
        <v>5</v>
      </c>
      <c r="B14258" t="s">
        <v>7339</v>
      </c>
      <c r="C14258">
        <v>9</v>
      </c>
      <c r="D14258">
        <v>3.3809999999999999E-3</v>
      </c>
    </row>
    <row r="14259" spans="1:4">
      <c r="A14259" t="s">
        <v>5</v>
      </c>
      <c r="B14259" t="s">
        <v>3570</v>
      </c>
      <c r="C14259">
        <v>9</v>
      </c>
      <c r="D14259">
        <v>3.3809999999999999E-3</v>
      </c>
    </row>
    <row r="14260" spans="1:4">
      <c r="A14260" t="s">
        <v>5</v>
      </c>
      <c r="B14260" t="s">
        <v>637</v>
      </c>
      <c r="C14260">
        <v>9</v>
      </c>
      <c r="D14260">
        <v>3.3809999999999999E-3</v>
      </c>
    </row>
    <row r="14261" spans="1:4">
      <c r="A14261" t="s">
        <v>5</v>
      </c>
      <c r="B14261" t="s">
        <v>6460</v>
      </c>
      <c r="C14261">
        <v>9</v>
      </c>
      <c r="D14261">
        <v>3.3809999999999999E-3</v>
      </c>
    </row>
    <row r="14262" spans="1:4">
      <c r="A14262" t="s">
        <v>5</v>
      </c>
      <c r="B14262" t="s">
        <v>7340</v>
      </c>
      <c r="C14262">
        <v>9</v>
      </c>
      <c r="D14262">
        <v>3.3809999999999999E-3</v>
      </c>
    </row>
    <row r="14263" spans="1:4">
      <c r="A14263" t="s">
        <v>5</v>
      </c>
      <c r="B14263" t="s">
        <v>3309</v>
      </c>
      <c r="C14263">
        <v>9</v>
      </c>
      <c r="D14263">
        <v>3.3809999999999999E-3</v>
      </c>
    </row>
    <row r="14264" spans="1:4">
      <c r="A14264" t="s">
        <v>5</v>
      </c>
      <c r="B14264" t="s">
        <v>76</v>
      </c>
      <c r="C14264">
        <v>9</v>
      </c>
      <c r="D14264">
        <v>3.3809999999999999E-3</v>
      </c>
    </row>
    <row r="14265" spans="1:4">
      <c r="A14265" t="s">
        <v>5</v>
      </c>
      <c r="B14265" t="s">
        <v>7341</v>
      </c>
      <c r="C14265">
        <v>9</v>
      </c>
      <c r="D14265">
        <v>3.3809999999999999E-3</v>
      </c>
    </row>
    <row r="14266" spans="1:4">
      <c r="A14266" t="s">
        <v>5</v>
      </c>
      <c r="B14266" t="s">
        <v>7342</v>
      </c>
      <c r="C14266">
        <v>9</v>
      </c>
      <c r="D14266">
        <v>3.3809999999999999E-3</v>
      </c>
    </row>
    <row r="14267" spans="1:4">
      <c r="A14267" t="s">
        <v>5</v>
      </c>
      <c r="B14267" t="s">
        <v>2118</v>
      </c>
      <c r="C14267">
        <v>9</v>
      </c>
      <c r="D14267">
        <v>3.3809999999999999E-3</v>
      </c>
    </row>
    <row r="14268" spans="1:4">
      <c r="A14268" t="s">
        <v>5</v>
      </c>
      <c r="B14268" t="s">
        <v>7343</v>
      </c>
      <c r="C14268">
        <v>9</v>
      </c>
      <c r="D14268">
        <v>3.3809999999999999E-3</v>
      </c>
    </row>
    <row r="14269" spans="1:4">
      <c r="A14269" t="s">
        <v>5</v>
      </c>
      <c r="B14269" t="s">
        <v>7344</v>
      </c>
      <c r="C14269">
        <v>9</v>
      </c>
      <c r="D14269">
        <v>3.3809999999999999E-3</v>
      </c>
    </row>
    <row r="14270" spans="1:4">
      <c r="A14270" t="s">
        <v>5</v>
      </c>
      <c r="B14270" t="s">
        <v>7345</v>
      </c>
      <c r="C14270">
        <v>9</v>
      </c>
      <c r="D14270">
        <v>3.3809999999999999E-3</v>
      </c>
    </row>
    <row r="14271" spans="1:4">
      <c r="A14271" t="s">
        <v>5</v>
      </c>
      <c r="B14271" t="s">
        <v>7346</v>
      </c>
      <c r="C14271">
        <v>9</v>
      </c>
      <c r="D14271">
        <v>3.3809999999999999E-3</v>
      </c>
    </row>
    <row r="14272" spans="1:4">
      <c r="A14272" t="s">
        <v>5</v>
      </c>
      <c r="B14272" t="s">
        <v>3593</v>
      </c>
      <c r="C14272">
        <v>9</v>
      </c>
      <c r="D14272">
        <v>3.3809999999999999E-3</v>
      </c>
    </row>
    <row r="14273" spans="1:4">
      <c r="A14273" t="s">
        <v>5</v>
      </c>
      <c r="B14273" t="s">
        <v>45</v>
      </c>
      <c r="C14273">
        <v>9</v>
      </c>
      <c r="D14273">
        <v>3.3809999999999999E-3</v>
      </c>
    </row>
    <row r="14274" spans="1:4">
      <c r="A14274" t="s">
        <v>5</v>
      </c>
      <c r="B14274" t="s">
        <v>7347</v>
      </c>
      <c r="C14274">
        <v>9</v>
      </c>
      <c r="D14274">
        <v>3.3809999999999999E-3</v>
      </c>
    </row>
    <row r="14275" spans="1:4">
      <c r="A14275" t="s">
        <v>5</v>
      </c>
      <c r="B14275" t="s">
        <v>3313</v>
      </c>
      <c r="C14275">
        <v>9</v>
      </c>
      <c r="D14275">
        <v>3.3809999999999999E-3</v>
      </c>
    </row>
    <row r="14276" spans="1:4">
      <c r="A14276" t="s">
        <v>5</v>
      </c>
      <c r="B14276" t="s">
        <v>7348</v>
      </c>
      <c r="C14276">
        <v>9</v>
      </c>
      <c r="D14276">
        <v>3.3809999999999999E-3</v>
      </c>
    </row>
    <row r="14277" spans="1:4">
      <c r="A14277" t="s">
        <v>5</v>
      </c>
      <c r="B14277" t="s">
        <v>7349</v>
      </c>
      <c r="C14277">
        <v>8</v>
      </c>
      <c r="D14277">
        <v>3.0049999999999999E-3</v>
      </c>
    </row>
    <row r="14278" spans="1:4">
      <c r="A14278" t="s">
        <v>5</v>
      </c>
      <c r="B14278" t="s">
        <v>1487</v>
      </c>
      <c r="C14278">
        <v>8</v>
      </c>
      <c r="D14278">
        <v>3.0049999999999999E-3</v>
      </c>
    </row>
    <row r="14279" spans="1:4">
      <c r="A14279" t="s">
        <v>5</v>
      </c>
      <c r="B14279" t="s">
        <v>7350</v>
      </c>
      <c r="C14279">
        <v>8</v>
      </c>
      <c r="D14279">
        <v>3.0049999999999999E-3</v>
      </c>
    </row>
    <row r="14280" spans="1:4">
      <c r="A14280" t="s">
        <v>5</v>
      </c>
      <c r="B14280" t="s">
        <v>7351</v>
      </c>
      <c r="C14280">
        <v>8</v>
      </c>
      <c r="D14280">
        <v>3.0049999999999999E-3</v>
      </c>
    </row>
    <row r="14281" spans="1:4">
      <c r="A14281" t="s">
        <v>5</v>
      </c>
      <c r="B14281" t="s">
        <v>3493</v>
      </c>
      <c r="C14281">
        <v>8</v>
      </c>
      <c r="D14281">
        <v>3.0049999999999999E-3</v>
      </c>
    </row>
    <row r="14282" spans="1:4">
      <c r="A14282" t="s">
        <v>5</v>
      </c>
      <c r="B14282" t="s">
        <v>777</v>
      </c>
      <c r="C14282">
        <v>8</v>
      </c>
      <c r="D14282">
        <v>3.0049999999999999E-3</v>
      </c>
    </row>
    <row r="14283" spans="1:4">
      <c r="A14283" t="s">
        <v>5</v>
      </c>
      <c r="B14283" t="s">
        <v>7352</v>
      </c>
      <c r="C14283">
        <v>8</v>
      </c>
      <c r="D14283">
        <v>3.0049999999999999E-3</v>
      </c>
    </row>
    <row r="14284" spans="1:4">
      <c r="A14284" t="s">
        <v>5</v>
      </c>
      <c r="B14284" t="s">
        <v>2690</v>
      </c>
      <c r="C14284">
        <v>8</v>
      </c>
      <c r="D14284">
        <v>3.0049999999999999E-3</v>
      </c>
    </row>
    <row r="14285" spans="1:4">
      <c r="A14285" t="s">
        <v>5</v>
      </c>
      <c r="B14285" t="s">
        <v>4088</v>
      </c>
      <c r="C14285">
        <v>8</v>
      </c>
      <c r="D14285">
        <v>3.0049999999999999E-3</v>
      </c>
    </row>
    <row r="14286" spans="1:4">
      <c r="A14286" t="s">
        <v>5</v>
      </c>
      <c r="B14286" t="s">
        <v>7353</v>
      </c>
      <c r="C14286">
        <v>8</v>
      </c>
      <c r="D14286">
        <v>3.0049999999999999E-3</v>
      </c>
    </row>
    <row r="14287" spans="1:4">
      <c r="A14287" t="s">
        <v>5</v>
      </c>
      <c r="B14287" t="s">
        <v>2281</v>
      </c>
      <c r="C14287">
        <v>8</v>
      </c>
      <c r="D14287">
        <v>3.0049999999999999E-3</v>
      </c>
    </row>
    <row r="14288" spans="1:4">
      <c r="A14288" t="s">
        <v>5</v>
      </c>
      <c r="B14288" t="s">
        <v>5852</v>
      </c>
      <c r="C14288">
        <v>8</v>
      </c>
      <c r="D14288">
        <v>3.0049999999999999E-3</v>
      </c>
    </row>
    <row r="14289" spans="1:4">
      <c r="A14289" t="s">
        <v>5</v>
      </c>
      <c r="B14289" t="s">
        <v>572</v>
      </c>
      <c r="C14289">
        <v>8</v>
      </c>
      <c r="D14289">
        <v>3.0049999999999999E-3</v>
      </c>
    </row>
    <row r="14290" spans="1:4">
      <c r="A14290" t="s">
        <v>5</v>
      </c>
      <c r="B14290" t="s">
        <v>7354</v>
      </c>
      <c r="C14290">
        <v>8</v>
      </c>
      <c r="D14290">
        <v>3.0049999999999999E-3</v>
      </c>
    </row>
    <row r="14291" spans="1:4">
      <c r="A14291" t="s">
        <v>5</v>
      </c>
      <c r="B14291" t="s">
        <v>7355</v>
      </c>
      <c r="C14291">
        <v>8</v>
      </c>
      <c r="D14291">
        <v>3.0049999999999999E-3</v>
      </c>
    </row>
    <row r="14292" spans="1:4">
      <c r="A14292" t="s">
        <v>5</v>
      </c>
      <c r="B14292" t="s">
        <v>7356</v>
      </c>
      <c r="C14292">
        <v>8</v>
      </c>
      <c r="D14292">
        <v>3.0049999999999999E-3</v>
      </c>
    </row>
    <row r="14293" spans="1:4">
      <c r="A14293" t="s">
        <v>5</v>
      </c>
      <c r="B14293" t="s">
        <v>144</v>
      </c>
      <c r="C14293">
        <v>8</v>
      </c>
      <c r="D14293">
        <v>3.0049999999999999E-3</v>
      </c>
    </row>
    <row r="14294" spans="1:4">
      <c r="A14294" t="s">
        <v>5</v>
      </c>
      <c r="B14294" t="s">
        <v>3279</v>
      </c>
      <c r="C14294">
        <v>8</v>
      </c>
      <c r="D14294">
        <v>3.0049999999999999E-3</v>
      </c>
    </row>
    <row r="14295" spans="1:4">
      <c r="A14295" t="s">
        <v>5</v>
      </c>
      <c r="B14295" t="s">
        <v>3280</v>
      </c>
      <c r="C14295">
        <v>8</v>
      </c>
      <c r="D14295">
        <v>3.0049999999999999E-3</v>
      </c>
    </row>
    <row r="14296" spans="1:4">
      <c r="A14296" t="s">
        <v>5</v>
      </c>
      <c r="B14296" t="s">
        <v>489</v>
      </c>
      <c r="C14296">
        <v>8</v>
      </c>
      <c r="D14296">
        <v>3.0049999999999999E-3</v>
      </c>
    </row>
    <row r="14297" spans="1:4">
      <c r="A14297" t="s">
        <v>5</v>
      </c>
      <c r="B14297" t="s">
        <v>702</v>
      </c>
      <c r="C14297">
        <v>8</v>
      </c>
      <c r="D14297">
        <v>3.0049999999999999E-3</v>
      </c>
    </row>
    <row r="14298" spans="1:4">
      <c r="A14298" t="s">
        <v>5</v>
      </c>
      <c r="B14298" t="s">
        <v>7357</v>
      </c>
      <c r="C14298">
        <v>8</v>
      </c>
      <c r="D14298">
        <v>3.0049999999999999E-3</v>
      </c>
    </row>
    <row r="14299" spans="1:4">
      <c r="A14299" t="s">
        <v>5</v>
      </c>
      <c r="B14299" t="s">
        <v>7358</v>
      </c>
      <c r="C14299">
        <v>8</v>
      </c>
      <c r="D14299">
        <v>3.0049999999999999E-3</v>
      </c>
    </row>
    <row r="14300" spans="1:4">
      <c r="A14300" t="s">
        <v>5</v>
      </c>
      <c r="B14300" t="s">
        <v>995</v>
      </c>
      <c r="C14300">
        <v>8</v>
      </c>
      <c r="D14300">
        <v>3.0049999999999999E-3</v>
      </c>
    </row>
    <row r="14301" spans="1:4">
      <c r="A14301" t="s">
        <v>5</v>
      </c>
      <c r="B14301" t="s">
        <v>510</v>
      </c>
      <c r="C14301">
        <v>8</v>
      </c>
      <c r="D14301">
        <v>3.0049999999999999E-3</v>
      </c>
    </row>
    <row r="14302" spans="1:4">
      <c r="A14302" t="s">
        <v>5</v>
      </c>
      <c r="B14302" t="s">
        <v>1457</v>
      </c>
      <c r="C14302">
        <v>8</v>
      </c>
      <c r="D14302">
        <v>3.0049999999999999E-3</v>
      </c>
    </row>
    <row r="14303" spans="1:4">
      <c r="A14303" t="s">
        <v>5</v>
      </c>
      <c r="B14303" t="s">
        <v>3693</v>
      </c>
      <c r="C14303">
        <v>8</v>
      </c>
      <c r="D14303">
        <v>3.0049999999999999E-3</v>
      </c>
    </row>
    <row r="14304" spans="1:4">
      <c r="A14304" t="s">
        <v>5</v>
      </c>
      <c r="B14304" t="s">
        <v>1608</v>
      </c>
      <c r="C14304">
        <v>8</v>
      </c>
      <c r="D14304">
        <v>3.0049999999999999E-3</v>
      </c>
    </row>
    <row r="14305" spans="1:5">
      <c r="A14305" t="s">
        <v>5</v>
      </c>
      <c r="B14305" t="s">
        <v>2282</v>
      </c>
      <c r="C14305">
        <v>8</v>
      </c>
      <c r="D14305">
        <v>3.0049999999999999E-3</v>
      </c>
    </row>
    <row r="14306" spans="1:5">
      <c r="A14306" t="s">
        <v>5</v>
      </c>
      <c r="B14306" t="s">
        <v>2758</v>
      </c>
      <c r="C14306">
        <v>8</v>
      </c>
      <c r="D14306">
        <v>3.0049999999999999E-3</v>
      </c>
    </row>
    <row r="14307" spans="1:5">
      <c r="A14307" t="s">
        <v>5</v>
      </c>
      <c r="B14307" t="s">
        <v>7359</v>
      </c>
      <c r="C14307">
        <v>8</v>
      </c>
      <c r="D14307">
        <v>3.0049999999999999E-3</v>
      </c>
    </row>
    <row r="14308" spans="1:5">
      <c r="A14308" t="s">
        <v>5</v>
      </c>
      <c r="B14308" t="s">
        <v>1846</v>
      </c>
      <c r="C14308">
        <v>8</v>
      </c>
      <c r="D14308">
        <v>3.0049999999999999E-3</v>
      </c>
    </row>
    <row r="14309" spans="1:5">
      <c r="A14309" t="s">
        <v>5</v>
      </c>
      <c r="B14309" t="s">
        <v>261</v>
      </c>
      <c r="C14309">
        <v>8</v>
      </c>
      <c r="D14309">
        <v>3.0049999999999999E-3</v>
      </c>
    </row>
    <row r="14310" spans="1:5">
      <c r="A14310" t="s">
        <v>5</v>
      </c>
      <c r="B14310" t="s">
        <v>1459</v>
      </c>
      <c r="C14310">
        <v>8</v>
      </c>
      <c r="D14310">
        <v>3.0049999999999999E-3</v>
      </c>
    </row>
    <row r="14311" spans="1:5">
      <c r="A14311" t="s">
        <v>5</v>
      </c>
      <c r="B14311" t="s">
        <v>3523</v>
      </c>
      <c r="C14311">
        <v>8</v>
      </c>
      <c r="D14311">
        <v>3.0049999999999999E-3</v>
      </c>
    </row>
    <row r="14312" spans="1:5">
      <c r="A14312" t="s">
        <v>5</v>
      </c>
      <c r="B14312" t="s">
        <v>7360</v>
      </c>
      <c r="C14312">
        <v>8</v>
      </c>
      <c r="D14312">
        <v>3.0049999999999999E-3</v>
      </c>
    </row>
    <row r="14313" spans="1:5">
      <c r="A14313" t="s">
        <v>5</v>
      </c>
      <c r="B14313" t="s">
        <v>7361</v>
      </c>
      <c r="C14313">
        <v>8</v>
      </c>
      <c r="D14313">
        <v>3.0049999999999999E-3</v>
      </c>
    </row>
    <row r="14314" spans="1:5">
      <c r="A14314" t="s">
        <v>5</v>
      </c>
      <c r="B14314" t="s">
        <v>7362</v>
      </c>
      <c r="C14314">
        <v>8</v>
      </c>
      <c r="D14314">
        <v>3.0049999999999999E-3</v>
      </c>
    </row>
    <row r="14315" spans="1:5">
      <c r="A14315" t="s">
        <v>5</v>
      </c>
      <c r="B14315" t="s">
        <v>5067</v>
      </c>
      <c r="C14315">
        <v>8</v>
      </c>
      <c r="D14315">
        <v>3.0049999999999999E-3</v>
      </c>
      <c r="E14315" t="s">
        <v>7844</v>
      </c>
    </row>
    <row r="14316" spans="1:5">
      <c r="A14316" t="s">
        <v>5</v>
      </c>
      <c r="B14316" t="s">
        <v>7363</v>
      </c>
      <c r="C14316">
        <v>8</v>
      </c>
      <c r="D14316">
        <v>3.0049999999999999E-3</v>
      </c>
    </row>
    <row r="14317" spans="1:5">
      <c r="A14317" t="s">
        <v>5</v>
      </c>
      <c r="B14317" t="s">
        <v>1929</v>
      </c>
      <c r="C14317">
        <v>8</v>
      </c>
      <c r="D14317">
        <v>3.0049999999999999E-3</v>
      </c>
    </row>
    <row r="14318" spans="1:5">
      <c r="A14318" t="s">
        <v>5</v>
      </c>
      <c r="B14318" t="s">
        <v>3475</v>
      </c>
      <c r="C14318">
        <v>8</v>
      </c>
      <c r="D14318">
        <v>3.0049999999999999E-3</v>
      </c>
    </row>
    <row r="14319" spans="1:5">
      <c r="A14319" t="s">
        <v>5</v>
      </c>
      <c r="B14319" t="s">
        <v>7364</v>
      </c>
      <c r="C14319">
        <v>8</v>
      </c>
      <c r="D14319">
        <v>3.0049999999999999E-3</v>
      </c>
    </row>
    <row r="14320" spans="1:5">
      <c r="A14320" t="s">
        <v>5</v>
      </c>
      <c r="B14320" t="s">
        <v>5831</v>
      </c>
      <c r="C14320">
        <v>8</v>
      </c>
      <c r="D14320">
        <v>3.0049999999999999E-3</v>
      </c>
    </row>
    <row r="14321" spans="1:4">
      <c r="A14321" t="s">
        <v>5</v>
      </c>
      <c r="B14321" t="s">
        <v>944</v>
      </c>
      <c r="C14321">
        <v>8</v>
      </c>
      <c r="D14321">
        <v>3.0049999999999999E-3</v>
      </c>
    </row>
    <row r="14322" spans="1:4">
      <c r="A14322" t="s">
        <v>5</v>
      </c>
      <c r="B14322" t="s">
        <v>7365</v>
      </c>
      <c r="C14322">
        <v>8</v>
      </c>
      <c r="D14322">
        <v>3.0049999999999999E-3</v>
      </c>
    </row>
    <row r="14323" spans="1:4">
      <c r="A14323" t="s">
        <v>5</v>
      </c>
      <c r="B14323" t="s">
        <v>854</v>
      </c>
      <c r="C14323">
        <v>8</v>
      </c>
      <c r="D14323">
        <v>3.0049999999999999E-3</v>
      </c>
    </row>
    <row r="14324" spans="1:4">
      <c r="A14324" t="s">
        <v>5</v>
      </c>
      <c r="B14324" t="s">
        <v>4937</v>
      </c>
      <c r="C14324">
        <v>8</v>
      </c>
      <c r="D14324">
        <v>3.0049999999999999E-3</v>
      </c>
    </row>
    <row r="14325" spans="1:4">
      <c r="A14325" t="s">
        <v>5</v>
      </c>
      <c r="B14325" t="s">
        <v>246</v>
      </c>
      <c r="C14325">
        <v>8</v>
      </c>
      <c r="D14325">
        <v>3.0049999999999999E-3</v>
      </c>
    </row>
    <row r="14326" spans="1:4">
      <c r="A14326" t="s">
        <v>5</v>
      </c>
      <c r="B14326" t="s">
        <v>7366</v>
      </c>
      <c r="C14326">
        <v>8</v>
      </c>
      <c r="D14326">
        <v>3.0049999999999999E-3</v>
      </c>
    </row>
    <row r="14327" spans="1:4">
      <c r="A14327" t="s">
        <v>5</v>
      </c>
      <c r="B14327" t="s">
        <v>7367</v>
      </c>
      <c r="C14327">
        <v>8</v>
      </c>
      <c r="D14327">
        <v>3.0049999999999999E-3</v>
      </c>
    </row>
    <row r="14328" spans="1:4">
      <c r="A14328" t="s">
        <v>5</v>
      </c>
      <c r="B14328" t="s">
        <v>6023</v>
      </c>
      <c r="C14328">
        <v>8</v>
      </c>
      <c r="D14328">
        <v>3.0049999999999999E-3</v>
      </c>
    </row>
    <row r="14329" spans="1:4">
      <c r="A14329" t="s">
        <v>5</v>
      </c>
      <c r="B14329" t="s">
        <v>4679</v>
      </c>
      <c r="C14329">
        <v>8</v>
      </c>
      <c r="D14329">
        <v>3.0049999999999999E-3</v>
      </c>
    </row>
    <row r="14330" spans="1:4">
      <c r="A14330" t="s">
        <v>5</v>
      </c>
      <c r="B14330" t="s">
        <v>5931</v>
      </c>
      <c r="C14330">
        <v>8</v>
      </c>
      <c r="D14330">
        <v>3.0049999999999999E-3</v>
      </c>
    </row>
    <row r="14331" spans="1:4">
      <c r="A14331" t="s">
        <v>5</v>
      </c>
      <c r="B14331" t="s">
        <v>7368</v>
      </c>
      <c r="C14331">
        <v>8</v>
      </c>
      <c r="D14331">
        <v>3.0049999999999999E-3</v>
      </c>
    </row>
    <row r="14332" spans="1:4">
      <c r="A14332" t="s">
        <v>5</v>
      </c>
      <c r="B14332" t="s">
        <v>7369</v>
      </c>
      <c r="C14332">
        <v>8</v>
      </c>
      <c r="D14332">
        <v>3.0049999999999999E-3</v>
      </c>
    </row>
    <row r="14333" spans="1:4">
      <c r="A14333" t="s">
        <v>5</v>
      </c>
      <c r="B14333" t="s">
        <v>5314</v>
      </c>
      <c r="C14333">
        <v>8</v>
      </c>
      <c r="D14333">
        <v>3.0049999999999999E-3</v>
      </c>
    </row>
    <row r="14334" spans="1:4">
      <c r="A14334" t="s">
        <v>5</v>
      </c>
      <c r="B14334" t="s">
        <v>1147</v>
      </c>
      <c r="C14334">
        <v>8</v>
      </c>
      <c r="D14334">
        <v>3.0049999999999999E-3</v>
      </c>
    </row>
    <row r="14335" spans="1:4">
      <c r="A14335" t="s">
        <v>5</v>
      </c>
      <c r="B14335" t="s">
        <v>7370</v>
      </c>
      <c r="C14335">
        <v>8</v>
      </c>
      <c r="D14335">
        <v>3.0049999999999999E-3</v>
      </c>
    </row>
    <row r="14336" spans="1:4">
      <c r="A14336" t="s">
        <v>5</v>
      </c>
      <c r="B14336" t="s">
        <v>3041</v>
      </c>
      <c r="C14336">
        <v>8</v>
      </c>
      <c r="D14336">
        <v>3.0049999999999999E-3</v>
      </c>
    </row>
    <row r="14337" spans="1:4">
      <c r="A14337" t="s">
        <v>5</v>
      </c>
      <c r="B14337" t="s">
        <v>3641</v>
      </c>
      <c r="C14337">
        <v>8</v>
      </c>
      <c r="D14337">
        <v>3.0049999999999999E-3</v>
      </c>
    </row>
    <row r="14338" spans="1:4">
      <c r="A14338" t="s">
        <v>5</v>
      </c>
      <c r="B14338" t="s">
        <v>4017</v>
      </c>
      <c r="C14338">
        <v>8</v>
      </c>
      <c r="D14338">
        <v>3.0049999999999999E-3</v>
      </c>
    </row>
    <row r="14339" spans="1:4">
      <c r="A14339" t="s">
        <v>5</v>
      </c>
      <c r="B14339" t="s">
        <v>7371</v>
      </c>
      <c r="C14339">
        <v>8</v>
      </c>
      <c r="D14339">
        <v>3.0049999999999999E-3</v>
      </c>
    </row>
    <row r="14340" spans="1:4">
      <c r="A14340" t="s">
        <v>5</v>
      </c>
      <c r="B14340" t="s">
        <v>3997</v>
      </c>
      <c r="C14340">
        <v>8</v>
      </c>
      <c r="D14340">
        <v>3.0049999999999999E-3</v>
      </c>
    </row>
    <row r="14341" spans="1:4">
      <c r="A14341" t="s">
        <v>5</v>
      </c>
      <c r="B14341" t="s">
        <v>4432</v>
      </c>
      <c r="C14341">
        <v>8</v>
      </c>
      <c r="D14341">
        <v>3.0049999999999999E-3</v>
      </c>
    </row>
    <row r="14342" spans="1:4">
      <c r="A14342" t="s">
        <v>5</v>
      </c>
      <c r="B14342" t="s">
        <v>3551</v>
      </c>
      <c r="C14342">
        <v>8</v>
      </c>
      <c r="D14342">
        <v>3.0049999999999999E-3</v>
      </c>
    </row>
    <row r="14343" spans="1:4">
      <c r="A14343" t="s">
        <v>5</v>
      </c>
      <c r="B14343" t="s">
        <v>7372</v>
      </c>
      <c r="C14343">
        <v>8</v>
      </c>
      <c r="D14343">
        <v>3.0049999999999999E-3</v>
      </c>
    </row>
    <row r="14344" spans="1:4">
      <c r="A14344" t="s">
        <v>5</v>
      </c>
      <c r="B14344" t="s">
        <v>2091</v>
      </c>
      <c r="C14344">
        <v>8</v>
      </c>
      <c r="D14344">
        <v>3.0049999999999999E-3</v>
      </c>
    </row>
    <row r="14345" spans="1:4">
      <c r="A14345" t="s">
        <v>5</v>
      </c>
      <c r="B14345" t="s">
        <v>7373</v>
      </c>
      <c r="C14345">
        <v>8</v>
      </c>
      <c r="D14345">
        <v>3.0049999999999999E-3</v>
      </c>
    </row>
    <row r="14346" spans="1:4">
      <c r="A14346" t="s">
        <v>5</v>
      </c>
      <c r="B14346" t="s">
        <v>7374</v>
      </c>
      <c r="C14346">
        <v>8</v>
      </c>
      <c r="D14346">
        <v>3.0049999999999999E-3</v>
      </c>
    </row>
    <row r="14347" spans="1:4">
      <c r="A14347" t="s">
        <v>5</v>
      </c>
      <c r="B14347" t="s">
        <v>7375</v>
      </c>
      <c r="C14347">
        <v>8</v>
      </c>
      <c r="D14347">
        <v>3.0049999999999999E-3</v>
      </c>
    </row>
    <row r="14348" spans="1:4">
      <c r="A14348" t="s">
        <v>5</v>
      </c>
      <c r="B14348" t="s">
        <v>7376</v>
      </c>
      <c r="C14348">
        <v>8</v>
      </c>
      <c r="D14348">
        <v>3.0049999999999999E-3</v>
      </c>
    </row>
    <row r="14349" spans="1:4">
      <c r="A14349" t="s">
        <v>5</v>
      </c>
      <c r="B14349" t="s">
        <v>1334</v>
      </c>
      <c r="C14349">
        <v>8</v>
      </c>
      <c r="D14349">
        <v>3.0049999999999999E-3</v>
      </c>
    </row>
    <row r="14350" spans="1:4">
      <c r="A14350" t="s">
        <v>5</v>
      </c>
      <c r="B14350" t="s">
        <v>7377</v>
      </c>
      <c r="C14350">
        <v>8</v>
      </c>
      <c r="D14350">
        <v>3.0049999999999999E-3</v>
      </c>
    </row>
    <row r="14351" spans="1:4">
      <c r="A14351" t="s">
        <v>5</v>
      </c>
      <c r="B14351" t="s">
        <v>1614</v>
      </c>
      <c r="C14351">
        <v>8</v>
      </c>
      <c r="D14351">
        <v>3.0049999999999999E-3</v>
      </c>
    </row>
    <row r="14352" spans="1:4">
      <c r="A14352" t="s">
        <v>5</v>
      </c>
      <c r="B14352" t="s">
        <v>3796</v>
      </c>
      <c r="C14352">
        <v>8</v>
      </c>
      <c r="D14352">
        <v>3.0049999999999999E-3</v>
      </c>
    </row>
    <row r="14353" spans="1:4">
      <c r="A14353" t="s">
        <v>5</v>
      </c>
      <c r="B14353" t="s">
        <v>7378</v>
      </c>
      <c r="C14353">
        <v>8</v>
      </c>
      <c r="D14353">
        <v>3.0049999999999999E-3</v>
      </c>
    </row>
    <row r="14354" spans="1:4">
      <c r="A14354" t="s">
        <v>5</v>
      </c>
      <c r="B14354" t="s">
        <v>3959</v>
      </c>
      <c r="C14354">
        <v>8</v>
      </c>
      <c r="D14354">
        <v>3.0049999999999999E-3</v>
      </c>
    </row>
    <row r="14355" spans="1:4">
      <c r="A14355" t="s">
        <v>5</v>
      </c>
      <c r="B14355" t="s">
        <v>7379</v>
      </c>
      <c r="C14355">
        <v>8</v>
      </c>
      <c r="D14355">
        <v>3.0049999999999999E-3</v>
      </c>
    </row>
    <row r="14356" spans="1:4">
      <c r="A14356" t="s">
        <v>5</v>
      </c>
      <c r="B14356" t="s">
        <v>7380</v>
      </c>
      <c r="C14356">
        <v>8</v>
      </c>
      <c r="D14356">
        <v>3.0049999999999999E-3</v>
      </c>
    </row>
    <row r="14357" spans="1:4">
      <c r="A14357" t="s">
        <v>5</v>
      </c>
      <c r="B14357" t="s">
        <v>7381</v>
      </c>
      <c r="C14357">
        <v>8</v>
      </c>
      <c r="D14357">
        <v>3.0049999999999999E-3</v>
      </c>
    </row>
    <row r="14358" spans="1:4">
      <c r="A14358" t="s">
        <v>5</v>
      </c>
      <c r="B14358" t="s">
        <v>7382</v>
      </c>
      <c r="C14358">
        <v>8</v>
      </c>
      <c r="D14358">
        <v>3.0049999999999999E-3</v>
      </c>
    </row>
    <row r="14359" spans="1:4">
      <c r="A14359" t="s">
        <v>5</v>
      </c>
      <c r="B14359" t="s">
        <v>7383</v>
      </c>
      <c r="C14359">
        <v>8</v>
      </c>
      <c r="D14359">
        <v>3.0049999999999999E-3</v>
      </c>
    </row>
    <row r="14360" spans="1:4">
      <c r="A14360" t="s">
        <v>5</v>
      </c>
      <c r="B14360" t="s">
        <v>7384</v>
      </c>
      <c r="C14360">
        <v>8</v>
      </c>
      <c r="D14360">
        <v>3.0049999999999999E-3</v>
      </c>
    </row>
    <row r="14361" spans="1:4">
      <c r="A14361" t="s">
        <v>5</v>
      </c>
      <c r="B14361" t="s">
        <v>3054</v>
      </c>
      <c r="C14361">
        <v>8</v>
      </c>
      <c r="D14361">
        <v>3.0049999999999999E-3</v>
      </c>
    </row>
    <row r="14362" spans="1:4">
      <c r="A14362" t="s">
        <v>5</v>
      </c>
      <c r="B14362" t="s">
        <v>7385</v>
      </c>
      <c r="C14362">
        <v>8</v>
      </c>
      <c r="D14362">
        <v>3.0049999999999999E-3</v>
      </c>
    </row>
    <row r="14363" spans="1:4">
      <c r="A14363" t="s">
        <v>5</v>
      </c>
      <c r="B14363" t="s">
        <v>7386</v>
      </c>
      <c r="C14363">
        <v>8</v>
      </c>
      <c r="D14363">
        <v>3.0049999999999999E-3</v>
      </c>
    </row>
    <row r="14364" spans="1:4">
      <c r="A14364" t="s">
        <v>5</v>
      </c>
      <c r="B14364" t="s">
        <v>7387</v>
      </c>
      <c r="C14364">
        <v>8</v>
      </c>
      <c r="D14364">
        <v>3.0049999999999999E-3</v>
      </c>
    </row>
    <row r="14365" spans="1:4">
      <c r="A14365" t="s">
        <v>5</v>
      </c>
      <c r="B14365" t="s">
        <v>7388</v>
      </c>
      <c r="C14365">
        <v>8</v>
      </c>
      <c r="D14365">
        <v>3.0049999999999999E-3</v>
      </c>
    </row>
    <row r="14366" spans="1:4">
      <c r="A14366" t="s">
        <v>5</v>
      </c>
      <c r="B14366" t="s">
        <v>4264</v>
      </c>
      <c r="C14366">
        <v>8</v>
      </c>
      <c r="D14366">
        <v>3.0049999999999999E-3</v>
      </c>
    </row>
    <row r="14367" spans="1:4">
      <c r="A14367" t="s">
        <v>5</v>
      </c>
      <c r="B14367" t="s">
        <v>2262</v>
      </c>
      <c r="C14367">
        <v>8</v>
      </c>
      <c r="D14367">
        <v>3.0049999999999999E-3</v>
      </c>
    </row>
    <row r="14368" spans="1:4">
      <c r="A14368" t="s">
        <v>5</v>
      </c>
      <c r="B14368" t="s">
        <v>2205</v>
      </c>
      <c r="C14368">
        <v>8</v>
      </c>
      <c r="D14368">
        <v>3.0049999999999999E-3</v>
      </c>
    </row>
    <row r="14369" spans="1:4">
      <c r="A14369" t="s">
        <v>5</v>
      </c>
      <c r="B14369" t="s">
        <v>7389</v>
      </c>
      <c r="C14369">
        <v>8</v>
      </c>
      <c r="D14369">
        <v>3.0049999999999999E-3</v>
      </c>
    </row>
    <row r="14370" spans="1:4">
      <c r="A14370" t="s">
        <v>5</v>
      </c>
      <c r="B14370" t="s">
        <v>6261</v>
      </c>
      <c r="C14370">
        <v>8</v>
      </c>
      <c r="D14370">
        <v>3.0049999999999999E-3</v>
      </c>
    </row>
    <row r="14371" spans="1:4">
      <c r="A14371" t="s">
        <v>5</v>
      </c>
      <c r="B14371" t="s">
        <v>7390</v>
      </c>
      <c r="C14371">
        <v>8</v>
      </c>
      <c r="D14371">
        <v>3.0049999999999999E-3</v>
      </c>
    </row>
    <row r="14372" spans="1:4">
      <c r="A14372" t="s">
        <v>5</v>
      </c>
      <c r="B14372" t="s">
        <v>1046</v>
      </c>
      <c r="C14372">
        <v>8</v>
      </c>
      <c r="D14372">
        <v>3.0049999999999999E-3</v>
      </c>
    </row>
    <row r="14373" spans="1:4">
      <c r="A14373" t="s">
        <v>5</v>
      </c>
      <c r="B14373" t="s">
        <v>7391</v>
      </c>
      <c r="C14373">
        <v>8</v>
      </c>
      <c r="D14373">
        <v>3.0049999999999999E-3</v>
      </c>
    </row>
    <row r="14374" spans="1:4">
      <c r="A14374" t="s">
        <v>5</v>
      </c>
      <c r="B14374" t="s">
        <v>3866</v>
      </c>
      <c r="C14374">
        <v>8</v>
      </c>
      <c r="D14374">
        <v>3.0049999999999999E-3</v>
      </c>
    </row>
    <row r="14375" spans="1:4">
      <c r="A14375" t="s">
        <v>5</v>
      </c>
      <c r="B14375" t="s">
        <v>7392</v>
      </c>
      <c r="C14375">
        <v>8</v>
      </c>
      <c r="D14375">
        <v>3.0049999999999999E-3</v>
      </c>
    </row>
    <row r="14376" spans="1:4">
      <c r="A14376" t="s">
        <v>5</v>
      </c>
      <c r="B14376" t="s">
        <v>1174</v>
      </c>
      <c r="C14376">
        <v>8</v>
      </c>
      <c r="D14376">
        <v>3.0049999999999999E-3</v>
      </c>
    </row>
    <row r="14377" spans="1:4">
      <c r="A14377" t="s">
        <v>5</v>
      </c>
      <c r="B14377" t="s">
        <v>7393</v>
      </c>
      <c r="C14377">
        <v>8</v>
      </c>
      <c r="D14377">
        <v>3.0049999999999999E-3</v>
      </c>
    </row>
    <row r="14378" spans="1:4">
      <c r="A14378" t="s">
        <v>5</v>
      </c>
      <c r="B14378" t="s">
        <v>7394</v>
      </c>
      <c r="C14378">
        <v>8</v>
      </c>
      <c r="D14378">
        <v>3.0049999999999999E-3</v>
      </c>
    </row>
    <row r="14379" spans="1:4">
      <c r="A14379" t="s">
        <v>5</v>
      </c>
      <c r="B14379" t="s">
        <v>7395</v>
      </c>
      <c r="C14379">
        <v>8</v>
      </c>
      <c r="D14379">
        <v>3.0049999999999999E-3</v>
      </c>
    </row>
    <row r="14380" spans="1:4">
      <c r="A14380" t="s">
        <v>5</v>
      </c>
      <c r="B14380" t="s">
        <v>3133</v>
      </c>
      <c r="C14380">
        <v>8</v>
      </c>
      <c r="D14380">
        <v>3.0049999999999999E-3</v>
      </c>
    </row>
    <row r="14381" spans="1:4">
      <c r="A14381" t="s">
        <v>5</v>
      </c>
      <c r="B14381" t="s">
        <v>7396</v>
      </c>
      <c r="C14381">
        <v>8</v>
      </c>
      <c r="D14381">
        <v>3.0049999999999999E-3</v>
      </c>
    </row>
    <row r="14382" spans="1:4">
      <c r="A14382" t="s">
        <v>5</v>
      </c>
      <c r="B14382" t="s">
        <v>7397</v>
      </c>
      <c r="C14382">
        <v>8</v>
      </c>
      <c r="D14382">
        <v>3.0049999999999999E-3</v>
      </c>
    </row>
    <row r="14383" spans="1:4">
      <c r="A14383" t="s">
        <v>5</v>
      </c>
      <c r="B14383" t="s">
        <v>7398</v>
      </c>
      <c r="C14383">
        <v>8</v>
      </c>
      <c r="D14383">
        <v>3.0049999999999999E-3</v>
      </c>
    </row>
    <row r="14384" spans="1:4">
      <c r="A14384" t="s">
        <v>5</v>
      </c>
      <c r="B14384" t="s">
        <v>7399</v>
      </c>
      <c r="C14384">
        <v>8</v>
      </c>
      <c r="D14384">
        <v>3.0049999999999999E-3</v>
      </c>
    </row>
    <row r="14385" spans="1:4">
      <c r="A14385" t="s">
        <v>5</v>
      </c>
      <c r="B14385" t="s">
        <v>7400</v>
      </c>
      <c r="C14385">
        <v>8</v>
      </c>
      <c r="D14385">
        <v>3.0049999999999999E-3</v>
      </c>
    </row>
    <row r="14386" spans="1:4">
      <c r="A14386" t="s">
        <v>5</v>
      </c>
      <c r="B14386" t="s">
        <v>3124</v>
      </c>
      <c r="C14386">
        <v>8</v>
      </c>
      <c r="D14386">
        <v>3.0049999999999999E-3</v>
      </c>
    </row>
    <row r="14387" spans="1:4">
      <c r="A14387" t="s">
        <v>5</v>
      </c>
      <c r="B14387" t="s">
        <v>3662</v>
      </c>
      <c r="C14387">
        <v>8</v>
      </c>
      <c r="D14387">
        <v>3.0049999999999999E-3</v>
      </c>
    </row>
    <row r="14388" spans="1:4">
      <c r="A14388" t="s">
        <v>5</v>
      </c>
      <c r="B14388" t="s">
        <v>7401</v>
      </c>
      <c r="C14388">
        <v>8</v>
      </c>
      <c r="D14388">
        <v>3.0049999999999999E-3</v>
      </c>
    </row>
    <row r="14389" spans="1:4">
      <c r="A14389" t="s">
        <v>5</v>
      </c>
      <c r="B14389" t="s">
        <v>7402</v>
      </c>
      <c r="C14389">
        <v>8</v>
      </c>
      <c r="D14389">
        <v>3.0049999999999999E-3</v>
      </c>
    </row>
    <row r="14390" spans="1:4">
      <c r="A14390" t="s">
        <v>5</v>
      </c>
      <c r="B14390" t="s">
        <v>7403</v>
      </c>
      <c r="C14390">
        <v>7</v>
      </c>
      <c r="D14390">
        <v>2.63E-3</v>
      </c>
    </row>
    <row r="14391" spans="1:4">
      <c r="A14391" t="s">
        <v>5</v>
      </c>
      <c r="B14391" t="s">
        <v>2585</v>
      </c>
      <c r="C14391">
        <v>7</v>
      </c>
      <c r="D14391">
        <v>2.63E-3</v>
      </c>
    </row>
    <row r="14392" spans="1:4">
      <c r="A14392" t="s">
        <v>5</v>
      </c>
      <c r="B14392" t="s">
        <v>1700</v>
      </c>
      <c r="C14392">
        <v>7</v>
      </c>
      <c r="D14392">
        <v>2.63E-3</v>
      </c>
    </row>
    <row r="14393" spans="1:4">
      <c r="A14393" t="s">
        <v>5</v>
      </c>
      <c r="B14393" t="s">
        <v>5301</v>
      </c>
      <c r="C14393">
        <v>7</v>
      </c>
      <c r="D14393">
        <v>2.63E-3</v>
      </c>
    </row>
    <row r="14394" spans="1:4">
      <c r="A14394" t="s">
        <v>5</v>
      </c>
      <c r="B14394" t="s">
        <v>7404</v>
      </c>
      <c r="C14394">
        <v>7</v>
      </c>
      <c r="D14394">
        <v>2.63E-3</v>
      </c>
    </row>
    <row r="14395" spans="1:4">
      <c r="A14395" t="s">
        <v>5</v>
      </c>
      <c r="B14395" t="s">
        <v>6422</v>
      </c>
      <c r="C14395">
        <v>7</v>
      </c>
      <c r="D14395">
        <v>2.63E-3</v>
      </c>
    </row>
    <row r="14396" spans="1:4">
      <c r="A14396" t="s">
        <v>5</v>
      </c>
      <c r="B14396" t="s">
        <v>6812</v>
      </c>
      <c r="C14396">
        <v>7</v>
      </c>
      <c r="D14396">
        <v>2.63E-3</v>
      </c>
    </row>
    <row r="14397" spans="1:4">
      <c r="A14397" t="s">
        <v>5</v>
      </c>
      <c r="B14397" t="s">
        <v>7405</v>
      </c>
      <c r="C14397">
        <v>7</v>
      </c>
      <c r="D14397">
        <v>2.63E-3</v>
      </c>
    </row>
    <row r="14398" spans="1:4">
      <c r="A14398" t="s">
        <v>5</v>
      </c>
      <c r="B14398" t="s">
        <v>844</v>
      </c>
      <c r="C14398">
        <v>7</v>
      </c>
      <c r="D14398">
        <v>2.63E-3</v>
      </c>
    </row>
    <row r="14399" spans="1:4">
      <c r="A14399" t="s">
        <v>5</v>
      </c>
      <c r="B14399" t="s">
        <v>2330</v>
      </c>
      <c r="C14399">
        <v>7</v>
      </c>
      <c r="D14399">
        <v>2.63E-3</v>
      </c>
    </row>
    <row r="14400" spans="1:4">
      <c r="A14400" t="s">
        <v>5</v>
      </c>
      <c r="B14400" t="s">
        <v>153</v>
      </c>
      <c r="C14400">
        <v>7</v>
      </c>
      <c r="D14400">
        <v>2.63E-3</v>
      </c>
    </row>
    <row r="14401" spans="1:4">
      <c r="A14401" t="s">
        <v>5</v>
      </c>
      <c r="B14401" t="s">
        <v>4855</v>
      </c>
      <c r="C14401">
        <v>7</v>
      </c>
      <c r="D14401">
        <v>2.63E-3</v>
      </c>
    </row>
    <row r="14402" spans="1:4">
      <c r="A14402" t="s">
        <v>5</v>
      </c>
      <c r="B14402" t="s">
        <v>3840</v>
      </c>
      <c r="C14402">
        <v>7</v>
      </c>
      <c r="D14402">
        <v>2.63E-3</v>
      </c>
    </row>
    <row r="14403" spans="1:4">
      <c r="A14403" t="s">
        <v>5</v>
      </c>
      <c r="B14403" t="s">
        <v>4581</v>
      </c>
      <c r="C14403">
        <v>7</v>
      </c>
      <c r="D14403">
        <v>2.63E-3</v>
      </c>
    </row>
    <row r="14404" spans="1:4">
      <c r="A14404" t="s">
        <v>5</v>
      </c>
      <c r="B14404" t="s">
        <v>6120</v>
      </c>
      <c r="C14404">
        <v>7</v>
      </c>
      <c r="D14404">
        <v>2.63E-3</v>
      </c>
    </row>
    <row r="14405" spans="1:4">
      <c r="A14405" t="s">
        <v>5</v>
      </c>
      <c r="B14405" t="s">
        <v>4305</v>
      </c>
      <c r="C14405">
        <v>7</v>
      </c>
      <c r="D14405">
        <v>2.63E-3</v>
      </c>
    </row>
    <row r="14406" spans="1:4">
      <c r="A14406" t="s">
        <v>5</v>
      </c>
      <c r="B14406" t="s">
        <v>7406</v>
      </c>
      <c r="C14406">
        <v>7</v>
      </c>
      <c r="D14406">
        <v>2.63E-3</v>
      </c>
    </row>
    <row r="14407" spans="1:4">
      <c r="A14407" t="s">
        <v>5</v>
      </c>
      <c r="B14407" t="s">
        <v>6086</v>
      </c>
      <c r="C14407">
        <v>7</v>
      </c>
      <c r="D14407">
        <v>2.63E-3</v>
      </c>
    </row>
    <row r="14408" spans="1:4">
      <c r="A14408" t="s">
        <v>5</v>
      </c>
      <c r="B14408" t="s">
        <v>7407</v>
      </c>
      <c r="C14408">
        <v>7</v>
      </c>
      <c r="D14408">
        <v>2.63E-3</v>
      </c>
    </row>
    <row r="14409" spans="1:4">
      <c r="A14409" t="s">
        <v>5</v>
      </c>
      <c r="B14409" t="s">
        <v>7408</v>
      </c>
      <c r="C14409">
        <v>7</v>
      </c>
      <c r="D14409">
        <v>2.63E-3</v>
      </c>
    </row>
    <row r="14410" spans="1:4">
      <c r="A14410" t="s">
        <v>5</v>
      </c>
      <c r="B14410" t="s">
        <v>7409</v>
      </c>
      <c r="C14410">
        <v>7</v>
      </c>
      <c r="D14410">
        <v>2.63E-3</v>
      </c>
    </row>
    <row r="14411" spans="1:4">
      <c r="A14411" t="s">
        <v>5</v>
      </c>
      <c r="B14411" t="s">
        <v>2518</v>
      </c>
      <c r="C14411">
        <v>7</v>
      </c>
      <c r="D14411">
        <v>2.63E-3</v>
      </c>
    </row>
    <row r="14412" spans="1:4">
      <c r="A14412" t="s">
        <v>5</v>
      </c>
      <c r="B14412" t="s">
        <v>5521</v>
      </c>
      <c r="C14412">
        <v>7</v>
      </c>
      <c r="D14412">
        <v>2.63E-3</v>
      </c>
    </row>
    <row r="14413" spans="1:4">
      <c r="A14413" t="s">
        <v>5</v>
      </c>
      <c r="B14413" t="s">
        <v>7410</v>
      </c>
      <c r="C14413">
        <v>7</v>
      </c>
      <c r="D14413">
        <v>2.63E-3</v>
      </c>
    </row>
    <row r="14414" spans="1:4">
      <c r="A14414" t="s">
        <v>5</v>
      </c>
      <c r="B14414" t="s">
        <v>7411</v>
      </c>
      <c r="C14414">
        <v>7</v>
      </c>
      <c r="D14414">
        <v>2.63E-3</v>
      </c>
    </row>
    <row r="14415" spans="1:4">
      <c r="A14415" t="s">
        <v>5</v>
      </c>
      <c r="B14415" t="s">
        <v>7412</v>
      </c>
      <c r="C14415">
        <v>7</v>
      </c>
      <c r="D14415">
        <v>2.63E-3</v>
      </c>
    </row>
    <row r="14416" spans="1:4">
      <c r="A14416" t="s">
        <v>5</v>
      </c>
      <c r="B14416" t="s">
        <v>7413</v>
      </c>
      <c r="C14416">
        <v>7</v>
      </c>
      <c r="D14416">
        <v>2.63E-3</v>
      </c>
    </row>
    <row r="14417" spans="1:4">
      <c r="A14417" t="s">
        <v>5</v>
      </c>
      <c r="B14417" t="s">
        <v>207</v>
      </c>
      <c r="C14417">
        <v>7</v>
      </c>
      <c r="D14417">
        <v>2.63E-3</v>
      </c>
    </row>
    <row r="14418" spans="1:4">
      <c r="A14418" t="s">
        <v>5</v>
      </c>
      <c r="B14418" t="s">
        <v>6626</v>
      </c>
      <c r="C14418">
        <v>7</v>
      </c>
      <c r="D14418">
        <v>2.63E-3</v>
      </c>
    </row>
    <row r="14419" spans="1:4">
      <c r="A14419" t="s">
        <v>5</v>
      </c>
      <c r="B14419" t="s">
        <v>6816</v>
      </c>
      <c r="C14419">
        <v>7</v>
      </c>
      <c r="D14419">
        <v>2.63E-3</v>
      </c>
    </row>
    <row r="14420" spans="1:4">
      <c r="A14420" t="s">
        <v>5</v>
      </c>
      <c r="B14420" t="s">
        <v>7414</v>
      </c>
      <c r="C14420">
        <v>7</v>
      </c>
      <c r="D14420">
        <v>2.63E-3</v>
      </c>
    </row>
    <row r="14421" spans="1:4">
      <c r="A14421" t="s">
        <v>5</v>
      </c>
      <c r="B14421" t="s">
        <v>7415</v>
      </c>
      <c r="C14421">
        <v>7</v>
      </c>
      <c r="D14421">
        <v>2.63E-3</v>
      </c>
    </row>
    <row r="14422" spans="1:4">
      <c r="A14422" t="s">
        <v>5</v>
      </c>
      <c r="B14422" t="s">
        <v>3391</v>
      </c>
      <c r="C14422">
        <v>7</v>
      </c>
      <c r="D14422">
        <v>2.63E-3</v>
      </c>
    </row>
    <row r="14423" spans="1:4">
      <c r="A14423" t="s">
        <v>5</v>
      </c>
      <c r="B14423" t="s">
        <v>3750</v>
      </c>
      <c r="C14423">
        <v>7</v>
      </c>
      <c r="D14423">
        <v>2.63E-3</v>
      </c>
    </row>
    <row r="14424" spans="1:4">
      <c r="A14424" t="s">
        <v>5</v>
      </c>
      <c r="B14424" t="s">
        <v>7416</v>
      </c>
      <c r="C14424">
        <v>7</v>
      </c>
      <c r="D14424">
        <v>2.63E-3</v>
      </c>
    </row>
    <row r="14425" spans="1:4">
      <c r="A14425" t="s">
        <v>5</v>
      </c>
      <c r="B14425" t="s">
        <v>3958</v>
      </c>
      <c r="C14425">
        <v>7</v>
      </c>
      <c r="D14425">
        <v>2.63E-3</v>
      </c>
    </row>
    <row r="14426" spans="1:4">
      <c r="A14426" t="s">
        <v>5</v>
      </c>
      <c r="B14426" t="s">
        <v>3759</v>
      </c>
      <c r="C14426">
        <v>7</v>
      </c>
      <c r="D14426">
        <v>2.63E-3</v>
      </c>
    </row>
    <row r="14427" spans="1:4">
      <c r="A14427" t="s">
        <v>5</v>
      </c>
      <c r="B14427" t="s">
        <v>3760</v>
      </c>
      <c r="C14427">
        <v>7</v>
      </c>
      <c r="D14427">
        <v>2.63E-3</v>
      </c>
    </row>
    <row r="14428" spans="1:4">
      <c r="A14428" t="s">
        <v>5</v>
      </c>
      <c r="B14428" t="s">
        <v>36</v>
      </c>
      <c r="C14428">
        <v>7</v>
      </c>
      <c r="D14428">
        <v>2.63E-3</v>
      </c>
    </row>
    <row r="14429" spans="1:4">
      <c r="A14429" t="s">
        <v>5</v>
      </c>
      <c r="B14429" t="s">
        <v>435</v>
      </c>
      <c r="C14429">
        <v>7</v>
      </c>
      <c r="D14429">
        <v>2.63E-3</v>
      </c>
    </row>
    <row r="14430" spans="1:4">
      <c r="A14430" t="s">
        <v>5</v>
      </c>
      <c r="B14430" t="s">
        <v>1278</v>
      </c>
      <c r="C14430">
        <v>7</v>
      </c>
      <c r="D14430">
        <v>2.63E-3</v>
      </c>
    </row>
    <row r="14431" spans="1:4">
      <c r="A14431" t="s">
        <v>5</v>
      </c>
      <c r="B14431" t="s">
        <v>7417</v>
      </c>
      <c r="C14431">
        <v>7</v>
      </c>
      <c r="D14431">
        <v>2.63E-3</v>
      </c>
    </row>
    <row r="14432" spans="1:4">
      <c r="A14432" t="s">
        <v>5</v>
      </c>
      <c r="B14432" t="s">
        <v>3184</v>
      </c>
      <c r="C14432">
        <v>7</v>
      </c>
      <c r="D14432">
        <v>2.63E-3</v>
      </c>
    </row>
    <row r="14433" spans="1:4">
      <c r="A14433" t="s">
        <v>5</v>
      </c>
      <c r="B14433" t="s">
        <v>861</v>
      </c>
      <c r="C14433">
        <v>7</v>
      </c>
      <c r="D14433">
        <v>2.63E-3</v>
      </c>
    </row>
    <row r="14434" spans="1:4">
      <c r="A14434" t="s">
        <v>5</v>
      </c>
      <c r="B14434" t="s">
        <v>5246</v>
      </c>
      <c r="C14434">
        <v>7</v>
      </c>
      <c r="D14434">
        <v>2.63E-3</v>
      </c>
    </row>
    <row r="14435" spans="1:4">
      <c r="A14435" t="s">
        <v>5</v>
      </c>
      <c r="B14435" t="s">
        <v>2724</v>
      </c>
      <c r="C14435">
        <v>7</v>
      </c>
      <c r="D14435">
        <v>2.63E-3</v>
      </c>
    </row>
    <row r="14436" spans="1:4">
      <c r="A14436" t="s">
        <v>5</v>
      </c>
      <c r="B14436" t="s">
        <v>7418</v>
      </c>
      <c r="C14436">
        <v>7</v>
      </c>
      <c r="D14436">
        <v>2.63E-3</v>
      </c>
    </row>
    <row r="14437" spans="1:4">
      <c r="A14437" t="s">
        <v>5</v>
      </c>
      <c r="B14437" t="s">
        <v>2172</v>
      </c>
      <c r="C14437">
        <v>7</v>
      </c>
      <c r="D14437">
        <v>2.63E-3</v>
      </c>
    </row>
    <row r="14438" spans="1:4">
      <c r="A14438" t="s">
        <v>5</v>
      </c>
      <c r="B14438" t="s">
        <v>3806</v>
      </c>
      <c r="C14438">
        <v>7</v>
      </c>
      <c r="D14438">
        <v>2.63E-3</v>
      </c>
    </row>
    <row r="14439" spans="1:4">
      <c r="A14439" t="s">
        <v>5</v>
      </c>
      <c r="B14439" t="s">
        <v>7419</v>
      </c>
      <c r="C14439">
        <v>7</v>
      </c>
      <c r="D14439">
        <v>2.63E-3</v>
      </c>
    </row>
    <row r="14440" spans="1:4">
      <c r="A14440" t="s">
        <v>5</v>
      </c>
      <c r="B14440" t="s">
        <v>5216</v>
      </c>
      <c r="C14440">
        <v>7</v>
      </c>
      <c r="D14440">
        <v>2.63E-3</v>
      </c>
    </row>
    <row r="14441" spans="1:4">
      <c r="A14441" t="s">
        <v>5</v>
      </c>
      <c r="B14441" t="s">
        <v>7420</v>
      </c>
      <c r="C14441">
        <v>7</v>
      </c>
      <c r="D14441">
        <v>2.63E-3</v>
      </c>
    </row>
    <row r="14442" spans="1:4">
      <c r="A14442" t="s">
        <v>5</v>
      </c>
      <c r="B14442" t="s">
        <v>5464</v>
      </c>
      <c r="C14442">
        <v>7</v>
      </c>
      <c r="D14442">
        <v>2.63E-3</v>
      </c>
    </row>
    <row r="14443" spans="1:4">
      <c r="A14443" t="s">
        <v>5</v>
      </c>
      <c r="B14443" t="s">
        <v>2416</v>
      </c>
      <c r="C14443">
        <v>7</v>
      </c>
      <c r="D14443">
        <v>2.63E-3</v>
      </c>
    </row>
    <row r="14444" spans="1:4">
      <c r="A14444" t="s">
        <v>5</v>
      </c>
      <c r="B14444" t="s">
        <v>7421</v>
      </c>
      <c r="C14444">
        <v>7</v>
      </c>
      <c r="D14444">
        <v>2.63E-3</v>
      </c>
    </row>
    <row r="14445" spans="1:4">
      <c r="A14445" t="s">
        <v>5</v>
      </c>
      <c r="B14445" t="s">
        <v>6639</v>
      </c>
      <c r="C14445">
        <v>7</v>
      </c>
      <c r="D14445">
        <v>2.63E-3</v>
      </c>
    </row>
    <row r="14446" spans="1:4">
      <c r="A14446" t="s">
        <v>5</v>
      </c>
      <c r="B14446" t="s">
        <v>1016</v>
      </c>
      <c r="C14446">
        <v>7</v>
      </c>
      <c r="D14446">
        <v>2.63E-3</v>
      </c>
    </row>
    <row r="14447" spans="1:4">
      <c r="A14447" t="s">
        <v>5</v>
      </c>
      <c r="B14447" t="s">
        <v>1499</v>
      </c>
      <c r="C14447">
        <v>7</v>
      </c>
      <c r="D14447">
        <v>2.63E-3</v>
      </c>
    </row>
    <row r="14448" spans="1:4">
      <c r="A14448" t="s">
        <v>5</v>
      </c>
      <c r="B14448" t="s">
        <v>7422</v>
      </c>
      <c r="C14448">
        <v>7</v>
      </c>
      <c r="D14448">
        <v>2.63E-3</v>
      </c>
    </row>
    <row r="14449" spans="1:4">
      <c r="A14449" t="s">
        <v>5</v>
      </c>
      <c r="B14449" t="s">
        <v>3809</v>
      </c>
      <c r="C14449">
        <v>7</v>
      </c>
      <c r="D14449">
        <v>2.63E-3</v>
      </c>
    </row>
    <row r="14450" spans="1:4">
      <c r="A14450" t="s">
        <v>5</v>
      </c>
      <c r="B14450" t="s">
        <v>7423</v>
      </c>
      <c r="C14450">
        <v>7</v>
      </c>
      <c r="D14450">
        <v>2.63E-3</v>
      </c>
    </row>
    <row r="14451" spans="1:4">
      <c r="A14451" t="s">
        <v>5</v>
      </c>
      <c r="B14451" t="s">
        <v>3327</v>
      </c>
      <c r="C14451">
        <v>7</v>
      </c>
      <c r="D14451">
        <v>2.63E-3</v>
      </c>
    </row>
    <row r="14452" spans="1:4">
      <c r="A14452" t="s">
        <v>5</v>
      </c>
      <c r="B14452" t="s">
        <v>1825</v>
      </c>
      <c r="C14452">
        <v>7</v>
      </c>
      <c r="D14452">
        <v>2.63E-3</v>
      </c>
    </row>
    <row r="14453" spans="1:4">
      <c r="A14453" t="s">
        <v>5</v>
      </c>
      <c r="B14453" t="s">
        <v>118</v>
      </c>
      <c r="C14453">
        <v>7</v>
      </c>
      <c r="D14453">
        <v>2.63E-3</v>
      </c>
    </row>
    <row r="14454" spans="1:4">
      <c r="A14454" t="s">
        <v>5</v>
      </c>
      <c r="B14454" t="s">
        <v>5254</v>
      </c>
      <c r="C14454">
        <v>7</v>
      </c>
      <c r="D14454">
        <v>2.63E-3</v>
      </c>
    </row>
    <row r="14455" spans="1:4">
      <c r="A14455" t="s">
        <v>5</v>
      </c>
      <c r="B14455" t="s">
        <v>7424</v>
      </c>
      <c r="C14455">
        <v>7</v>
      </c>
      <c r="D14455">
        <v>2.63E-3</v>
      </c>
    </row>
    <row r="14456" spans="1:4">
      <c r="A14456" t="s">
        <v>5</v>
      </c>
      <c r="B14456" t="s">
        <v>1458</v>
      </c>
      <c r="C14456">
        <v>7</v>
      </c>
      <c r="D14456">
        <v>2.63E-3</v>
      </c>
    </row>
    <row r="14457" spans="1:4">
      <c r="A14457" t="s">
        <v>5</v>
      </c>
      <c r="B14457" t="s">
        <v>7425</v>
      </c>
      <c r="C14457">
        <v>7</v>
      </c>
      <c r="D14457">
        <v>2.63E-3</v>
      </c>
    </row>
    <row r="14458" spans="1:4">
      <c r="A14458" t="s">
        <v>5</v>
      </c>
      <c r="B14458" t="s">
        <v>7426</v>
      </c>
      <c r="C14458">
        <v>7</v>
      </c>
      <c r="D14458">
        <v>2.63E-3</v>
      </c>
    </row>
    <row r="14459" spans="1:4">
      <c r="A14459" t="s">
        <v>5</v>
      </c>
      <c r="B14459" t="s">
        <v>821</v>
      </c>
      <c r="C14459">
        <v>6</v>
      </c>
      <c r="D14459">
        <v>2.2539999999999999E-3</v>
      </c>
    </row>
    <row r="14460" spans="1:4">
      <c r="A14460" t="s">
        <v>5</v>
      </c>
      <c r="B14460" t="s">
        <v>7427</v>
      </c>
      <c r="C14460">
        <v>6</v>
      </c>
      <c r="D14460">
        <v>2.2539999999999999E-3</v>
      </c>
    </row>
    <row r="14461" spans="1:4">
      <c r="A14461" t="s">
        <v>5</v>
      </c>
      <c r="B14461" t="s">
        <v>242</v>
      </c>
      <c r="C14461">
        <v>6</v>
      </c>
      <c r="D14461">
        <v>2.2539999999999999E-3</v>
      </c>
    </row>
    <row r="14462" spans="1:4">
      <c r="A14462" t="s">
        <v>5</v>
      </c>
      <c r="B14462" t="s">
        <v>5544</v>
      </c>
      <c r="C14462">
        <v>6</v>
      </c>
      <c r="D14462">
        <v>2.2539999999999999E-3</v>
      </c>
    </row>
    <row r="14463" spans="1:4">
      <c r="A14463" t="s">
        <v>5</v>
      </c>
      <c r="B14463" t="s">
        <v>4529</v>
      </c>
      <c r="C14463">
        <v>6</v>
      </c>
      <c r="D14463">
        <v>2.2539999999999999E-3</v>
      </c>
    </row>
    <row r="14464" spans="1:4">
      <c r="A14464" t="s">
        <v>5</v>
      </c>
      <c r="B14464" t="s">
        <v>3661</v>
      </c>
      <c r="C14464">
        <v>6</v>
      </c>
      <c r="D14464">
        <v>2.2539999999999999E-3</v>
      </c>
    </row>
    <row r="14465" spans="1:4">
      <c r="A14465" t="s">
        <v>5</v>
      </c>
      <c r="B14465" t="s">
        <v>3353</v>
      </c>
      <c r="C14465">
        <v>6</v>
      </c>
      <c r="D14465">
        <v>2.2539999999999999E-3</v>
      </c>
    </row>
    <row r="14466" spans="1:4">
      <c r="A14466" t="s">
        <v>5</v>
      </c>
      <c r="B14466" t="s">
        <v>3354</v>
      </c>
      <c r="C14466">
        <v>6</v>
      </c>
      <c r="D14466">
        <v>2.2539999999999999E-3</v>
      </c>
    </row>
    <row r="14467" spans="1:4">
      <c r="A14467" t="s">
        <v>5</v>
      </c>
      <c r="B14467" t="s">
        <v>7428</v>
      </c>
      <c r="C14467">
        <v>6</v>
      </c>
      <c r="D14467">
        <v>2.2539999999999999E-3</v>
      </c>
    </row>
    <row r="14468" spans="1:4">
      <c r="A14468" t="s">
        <v>5</v>
      </c>
      <c r="B14468" t="s">
        <v>7429</v>
      </c>
      <c r="C14468">
        <v>6</v>
      </c>
      <c r="D14468">
        <v>2.2539999999999999E-3</v>
      </c>
    </row>
    <row r="14469" spans="1:4">
      <c r="A14469" t="s">
        <v>5</v>
      </c>
      <c r="B14469" t="s">
        <v>1850</v>
      </c>
      <c r="C14469">
        <v>6</v>
      </c>
      <c r="D14469">
        <v>2.2539999999999999E-3</v>
      </c>
    </row>
    <row r="14470" spans="1:4">
      <c r="A14470" t="s">
        <v>5</v>
      </c>
      <c r="B14470" t="s">
        <v>7430</v>
      </c>
      <c r="C14470">
        <v>6</v>
      </c>
      <c r="D14470">
        <v>2.2539999999999999E-3</v>
      </c>
    </row>
    <row r="14471" spans="1:4">
      <c r="A14471" t="s">
        <v>5</v>
      </c>
      <c r="B14471" t="s">
        <v>7431</v>
      </c>
      <c r="C14471">
        <v>6</v>
      </c>
      <c r="D14471">
        <v>2.2539999999999999E-3</v>
      </c>
    </row>
    <row r="14472" spans="1:4">
      <c r="A14472" t="s">
        <v>5</v>
      </c>
      <c r="B14472" t="s">
        <v>6135</v>
      </c>
      <c r="C14472">
        <v>6</v>
      </c>
      <c r="D14472">
        <v>2.2539999999999999E-3</v>
      </c>
    </row>
    <row r="14473" spans="1:4">
      <c r="A14473" t="s">
        <v>5</v>
      </c>
      <c r="B14473" t="s">
        <v>7432</v>
      </c>
      <c r="C14473">
        <v>6</v>
      </c>
      <c r="D14473">
        <v>2.2539999999999999E-3</v>
      </c>
    </row>
    <row r="14474" spans="1:4">
      <c r="A14474" t="s">
        <v>5</v>
      </c>
      <c r="B14474" t="s">
        <v>5208</v>
      </c>
      <c r="C14474">
        <v>6</v>
      </c>
      <c r="D14474">
        <v>2.2539999999999999E-3</v>
      </c>
    </row>
    <row r="14475" spans="1:4">
      <c r="A14475" t="s">
        <v>5</v>
      </c>
      <c r="B14475" t="s">
        <v>7433</v>
      </c>
      <c r="C14475">
        <v>6</v>
      </c>
      <c r="D14475">
        <v>2.2539999999999999E-3</v>
      </c>
    </row>
    <row r="14476" spans="1:4">
      <c r="A14476" t="s">
        <v>5</v>
      </c>
      <c r="B14476" t="s">
        <v>3666</v>
      </c>
      <c r="C14476">
        <v>6</v>
      </c>
      <c r="D14476">
        <v>2.2539999999999999E-3</v>
      </c>
    </row>
    <row r="14477" spans="1:4">
      <c r="A14477" t="s">
        <v>5</v>
      </c>
      <c r="B14477" t="s">
        <v>3667</v>
      </c>
      <c r="C14477">
        <v>6</v>
      </c>
      <c r="D14477">
        <v>2.2539999999999999E-3</v>
      </c>
    </row>
    <row r="14478" spans="1:4">
      <c r="A14478" t="s">
        <v>5</v>
      </c>
      <c r="B14478" t="s">
        <v>7434</v>
      </c>
      <c r="C14478">
        <v>6</v>
      </c>
      <c r="D14478">
        <v>2.2539999999999999E-3</v>
      </c>
    </row>
    <row r="14479" spans="1:4">
      <c r="A14479" t="s">
        <v>5</v>
      </c>
      <c r="B14479" t="s">
        <v>4161</v>
      </c>
      <c r="C14479">
        <v>6</v>
      </c>
      <c r="D14479">
        <v>2.2539999999999999E-3</v>
      </c>
    </row>
    <row r="14480" spans="1:4">
      <c r="A14480" t="s">
        <v>5</v>
      </c>
      <c r="B14480" t="s">
        <v>4475</v>
      </c>
      <c r="C14480">
        <v>6</v>
      </c>
      <c r="D14480">
        <v>2.2539999999999999E-3</v>
      </c>
    </row>
    <row r="14481" spans="1:4">
      <c r="A14481" t="s">
        <v>5</v>
      </c>
      <c r="B14481" t="s">
        <v>7435</v>
      </c>
      <c r="C14481">
        <v>6</v>
      </c>
      <c r="D14481">
        <v>2.2539999999999999E-3</v>
      </c>
    </row>
    <row r="14482" spans="1:4">
      <c r="A14482" t="s">
        <v>5</v>
      </c>
      <c r="B14482" t="s">
        <v>7436</v>
      </c>
      <c r="C14482">
        <v>6</v>
      </c>
      <c r="D14482">
        <v>2.2539999999999999E-3</v>
      </c>
    </row>
    <row r="14483" spans="1:4">
      <c r="A14483" t="s">
        <v>5</v>
      </c>
      <c r="B14483" t="s">
        <v>1158</v>
      </c>
      <c r="C14483">
        <v>6</v>
      </c>
      <c r="D14483">
        <v>2.2539999999999999E-3</v>
      </c>
    </row>
    <row r="14484" spans="1:4">
      <c r="A14484" t="s">
        <v>5</v>
      </c>
      <c r="B14484" t="s">
        <v>7437</v>
      </c>
      <c r="C14484">
        <v>6</v>
      </c>
      <c r="D14484">
        <v>2.2539999999999999E-3</v>
      </c>
    </row>
    <row r="14485" spans="1:4">
      <c r="A14485" t="s">
        <v>5</v>
      </c>
      <c r="B14485" t="s">
        <v>4889</v>
      </c>
      <c r="C14485">
        <v>6</v>
      </c>
      <c r="D14485">
        <v>2.2539999999999999E-3</v>
      </c>
    </row>
    <row r="14486" spans="1:4">
      <c r="A14486" t="s">
        <v>5</v>
      </c>
      <c r="B14486" t="s">
        <v>3365</v>
      </c>
      <c r="C14486">
        <v>6</v>
      </c>
      <c r="D14486">
        <v>2.2539999999999999E-3</v>
      </c>
    </row>
    <row r="14487" spans="1:4">
      <c r="A14487" t="s">
        <v>5</v>
      </c>
      <c r="B14487" t="s">
        <v>2007</v>
      </c>
      <c r="C14487">
        <v>6</v>
      </c>
      <c r="D14487">
        <v>2.2539999999999999E-3</v>
      </c>
    </row>
    <row r="14488" spans="1:4">
      <c r="A14488" t="s">
        <v>5</v>
      </c>
      <c r="B14488" t="s">
        <v>5803</v>
      </c>
      <c r="C14488">
        <v>6</v>
      </c>
      <c r="D14488">
        <v>2.2539999999999999E-3</v>
      </c>
    </row>
    <row r="14489" spans="1:4">
      <c r="A14489" t="s">
        <v>5</v>
      </c>
      <c r="B14489" t="s">
        <v>7438</v>
      </c>
      <c r="C14489">
        <v>6</v>
      </c>
      <c r="D14489">
        <v>2.2539999999999999E-3</v>
      </c>
    </row>
    <row r="14490" spans="1:4">
      <c r="A14490" t="s">
        <v>5</v>
      </c>
      <c r="B14490" t="s">
        <v>7439</v>
      </c>
      <c r="C14490">
        <v>6</v>
      </c>
      <c r="D14490">
        <v>2.2539999999999999E-3</v>
      </c>
    </row>
    <row r="14491" spans="1:4">
      <c r="A14491" t="s">
        <v>5</v>
      </c>
      <c r="B14491" t="s">
        <v>7440</v>
      </c>
      <c r="C14491">
        <v>6</v>
      </c>
      <c r="D14491">
        <v>2.2539999999999999E-3</v>
      </c>
    </row>
    <row r="14492" spans="1:4">
      <c r="A14492" t="s">
        <v>5</v>
      </c>
      <c r="B14492" t="s">
        <v>7441</v>
      </c>
      <c r="C14492">
        <v>6</v>
      </c>
      <c r="D14492">
        <v>2.2539999999999999E-3</v>
      </c>
    </row>
    <row r="14493" spans="1:4">
      <c r="A14493" t="s">
        <v>5</v>
      </c>
      <c r="B14493" t="s">
        <v>4627</v>
      </c>
      <c r="C14493">
        <v>6</v>
      </c>
      <c r="D14493">
        <v>2.2539999999999999E-3</v>
      </c>
    </row>
    <row r="14494" spans="1:4">
      <c r="A14494" t="s">
        <v>5</v>
      </c>
      <c r="B14494" t="s">
        <v>7442</v>
      </c>
      <c r="C14494">
        <v>6</v>
      </c>
      <c r="D14494">
        <v>2.2539999999999999E-3</v>
      </c>
    </row>
    <row r="14495" spans="1:4">
      <c r="A14495" t="s">
        <v>5</v>
      </c>
      <c r="B14495" t="s">
        <v>7443</v>
      </c>
      <c r="C14495">
        <v>6</v>
      </c>
      <c r="D14495">
        <v>2.2539999999999999E-3</v>
      </c>
    </row>
    <row r="14496" spans="1:4">
      <c r="A14496" t="s">
        <v>5</v>
      </c>
      <c r="B14496" t="s">
        <v>3697</v>
      </c>
      <c r="C14496">
        <v>6</v>
      </c>
      <c r="D14496">
        <v>2.2539999999999999E-3</v>
      </c>
    </row>
    <row r="14497" spans="1:4">
      <c r="A14497" t="s">
        <v>5</v>
      </c>
      <c r="B14497" t="s">
        <v>7444</v>
      </c>
      <c r="C14497">
        <v>6</v>
      </c>
      <c r="D14497">
        <v>2.2539999999999999E-3</v>
      </c>
    </row>
    <row r="14498" spans="1:4">
      <c r="A14498" t="s">
        <v>5</v>
      </c>
      <c r="B14498" t="s">
        <v>2185</v>
      </c>
      <c r="C14498">
        <v>6</v>
      </c>
      <c r="D14498">
        <v>2.2539999999999999E-3</v>
      </c>
    </row>
    <row r="14499" spans="1:4">
      <c r="A14499" t="s">
        <v>5</v>
      </c>
      <c r="B14499" t="s">
        <v>1375</v>
      </c>
      <c r="C14499">
        <v>6</v>
      </c>
      <c r="D14499">
        <v>2.2539999999999999E-3</v>
      </c>
    </row>
    <row r="14500" spans="1:4">
      <c r="A14500" t="s">
        <v>5</v>
      </c>
      <c r="B14500" t="s">
        <v>7445</v>
      </c>
      <c r="C14500">
        <v>6</v>
      </c>
      <c r="D14500">
        <v>2.2539999999999999E-3</v>
      </c>
    </row>
    <row r="14501" spans="1:4">
      <c r="A14501" t="s">
        <v>5</v>
      </c>
      <c r="B14501" t="s">
        <v>3518</v>
      </c>
      <c r="C14501">
        <v>6</v>
      </c>
      <c r="D14501">
        <v>2.2539999999999999E-3</v>
      </c>
    </row>
    <row r="14502" spans="1:4">
      <c r="A14502" t="s">
        <v>5</v>
      </c>
      <c r="B14502" t="s">
        <v>7446</v>
      </c>
      <c r="C14502">
        <v>6</v>
      </c>
      <c r="D14502">
        <v>2.2539999999999999E-3</v>
      </c>
    </row>
    <row r="14503" spans="1:4">
      <c r="A14503" t="s">
        <v>5</v>
      </c>
      <c r="B14503" t="s">
        <v>7447</v>
      </c>
      <c r="C14503">
        <v>6</v>
      </c>
      <c r="D14503">
        <v>2.2539999999999999E-3</v>
      </c>
    </row>
    <row r="14504" spans="1:4">
      <c r="A14504" t="s">
        <v>5</v>
      </c>
      <c r="B14504" t="s">
        <v>834</v>
      </c>
      <c r="C14504">
        <v>6</v>
      </c>
      <c r="D14504">
        <v>2.2539999999999999E-3</v>
      </c>
    </row>
    <row r="14505" spans="1:4">
      <c r="A14505" t="s">
        <v>5</v>
      </c>
      <c r="B14505" t="s">
        <v>7448</v>
      </c>
      <c r="C14505">
        <v>6</v>
      </c>
      <c r="D14505">
        <v>2.2539999999999999E-3</v>
      </c>
    </row>
    <row r="14506" spans="1:4">
      <c r="A14506" t="s">
        <v>5</v>
      </c>
      <c r="B14506" t="s">
        <v>7449</v>
      </c>
      <c r="C14506">
        <v>6</v>
      </c>
      <c r="D14506">
        <v>2.2539999999999999E-3</v>
      </c>
    </row>
    <row r="14507" spans="1:4">
      <c r="A14507" t="s">
        <v>5</v>
      </c>
      <c r="B14507" t="s">
        <v>7450</v>
      </c>
      <c r="C14507">
        <v>6</v>
      </c>
      <c r="D14507">
        <v>2.2539999999999999E-3</v>
      </c>
    </row>
    <row r="14508" spans="1:4">
      <c r="A14508" t="s">
        <v>5</v>
      </c>
      <c r="B14508" t="s">
        <v>6124</v>
      </c>
      <c r="C14508">
        <v>6</v>
      </c>
      <c r="D14508">
        <v>2.2539999999999999E-3</v>
      </c>
    </row>
    <row r="14509" spans="1:4">
      <c r="A14509" t="s">
        <v>5</v>
      </c>
      <c r="B14509" t="s">
        <v>5871</v>
      </c>
      <c r="C14509">
        <v>6</v>
      </c>
      <c r="D14509">
        <v>2.2539999999999999E-3</v>
      </c>
    </row>
    <row r="14510" spans="1:4">
      <c r="A14510" t="s">
        <v>5</v>
      </c>
      <c r="B14510" t="s">
        <v>2150</v>
      </c>
      <c r="C14510">
        <v>6</v>
      </c>
      <c r="D14510">
        <v>2.2539999999999999E-3</v>
      </c>
    </row>
    <row r="14511" spans="1:4">
      <c r="A14511" t="s">
        <v>5</v>
      </c>
      <c r="B14511" t="s">
        <v>7451</v>
      </c>
      <c r="C14511">
        <v>6</v>
      </c>
      <c r="D14511">
        <v>2.2539999999999999E-3</v>
      </c>
    </row>
    <row r="14512" spans="1:4">
      <c r="A14512" t="s">
        <v>5</v>
      </c>
      <c r="B14512" t="s">
        <v>4921</v>
      </c>
      <c r="C14512">
        <v>6</v>
      </c>
      <c r="D14512">
        <v>2.2539999999999999E-3</v>
      </c>
    </row>
    <row r="14513" spans="1:4">
      <c r="A14513" t="s">
        <v>5</v>
      </c>
      <c r="B14513" t="s">
        <v>1678</v>
      </c>
      <c r="C14513">
        <v>6</v>
      </c>
      <c r="D14513">
        <v>2.2539999999999999E-3</v>
      </c>
    </row>
    <row r="14514" spans="1:4">
      <c r="A14514" t="s">
        <v>5</v>
      </c>
      <c r="B14514" t="s">
        <v>3729</v>
      </c>
      <c r="C14514">
        <v>6</v>
      </c>
      <c r="D14514">
        <v>2.2539999999999999E-3</v>
      </c>
    </row>
    <row r="14515" spans="1:4">
      <c r="A14515" t="s">
        <v>5</v>
      </c>
      <c r="B14515" t="s">
        <v>7452</v>
      </c>
      <c r="C14515">
        <v>6</v>
      </c>
      <c r="D14515">
        <v>2.2539999999999999E-3</v>
      </c>
    </row>
    <row r="14516" spans="1:4">
      <c r="A14516" t="s">
        <v>5</v>
      </c>
      <c r="B14516" t="s">
        <v>654</v>
      </c>
      <c r="C14516">
        <v>6</v>
      </c>
      <c r="D14516">
        <v>2.2539999999999999E-3</v>
      </c>
    </row>
    <row r="14517" spans="1:4">
      <c r="A14517" t="s">
        <v>5</v>
      </c>
      <c r="B14517" t="s">
        <v>3536</v>
      </c>
      <c r="C14517">
        <v>6</v>
      </c>
      <c r="D14517">
        <v>2.2539999999999999E-3</v>
      </c>
    </row>
    <row r="14518" spans="1:4">
      <c r="A14518" t="s">
        <v>5</v>
      </c>
      <c r="B14518" t="s">
        <v>5621</v>
      </c>
      <c r="C14518">
        <v>6</v>
      </c>
      <c r="D14518">
        <v>2.2539999999999999E-3</v>
      </c>
    </row>
    <row r="14519" spans="1:4">
      <c r="A14519" t="s">
        <v>5</v>
      </c>
      <c r="B14519" t="s">
        <v>941</v>
      </c>
      <c r="C14519">
        <v>6</v>
      </c>
      <c r="D14519">
        <v>2.2539999999999999E-3</v>
      </c>
    </row>
    <row r="14520" spans="1:4">
      <c r="A14520" t="s">
        <v>5</v>
      </c>
      <c r="B14520" t="s">
        <v>698</v>
      </c>
      <c r="C14520">
        <v>6</v>
      </c>
      <c r="D14520">
        <v>2.2539999999999999E-3</v>
      </c>
    </row>
    <row r="14521" spans="1:4">
      <c r="A14521" t="s">
        <v>5</v>
      </c>
      <c r="B14521" t="s">
        <v>6060</v>
      </c>
      <c r="C14521">
        <v>6</v>
      </c>
      <c r="D14521">
        <v>2.2539999999999999E-3</v>
      </c>
    </row>
    <row r="14522" spans="1:4">
      <c r="A14522" t="s">
        <v>5</v>
      </c>
      <c r="B14522" t="s">
        <v>7453</v>
      </c>
      <c r="C14522">
        <v>6</v>
      </c>
      <c r="D14522">
        <v>2.2539999999999999E-3</v>
      </c>
    </row>
    <row r="14523" spans="1:4">
      <c r="A14523" t="s">
        <v>5</v>
      </c>
      <c r="B14523" t="s">
        <v>4162</v>
      </c>
      <c r="C14523">
        <v>6</v>
      </c>
      <c r="D14523">
        <v>2.2539999999999999E-3</v>
      </c>
    </row>
    <row r="14524" spans="1:4">
      <c r="A14524" t="s">
        <v>5</v>
      </c>
      <c r="B14524" t="s">
        <v>2844</v>
      </c>
      <c r="C14524">
        <v>6</v>
      </c>
      <c r="D14524">
        <v>2.2539999999999999E-3</v>
      </c>
    </row>
    <row r="14525" spans="1:4">
      <c r="A14525" t="s">
        <v>5</v>
      </c>
      <c r="B14525" t="s">
        <v>1361</v>
      </c>
      <c r="C14525">
        <v>6</v>
      </c>
      <c r="D14525">
        <v>2.2539999999999999E-3</v>
      </c>
    </row>
    <row r="14526" spans="1:4">
      <c r="A14526" t="s">
        <v>5</v>
      </c>
      <c r="B14526" t="s">
        <v>2287</v>
      </c>
      <c r="C14526">
        <v>6</v>
      </c>
      <c r="D14526">
        <v>2.2539999999999999E-3</v>
      </c>
    </row>
    <row r="14527" spans="1:4">
      <c r="A14527" t="s">
        <v>5</v>
      </c>
      <c r="B14527" t="s">
        <v>5566</v>
      </c>
      <c r="C14527">
        <v>6</v>
      </c>
      <c r="D14527">
        <v>2.2539999999999999E-3</v>
      </c>
    </row>
    <row r="14528" spans="1:4">
      <c r="A14528" t="s">
        <v>5</v>
      </c>
      <c r="B14528" t="s">
        <v>7454</v>
      </c>
      <c r="C14528">
        <v>6</v>
      </c>
      <c r="D14528">
        <v>2.2539999999999999E-3</v>
      </c>
    </row>
    <row r="14529" spans="1:4">
      <c r="A14529" t="s">
        <v>5</v>
      </c>
      <c r="B14529" t="s">
        <v>940</v>
      </c>
      <c r="C14529">
        <v>6</v>
      </c>
      <c r="D14529">
        <v>2.2539999999999999E-3</v>
      </c>
    </row>
    <row r="14530" spans="1:4">
      <c r="A14530" t="s">
        <v>5</v>
      </c>
      <c r="B14530" t="s">
        <v>3398</v>
      </c>
      <c r="C14530">
        <v>6</v>
      </c>
      <c r="D14530">
        <v>2.2539999999999999E-3</v>
      </c>
    </row>
    <row r="14531" spans="1:4">
      <c r="A14531" t="s">
        <v>5</v>
      </c>
      <c r="B14531" t="s">
        <v>7455</v>
      </c>
      <c r="C14531">
        <v>6</v>
      </c>
      <c r="D14531">
        <v>2.2539999999999999E-3</v>
      </c>
    </row>
    <row r="14532" spans="1:4">
      <c r="A14532" t="s">
        <v>5</v>
      </c>
      <c r="B14532" t="s">
        <v>2243</v>
      </c>
      <c r="C14532">
        <v>6</v>
      </c>
      <c r="D14532">
        <v>2.2539999999999999E-3</v>
      </c>
    </row>
    <row r="14533" spans="1:4">
      <c r="A14533" t="s">
        <v>5</v>
      </c>
      <c r="B14533" t="s">
        <v>2364</v>
      </c>
      <c r="C14533">
        <v>6</v>
      </c>
      <c r="D14533">
        <v>2.2539999999999999E-3</v>
      </c>
    </row>
    <row r="14534" spans="1:4">
      <c r="A14534" t="s">
        <v>5</v>
      </c>
      <c r="B14534" t="s">
        <v>7456</v>
      </c>
      <c r="C14534">
        <v>6</v>
      </c>
      <c r="D14534">
        <v>2.2539999999999999E-3</v>
      </c>
    </row>
    <row r="14535" spans="1:4">
      <c r="A14535" t="s">
        <v>5</v>
      </c>
      <c r="B14535" t="s">
        <v>3023</v>
      </c>
      <c r="C14535">
        <v>6</v>
      </c>
      <c r="D14535">
        <v>2.2539999999999999E-3</v>
      </c>
    </row>
    <row r="14536" spans="1:4">
      <c r="A14536" t="s">
        <v>5</v>
      </c>
      <c r="B14536" t="s">
        <v>7457</v>
      </c>
      <c r="C14536">
        <v>6</v>
      </c>
      <c r="D14536">
        <v>2.2539999999999999E-3</v>
      </c>
    </row>
    <row r="14537" spans="1:4">
      <c r="A14537" t="s">
        <v>5</v>
      </c>
      <c r="B14537" t="s">
        <v>3240</v>
      </c>
      <c r="C14537">
        <v>6</v>
      </c>
      <c r="D14537">
        <v>2.2539999999999999E-3</v>
      </c>
    </row>
    <row r="14538" spans="1:4">
      <c r="A14538" t="s">
        <v>5</v>
      </c>
      <c r="B14538" t="s">
        <v>538</v>
      </c>
      <c r="C14538">
        <v>6</v>
      </c>
      <c r="D14538">
        <v>2.2539999999999999E-3</v>
      </c>
    </row>
    <row r="14539" spans="1:4">
      <c r="A14539" t="s">
        <v>5</v>
      </c>
      <c r="B14539" t="s">
        <v>4572</v>
      </c>
      <c r="C14539">
        <v>6</v>
      </c>
      <c r="D14539">
        <v>2.2539999999999999E-3</v>
      </c>
    </row>
    <row r="14540" spans="1:4">
      <c r="A14540" t="s">
        <v>5</v>
      </c>
      <c r="B14540" t="s">
        <v>7458</v>
      </c>
      <c r="C14540">
        <v>6</v>
      </c>
      <c r="D14540">
        <v>2.2539999999999999E-3</v>
      </c>
    </row>
    <row r="14541" spans="1:4">
      <c r="A14541" t="s">
        <v>5</v>
      </c>
      <c r="B14541" t="s">
        <v>7459</v>
      </c>
      <c r="C14541">
        <v>6</v>
      </c>
      <c r="D14541">
        <v>2.2539999999999999E-3</v>
      </c>
    </row>
    <row r="14542" spans="1:4">
      <c r="A14542" t="s">
        <v>5</v>
      </c>
      <c r="B14542" t="s">
        <v>7460</v>
      </c>
      <c r="C14542">
        <v>6</v>
      </c>
      <c r="D14542">
        <v>2.2539999999999999E-3</v>
      </c>
    </row>
    <row r="14543" spans="1:4">
      <c r="A14543" t="s">
        <v>5</v>
      </c>
      <c r="B14543" t="s">
        <v>5255</v>
      </c>
      <c r="C14543">
        <v>6</v>
      </c>
      <c r="D14543">
        <v>2.2539999999999999E-3</v>
      </c>
    </row>
    <row r="14544" spans="1:4">
      <c r="A14544" t="s">
        <v>5</v>
      </c>
      <c r="B14544" t="s">
        <v>3784</v>
      </c>
      <c r="C14544">
        <v>6</v>
      </c>
      <c r="D14544">
        <v>2.2539999999999999E-3</v>
      </c>
    </row>
    <row r="14545" spans="1:4">
      <c r="A14545" t="s">
        <v>5</v>
      </c>
      <c r="B14545" t="s">
        <v>5504</v>
      </c>
      <c r="C14545">
        <v>6</v>
      </c>
      <c r="D14545">
        <v>2.2539999999999999E-3</v>
      </c>
    </row>
    <row r="14546" spans="1:4">
      <c r="A14546" t="s">
        <v>5</v>
      </c>
      <c r="B14546" t="s">
        <v>7461</v>
      </c>
      <c r="C14546">
        <v>6</v>
      </c>
      <c r="D14546">
        <v>2.2539999999999999E-3</v>
      </c>
    </row>
    <row r="14547" spans="1:4">
      <c r="A14547" t="s">
        <v>5</v>
      </c>
      <c r="B14547" t="s">
        <v>3894</v>
      </c>
      <c r="C14547">
        <v>6</v>
      </c>
      <c r="D14547">
        <v>2.2539999999999999E-3</v>
      </c>
    </row>
    <row r="14548" spans="1:4">
      <c r="A14548" t="s">
        <v>5</v>
      </c>
      <c r="B14548" t="s">
        <v>4065</v>
      </c>
      <c r="C14548">
        <v>6</v>
      </c>
      <c r="D14548">
        <v>2.2539999999999999E-3</v>
      </c>
    </row>
    <row r="14549" spans="1:4">
      <c r="A14549" t="s">
        <v>5</v>
      </c>
      <c r="B14549" t="s">
        <v>4288</v>
      </c>
      <c r="C14549">
        <v>6</v>
      </c>
      <c r="D14549">
        <v>2.2539999999999999E-3</v>
      </c>
    </row>
    <row r="14550" spans="1:4">
      <c r="A14550" t="s">
        <v>5</v>
      </c>
      <c r="B14550" t="s">
        <v>3196</v>
      </c>
      <c r="C14550">
        <v>6</v>
      </c>
      <c r="D14550">
        <v>2.2539999999999999E-3</v>
      </c>
    </row>
    <row r="14551" spans="1:4">
      <c r="A14551" t="s">
        <v>5</v>
      </c>
      <c r="B14551" t="s">
        <v>7462</v>
      </c>
      <c r="C14551">
        <v>6</v>
      </c>
      <c r="D14551">
        <v>2.2539999999999999E-3</v>
      </c>
    </row>
    <row r="14552" spans="1:4">
      <c r="A14552" t="s">
        <v>5</v>
      </c>
      <c r="B14552" t="s">
        <v>7463</v>
      </c>
      <c r="C14552">
        <v>6</v>
      </c>
      <c r="D14552">
        <v>2.2539999999999999E-3</v>
      </c>
    </row>
    <row r="14553" spans="1:4">
      <c r="A14553" t="s">
        <v>5</v>
      </c>
      <c r="B14553" t="s">
        <v>113</v>
      </c>
      <c r="C14553">
        <v>6</v>
      </c>
      <c r="D14553">
        <v>2.2539999999999999E-3</v>
      </c>
    </row>
    <row r="14554" spans="1:4">
      <c r="A14554" t="s">
        <v>5</v>
      </c>
      <c r="B14554" t="s">
        <v>4303</v>
      </c>
      <c r="C14554">
        <v>6</v>
      </c>
      <c r="D14554">
        <v>2.2539999999999999E-3</v>
      </c>
    </row>
    <row r="14555" spans="1:4">
      <c r="A14555" t="s">
        <v>5</v>
      </c>
      <c r="B14555" t="s">
        <v>3129</v>
      </c>
      <c r="C14555">
        <v>6</v>
      </c>
      <c r="D14555">
        <v>2.2539999999999999E-3</v>
      </c>
    </row>
    <row r="14556" spans="1:4">
      <c r="A14556" t="s">
        <v>5</v>
      </c>
      <c r="B14556" t="s">
        <v>3131</v>
      </c>
      <c r="C14556">
        <v>6</v>
      </c>
      <c r="D14556">
        <v>2.2539999999999999E-3</v>
      </c>
    </row>
    <row r="14557" spans="1:4">
      <c r="A14557" t="s">
        <v>5</v>
      </c>
      <c r="B14557" t="s">
        <v>3340</v>
      </c>
      <c r="C14557">
        <v>6</v>
      </c>
      <c r="D14557">
        <v>2.2539999999999999E-3</v>
      </c>
    </row>
    <row r="14558" spans="1:4">
      <c r="A14558" t="s">
        <v>5</v>
      </c>
      <c r="B14558" t="s">
        <v>326</v>
      </c>
      <c r="C14558">
        <v>6</v>
      </c>
      <c r="D14558">
        <v>2.2539999999999999E-3</v>
      </c>
    </row>
    <row r="14559" spans="1:4">
      <c r="A14559" t="s">
        <v>5</v>
      </c>
      <c r="B14559" t="s">
        <v>7464</v>
      </c>
      <c r="C14559">
        <v>6</v>
      </c>
      <c r="D14559">
        <v>2.2539999999999999E-3</v>
      </c>
    </row>
    <row r="14560" spans="1:4">
      <c r="A14560" t="s">
        <v>5</v>
      </c>
      <c r="B14560" t="s">
        <v>3438</v>
      </c>
      <c r="C14560">
        <v>6</v>
      </c>
      <c r="D14560">
        <v>2.2539999999999999E-3</v>
      </c>
    </row>
    <row r="14561" spans="1:4">
      <c r="A14561" t="s">
        <v>5</v>
      </c>
      <c r="B14561" t="s">
        <v>7465</v>
      </c>
      <c r="C14561">
        <v>6</v>
      </c>
      <c r="D14561">
        <v>2.2539999999999999E-3</v>
      </c>
    </row>
    <row r="14562" spans="1:4">
      <c r="A14562" t="s">
        <v>5</v>
      </c>
      <c r="B14562" t="s">
        <v>7466</v>
      </c>
      <c r="C14562">
        <v>6</v>
      </c>
      <c r="D14562">
        <v>2.2539999999999999E-3</v>
      </c>
    </row>
    <row r="14563" spans="1:4">
      <c r="A14563" t="s">
        <v>5</v>
      </c>
      <c r="B14563" t="s">
        <v>5802</v>
      </c>
      <c r="C14563">
        <v>6</v>
      </c>
      <c r="D14563">
        <v>2.2539999999999999E-3</v>
      </c>
    </row>
    <row r="14564" spans="1:4">
      <c r="A14564" t="s">
        <v>5</v>
      </c>
      <c r="B14564" t="s">
        <v>3820</v>
      </c>
      <c r="C14564">
        <v>6</v>
      </c>
      <c r="D14564">
        <v>2.2539999999999999E-3</v>
      </c>
    </row>
    <row r="14565" spans="1:4">
      <c r="A14565" t="s">
        <v>5</v>
      </c>
      <c r="B14565" t="s">
        <v>3821</v>
      </c>
      <c r="C14565">
        <v>6</v>
      </c>
      <c r="D14565">
        <v>2.2539999999999999E-3</v>
      </c>
    </row>
    <row r="14566" spans="1:4">
      <c r="A14566" t="s">
        <v>5</v>
      </c>
      <c r="B14566" t="s">
        <v>316</v>
      </c>
      <c r="C14566">
        <v>6</v>
      </c>
      <c r="D14566">
        <v>2.2539999999999999E-3</v>
      </c>
    </row>
    <row r="14567" spans="1:4">
      <c r="A14567" t="s">
        <v>5</v>
      </c>
      <c r="B14567" t="s">
        <v>7467</v>
      </c>
      <c r="C14567">
        <v>6</v>
      </c>
      <c r="D14567">
        <v>2.2539999999999999E-3</v>
      </c>
    </row>
    <row r="14568" spans="1:4">
      <c r="A14568" t="s">
        <v>5</v>
      </c>
      <c r="B14568" t="s">
        <v>3066</v>
      </c>
      <c r="C14568">
        <v>6</v>
      </c>
      <c r="D14568">
        <v>2.2539999999999999E-3</v>
      </c>
    </row>
    <row r="14569" spans="1:4">
      <c r="A14569" t="s">
        <v>5</v>
      </c>
      <c r="B14569" t="s">
        <v>1481</v>
      </c>
      <c r="C14569">
        <v>6</v>
      </c>
      <c r="D14569">
        <v>2.2539999999999999E-3</v>
      </c>
    </row>
    <row r="14570" spans="1:4">
      <c r="A14570" t="s">
        <v>5</v>
      </c>
      <c r="B14570" t="s">
        <v>2103</v>
      </c>
      <c r="C14570">
        <v>6</v>
      </c>
      <c r="D14570">
        <v>2.2539999999999999E-3</v>
      </c>
    </row>
    <row r="14571" spans="1:4">
      <c r="A14571" t="s">
        <v>5</v>
      </c>
      <c r="B14571" t="s">
        <v>2295</v>
      </c>
      <c r="C14571">
        <v>6</v>
      </c>
      <c r="D14571">
        <v>2.2539999999999999E-3</v>
      </c>
    </row>
    <row r="14572" spans="1:4">
      <c r="A14572" t="s">
        <v>5</v>
      </c>
      <c r="B14572" t="s">
        <v>7468</v>
      </c>
      <c r="C14572">
        <v>6</v>
      </c>
      <c r="D14572">
        <v>2.2539999999999999E-3</v>
      </c>
    </row>
    <row r="14573" spans="1:4">
      <c r="A14573" t="s">
        <v>5</v>
      </c>
      <c r="B14573" t="s">
        <v>7469</v>
      </c>
      <c r="C14573">
        <v>6</v>
      </c>
      <c r="D14573">
        <v>2.2539999999999999E-3</v>
      </c>
    </row>
    <row r="14574" spans="1:4">
      <c r="A14574" t="s">
        <v>5</v>
      </c>
      <c r="B14574" t="s">
        <v>5248</v>
      </c>
      <c r="C14574">
        <v>6</v>
      </c>
      <c r="D14574">
        <v>2.2539999999999999E-3</v>
      </c>
    </row>
    <row r="14575" spans="1:4">
      <c r="A14575" t="s">
        <v>5</v>
      </c>
      <c r="B14575" t="s">
        <v>7470</v>
      </c>
      <c r="C14575">
        <v>6</v>
      </c>
      <c r="D14575">
        <v>2.2539999999999999E-3</v>
      </c>
    </row>
    <row r="14576" spans="1:4">
      <c r="A14576" t="s">
        <v>5</v>
      </c>
      <c r="B14576" t="s">
        <v>2069</v>
      </c>
      <c r="C14576">
        <v>6</v>
      </c>
      <c r="D14576">
        <v>2.2539999999999999E-3</v>
      </c>
    </row>
    <row r="14577" spans="1:4">
      <c r="A14577" t="s">
        <v>5</v>
      </c>
      <c r="B14577" t="s">
        <v>4949</v>
      </c>
      <c r="C14577">
        <v>6</v>
      </c>
      <c r="D14577">
        <v>2.2539999999999999E-3</v>
      </c>
    </row>
    <row r="14578" spans="1:4">
      <c r="A14578" t="s">
        <v>5</v>
      </c>
      <c r="B14578" t="s">
        <v>842</v>
      </c>
      <c r="C14578">
        <v>6</v>
      </c>
      <c r="D14578">
        <v>2.2539999999999999E-3</v>
      </c>
    </row>
    <row r="14579" spans="1:4">
      <c r="A14579" t="s">
        <v>5</v>
      </c>
      <c r="B14579" t="s">
        <v>7471</v>
      </c>
      <c r="C14579">
        <v>6</v>
      </c>
      <c r="D14579">
        <v>2.2539999999999999E-3</v>
      </c>
    </row>
    <row r="14580" spans="1:4">
      <c r="A14580" t="s">
        <v>5</v>
      </c>
      <c r="B14580" t="s">
        <v>7472</v>
      </c>
      <c r="C14580">
        <v>6</v>
      </c>
      <c r="D14580">
        <v>2.2539999999999999E-3</v>
      </c>
    </row>
    <row r="14581" spans="1:4">
      <c r="A14581" t="s">
        <v>5</v>
      </c>
      <c r="B14581" t="s">
        <v>3017</v>
      </c>
      <c r="C14581">
        <v>6</v>
      </c>
      <c r="D14581">
        <v>2.2539999999999999E-3</v>
      </c>
    </row>
    <row r="14582" spans="1:4">
      <c r="A14582" t="s">
        <v>5</v>
      </c>
      <c r="B14582" t="s">
        <v>7473</v>
      </c>
      <c r="C14582">
        <v>6</v>
      </c>
      <c r="D14582">
        <v>2.2539999999999999E-3</v>
      </c>
    </row>
    <row r="14583" spans="1:4">
      <c r="A14583" t="s">
        <v>5</v>
      </c>
      <c r="B14583" t="s">
        <v>1542</v>
      </c>
      <c r="C14583">
        <v>6</v>
      </c>
      <c r="D14583">
        <v>2.2539999999999999E-3</v>
      </c>
    </row>
    <row r="14584" spans="1:4">
      <c r="A14584" t="s">
        <v>5</v>
      </c>
      <c r="B14584" t="s">
        <v>7474</v>
      </c>
      <c r="C14584">
        <v>6</v>
      </c>
      <c r="D14584">
        <v>2.2539999999999999E-3</v>
      </c>
    </row>
    <row r="14585" spans="1:4">
      <c r="A14585" t="s">
        <v>5</v>
      </c>
      <c r="B14585" t="s">
        <v>3477</v>
      </c>
      <c r="C14585">
        <v>6</v>
      </c>
      <c r="D14585">
        <v>2.2539999999999999E-3</v>
      </c>
    </row>
    <row r="14586" spans="1:4">
      <c r="A14586" t="s">
        <v>5</v>
      </c>
      <c r="B14586" t="s">
        <v>3478</v>
      </c>
      <c r="C14586">
        <v>6</v>
      </c>
      <c r="D14586">
        <v>2.2539999999999999E-3</v>
      </c>
    </row>
    <row r="14587" spans="1:4">
      <c r="A14587" t="s">
        <v>5</v>
      </c>
      <c r="B14587" t="s">
        <v>3850</v>
      </c>
      <c r="C14587">
        <v>6</v>
      </c>
      <c r="D14587">
        <v>2.2539999999999999E-3</v>
      </c>
    </row>
    <row r="14588" spans="1:4">
      <c r="A14588" t="s">
        <v>5</v>
      </c>
      <c r="B14588" t="s">
        <v>7475</v>
      </c>
      <c r="C14588">
        <v>6</v>
      </c>
      <c r="D14588">
        <v>2.2539999999999999E-3</v>
      </c>
    </row>
    <row r="14589" spans="1:4">
      <c r="A14589" t="s">
        <v>5</v>
      </c>
      <c r="B14589" t="s">
        <v>7476</v>
      </c>
      <c r="C14589">
        <v>6</v>
      </c>
      <c r="D14589">
        <v>2.2539999999999999E-3</v>
      </c>
    </row>
    <row r="14590" spans="1:4">
      <c r="A14590" t="s">
        <v>5</v>
      </c>
      <c r="B14590" t="s">
        <v>3203</v>
      </c>
      <c r="C14590">
        <v>6</v>
      </c>
      <c r="D14590">
        <v>2.2539999999999999E-3</v>
      </c>
    </row>
    <row r="14591" spans="1:4">
      <c r="A14591" t="s">
        <v>5</v>
      </c>
      <c r="B14591" t="s">
        <v>7477</v>
      </c>
      <c r="C14591">
        <v>6</v>
      </c>
      <c r="D14591">
        <v>2.2539999999999999E-3</v>
      </c>
    </row>
    <row r="14592" spans="1:4">
      <c r="A14592" t="s">
        <v>5</v>
      </c>
      <c r="B14592" t="s">
        <v>7478</v>
      </c>
      <c r="C14592">
        <v>6</v>
      </c>
      <c r="D14592">
        <v>2.2539999999999999E-3</v>
      </c>
    </row>
    <row r="14593" spans="1:4">
      <c r="A14593" t="s">
        <v>5</v>
      </c>
      <c r="B14593" t="s">
        <v>2626</v>
      </c>
      <c r="C14593">
        <v>6</v>
      </c>
      <c r="D14593">
        <v>2.2539999999999999E-3</v>
      </c>
    </row>
    <row r="14594" spans="1:4">
      <c r="A14594" t="s">
        <v>5</v>
      </c>
      <c r="B14594" t="s">
        <v>2740</v>
      </c>
      <c r="C14594">
        <v>6</v>
      </c>
      <c r="D14594">
        <v>2.2539999999999999E-3</v>
      </c>
    </row>
    <row r="14595" spans="1:4">
      <c r="A14595" t="s">
        <v>5</v>
      </c>
      <c r="B14595" t="s">
        <v>7479</v>
      </c>
      <c r="C14595">
        <v>6</v>
      </c>
      <c r="D14595">
        <v>2.2539999999999999E-3</v>
      </c>
    </row>
    <row r="14596" spans="1:4">
      <c r="A14596" t="s">
        <v>5</v>
      </c>
      <c r="B14596" t="s">
        <v>6200</v>
      </c>
      <c r="C14596">
        <v>6</v>
      </c>
      <c r="D14596">
        <v>2.2539999999999999E-3</v>
      </c>
    </row>
    <row r="14597" spans="1:4">
      <c r="A14597" t="s">
        <v>5</v>
      </c>
      <c r="B14597" t="s">
        <v>7480</v>
      </c>
      <c r="C14597">
        <v>6</v>
      </c>
      <c r="D14597">
        <v>2.2539999999999999E-3</v>
      </c>
    </row>
    <row r="14598" spans="1:4">
      <c r="A14598" t="s">
        <v>5</v>
      </c>
      <c r="B14598" t="s">
        <v>3611</v>
      </c>
      <c r="C14598">
        <v>6</v>
      </c>
      <c r="D14598">
        <v>2.2539999999999999E-3</v>
      </c>
    </row>
    <row r="14599" spans="1:4">
      <c r="A14599" t="s">
        <v>5</v>
      </c>
      <c r="B14599" t="s">
        <v>3612</v>
      </c>
      <c r="C14599">
        <v>6</v>
      </c>
      <c r="D14599">
        <v>2.2539999999999999E-3</v>
      </c>
    </row>
    <row r="14600" spans="1:4">
      <c r="A14600" t="s">
        <v>5</v>
      </c>
      <c r="B14600" t="s">
        <v>3871</v>
      </c>
      <c r="C14600">
        <v>6</v>
      </c>
      <c r="D14600">
        <v>2.2539999999999999E-3</v>
      </c>
    </row>
    <row r="14601" spans="1:4">
      <c r="A14601" t="s">
        <v>5</v>
      </c>
      <c r="B14601" t="s">
        <v>7481</v>
      </c>
      <c r="C14601">
        <v>6</v>
      </c>
      <c r="D14601">
        <v>2.2539999999999999E-3</v>
      </c>
    </row>
    <row r="14602" spans="1:4">
      <c r="A14602" t="s">
        <v>5</v>
      </c>
      <c r="B14602" t="s">
        <v>7482</v>
      </c>
      <c r="C14602">
        <v>6</v>
      </c>
      <c r="D14602">
        <v>2.2539999999999999E-3</v>
      </c>
    </row>
    <row r="14603" spans="1:4">
      <c r="A14603" t="s">
        <v>5</v>
      </c>
      <c r="B14603" t="s">
        <v>7483</v>
      </c>
      <c r="C14603">
        <v>6</v>
      </c>
      <c r="D14603">
        <v>2.2539999999999999E-3</v>
      </c>
    </row>
    <row r="14604" spans="1:4">
      <c r="A14604" t="s">
        <v>5</v>
      </c>
      <c r="B14604" t="s">
        <v>5102</v>
      </c>
      <c r="C14604">
        <v>6</v>
      </c>
      <c r="D14604">
        <v>2.2539999999999999E-3</v>
      </c>
    </row>
    <row r="14605" spans="1:4">
      <c r="A14605" t="s">
        <v>5</v>
      </c>
      <c r="B14605" t="s">
        <v>2151</v>
      </c>
      <c r="C14605">
        <v>6</v>
      </c>
      <c r="D14605">
        <v>2.2539999999999999E-3</v>
      </c>
    </row>
    <row r="14606" spans="1:4">
      <c r="A14606" t="s">
        <v>5</v>
      </c>
      <c r="B14606" t="s">
        <v>7484</v>
      </c>
      <c r="C14606">
        <v>6</v>
      </c>
      <c r="D14606">
        <v>2.2539999999999999E-3</v>
      </c>
    </row>
    <row r="14607" spans="1:4">
      <c r="A14607" t="s">
        <v>5</v>
      </c>
      <c r="B14607" t="s">
        <v>7485</v>
      </c>
      <c r="C14607">
        <v>6</v>
      </c>
      <c r="D14607">
        <v>2.2539999999999999E-3</v>
      </c>
    </row>
    <row r="14608" spans="1:4">
      <c r="A14608" t="s">
        <v>5</v>
      </c>
      <c r="B14608" t="s">
        <v>7486</v>
      </c>
      <c r="C14608">
        <v>6</v>
      </c>
      <c r="D14608">
        <v>2.2539999999999999E-3</v>
      </c>
    </row>
    <row r="14609" spans="1:4">
      <c r="A14609" t="s">
        <v>5</v>
      </c>
      <c r="B14609" t="s">
        <v>3886</v>
      </c>
      <c r="C14609">
        <v>6</v>
      </c>
      <c r="D14609">
        <v>2.2539999999999999E-3</v>
      </c>
    </row>
    <row r="14610" spans="1:4">
      <c r="A14610" t="s">
        <v>5</v>
      </c>
      <c r="B14610" t="s">
        <v>3887</v>
      </c>
      <c r="C14610">
        <v>6</v>
      </c>
      <c r="D14610">
        <v>2.2539999999999999E-3</v>
      </c>
    </row>
    <row r="14611" spans="1:4">
      <c r="A14611" t="s">
        <v>5</v>
      </c>
      <c r="B14611" t="s">
        <v>7487</v>
      </c>
      <c r="C14611">
        <v>6</v>
      </c>
      <c r="D14611">
        <v>2.2539999999999999E-3</v>
      </c>
    </row>
    <row r="14612" spans="1:4">
      <c r="A14612" t="s">
        <v>5</v>
      </c>
      <c r="B14612" t="s">
        <v>6155</v>
      </c>
      <c r="C14612">
        <v>6</v>
      </c>
      <c r="D14612">
        <v>2.2539999999999999E-3</v>
      </c>
    </row>
    <row r="14613" spans="1:4">
      <c r="A14613" t="s">
        <v>5</v>
      </c>
      <c r="B14613" t="s">
        <v>7488</v>
      </c>
      <c r="C14613">
        <v>6</v>
      </c>
      <c r="D14613">
        <v>2.2539999999999999E-3</v>
      </c>
    </row>
    <row r="14614" spans="1:4">
      <c r="A14614" t="s">
        <v>5</v>
      </c>
      <c r="B14614" t="s">
        <v>7489</v>
      </c>
      <c r="C14614">
        <v>5</v>
      </c>
      <c r="D14614">
        <v>1.8779999999999999E-3</v>
      </c>
    </row>
    <row r="14615" spans="1:4">
      <c r="A14615" t="s">
        <v>5</v>
      </c>
      <c r="B14615" t="s">
        <v>4295</v>
      </c>
      <c r="C14615">
        <v>5</v>
      </c>
      <c r="D14615">
        <v>1.8779999999999999E-3</v>
      </c>
    </row>
    <row r="14616" spans="1:4">
      <c r="A14616" t="s">
        <v>5</v>
      </c>
      <c r="B14616" t="s">
        <v>983</v>
      </c>
      <c r="C14616">
        <v>5</v>
      </c>
      <c r="D14616">
        <v>1.8779999999999999E-3</v>
      </c>
    </row>
    <row r="14617" spans="1:4">
      <c r="A14617" t="s">
        <v>5</v>
      </c>
      <c r="B14617" t="s">
        <v>317</v>
      </c>
      <c r="C14617">
        <v>5</v>
      </c>
      <c r="D14617">
        <v>1.8779999999999999E-3</v>
      </c>
    </row>
    <row r="14618" spans="1:4">
      <c r="A14618" t="s">
        <v>5</v>
      </c>
      <c r="B14618" t="s">
        <v>6441</v>
      </c>
      <c r="C14618">
        <v>5</v>
      </c>
      <c r="D14618">
        <v>1.8779999999999999E-3</v>
      </c>
    </row>
    <row r="14619" spans="1:4">
      <c r="A14619" t="s">
        <v>5</v>
      </c>
      <c r="B14619" t="s">
        <v>7490</v>
      </c>
      <c r="C14619">
        <v>5</v>
      </c>
      <c r="D14619">
        <v>1.8779999999999999E-3</v>
      </c>
    </row>
    <row r="14620" spans="1:4">
      <c r="A14620" t="s">
        <v>5</v>
      </c>
      <c r="B14620" t="s">
        <v>829</v>
      </c>
      <c r="C14620">
        <v>5</v>
      </c>
      <c r="D14620">
        <v>1.8779999999999999E-3</v>
      </c>
    </row>
    <row r="14621" spans="1:4">
      <c r="A14621" t="s">
        <v>5</v>
      </c>
      <c r="B14621" t="s">
        <v>7491</v>
      </c>
      <c r="C14621">
        <v>5</v>
      </c>
      <c r="D14621">
        <v>1.8779999999999999E-3</v>
      </c>
    </row>
    <row r="14622" spans="1:4">
      <c r="A14622" t="s">
        <v>5</v>
      </c>
      <c r="B14622" t="s">
        <v>5522</v>
      </c>
      <c r="C14622">
        <v>5</v>
      </c>
      <c r="D14622">
        <v>1.8779999999999999E-3</v>
      </c>
    </row>
    <row r="14623" spans="1:4">
      <c r="A14623" t="s">
        <v>5</v>
      </c>
      <c r="B14623" t="s">
        <v>738</v>
      </c>
      <c r="C14623">
        <v>5</v>
      </c>
      <c r="D14623">
        <v>1.8779999999999999E-3</v>
      </c>
    </row>
    <row r="14624" spans="1:4">
      <c r="A14624" t="s">
        <v>5</v>
      </c>
      <c r="B14624" t="s">
        <v>1151</v>
      </c>
      <c r="C14624">
        <v>5</v>
      </c>
      <c r="D14624">
        <v>1.8779999999999999E-3</v>
      </c>
    </row>
    <row r="14625" spans="1:4">
      <c r="A14625" t="s">
        <v>5</v>
      </c>
      <c r="B14625" t="s">
        <v>4370</v>
      </c>
      <c r="C14625">
        <v>5</v>
      </c>
      <c r="D14625">
        <v>1.8779999999999999E-3</v>
      </c>
    </row>
    <row r="14626" spans="1:4">
      <c r="A14626" t="s">
        <v>5</v>
      </c>
      <c r="B14626" t="s">
        <v>7492</v>
      </c>
      <c r="C14626">
        <v>5</v>
      </c>
      <c r="D14626">
        <v>1.8779999999999999E-3</v>
      </c>
    </row>
    <row r="14627" spans="1:4">
      <c r="A14627" t="s">
        <v>5</v>
      </c>
      <c r="B14627" t="s">
        <v>7493</v>
      </c>
      <c r="C14627">
        <v>5</v>
      </c>
      <c r="D14627">
        <v>1.8779999999999999E-3</v>
      </c>
    </row>
    <row r="14628" spans="1:4">
      <c r="A14628" t="s">
        <v>5</v>
      </c>
      <c r="B14628" t="s">
        <v>2635</v>
      </c>
      <c r="C14628">
        <v>5</v>
      </c>
      <c r="D14628">
        <v>1.8779999999999999E-3</v>
      </c>
    </row>
    <row r="14629" spans="1:4">
      <c r="A14629" t="s">
        <v>5</v>
      </c>
      <c r="B14629" t="s">
        <v>774</v>
      </c>
      <c r="C14629">
        <v>5</v>
      </c>
      <c r="D14629">
        <v>1.8779999999999999E-3</v>
      </c>
    </row>
    <row r="14630" spans="1:4">
      <c r="A14630" t="s">
        <v>5</v>
      </c>
      <c r="B14630" t="s">
        <v>7494</v>
      </c>
      <c r="C14630">
        <v>5</v>
      </c>
      <c r="D14630">
        <v>1.8779999999999999E-3</v>
      </c>
    </row>
    <row r="14631" spans="1:4">
      <c r="A14631" t="s">
        <v>5</v>
      </c>
      <c r="B14631" t="s">
        <v>1306</v>
      </c>
      <c r="C14631">
        <v>5</v>
      </c>
      <c r="D14631">
        <v>1.8779999999999999E-3</v>
      </c>
    </row>
    <row r="14632" spans="1:4">
      <c r="A14632" t="s">
        <v>5</v>
      </c>
      <c r="B14632" t="s">
        <v>7495</v>
      </c>
      <c r="C14632">
        <v>5</v>
      </c>
      <c r="D14632">
        <v>1.8779999999999999E-3</v>
      </c>
    </row>
    <row r="14633" spans="1:4">
      <c r="A14633" t="s">
        <v>5</v>
      </c>
      <c r="B14633" t="s">
        <v>1385</v>
      </c>
      <c r="C14633">
        <v>5</v>
      </c>
      <c r="D14633">
        <v>1.8779999999999999E-3</v>
      </c>
    </row>
    <row r="14634" spans="1:4">
      <c r="A14634" t="s">
        <v>5</v>
      </c>
      <c r="B14634" t="s">
        <v>1641</v>
      </c>
      <c r="C14634">
        <v>5</v>
      </c>
      <c r="D14634">
        <v>1.8779999999999999E-3</v>
      </c>
    </row>
    <row r="14635" spans="1:4">
      <c r="A14635" t="s">
        <v>5</v>
      </c>
      <c r="B14635" t="s">
        <v>7496</v>
      </c>
      <c r="C14635">
        <v>5</v>
      </c>
      <c r="D14635">
        <v>1.8779999999999999E-3</v>
      </c>
    </row>
    <row r="14636" spans="1:4">
      <c r="A14636" t="s">
        <v>5</v>
      </c>
      <c r="B14636" t="s">
        <v>4368</v>
      </c>
      <c r="C14636">
        <v>5</v>
      </c>
      <c r="D14636">
        <v>1.8779999999999999E-3</v>
      </c>
    </row>
    <row r="14637" spans="1:4">
      <c r="A14637" t="s">
        <v>5</v>
      </c>
      <c r="B14637" t="s">
        <v>7497</v>
      </c>
      <c r="C14637">
        <v>5</v>
      </c>
      <c r="D14637">
        <v>1.8779999999999999E-3</v>
      </c>
    </row>
    <row r="14638" spans="1:4">
      <c r="A14638" t="s">
        <v>5</v>
      </c>
      <c r="B14638" t="s">
        <v>3378</v>
      </c>
      <c r="C14638">
        <v>5</v>
      </c>
      <c r="D14638">
        <v>1.8779999999999999E-3</v>
      </c>
    </row>
    <row r="14639" spans="1:4">
      <c r="A14639" t="s">
        <v>5</v>
      </c>
      <c r="B14639" t="s">
        <v>7498</v>
      </c>
      <c r="C14639">
        <v>5</v>
      </c>
      <c r="D14639">
        <v>1.8779999999999999E-3</v>
      </c>
    </row>
    <row r="14640" spans="1:4">
      <c r="A14640" t="s">
        <v>5</v>
      </c>
      <c r="B14640" t="s">
        <v>596</v>
      </c>
      <c r="C14640">
        <v>5</v>
      </c>
      <c r="D14640">
        <v>1.8779999999999999E-3</v>
      </c>
    </row>
    <row r="14641" spans="1:4">
      <c r="A14641" t="s">
        <v>5</v>
      </c>
      <c r="B14641" t="s">
        <v>4952</v>
      </c>
      <c r="C14641">
        <v>5</v>
      </c>
      <c r="D14641">
        <v>1.8779999999999999E-3</v>
      </c>
    </row>
    <row r="14642" spans="1:4">
      <c r="A14642" t="s">
        <v>5</v>
      </c>
      <c r="B14642" t="s">
        <v>495</v>
      </c>
      <c r="C14642">
        <v>5</v>
      </c>
      <c r="D14642">
        <v>1.8779999999999999E-3</v>
      </c>
    </row>
    <row r="14643" spans="1:4">
      <c r="A14643" t="s">
        <v>5</v>
      </c>
      <c r="B14643" t="s">
        <v>3321</v>
      </c>
      <c r="C14643">
        <v>5</v>
      </c>
      <c r="D14643">
        <v>1.8779999999999999E-3</v>
      </c>
    </row>
    <row r="14644" spans="1:4">
      <c r="A14644" t="s">
        <v>5</v>
      </c>
      <c r="B14644" t="s">
        <v>7499</v>
      </c>
      <c r="C14644">
        <v>5</v>
      </c>
      <c r="D14644">
        <v>1.8779999999999999E-3</v>
      </c>
    </row>
    <row r="14645" spans="1:4">
      <c r="A14645" t="s">
        <v>5</v>
      </c>
      <c r="B14645" t="s">
        <v>2159</v>
      </c>
      <c r="C14645">
        <v>5</v>
      </c>
      <c r="D14645">
        <v>1.8779999999999999E-3</v>
      </c>
    </row>
    <row r="14646" spans="1:4">
      <c r="A14646" t="s">
        <v>5</v>
      </c>
      <c r="B14646" t="s">
        <v>4454</v>
      </c>
      <c r="C14646">
        <v>5</v>
      </c>
      <c r="D14646">
        <v>1.8779999999999999E-3</v>
      </c>
    </row>
    <row r="14647" spans="1:4">
      <c r="A14647" t="s">
        <v>5</v>
      </c>
      <c r="B14647" t="s">
        <v>2070</v>
      </c>
      <c r="C14647">
        <v>5</v>
      </c>
      <c r="D14647">
        <v>1.8779999999999999E-3</v>
      </c>
    </row>
    <row r="14648" spans="1:4">
      <c r="A14648" t="s">
        <v>5</v>
      </c>
      <c r="B14648" t="s">
        <v>7500</v>
      </c>
      <c r="C14648">
        <v>5</v>
      </c>
      <c r="D14648">
        <v>1.8779999999999999E-3</v>
      </c>
    </row>
    <row r="14649" spans="1:4">
      <c r="A14649" t="s">
        <v>5</v>
      </c>
      <c r="B14649" t="s">
        <v>3219</v>
      </c>
      <c r="C14649">
        <v>5</v>
      </c>
      <c r="D14649">
        <v>1.8779999999999999E-3</v>
      </c>
    </row>
    <row r="14650" spans="1:4">
      <c r="A14650" t="s">
        <v>5</v>
      </c>
      <c r="B14650" t="s">
        <v>7501</v>
      </c>
      <c r="C14650">
        <v>5</v>
      </c>
      <c r="D14650">
        <v>1.8779999999999999E-3</v>
      </c>
    </row>
    <row r="14651" spans="1:4">
      <c r="A14651" t="s">
        <v>5</v>
      </c>
      <c r="B14651" t="s">
        <v>7502</v>
      </c>
      <c r="C14651">
        <v>5</v>
      </c>
      <c r="D14651">
        <v>1.8779999999999999E-3</v>
      </c>
    </row>
    <row r="14652" spans="1:4">
      <c r="A14652" t="s">
        <v>5</v>
      </c>
      <c r="B14652" t="s">
        <v>7503</v>
      </c>
      <c r="C14652">
        <v>5</v>
      </c>
      <c r="D14652">
        <v>1.8779999999999999E-3</v>
      </c>
    </row>
    <row r="14653" spans="1:4">
      <c r="A14653" t="s">
        <v>5</v>
      </c>
      <c r="B14653" t="s">
        <v>7504</v>
      </c>
      <c r="C14653">
        <v>5</v>
      </c>
      <c r="D14653">
        <v>1.8779999999999999E-3</v>
      </c>
    </row>
    <row r="14654" spans="1:4">
      <c r="A14654" t="s">
        <v>5</v>
      </c>
      <c r="B14654" t="s">
        <v>1368</v>
      </c>
      <c r="C14654">
        <v>5</v>
      </c>
      <c r="D14654">
        <v>1.8779999999999999E-3</v>
      </c>
    </row>
    <row r="14655" spans="1:4">
      <c r="A14655" t="s">
        <v>5</v>
      </c>
      <c r="B14655" t="s">
        <v>5242</v>
      </c>
      <c r="C14655">
        <v>5</v>
      </c>
      <c r="D14655">
        <v>1.8779999999999999E-3</v>
      </c>
    </row>
    <row r="14656" spans="1:4">
      <c r="A14656" t="s">
        <v>5</v>
      </c>
      <c r="B14656" t="s">
        <v>117</v>
      </c>
      <c r="C14656">
        <v>5</v>
      </c>
      <c r="D14656">
        <v>1.8779999999999999E-3</v>
      </c>
    </row>
    <row r="14657" spans="1:4">
      <c r="A14657" t="s">
        <v>5</v>
      </c>
      <c r="B14657" t="s">
        <v>7505</v>
      </c>
      <c r="C14657">
        <v>5</v>
      </c>
      <c r="D14657">
        <v>1.8779999999999999E-3</v>
      </c>
    </row>
    <row r="14658" spans="1:4">
      <c r="A14658" t="s">
        <v>5</v>
      </c>
      <c r="B14658" t="s">
        <v>7506</v>
      </c>
      <c r="C14658">
        <v>5</v>
      </c>
      <c r="D14658">
        <v>1.8779999999999999E-3</v>
      </c>
    </row>
    <row r="14659" spans="1:4">
      <c r="A14659" t="s">
        <v>5</v>
      </c>
      <c r="B14659" t="s">
        <v>7507</v>
      </c>
      <c r="C14659">
        <v>5</v>
      </c>
      <c r="D14659">
        <v>1.8779999999999999E-3</v>
      </c>
    </row>
    <row r="14660" spans="1:4">
      <c r="A14660" t="s">
        <v>5</v>
      </c>
      <c r="B14660" t="s">
        <v>4327</v>
      </c>
      <c r="C14660">
        <v>5</v>
      </c>
      <c r="D14660">
        <v>1.8779999999999999E-3</v>
      </c>
    </row>
    <row r="14661" spans="1:4">
      <c r="A14661" t="s">
        <v>5</v>
      </c>
      <c r="B14661" t="s">
        <v>5012</v>
      </c>
      <c r="C14661">
        <v>5</v>
      </c>
      <c r="D14661">
        <v>1.8779999999999999E-3</v>
      </c>
    </row>
    <row r="14662" spans="1:4">
      <c r="A14662" t="s">
        <v>5</v>
      </c>
      <c r="B14662" t="s">
        <v>3778</v>
      </c>
      <c r="C14662">
        <v>5</v>
      </c>
      <c r="D14662">
        <v>1.8779999999999999E-3</v>
      </c>
    </row>
    <row r="14663" spans="1:4">
      <c r="A14663" t="s">
        <v>5</v>
      </c>
      <c r="B14663" t="s">
        <v>611</v>
      </c>
      <c r="C14663">
        <v>5</v>
      </c>
      <c r="D14663">
        <v>1.8779999999999999E-3</v>
      </c>
    </row>
    <row r="14664" spans="1:4">
      <c r="A14664" t="s">
        <v>5</v>
      </c>
      <c r="B14664" t="s">
        <v>7508</v>
      </c>
      <c r="C14664">
        <v>5</v>
      </c>
      <c r="D14664">
        <v>1.8779999999999999E-3</v>
      </c>
    </row>
    <row r="14665" spans="1:4">
      <c r="A14665" t="s">
        <v>5</v>
      </c>
      <c r="B14665" t="s">
        <v>1699</v>
      </c>
      <c r="C14665">
        <v>5</v>
      </c>
      <c r="D14665">
        <v>1.8779999999999999E-3</v>
      </c>
    </row>
    <row r="14666" spans="1:4">
      <c r="A14666" t="s">
        <v>5</v>
      </c>
      <c r="B14666" t="s">
        <v>7509</v>
      </c>
      <c r="C14666">
        <v>5</v>
      </c>
      <c r="D14666">
        <v>1.8779999999999999E-3</v>
      </c>
    </row>
    <row r="14667" spans="1:4">
      <c r="A14667" t="s">
        <v>5</v>
      </c>
      <c r="B14667" t="s">
        <v>7510</v>
      </c>
      <c r="C14667">
        <v>5</v>
      </c>
      <c r="D14667">
        <v>1.8779999999999999E-3</v>
      </c>
    </row>
    <row r="14668" spans="1:4">
      <c r="A14668" t="s">
        <v>5</v>
      </c>
      <c r="B14668" t="s">
        <v>3564</v>
      </c>
      <c r="C14668">
        <v>5</v>
      </c>
      <c r="D14668">
        <v>1.8779999999999999E-3</v>
      </c>
    </row>
    <row r="14669" spans="1:4">
      <c r="A14669" t="s">
        <v>5</v>
      </c>
      <c r="B14669" t="s">
        <v>7511</v>
      </c>
      <c r="C14669">
        <v>5</v>
      </c>
      <c r="D14669">
        <v>1.8779999999999999E-3</v>
      </c>
    </row>
    <row r="14670" spans="1:4">
      <c r="A14670" t="s">
        <v>5</v>
      </c>
      <c r="B14670" t="s">
        <v>2610</v>
      </c>
      <c r="C14670">
        <v>5</v>
      </c>
      <c r="D14670">
        <v>1.8779999999999999E-3</v>
      </c>
    </row>
    <row r="14671" spans="1:4">
      <c r="A14671" t="s">
        <v>5</v>
      </c>
      <c r="B14671" t="s">
        <v>3174</v>
      </c>
      <c r="C14671">
        <v>5</v>
      </c>
      <c r="D14671">
        <v>1.8779999999999999E-3</v>
      </c>
    </row>
    <row r="14672" spans="1:4">
      <c r="A14672" t="s">
        <v>5</v>
      </c>
      <c r="B14672" t="s">
        <v>3195</v>
      </c>
      <c r="C14672">
        <v>5</v>
      </c>
      <c r="D14672">
        <v>1.8779999999999999E-3</v>
      </c>
    </row>
    <row r="14673" spans="1:4">
      <c r="A14673" t="s">
        <v>5</v>
      </c>
      <c r="B14673" t="s">
        <v>2335</v>
      </c>
      <c r="C14673">
        <v>5</v>
      </c>
      <c r="D14673">
        <v>1.8779999999999999E-3</v>
      </c>
    </row>
    <row r="14674" spans="1:4">
      <c r="A14674" t="s">
        <v>5</v>
      </c>
      <c r="B14674" t="s">
        <v>3305</v>
      </c>
      <c r="C14674">
        <v>5</v>
      </c>
      <c r="D14674">
        <v>1.8779999999999999E-3</v>
      </c>
    </row>
    <row r="14675" spans="1:4">
      <c r="A14675" t="s">
        <v>5</v>
      </c>
      <c r="B14675" t="s">
        <v>7512</v>
      </c>
      <c r="C14675">
        <v>5</v>
      </c>
      <c r="D14675">
        <v>1.8779999999999999E-3</v>
      </c>
    </row>
    <row r="14676" spans="1:4">
      <c r="A14676" t="s">
        <v>5</v>
      </c>
      <c r="B14676" t="s">
        <v>2524</v>
      </c>
      <c r="C14676">
        <v>5</v>
      </c>
      <c r="D14676">
        <v>1.8779999999999999E-3</v>
      </c>
    </row>
    <row r="14677" spans="1:4">
      <c r="A14677" t="s">
        <v>5</v>
      </c>
      <c r="B14677" t="s">
        <v>7513</v>
      </c>
      <c r="C14677">
        <v>5</v>
      </c>
      <c r="D14677">
        <v>1.8779999999999999E-3</v>
      </c>
    </row>
    <row r="14678" spans="1:4">
      <c r="A14678" t="s">
        <v>5</v>
      </c>
      <c r="B14678" t="s">
        <v>6278</v>
      </c>
      <c r="C14678">
        <v>5</v>
      </c>
      <c r="D14678">
        <v>1.8779999999999999E-3</v>
      </c>
    </row>
    <row r="14679" spans="1:4">
      <c r="A14679" t="s">
        <v>5</v>
      </c>
      <c r="B14679" t="s">
        <v>7514</v>
      </c>
      <c r="C14679">
        <v>5</v>
      </c>
      <c r="D14679">
        <v>1.8779999999999999E-3</v>
      </c>
    </row>
    <row r="14680" spans="1:4">
      <c r="A14680" t="s">
        <v>5</v>
      </c>
      <c r="B14680" t="s">
        <v>7515</v>
      </c>
      <c r="C14680">
        <v>5</v>
      </c>
      <c r="D14680">
        <v>1.8779999999999999E-3</v>
      </c>
    </row>
    <row r="14681" spans="1:4">
      <c r="A14681" t="s">
        <v>5</v>
      </c>
      <c r="B14681" t="s">
        <v>7516</v>
      </c>
      <c r="C14681">
        <v>5</v>
      </c>
      <c r="D14681">
        <v>1.8779999999999999E-3</v>
      </c>
    </row>
    <row r="14682" spans="1:4">
      <c r="A14682" t="s">
        <v>5</v>
      </c>
      <c r="B14682" t="s">
        <v>7517</v>
      </c>
      <c r="C14682">
        <v>5</v>
      </c>
      <c r="D14682">
        <v>1.8779999999999999E-3</v>
      </c>
    </row>
    <row r="14683" spans="1:4">
      <c r="A14683" t="s">
        <v>5</v>
      </c>
      <c r="B14683" t="s">
        <v>7518</v>
      </c>
      <c r="C14683">
        <v>5</v>
      </c>
      <c r="D14683">
        <v>1.8779999999999999E-3</v>
      </c>
    </row>
    <row r="14684" spans="1:4">
      <c r="A14684" t="s">
        <v>5</v>
      </c>
      <c r="B14684" t="s">
        <v>7519</v>
      </c>
      <c r="C14684">
        <v>5</v>
      </c>
      <c r="D14684">
        <v>1.8779999999999999E-3</v>
      </c>
    </row>
    <row r="14685" spans="1:4">
      <c r="A14685" t="s">
        <v>5</v>
      </c>
      <c r="B14685" t="s">
        <v>3583</v>
      </c>
      <c r="C14685">
        <v>5</v>
      </c>
      <c r="D14685">
        <v>1.8779999999999999E-3</v>
      </c>
    </row>
    <row r="14686" spans="1:4">
      <c r="A14686" t="s">
        <v>5</v>
      </c>
      <c r="B14686" t="s">
        <v>3584</v>
      </c>
      <c r="C14686">
        <v>5</v>
      </c>
      <c r="D14686">
        <v>1.8779999999999999E-3</v>
      </c>
    </row>
    <row r="14687" spans="1:4">
      <c r="A14687" t="s">
        <v>5</v>
      </c>
      <c r="B14687" t="s">
        <v>7520</v>
      </c>
      <c r="C14687">
        <v>5</v>
      </c>
      <c r="D14687">
        <v>1.8779999999999999E-3</v>
      </c>
    </row>
    <row r="14688" spans="1:4">
      <c r="A14688" t="s">
        <v>5</v>
      </c>
      <c r="B14688" t="s">
        <v>4074</v>
      </c>
      <c r="C14688">
        <v>5</v>
      </c>
      <c r="D14688">
        <v>1.8779999999999999E-3</v>
      </c>
    </row>
    <row r="14689" spans="1:4">
      <c r="A14689" t="s">
        <v>5</v>
      </c>
      <c r="B14689" t="s">
        <v>5163</v>
      </c>
      <c r="C14689">
        <v>5</v>
      </c>
      <c r="D14689">
        <v>1.8779999999999999E-3</v>
      </c>
    </row>
    <row r="14690" spans="1:4">
      <c r="A14690" t="s">
        <v>5</v>
      </c>
      <c r="B14690" t="s">
        <v>7521</v>
      </c>
      <c r="C14690">
        <v>5</v>
      </c>
      <c r="D14690">
        <v>1.8779999999999999E-3</v>
      </c>
    </row>
    <row r="14691" spans="1:4">
      <c r="A14691" t="s">
        <v>5</v>
      </c>
      <c r="B14691" t="s">
        <v>7522</v>
      </c>
      <c r="C14691">
        <v>5</v>
      </c>
      <c r="D14691">
        <v>1.8779999999999999E-3</v>
      </c>
    </row>
    <row r="14692" spans="1:4">
      <c r="A14692" t="s">
        <v>5</v>
      </c>
      <c r="B14692" t="s">
        <v>6527</v>
      </c>
      <c r="C14692">
        <v>5</v>
      </c>
      <c r="D14692">
        <v>1.8779999999999999E-3</v>
      </c>
    </row>
    <row r="14693" spans="1:4">
      <c r="A14693" t="s">
        <v>5</v>
      </c>
      <c r="B14693" t="s">
        <v>1179</v>
      </c>
      <c r="C14693">
        <v>5</v>
      </c>
      <c r="D14693">
        <v>1.8779999999999999E-3</v>
      </c>
    </row>
    <row r="14694" spans="1:4">
      <c r="A14694" t="s">
        <v>5</v>
      </c>
      <c r="B14694" t="s">
        <v>630</v>
      </c>
      <c r="C14694">
        <v>5</v>
      </c>
      <c r="D14694">
        <v>1.8779999999999999E-3</v>
      </c>
    </row>
    <row r="14695" spans="1:4">
      <c r="A14695" t="s">
        <v>5</v>
      </c>
      <c r="B14695" t="s">
        <v>3272</v>
      </c>
      <c r="C14695">
        <v>5</v>
      </c>
      <c r="D14695">
        <v>1.8779999999999999E-3</v>
      </c>
    </row>
    <row r="14696" spans="1:4">
      <c r="A14696" t="s">
        <v>5</v>
      </c>
      <c r="B14696" t="s">
        <v>7523</v>
      </c>
      <c r="C14696">
        <v>5</v>
      </c>
      <c r="D14696">
        <v>1.8779999999999999E-3</v>
      </c>
    </row>
    <row r="14697" spans="1:4">
      <c r="A14697" t="s">
        <v>5</v>
      </c>
      <c r="B14697" t="s">
        <v>7524</v>
      </c>
      <c r="C14697">
        <v>5</v>
      </c>
      <c r="D14697">
        <v>1.8779999999999999E-3</v>
      </c>
    </row>
    <row r="14698" spans="1:4">
      <c r="A14698" t="s">
        <v>5</v>
      </c>
      <c r="B14698" t="s">
        <v>7525</v>
      </c>
      <c r="C14698">
        <v>5</v>
      </c>
      <c r="D14698">
        <v>1.8779999999999999E-3</v>
      </c>
    </row>
    <row r="14699" spans="1:4">
      <c r="A14699" t="s">
        <v>5</v>
      </c>
      <c r="B14699" t="s">
        <v>7526</v>
      </c>
      <c r="C14699">
        <v>5</v>
      </c>
      <c r="D14699">
        <v>1.8779999999999999E-3</v>
      </c>
    </row>
    <row r="14700" spans="1:4">
      <c r="A14700" t="s">
        <v>5</v>
      </c>
      <c r="B14700" t="s">
        <v>3600</v>
      </c>
      <c r="C14700">
        <v>5</v>
      </c>
      <c r="D14700">
        <v>1.8779999999999999E-3</v>
      </c>
    </row>
    <row r="14701" spans="1:4">
      <c r="A14701" t="s">
        <v>5</v>
      </c>
      <c r="B14701" t="s">
        <v>7527</v>
      </c>
      <c r="C14701">
        <v>5</v>
      </c>
      <c r="D14701">
        <v>1.8779999999999999E-3</v>
      </c>
    </row>
    <row r="14702" spans="1:4">
      <c r="A14702" t="s">
        <v>5</v>
      </c>
      <c r="B14702" t="s">
        <v>7528</v>
      </c>
      <c r="C14702">
        <v>5</v>
      </c>
      <c r="D14702">
        <v>1.8779999999999999E-3</v>
      </c>
    </row>
    <row r="14703" spans="1:4">
      <c r="A14703" t="s">
        <v>5</v>
      </c>
      <c r="B14703" t="s">
        <v>7529</v>
      </c>
      <c r="C14703">
        <v>5</v>
      </c>
      <c r="D14703">
        <v>1.8779999999999999E-3</v>
      </c>
    </row>
    <row r="14704" spans="1:4">
      <c r="A14704" t="s">
        <v>5</v>
      </c>
      <c r="B14704" t="s">
        <v>7530</v>
      </c>
      <c r="C14704">
        <v>5</v>
      </c>
      <c r="D14704">
        <v>1.8779999999999999E-3</v>
      </c>
    </row>
    <row r="14705" spans="1:4">
      <c r="A14705" t="s">
        <v>5</v>
      </c>
      <c r="B14705" t="s">
        <v>7531</v>
      </c>
      <c r="C14705">
        <v>5</v>
      </c>
      <c r="D14705">
        <v>1.8779999999999999E-3</v>
      </c>
    </row>
    <row r="14706" spans="1:4">
      <c r="A14706" t="s">
        <v>5</v>
      </c>
      <c r="B14706" t="s">
        <v>7532</v>
      </c>
      <c r="C14706">
        <v>5</v>
      </c>
      <c r="D14706">
        <v>1.8779999999999999E-3</v>
      </c>
    </row>
    <row r="14707" spans="1:4">
      <c r="A14707" t="s">
        <v>5</v>
      </c>
      <c r="B14707" t="s">
        <v>7533</v>
      </c>
      <c r="C14707">
        <v>5</v>
      </c>
      <c r="D14707">
        <v>1.8779999999999999E-3</v>
      </c>
    </row>
    <row r="14708" spans="1:4">
      <c r="A14708" t="s">
        <v>5</v>
      </c>
      <c r="B14708" t="s">
        <v>3264</v>
      </c>
      <c r="C14708">
        <v>5</v>
      </c>
      <c r="D14708">
        <v>1.8779999999999999E-3</v>
      </c>
    </row>
    <row r="14709" spans="1:4">
      <c r="A14709" t="s">
        <v>5</v>
      </c>
      <c r="B14709" t="s">
        <v>4590</v>
      </c>
      <c r="C14709">
        <v>5</v>
      </c>
      <c r="D14709">
        <v>1.8779999999999999E-3</v>
      </c>
    </row>
    <row r="14710" spans="1:4">
      <c r="A14710" t="s">
        <v>5</v>
      </c>
      <c r="B14710" t="s">
        <v>7534</v>
      </c>
      <c r="C14710">
        <v>5</v>
      </c>
      <c r="D14710">
        <v>1.8779999999999999E-3</v>
      </c>
    </row>
    <row r="14711" spans="1:4">
      <c r="A14711" t="s">
        <v>5</v>
      </c>
      <c r="B14711" t="s">
        <v>7535</v>
      </c>
      <c r="C14711">
        <v>5</v>
      </c>
      <c r="D14711">
        <v>1.8779999999999999E-3</v>
      </c>
    </row>
    <row r="14712" spans="1:4">
      <c r="A14712" t="s">
        <v>5</v>
      </c>
      <c r="B14712" t="s">
        <v>7536</v>
      </c>
      <c r="C14712">
        <v>5</v>
      </c>
      <c r="D14712">
        <v>1.8779999999999999E-3</v>
      </c>
    </row>
    <row r="14713" spans="1:4">
      <c r="A14713" t="s">
        <v>5</v>
      </c>
      <c r="B14713" t="s">
        <v>1272</v>
      </c>
      <c r="C14713">
        <v>5</v>
      </c>
      <c r="D14713">
        <v>1.8779999999999999E-3</v>
      </c>
    </row>
    <row r="14714" spans="1:4">
      <c r="A14714" t="s">
        <v>5</v>
      </c>
      <c r="B14714" t="s">
        <v>7537</v>
      </c>
      <c r="C14714">
        <v>4</v>
      </c>
      <c r="D14714">
        <v>1.503E-3</v>
      </c>
    </row>
    <row r="14715" spans="1:4">
      <c r="A14715" t="s">
        <v>5</v>
      </c>
      <c r="B14715" t="s">
        <v>7538</v>
      </c>
      <c r="C14715">
        <v>4</v>
      </c>
      <c r="D14715">
        <v>1.503E-3</v>
      </c>
    </row>
    <row r="14716" spans="1:4">
      <c r="A14716" t="s">
        <v>5</v>
      </c>
      <c r="B14716" t="s">
        <v>2575</v>
      </c>
      <c r="C14716">
        <v>4</v>
      </c>
      <c r="D14716">
        <v>1.503E-3</v>
      </c>
    </row>
    <row r="14717" spans="1:4">
      <c r="A14717" t="s">
        <v>5</v>
      </c>
      <c r="B14717" t="s">
        <v>2170</v>
      </c>
      <c r="C14717">
        <v>4</v>
      </c>
      <c r="D14717">
        <v>1.503E-3</v>
      </c>
    </row>
    <row r="14718" spans="1:4">
      <c r="A14718" t="s">
        <v>5</v>
      </c>
      <c r="B14718" t="s">
        <v>3143</v>
      </c>
      <c r="C14718">
        <v>4</v>
      </c>
      <c r="D14718">
        <v>1.503E-3</v>
      </c>
    </row>
    <row r="14719" spans="1:4">
      <c r="A14719" t="s">
        <v>5</v>
      </c>
      <c r="B14719" t="s">
        <v>3664</v>
      </c>
      <c r="C14719">
        <v>4</v>
      </c>
      <c r="D14719">
        <v>1.503E-3</v>
      </c>
    </row>
    <row r="14720" spans="1:4">
      <c r="A14720" t="s">
        <v>5</v>
      </c>
      <c r="B14720" t="s">
        <v>1726</v>
      </c>
      <c r="C14720">
        <v>4</v>
      </c>
      <c r="D14720">
        <v>1.503E-3</v>
      </c>
    </row>
    <row r="14721" spans="1:4">
      <c r="A14721" t="s">
        <v>5</v>
      </c>
      <c r="B14721" t="s">
        <v>6838</v>
      </c>
      <c r="C14721">
        <v>4</v>
      </c>
      <c r="D14721">
        <v>1.503E-3</v>
      </c>
    </row>
    <row r="14722" spans="1:4">
      <c r="A14722" t="s">
        <v>5</v>
      </c>
      <c r="B14722" t="s">
        <v>3079</v>
      </c>
      <c r="C14722">
        <v>4</v>
      </c>
      <c r="D14722">
        <v>1.503E-3</v>
      </c>
    </row>
    <row r="14723" spans="1:4">
      <c r="A14723" t="s">
        <v>5</v>
      </c>
      <c r="B14723" t="s">
        <v>7539</v>
      </c>
      <c r="C14723">
        <v>4</v>
      </c>
      <c r="D14723">
        <v>1.503E-3</v>
      </c>
    </row>
    <row r="14724" spans="1:4">
      <c r="A14724" t="s">
        <v>5</v>
      </c>
      <c r="B14724" t="s">
        <v>7540</v>
      </c>
      <c r="C14724">
        <v>4</v>
      </c>
      <c r="D14724">
        <v>1.503E-3</v>
      </c>
    </row>
    <row r="14725" spans="1:4">
      <c r="A14725" t="s">
        <v>5</v>
      </c>
      <c r="B14725" t="s">
        <v>7541</v>
      </c>
      <c r="C14725">
        <v>4</v>
      </c>
      <c r="D14725">
        <v>1.503E-3</v>
      </c>
    </row>
    <row r="14726" spans="1:4">
      <c r="A14726" t="s">
        <v>5</v>
      </c>
      <c r="B14726" t="s">
        <v>1096</v>
      </c>
      <c r="C14726">
        <v>4</v>
      </c>
      <c r="D14726">
        <v>1.503E-3</v>
      </c>
    </row>
    <row r="14727" spans="1:4">
      <c r="A14727" t="s">
        <v>5</v>
      </c>
      <c r="B14727" t="s">
        <v>7542</v>
      </c>
      <c r="C14727">
        <v>4</v>
      </c>
      <c r="D14727">
        <v>1.503E-3</v>
      </c>
    </row>
    <row r="14728" spans="1:4">
      <c r="A14728" t="s">
        <v>5</v>
      </c>
      <c r="B14728" t="s">
        <v>3460</v>
      </c>
      <c r="C14728">
        <v>4</v>
      </c>
      <c r="D14728">
        <v>1.503E-3</v>
      </c>
    </row>
    <row r="14729" spans="1:4">
      <c r="A14729" t="s">
        <v>5</v>
      </c>
      <c r="B14729" t="s">
        <v>5049</v>
      </c>
      <c r="C14729">
        <v>4</v>
      </c>
      <c r="D14729">
        <v>1.503E-3</v>
      </c>
    </row>
    <row r="14730" spans="1:4">
      <c r="A14730" t="s">
        <v>5</v>
      </c>
      <c r="B14730" t="s">
        <v>7543</v>
      </c>
      <c r="C14730">
        <v>4</v>
      </c>
      <c r="D14730">
        <v>1.503E-3</v>
      </c>
    </row>
    <row r="14731" spans="1:4">
      <c r="A14731" t="s">
        <v>5</v>
      </c>
      <c r="B14731" t="s">
        <v>7544</v>
      </c>
      <c r="C14731">
        <v>4</v>
      </c>
      <c r="D14731">
        <v>1.503E-3</v>
      </c>
    </row>
    <row r="14732" spans="1:4">
      <c r="A14732" t="s">
        <v>5</v>
      </c>
      <c r="B14732" t="s">
        <v>3709</v>
      </c>
      <c r="C14732">
        <v>4</v>
      </c>
      <c r="D14732">
        <v>1.503E-3</v>
      </c>
    </row>
    <row r="14733" spans="1:4">
      <c r="A14733" t="s">
        <v>5</v>
      </c>
      <c r="B14733" t="s">
        <v>7545</v>
      </c>
      <c r="C14733">
        <v>4</v>
      </c>
      <c r="D14733">
        <v>1.503E-3</v>
      </c>
    </row>
    <row r="14734" spans="1:4">
      <c r="A14734" t="s">
        <v>5</v>
      </c>
      <c r="B14734" t="s">
        <v>7546</v>
      </c>
      <c r="C14734">
        <v>4</v>
      </c>
      <c r="D14734">
        <v>1.503E-3</v>
      </c>
    </row>
    <row r="14735" spans="1:4">
      <c r="A14735" t="s">
        <v>5</v>
      </c>
      <c r="B14735" t="s">
        <v>7547</v>
      </c>
      <c r="C14735">
        <v>4</v>
      </c>
      <c r="D14735">
        <v>1.503E-3</v>
      </c>
    </row>
    <row r="14736" spans="1:4">
      <c r="A14736" t="s">
        <v>5</v>
      </c>
      <c r="B14736" t="s">
        <v>7548</v>
      </c>
      <c r="C14736">
        <v>4</v>
      </c>
      <c r="D14736">
        <v>1.503E-3</v>
      </c>
    </row>
    <row r="14737" spans="1:4">
      <c r="A14737" t="s">
        <v>5</v>
      </c>
      <c r="B14737" t="s">
        <v>7549</v>
      </c>
      <c r="C14737">
        <v>4</v>
      </c>
      <c r="D14737">
        <v>1.503E-3</v>
      </c>
    </row>
    <row r="14738" spans="1:4">
      <c r="A14738" t="s">
        <v>5</v>
      </c>
      <c r="B14738" t="s">
        <v>1998</v>
      </c>
      <c r="C14738">
        <v>4</v>
      </c>
      <c r="D14738">
        <v>1.503E-3</v>
      </c>
    </row>
    <row r="14739" spans="1:4">
      <c r="A14739" t="s">
        <v>5</v>
      </c>
      <c r="B14739" t="s">
        <v>585</v>
      </c>
      <c r="C14739">
        <v>4</v>
      </c>
      <c r="D14739">
        <v>1.503E-3</v>
      </c>
    </row>
    <row r="14740" spans="1:4">
      <c r="A14740" t="s">
        <v>5</v>
      </c>
      <c r="B14740" t="s">
        <v>7550</v>
      </c>
      <c r="C14740">
        <v>4</v>
      </c>
      <c r="D14740">
        <v>1.503E-3</v>
      </c>
    </row>
    <row r="14741" spans="1:4">
      <c r="A14741" t="s">
        <v>5</v>
      </c>
      <c r="B14741" t="s">
        <v>7551</v>
      </c>
      <c r="C14741">
        <v>4</v>
      </c>
      <c r="D14741">
        <v>1.503E-3</v>
      </c>
    </row>
    <row r="14742" spans="1:4">
      <c r="A14742" t="s">
        <v>5</v>
      </c>
      <c r="B14742" t="s">
        <v>2975</v>
      </c>
      <c r="C14742">
        <v>4</v>
      </c>
      <c r="D14742">
        <v>1.503E-3</v>
      </c>
    </row>
    <row r="14743" spans="1:4">
      <c r="A14743" t="s">
        <v>5</v>
      </c>
      <c r="B14743" t="s">
        <v>7552</v>
      </c>
      <c r="C14743">
        <v>4</v>
      </c>
      <c r="D14743">
        <v>1.503E-3</v>
      </c>
    </row>
    <row r="14744" spans="1:4">
      <c r="A14744" t="s">
        <v>5</v>
      </c>
      <c r="B14744" t="s">
        <v>5268</v>
      </c>
      <c r="C14744">
        <v>4</v>
      </c>
      <c r="D14744">
        <v>1.503E-3</v>
      </c>
    </row>
    <row r="14745" spans="1:4">
      <c r="A14745" t="s">
        <v>5</v>
      </c>
      <c r="B14745" t="s">
        <v>7553</v>
      </c>
      <c r="C14745">
        <v>4</v>
      </c>
      <c r="D14745">
        <v>1.503E-3</v>
      </c>
    </row>
    <row r="14746" spans="1:4">
      <c r="A14746" t="s">
        <v>5</v>
      </c>
      <c r="B14746" t="s">
        <v>1235</v>
      </c>
      <c r="C14746">
        <v>4</v>
      </c>
      <c r="D14746">
        <v>1.503E-3</v>
      </c>
    </row>
    <row r="14747" spans="1:4">
      <c r="A14747" t="s">
        <v>5</v>
      </c>
      <c r="B14747" t="s">
        <v>5860</v>
      </c>
      <c r="C14747">
        <v>4</v>
      </c>
      <c r="D14747">
        <v>1.503E-3</v>
      </c>
    </row>
    <row r="14748" spans="1:4">
      <c r="A14748" t="s">
        <v>5</v>
      </c>
      <c r="B14748" t="s">
        <v>7554</v>
      </c>
      <c r="C14748">
        <v>4</v>
      </c>
      <c r="D14748">
        <v>1.503E-3</v>
      </c>
    </row>
    <row r="14749" spans="1:4">
      <c r="A14749" t="s">
        <v>5</v>
      </c>
      <c r="B14749" t="s">
        <v>7555</v>
      </c>
      <c r="C14749">
        <v>4</v>
      </c>
      <c r="D14749">
        <v>1.503E-3</v>
      </c>
    </row>
    <row r="14750" spans="1:4">
      <c r="A14750" t="s">
        <v>5</v>
      </c>
      <c r="B14750" t="s">
        <v>7556</v>
      </c>
      <c r="C14750">
        <v>4</v>
      </c>
      <c r="D14750">
        <v>1.503E-3</v>
      </c>
    </row>
    <row r="14751" spans="1:4">
      <c r="A14751" t="s">
        <v>5</v>
      </c>
      <c r="B14751" t="s">
        <v>2232</v>
      </c>
      <c r="C14751">
        <v>4</v>
      </c>
      <c r="D14751">
        <v>1.503E-3</v>
      </c>
    </row>
    <row r="14752" spans="1:4">
      <c r="A14752" t="s">
        <v>5</v>
      </c>
      <c r="B14752" t="s">
        <v>7557</v>
      </c>
      <c r="C14752">
        <v>4</v>
      </c>
      <c r="D14752">
        <v>1.503E-3</v>
      </c>
    </row>
    <row r="14753" spans="1:4">
      <c r="A14753" t="s">
        <v>5</v>
      </c>
      <c r="B14753" t="s">
        <v>7558</v>
      </c>
      <c r="C14753">
        <v>4</v>
      </c>
      <c r="D14753">
        <v>1.503E-3</v>
      </c>
    </row>
    <row r="14754" spans="1:4">
      <c r="A14754" t="s">
        <v>5</v>
      </c>
      <c r="B14754" t="s">
        <v>6726</v>
      </c>
      <c r="C14754">
        <v>4</v>
      </c>
      <c r="D14754">
        <v>1.503E-3</v>
      </c>
    </row>
    <row r="14755" spans="1:4">
      <c r="A14755" t="s">
        <v>5</v>
      </c>
      <c r="B14755" t="s">
        <v>3524</v>
      </c>
      <c r="C14755">
        <v>4</v>
      </c>
      <c r="D14755">
        <v>1.503E-3</v>
      </c>
    </row>
    <row r="14756" spans="1:4">
      <c r="A14756" t="s">
        <v>5</v>
      </c>
      <c r="B14756" t="s">
        <v>7559</v>
      </c>
      <c r="C14756">
        <v>4</v>
      </c>
      <c r="D14756">
        <v>1.503E-3</v>
      </c>
    </row>
    <row r="14757" spans="1:4">
      <c r="A14757" t="s">
        <v>5</v>
      </c>
      <c r="B14757" t="s">
        <v>5765</v>
      </c>
      <c r="C14757">
        <v>4</v>
      </c>
      <c r="D14757">
        <v>1.503E-3</v>
      </c>
    </row>
    <row r="14758" spans="1:4">
      <c r="A14758" t="s">
        <v>5</v>
      </c>
      <c r="B14758" t="s">
        <v>7560</v>
      </c>
      <c r="C14758">
        <v>4</v>
      </c>
      <c r="D14758">
        <v>1.503E-3</v>
      </c>
    </row>
    <row r="14759" spans="1:4">
      <c r="A14759" t="s">
        <v>5</v>
      </c>
      <c r="B14759" t="s">
        <v>7561</v>
      </c>
      <c r="C14759">
        <v>4</v>
      </c>
      <c r="D14759">
        <v>1.503E-3</v>
      </c>
    </row>
    <row r="14760" spans="1:4">
      <c r="A14760" t="s">
        <v>5</v>
      </c>
      <c r="B14760" t="s">
        <v>1367</v>
      </c>
      <c r="C14760">
        <v>4</v>
      </c>
      <c r="D14760">
        <v>1.503E-3</v>
      </c>
    </row>
    <row r="14761" spans="1:4">
      <c r="A14761" t="s">
        <v>5</v>
      </c>
      <c r="B14761" t="s">
        <v>3724</v>
      </c>
      <c r="C14761">
        <v>4</v>
      </c>
      <c r="D14761">
        <v>1.503E-3</v>
      </c>
    </row>
    <row r="14762" spans="1:4">
      <c r="A14762" t="s">
        <v>5</v>
      </c>
      <c r="B14762" t="s">
        <v>3531</v>
      </c>
      <c r="C14762">
        <v>4</v>
      </c>
      <c r="D14762">
        <v>1.503E-3</v>
      </c>
    </row>
    <row r="14763" spans="1:4">
      <c r="A14763" t="s">
        <v>5</v>
      </c>
      <c r="B14763" t="s">
        <v>2361</v>
      </c>
      <c r="C14763">
        <v>4</v>
      </c>
      <c r="D14763">
        <v>1.503E-3</v>
      </c>
    </row>
    <row r="14764" spans="1:4">
      <c r="A14764" t="s">
        <v>5</v>
      </c>
      <c r="B14764" t="s">
        <v>7562</v>
      </c>
      <c r="C14764">
        <v>4</v>
      </c>
      <c r="D14764">
        <v>1.503E-3</v>
      </c>
    </row>
    <row r="14765" spans="1:4">
      <c r="A14765" t="s">
        <v>5</v>
      </c>
      <c r="B14765" t="s">
        <v>7563</v>
      </c>
      <c r="C14765">
        <v>4</v>
      </c>
      <c r="D14765">
        <v>1.503E-3</v>
      </c>
    </row>
    <row r="14766" spans="1:4">
      <c r="A14766" t="s">
        <v>5</v>
      </c>
      <c r="B14766" t="s">
        <v>7564</v>
      </c>
      <c r="C14766">
        <v>4</v>
      </c>
      <c r="D14766">
        <v>1.503E-3</v>
      </c>
    </row>
    <row r="14767" spans="1:4">
      <c r="A14767" t="s">
        <v>5</v>
      </c>
      <c r="B14767" t="s">
        <v>4170</v>
      </c>
      <c r="C14767">
        <v>4</v>
      </c>
      <c r="D14767">
        <v>1.503E-3</v>
      </c>
    </row>
    <row r="14768" spans="1:4">
      <c r="A14768" t="s">
        <v>5</v>
      </c>
      <c r="B14768" t="s">
        <v>3386</v>
      </c>
      <c r="C14768">
        <v>4</v>
      </c>
      <c r="D14768">
        <v>1.503E-3</v>
      </c>
    </row>
    <row r="14769" spans="1:4">
      <c r="A14769" t="s">
        <v>5</v>
      </c>
      <c r="B14769" t="s">
        <v>3586</v>
      </c>
      <c r="C14769">
        <v>4</v>
      </c>
      <c r="D14769">
        <v>1.503E-3</v>
      </c>
    </row>
    <row r="14770" spans="1:4">
      <c r="A14770" t="s">
        <v>5</v>
      </c>
      <c r="B14770" t="s">
        <v>205</v>
      </c>
      <c r="C14770">
        <v>4</v>
      </c>
      <c r="D14770">
        <v>1.503E-3</v>
      </c>
    </row>
    <row r="14771" spans="1:4">
      <c r="A14771" t="s">
        <v>5</v>
      </c>
      <c r="B14771" t="s">
        <v>4759</v>
      </c>
      <c r="C14771">
        <v>4</v>
      </c>
      <c r="D14771">
        <v>1.503E-3</v>
      </c>
    </row>
    <row r="14772" spans="1:4">
      <c r="A14772" t="s">
        <v>5</v>
      </c>
      <c r="B14772" t="s">
        <v>5771</v>
      </c>
      <c r="C14772">
        <v>4</v>
      </c>
      <c r="D14772">
        <v>1.503E-3</v>
      </c>
    </row>
    <row r="14773" spans="1:4">
      <c r="A14773" t="s">
        <v>5</v>
      </c>
      <c r="B14773" t="s">
        <v>7565</v>
      </c>
      <c r="C14773">
        <v>4</v>
      </c>
      <c r="D14773">
        <v>1.503E-3</v>
      </c>
    </row>
    <row r="14774" spans="1:4">
      <c r="A14774" t="s">
        <v>5</v>
      </c>
      <c r="B14774" t="s">
        <v>7566</v>
      </c>
      <c r="C14774">
        <v>4</v>
      </c>
      <c r="D14774">
        <v>1.503E-3</v>
      </c>
    </row>
    <row r="14775" spans="1:4">
      <c r="A14775" t="s">
        <v>5</v>
      </c>
      <c r="B14775" t="s">
        <v>7567</v>
      </c>
      <c r="C14775">
        <v>4</v>
      </c>
      <c r="D14775">
        <v>1.503E-3</v>
      </c>
    </row>
    <row r="14776" spans="1:4">
      <c r="A14776" t="s">
        <v>5</v>
      </c>
      <c r="B14776" t="s">
        <v>7568</v>
      </c>
      <c r="C14776">
        <v>4</v>
      </c>
      <c r="D14776">
        <v>1.503E-3</v>
      </c>
    </row>
    <row r="14777" spans="1:4">
      <c r="A14777" t="s">
        <v>5</v>
      </c>
      <c r="B14777" t="s">
        <v>859</v>
      </c>
      <c r="C14777">
        <v>4</v>
      </c>
      <c r="D14777">
        <v>1.503E-3</v>
      </c>
    </row>
    <row r="14778" spans="1:4">
      <c r="A14778" t="s">
        <v>5</v>
      </c>
      <c r="B14778" t="s">
        <v>4591</v>
      </c>
      <c r="C14778">
        <v>4</v>
      </c>
      <c r="D14778">
        <v>1.503E-3</v>
      </c>
    </row>
    <row r="14779" spans="1:4">
      <c r="A14779" t="s">
        <v>5</v>
      </c>
      <c r="B14779" t="s">
        <v>2556</v>
      </c>
      <c r="C14779">
        <v>4</v>
      </c>
      <c r="D14779">
        <v>1.503E-3</v>
      </c>
    </row>
    <row r="14780" spans="1:4">
      <c r="A14780" t="s">
        <v>5</v>
      </c>
      <c r="B14780" t="s">
        <v>7569</v>
      </c>
      <c r="C14780">
        <v>4</v>
      </c>
      <c r="D14780">
        <v>1.503E-3</v>
      </c>
    </row>
    <row r="14781" spans="1:4">
      <c r="A14781" t="s">
        <v>5</v>
      </c>
      <c r="B14781" t="s">
        <v>476</v>
      </c>
      <c r="C14781">
        <v>4</v>
      </c>
      <c r="D14781">
        <v>1.503E-3</v>
      </c>
    </row>
    <row r="14782" spans="1:4">
      <c r="A14782" t="s">
        <v>5</v>
      </c>
      <c r="B14782" t="s">
        <v>7570</v>
      </c>
      <c r="C14782">
        <v>4</v>
      </c>
      <c r="D14782">
        <v>1.503E-3</v>
      </c>
    </row>
    <row r="14783" spans="1:4">
      <c r="A14783" t="s">
        <v>5</v>
      </c>
      <c r="B14783" t="s">
        <v>7571</v>
      </c>
      <c r="C14783">
        <v>4</v>
      </c>
      <c r="D14783">
        <v>1.503E-3</v>
      </c>
    </row>
    <row r="14784" spans="1:4">
      <c r="A14784" t="s">
        <v>5</v>
      </c>
      <c r="B14784" t="s">
        <v>7572</v>
      </c>
      <c r="C14784">
        <v>4</v>
      </c>
      <c r="D14784">
        <v>1.503E-3</v>
      </c>
    </row>
    <row r="14785" spans="1:4">
      <c r="A14785" t="s">
        <v>5</v>
      </c>
      <c r="B14785" t="s">
        <v>7573</v>
      </c>
      <c r="C14785">
        <v>4</v>
      </c>
      <c r="D14785">
        <v>1.503E-3</v>
      </c>
    </row>
    <row r="14786" spans="1:4">
      <c r="A14786" t="s">
        <v>5</v>
      </c>
      <c r="B14786" t="s">
        <v>7574</v>
      </c>
      <c r="C14786">
        <v>4</v>
      </c>
      <c r="D14786">
        <v>1.503E-3</v>
      </c>
    </row>
    <row r="14787" spans="1:4">
      <c r="A14787" t="s">
        <v>5</v>
      </c>
      <c r="B14787" t="s">
        <v>7575</v>
      </c>
      <c r="C14787">
        <v>4</v>
      </c>
      <c r="D14787">
        <v>1.503E-3</v>
      </c>
    </row>
    <row r="14788" spans="1:4">
      <c r="A14788" t="s">
        <v>5</v>
      </c>
      <c r="B14788" t="s">
        <v>7576</v>
      </c>
      <c r="C14788">
        <v>4</v>
      </c>
      <c r="D14788">
        <v>1.503E-3</v>
      </c>
    </row>
    <row r="14789" spans="1:4">
      <c r="A14789" t="s">
        <v>5</v>
      </c>
      <c r="B14789" t="s">
        <v>1228</v>
      </c>
      <c r="C14789">
        <v>4</v>
      </c>
      <c r="D14789">
        <v>1.503E-3</v>
      </c>
    </row>
    <row r="14790" spans="1:4">
      <c r="A14790" t="s">
        <v>5</v>
      </c>
      <c r="B14790" t="s">
        <v>7577</v>
      </c>
      <c r="C14790">
        <v>4</v>
      </c>
      <c r="D14790">
        <v>1.503E-3</v>
      </c>
    </row>
    <row r="14791" spans="1:4">
      <c r="A14791" t="s">
        <v>5</v>
      </c>
      <c r="B14791" t="s">
        <v>3777</v>
      </c>
      <c r="C14791">
        <v>4</v>
      </c>
      <c r="D14791">
        <v>1.503E-3</v>
      </c>
    </row>
    <row r="14792" spans="1:4">
      <c r="A14792" t="s">
        <v>5</v>
      </c>
      <c r="B14792" t="s">
        <v>2803</v>
      </c>
      <c r="C14792">
        <v>4</v>
      </c>
      <c r="D14792">
        <v>1.503E-3</v>
      </c>
    </row>
    <row r="14793" spans="1:4">
      <c r="A14793" t="s">
        <v>5</v>
      </c>
      <c r="B14793" t="s">
        <v>3338</v>
      </c>
      <c r="C14793">
        <v>4</v>
      </c>
      <c r="D14793">
        <v>1.503E-3</v>
      </c>
    </row>
    <row r="14794" spans="1:4">
      <c r="A14794" t="s">
        <v>5</v>
      </c>
      <c r="B14794" t="s">
        <v>3052</v>
      </c>
      <c r="C14794">
        <v>4</v>
      </c>
      <c r="D14794">
        <v>1.503E-3</v>
      </c>
    </row>
    <row r="14795" spans="1:4">
      <c r="A14795" t="s">
        <v>5</v>
      </c>
      <c r="B14795" t="s">
        <v>7578</v>
      </c>
      <c r="C14795">
        <v>4</v>
      </c>
      <c r="D14795">
        <v>1.503E-3</v>
      </c>
    </row>
    <row r="14796" spans="1:4">
      <c r="A14796" t="s">
        <v>5</v>
      </c>
      <c r="B14796" t="s">
        <v>7579</v>
      </c>
      <c r="C14796">
        <v>4</v>
      </c>
      <c r="D14796">
        <v>1.503E-3</v>
      </c>
    </row>
    <row r="14797" spans="1:4">
      <c r="A14797" t="s">
        <v>5</v>
      </c>
      <c r="B14797" t="s">
        <v>4649</v>
      </c>
      <c r="C14797">
        <v>4</v>
      </c>
      <c r="D14797">
        <v>1.503E-3</v>
      </c>
    </row>
    <row r="14798" spans="1:4">
      <c r="A14798" t="s">
        <v>5</v>
      </c>
      <c r="B14798" t="s">
        <v>7580</v>
      </c>
      <c r="C14798">
        <v>4</v>
      </c>
      <c r="D14798">
        <v>1.503E-3</v>
      </c>
    </row>
    <row r="14799" spans="1:4">
      <c r="A14799" t="s">
        <v>5</v>
      </c>
      <c r="B14799" t="s">
        <v>7581</v>
      </c>
      <c r="C14799">
        <v>4</v>
      </c>
      <c r="D14799">
        <v>1.503E-3</v>
      </c>
    </row>
    <row r="14800" spans="1:4">
      <c r="A14800" t="s">
        <v>5</v>
      </c>
      <c r="B14800" t="s">
        <v>1252</v>
      </c>
      <c r="C14800">
        <v>4</v>
      </c>
      <c r="D14800">
        <v>1.503E-3</v>
      </c>
    </row>
    <row r="14801" spans="1:5">
      <c r="A14801" t="s">
        <v>5</v>
      </c>
      <c r="B14801" t="s">
        <v>7582</v>
      </c>
      <c r="C14801">
        <v>4</v>
      </c>
      <c r="D14801">
        <v>1.503E-3</v>
      </c>
    </row>
    <row r="14802" spans="1:5">
      <c r="A14802" t="s">
        <v>5</v>
      </c>
      <c r="B14802" t="s">
        <v>5873</v>
      </c>
      <c r="C14802">
        <v>4</v>
      </c>
      <c r="D14802">
        <v>1.503E-3</v>
      </c>
    </row>
    <row r="14803" spans="1:5">
      <c r="A14803" t="s">
        <v>5</v>
      </c>
      <c r="B14803" t="s">
        <v>7583</v>
      </c>
      <c r="C14803">
        <v>4</v>
      </c>
      <c r="D14803">
        <v>1.503E-3</v>
      </c>
    </row>
    <row r="14804" spans="1:5">
      <c r="A14804" t="s">
        <v>5</v>
      </c>
      <c r="B14804" t="s">
        <v>7584</v>
      </c>
      <c r="C14804">
        <v>4</v>
      </c>
      <c r="D14804">
        <v>1.503E-3</v>
      </c>
    </row>
    <row r="14805" spans="1:5">
      <c r="A14805" t="s">
        <v>5</v>
      </c>
      <c r="B14805" t="s">
        <v>4744</v>
      </c>
      <c r="C14805">
        <v>4</v>
      </c>
      <c r="D14805">
        <v>1.503E-3</v>
      </c>
    </row>
    <row r="14806" spans="1:5">
      <c r="A14806" t="s">
        <v>5</v>
      </c>
      <c r="B14806" t="s">
        <v>1176</v>
      </c>
      <c r="C14806">
        <v>4</v>
      </c>
      <c r="D14806">
        <v>1.503E-3</v>
      </c>
    </row>
    <row r="14807" spans="1:5">
      <c r="A14807" t="s">
        <v>5</v>
      </c>
      <c r="B14807" t="s">
        <v>6212</v>
      </c>
      <c r="C14807">
        <v>4</v>
      </c>
      <c r="D14807">
        <v>1.503E-3</v>
      </c>
    </row>
    <row r="14808" spans="1:5">
      <c r="A14808" t="s">
        <v>5</v>
      </c>
      <c r="B14808" t="s">
        <v>7585</v>
      </c>
      <c r="C14808">
        <v>4</v>
      </c>
      <c r="D14808">
        <v>1.503E-3</v>
      </c>
    </row>
    <row r="14809" spans="1:5">
      <c r="A14809" t="s">
        <v>5</v>
      </c>
      <c r="B14809" t="s">
        <v>3201</v>
      </c>
      <c r="C14809">
        <v>4</v>
      </c>
      <c r="D14809">
        <v>1.503E-3</v>
      </c>
    </row>
    <row r="14810" spans="1:5">
      <c r="A14810" t="s">
        <v>5</v>
      </c>
      <c r="B14810" t="s">
        <v>7586</v>
      </c>
      <c r="C14810">
        <v>4</v>
      </c>
      <c r="D14810">
        <v>1.503E-3</v>
      </c>
    </row>
    <row r="14811" spans="1:5">
      <c r="A14811" t="s">
        <v>5</v>
      </c>
      <c r="B14811" t="s">
        <v>7587</v>
      </c>
      <c r="C14811">
        <v>4</v>
      </c>
      <c r="D14811">
        <v>1.503E-3</v>
      </c>
    </row>
    <row r="14812" spans="1:5">
      <c r="A14812" t="s">
        <v>5</v>
      </c>
      <c r="B14812" t="s">
        <v>705</v>
      </c>
      <c r="C14812">
        <v>4</v>
      </c>
      <c r="D14812">
        <v>1.503E-3</v>
      </c>
    </row>
    <row r="14813" spans="1:5">
      <c r="A14813" t="s">
        <v>5</v>
      </c>
      <c r="B14813" t="s">
        <v>2927</v>
      </c>
      <c r="C14813">
        <v>4</v>
      </c>
      <c r="D14813">
        <v>1.503E-3</v>
      </c>
    </row>
    <row r="14814" spans="1:5">
      <c r="A14814" t="s">
        <v>5</v>
      </c>
      <c r="B14814" t="s">
        <v>7588</v>
      </c>
      <c r="C14814">
        <v>4</v>
      </c>
      <c r="D14814">
        <v>1.503E-3</v>
      </c>
    </row>
    <row r="14815" spans="1:5">
      <c r="A14815" t="s">
        <v>5</v>
      </c>
      <c r="B14815" t="s">
        <v>1502</v>
      </c>
      <c r="C14815">
        <v>4</v>
      </c>
      <c r="D14815">
        <v>1.503E-3</v>
      </c>
    </row>
    <row r="14816" spans="1:5">
      <c r="A14816" t="s">
        <v>5</v>
      </c>
      <c r="B14816" t="s">
        <v>7589</v>
      </c>
      <c r="C14816">
        <v>4</v>
      </c>
      <c r="D14816">
        <v>1.503E-3</v>
      </c>
      <c r="E14816" s="1" t="s">
        <v>7847</v>
      </c>
    </row>
    <row r="14817" spans="1:4">
      <c r="A14817" t="s">
        <v>5</v>
      </c>
      <c r="B14817" t="s">
        <v>3989</v>
      </c>
      <c r="C14817">
        <v>4</v>
      </c>
      <c r="D14817">
        <v>1.503E-3</v>
      </c>
    </row>
    <row r="14818" spans="1:4">
      <c r="A14818" t="s">
        <v>5</v>
      </c>
      <c r="B14818" t="s">
        <v>5989</v>
      </c>
      <c r="C14818">
        <v>4</v>
      </c>
      <c r="D14818">
        <v>1.503E-3</v>
      </c>
    </row>
    <row r="14819" spans="1:4">
      <c r="A14819" t="s">
        <v>5</v>
      </c>
      <c r="B14819" t="s">
        <v>3823</v>
      </c>
      <c r="C14819">
        <v>4</v>
      </c>
      <c r="D14819">
        <v>1.503E-3</v>
      </c>
    </row>
    <row r="14820" spans="1:4">
      <c r="A14820" t="s">
        <v>5</v>
      </c>
      <c r="B14820" t="s">
        <v>7590</v>
      </c>
      <c r="C14820">
        <v>4</v>
      </c>
      <c r="D14820">
        <v>1.503E-3</v>
      </c>
    </row>
    <row r="14821" spans="1:4">
      <c r="A14821" t="s">
        <v>5</v>
      </c>
      <c r="B14821" t="s">
        <v>7591</v>
      </c>
      <c r="C14821">
        <v>4</v>
      </c>
      <c r="D14821">
        <v>1.503E-3</v>
      </c>
    </row>
    <row r="14822" spans="1:4">
      <c r="A14822" t="s">
        <v>5</v>
      </c>
      <c r="B14822" t="s">
        <v>7592</v>
      </c>
      <c r="C14822">
        <v>4</v>
      </c>
      <c r="D14822">
        <v>1.503E-3</v>
      </c>
    </row>
    <row r="14823" spans="1:4">
      <c r="A14823" t="s">
        <v>5</v>
      </c>
      <c r="B14823" t="s">
        <v>7593</v>
      </c>
      <c r="C14823">
        <v>4</v>
      </c>
      <c r="D14823">
        <v>1.503E-3</v>
      </c>
    </row>
    <row r="14824" spans="1:4">
      <c r="A14824" t="s">
        <v>5</v>
      </c>
      <c r="B14824" t="s">
        <v>7594</v>
      </c>
      <c r="C14824">
        <v>4</v>
      </c>
      <c r="D14824">
        <v>1.503E-3</v>
      </c>
    </row>
    <row r="14825" spans="1:4">
      <c r="A14825" t="s">
        <v>5</v>
      </c>
      <c r="B14825" t="s">
        <v>5719</v>
      </c>
      <c r="C14825">
        <v>4</v>
      </c>
      <c r="D14825">
        <v>1.503E-3</v>
      </c>
    </row>
    <row r="14826" spans="1:4">
      <c r="A14826" t="s">
        <v>5</v>
      </c>
      <c r="B14826" t="s">
        <v>2568</v>
      </c>
      <c r="C14826">
        <v>4</v>
      </c>
      <c r="D14826">
        <v>1.503E-3</v>
      </c>
    </row>
    <row r="14827" spans="1:4">
      <c r="A14827" t="s">
        <v>5</v>
      </c>
      <c r="B14827" t="s">
        <v>7595</v>
      </c>
      <c r="C14827">
        <v>4</v>
      </c>
      <c r="D14827">
        <v>1.503E-3</v>
      </c>
    </row>
    <row r="14828" spans="1:4">
      <c r="A14828" t="s">
        <v>5</v>
      </c>
      <c r="B14828" t="s">
        <v>6192</v>
      </c>
      <c r="C14828">
        <v>4</v>
      </c>
      <c r="D14828">
        <v>1.503E-3</v>
      </c>
    </row>
    <row r="14829" spans="1:4">
      <c r="A14829" t="s">
        <v>5</v>
      </c>
      <c r="B14829" t="s">
        <v>2711</v>
      </c>
      <c r="C14829">
        <v>4</v>
      </c>
      <c r="D14829">
        <v>1.503E-3</v>
      </c>
    </row>
    <row r="14830" spans="1:4">
      <c r="A14830" t="s">
        <v>5</v>
      </c>
      <c r="B14830" t="s">
        <v>879</v>
      </c>
      <c r="C14830">
        <v>4</v>
      </c>
      <c r="D14830">
        <v>1.503E-3</v>
      </c>
    </row>
    <row r="14831" spans="1:4">
      <c r="A14831" t="s">
        <v>5</v>
      </c>
      <c r="B14831" t="s">
        <v>7596</v>
      </c>
      <c r="C14831">
        <v>4</v>
      </c>
      <c r="D14831">
        <v>1.503E-3</v>
      </c>
    </row>
    <row r="14832" spans="1:4">
      <c r="A14832" t="s">
        <v>5</v>
      </c>
      <c r="B14832" t="s">
        <v>1520</v>
      </c>
      <c r="C14832">
        <v>4</v>
      </c>
      <c r="D14832">
        <v>1.503E-3</v>
      </c>
    </row>
    <row r="14833" spans="1:4">
      <c r="A14833" t="s">
        <v>5</v>
      </c>
      <c r="B14833" t="s">
        <v>7597</v>
      </c>
      <c r="C14833">
        <v>4</v>
      </c>
      <c r="D14833">
        <v>1.503E-3</v>
      </c>
    </row>
    <row r="14834" spans="1:4">
      <c r="A14834" t="s">
        <v>5</v>
      </c>
      <c r="B14834" t="s">
        <v>7598</v>
      </c>
      <c r="C14834">
        <v>4</v>
      </c>
      <c r="D14834">
        <v>1.503E-3</v>
      </c>
    </row>
    <row r="14835" spans="1:4">
      <c r="A14835" t="s">
        <v>5</v>
      </c>
      <c r="B14835" t="s">
        <v>7599</v>
      </c>
      <c r="C14835">
        <v>4</v>
      </c>
      <c r="D14835">
        <v>1.503E-3</v>
      </c>
    </row>
    <row r="14836" spans="1:4">
      <c r="A14836" t="s">
        <v>5</v>
      </c>
      <c r="B14836" t="s">
        <v>7600</v>
      </c>
      <c r="C14836">
        <v>4</v>
      </c>
      <c r="D14836">
        <v>1.503E-3</v>
      </c>
    </row>
    <row r="14837" spans="1:4">
      <c r="A14837" t="s">
        <v>5</v>
      </c>
      <c r="B14837" t="s">
        <v>3843</v>
      </c>
      <c r="C14837">
        <v>4</v>
      </c>
      <c r="D14837">
        <v>1.503E-3</v>
      </c>
    </row>
    <row r="14838" spans="1:4">
      <c r="A14838" t="s">
        <v>5</v>
      </c>
      <c r="B14838" t="s">
        <v>7601</v>
      </c>
      <c r="C14838">
        <v>4</v>
      </c>
      <c r="D14838">
        <v>1.503E-3</v>
      </c>
    </row>
    <row r="14839" spans="1:4">
      <c r="A14839" t="s">
        <v>5</v>
      </c>
      <c r="B14839" t="s">
        <v>4101</v>
      </c>
      <c r="C14839">
        <v>4</v>
      </c>
      <c r="D14839">
        <v>1.503E-3</v>
      </c>
    </row>
    <row r="14840" spans="1:4">
      <c r="A14840" t="s">
        <v>5</v>
      </c>
      <c r="B14840" t="s">
        <v>6338</v>
      </c>
      <c r="C14840">
        <v>4</v>
      </c>
      <c r="D14840">
        <v>1.503E-3</v>
      </c>
    </row>
    <row r="14841" spans="1:4">
      <c r="A14841" t="s">
        <v>5</v>
      </c>
      <c r="B14841" t="s">
        <v>7602</v>
      </c>
      <c r="C14841">
        <v>4</v>
      </c>
      <c r="D14841">
        <v>1.503E-3</v>
      </c>
    </row>
    <row r="14842" spans="1:4">
      <c r="A14842" t="s">
        <v>5</v>
      </c>
      <c r="B14842" t="s">
        <v>7603</v>
      </c>
      <c r="C14842">
        <v>4</v>
      </c>
      <c r="D14842">
        <v>1.503E-3</v>
      </c>
    </row>
    <row r="14843" spans="1:4">
      <c r="A14843" t="s">
        <v>5</v>
      </c>
      <c r="B14843" t="s">
        <v>3127</v>
      </c>
      <c r="C14843">
        <v>4</v>
      </c>
      <c r="D14843">
        <v>1.503E-3</v>
      </c>
    </row>
    <row r="14844" spans="1:4">
      <c r="A14844" t="s">
        <v>5</v>
      </c>
      <c r="B14844" t="s">
        <v>7604</v>
      </c>
      <c r="C14844">
        <v>4</v>
      </c>
      <c r="D14844">
        <v>1.503E-3</v>
      </c>
    </row>
    <row r="14845" spans="1:4">
      <c r="A14845" t="s">
        <v>5</v>
      </c>
      <c r="B14845" t="s">
        <v>7605</v>
      </c>
      <c r="C14845">
        <v>4</v>
      </c>
      <c r="D14845">
        <v>1.503E-3</v>
      </c>
    </row>
    <row r="14846" spans="1:4">
      <c r="A14846" t="s">
        <v>5</v>
      </c>
      <c r="B14846" t="s">
        <v>3746</v>
      </c>
      <c r="C14846">
        <v>4</v>
      </c>
      <c r="D14846">
        <v>1.503E-3</v>
      </c>
    </row>
    <row r="14847" spans="1:4">
      <c r="A14847" t="s">
        <v>5</v>
      </c>
      <c r="B14847" t="s">
        <v>7606</v>
      </c>
      <c r="C14847">
        <v>4</v>
      </c>
      <c r="D14847">
        <v>1.503E-3</v>
      </c>
    </row>
    <row r="14848" spans="1:4">
      <c r="A14848" t="s">
        <v>5</v>
      </c>
      <c r="B14848" t="s">
        <v>724</v>
      </c>
      <c r="C14848">
        <v>4</v>
      </c>
      <c r="D14848">
        <v>1.503E-3</v>
      </c>
    </row>
    <row r="14849" spans="1:4">
      <c r="A14849" t="s">
        <v>5</v>
      </c>
      <c r="B14849" t="s">
        <v>7607</v>
      </c>
      <c r="C14849">
        <v>4</v>
      </c>
      <c r="D14849">
        <v>1.503E-3</v>
      </c>
    </row>
    <row r="14850" spans="1:4">
      <c r="A14850" t="s">
        <v>5</v>
      </c>
      <c r="B14850" t="s">
        <v>3864</v>
      </c>
      <c r="C14850">
        <v>4</v>
      </c>
      <c r="D14850">
        <v>1.503E-3</v>
      </c>
    </row>
    <row r="14851" spans="1:4">
      <c r="A14851" t="s">
        <v>5</v>
      </c>
      <c r="B14851" t="s">
        <v>3423</v>
      </c>
      <c r="C14851">
        <v>4</v>
      </c>
      <c r="D14851">
        <v>1.503E-3</v>
      </c>
    </row>
    <row r="14852" spans="1:4">
      <c r="A14852" t="s">
        <v>5</v>
      </c>
      <c r="B14852" t="s">
        <v>6515</v>
      </c>
      <c r="C14852">
        <v>4</v>
      </c>
      <c r="D14852">
        <v>1.503E-3</v>
      </c>
    </row>
    <row r="14853" spans="1:4">
      <c r="A14853" t="s">
        <v>5</v>
      </c>
      <c r="B14853" t="s">
        <v>1510</v>
      </c>
      <c r="C14853">
        <v>4</v>
      </c>
      <c r="D14853">
        <v>1.503E-3</v>
      </c>
    </row>
    <row r="14854" spans="1:4">
      <c r="A14854" t="s">
        <v>5</v>
      </c>
      <c r="B14854" t="s">
        <v>4922</v>
      </c>
      <c r="C14854">
        <v>4</v>
      </c>
      <c r="D14854">
        <v>1.503E-3</v>
      </c>
    </row>
    <row r="14855" spans="1:4">
      <c r="A14855" t="s">
        <v>5</v>
      </c>
      <c r="B14855" t="s">
        <v>4705</v>
      </c>
      <c r="C14855">
        <v>4</v>
      </c>
      <c r="D14855">
        <v>1.503E-3</v>
      </c>
    </row>
    <row r="14856" spans="1:4">
      <c r="A14856" t="s">
        <v>5</v>
      </c>
      <c r="B14856" t="s">
        <v>7608</v>
      </c>
      <c r="C14856">
        <v>4</v>
      </c>
      <c r="D14856">
        <v>1.503E-3</v>
      </c>
    </row>
    <row r="14857" spans="1:4">
      <c r="A14857" t="s">
        <v>5</v>
      </c>
      <c r="B14857" t="s">
        <v>7609</v>
      </c>
      <c r="C14857">
        <v>4</v>
      </c>
      <c r="D14857">
        <v>1.503E-3</v>
      </c>
    </row>
    <row r="14858" spans="1:4">
      <c r="A14858" t="s">
        <v>5</v>
      </c>
      <c r="B14858" t="s">
        <v>7610</v>
      </c>
      <c r="C14858">
        <v>4</v>
      </c>
      <c r="D14858">
        <v>1.503E-3</v>
      </c>
    </row>
    <row r="14859" spans="1:4">
      <c r="A14859" t="s">
        <v>5</v>
      </c>
      <c r="B14859" t="s">
        <v>7611</v>
      </c>
      <c r="C14859">
        <v>4</v>
      </c>
      <c r="D14859">
        <v>1.503E-3</v>
      </c>
    </row>
    <row r="14860" spans="1:4">
      <c r="A14860" t="s">
        <v>5</v>
      </c>
      <c r="B14860" t="s">
        <v>7612</v>
      </c>
      <c r="C14860">
        <v>4</v>
      </c>
      <c r="D14860">
        <v>1.503E-3</v>
      </c>
    </row>
    <row r="14861" spans="1:4">
      <c r="A14861" t="s">
        <v>5</v>
      </c>
      <c r="B14861" t="s">
        <v>7613</v>
      </c>
      <c r="C14861">
        <v>4</v>
      </c>
      <c r="D14861">
        <v>1.503E-3</v>
      </c>
    </row>
    <row r="14862" spans="1:4">
      <c r="A14862" t="s">
        <v>5</v>
      </c>
      <c r="B14862" t="s">
        <v>7614</v>
      </c>
      <c r="C14862">
        <v>4</v>
      </c>
      <c r="D14862">
        <v>1.503E-3</v>
      </c>
    </row>
    <row r="14863" spans="1:4">
      <c r="A14863" t="s">
        <v>5</v>
      </c>
      <c r="B14863" t="s">
        <v>1411</v>
      </c>
      <c r="C14863">
        <v>3</v>
      </c>
      <c r="D14863">
        <v>1.127E-3</v>
      </c>
    </row>
    <row r="14864" spans="1:4">
      <c r="A14864" t="s">
        <v>5</v>
      </c>
      <c r="B14864" t="s">
        <v>4790</v>
      </c>
      <c r="C14864">
        <v>3</v>
      </c>
      <c r="D14864">
        <v>1.127E-3</v>
      </c>
    </row>
    <row r="14865" spans="1:4">
      <c r="A14865" t="s">
        <v>5</v>
      </c>
      <c r="B14865" t="s">
        <v>7615</v>
      </c>
      <c r="C14865">
        <v>3</v>
      </c>
      <c r="D14865">
        <v>1.127E-3</v>
      </c>
    </row>
    <row r="14866" spans="1:4">
      <c r="A14866" t="s">
        <v>5</v>
      </c>
      <c r="B14866" t="s">
        <v>3484</v>
      </c>
      <c r="C14866">
        <v>3</v>
      </c>
      <c r="D14866">
        <v>1.127E-3</v>
      </c>
    </row>
    <row r="14867" spans="1:4">
      <c r="A14867" t="s">
        <v>5</v>
      </c>
      <c r="B14867" t="s">
        <v>3485</v>
      </c>
      <c r="C14867">
        <v>3</v>
      </c>
      <c r="D14867">
        <v>1.127E-3</v>
      </c>
    </row>
    <row r="14868" spans="1:4">
      <c r="A14868" t="s">
        <v>5</v>
      </c>
      <c r="B14868" t="s">
        <v>3486</v>
      </c>
      <c r="C14868">
        <v>3</v>
      </c>
      <c r="D14868">
        <v>1.127E-3</v>
      </c>
    </row>
    <row r="14869" spans="1:4">
      <c r="A14869" t="s">
        <v>5</v>
      </c>
      <c r="B14869" t="s">
        <v>3658</v>
      </c>
      <c r="C14869">
        <v>3</v>
      </c>
      <c r="D14869">
        <v>1.127E-3</v>
      </c>
    </row>
    <row r="14870" spans="1:4">
      <c r="A14870" t="s">
        <v>5</v>
      </c>
      <c r="B14870" t="s">
        <v>172</v>
      </c>
      <c r="C14870">
        <v>3</v>
      </c>
      <c r="D14870">
        <v>1.127E-3</v>
      </c>
    </row>
    <row r="14871" spans="1:4">
      <c r="A14871" t="s">
        <v>5</v>
      </c>
      <c r="B14871" t="s">
        <v>798</v>
      </c>
      <c r="C14871">
        <v>3</v>
      </c>
      <c r="D14871">
        <v>1.127E-3</v>
      </c>
    </row>
    <row r="14872" spans="1:4">
      <c r="A14872" t="s">
        <v>5</v>
      </c>
      <c r="B14872" t="s">
        <v>7616</v>
      </c>
      <c r="C14872">
        <v>3</v>
      </c>
      <c r="D14872">
        <v>1.127E-3</v>
      </c>
    </row>
    <row r="14873" spans="1:4">
      <c r="A14873" t="s">
        <v>5</v>
      </c>
      <c r="B14873" t="s">
        <v>5364</v>
      </c>
      <c r="C14873">
        <v>3</v>
      </c>
      <c r="D14873">
        <v>1.127E-3</v>
      </c>
    </row>
    <row r="14874" spans="1:4">
      <c r="A14874" t="s">
        <v>5</v>
      </c>
      <c r="B14874" t="s">
        <v>7617</v>
      </c>
      <c r="C14874">
        <v>3</v>
      </c>
      <c r="D14874">
        <v>1.127E-3</v>
      </c>
    </row>
    <row r="14875" spans="1:4">
      <c r="A14875" t="s">
        <v>5</v>
      </c>
      <c r="B14875" t="s">
        <v>7618</v>
      </c>
      <c r="C14875">
        <v>3</v>
      </c>
      <c r="D14875">
        <v>1.127E-3</v>
      </c>
    </row>
    <row r="14876" spans="1:4">
      <c r="A14876" t="s">
        <v>5</v>
      </c>
      <c r="B14876" t="s">
        <v>7619</v>
      </c>
      <c r="C14876">
        <v>3</v>
      </c>
      <c r="D14876">
        <v>1.127E-3</v>
      </c>
    </row>
    <row r="14877" spans="1:4">
      <c r="A14877" t="s">
        <v>5</v>
      </c>
      <c r="B14877" t="s">
        <v>6629</v>
      </c>
      <c r="C14877">
        <v>3</v>
      </c>
      <c r="D14877">
        <v>1.127E-3</v>
      </c>
    </row>
    <row r="14878" spans="1:4">
      <c r="A14878" t="s">
        <v>5</v>
      </c>
      <c r="B14878" t="s">
        <v>3532</v>
      </c>
      <c r="C14878">
        <v>3</v>
      </c>
      <c r="D14878">
        <v>1.127E-3</v>
      </c>
    </row>
    <row r="14879" spans="1:4">
      <c r="A14879" t="s">
        <v>5</v>
      </c>
      <c r="B14879" t="s">
        <v>7620</v>
      </c>
      <c r="C14879">
        <v>3</v>
      </c>
      <c r="D14879">
        <v>1.127E-3</v>
      </c>
    </row>
    <row r="14880" spans="1:4">
      <c r="A14880" t="s">
        <v>5</v>
      </c>
      <c r="B14880" t="s">
        <v>942</v>
      </c>
      <c r="C14880">
        <v>3</v>
      </c>
      <c r="D14880">
        <v>1.127E-3</v>
      </c>
    </row>
    <row r="14881" spans="1:4">
      <c r="A14881" t="s">
        <v>5</v>
      </c>
      <c r="B14881" t="s">
        <v>84</v>
      </c>
      <c r="C14881">
        <v>3</v>
      </c>
      <c r="D14881">
        <v>1.127E-3</v>
      </c>
    </row>
    <row r="14882" spans="1:4">
      <c r="A14882" t="s">
        <v>5</v>
      </c>
      <c r="B14882" t="s">
        <v>7621</v>
      </c>
      <c r="C14882">
        <v>3</v>
      </c>
      <c r="D14882">
        <v>1.127E-3</v>
      </c>
    </row>
    <row r="14883" spans="1:4">
      <c r="A14883" t="s">
        <v>5</v>
      </c>
      <c r="B14883" t="s">
        <v>475</v>
      </c>
      <c r="C14883">
        <v>3</v>
      </c>
      <c r="D14883">
        <v>1.127E-3</v>
      </c>
    </row>
    <row r="14884" spans="1:4">
      <c r="A14884" t="s">
        <v>5</v>
      </c>
      <c r="B14884" t="s">
        <v>7622</v>
      </c>
      <c r="C14884">
        <v>3</v>
      </c>
      <c r="D14884">
        <v>1.127E-3</v>
      </c>
    </row>
    <row r="14885" spans="1:4">
      <c r="A14885" t="s">
        <v>5</v>
      </c>
      <c r="B14885" t="s">
        <v>5789</v>
      </c>
      <c r="C14885">
        <v>3</v>
      </c>
      <c r="D14885">
        <v>1.127E-3</v>
      </c>
    </row>
    <row r="14886" spans="1:4">
      <c r="A14886" t="s">
        <v>5</v>
      </c>
      <c r="B14886" t="s">
        <v>7623</v>
      </c>
      <c r="C14886">
        <v>3</v>
      </c>
      <c r="D14886">
        <v>1.127E-3</v>
      </c>
    </row>
    <row r="14887" spans="1:4">
      <c r="A14887" t="s">
        <v>5</v>
      </c>
      <c r="B14887" t="s">
        <v>7624</v>
      </c>
      <c r="C14887">
        <v>3</v>
      </c>
      <c r="D14887">
        <v>1.127E-3</v>
      </c>
    </row>
    <row r="14888" spans="1:4">
      <c r="A14888" t="s">
        <v>5</v>
      </c>
      <c r="B14888" t="s">
        <v>333</v>
      </c>
      <c r="C14888">
        <v>3</v>
      </c>
      <c r="D14888">
        <v>1.127E-3</v>
      </c>
    </row>
    <row r="14889" spans="1:4">
      <c r="A14889" t="s">
        <v>5</v>
      </c>
      <c r="B14889" t="s">
        <v>3687</v>
      </c>
      <c r="C14889">
        <v>3</v>
      </c>
      <c r="D14889">
        <v>1.127E-3</v>
      </c>
    </row>
    <row r="14890" spans="1:4">
      <c r="A14890" t="s">
        <v>5</v>
      </c>
      <c r="B14890" t="s">
        <v>314</v>
      </c>
      <c r="C14890">
        <v>3</v>
      </c>
      <c r="D14890">
        <v>1.127E-3</v>
      </c>
    </row>
    <row r="14891" spans="1:4">
      <c r="A14891" t="s">
        <v>5</v>
      </c>
      <c r="B14891" t="s">
        <v>1263</v>
      </c>
      <c r="C14891">
        <v>3</v>
      </c>
      <c r="D14891">
        <v>1.127E-3</v>
      </c>
    </row>
    <row r="14892" spans="1:4">
      <c r="A14892" t="s">
        <v>5</v>
      </c>
      <c r="B14892" t="s">
        <v>7625</v>
      </c>
      <c r="C14892">
        <v>3</v>
      </c>
      <c r="D14892">
        <v>1.127E-3</v>
      </c>
    </row>
    <row r="14893" spans="1:4">
      <c r="A14893" t="s">
        <v>5</v>
      </c>
      <c r="B14893" t="s">
        <v>7626</v>
      </c>
      <c r="C14893">
        <v>3</v>
      </c>
      <c r="D14893">
        <v>1.127E-3</v>
      </c>
    </row>
    <row r="14894" spans="1:4">
      <c r="A14894" t="s">
        <v>5</v>
      </c>
      <c r="B14894" t="s">
        <v>3695</v>
      </c>
      <c r="C14894">
        <v>3</v>
      </c>
      <c r="D14894">
        <v>1.127E-3</v>
      </c>
    </row>
    <row r="14895" spans="1:4">
      <c r="A14895" t="s">
        <v>5</v>
      </c>
      <c r="B14895" t="s">
        <v>1279</v>
      </c>
      <c r="C14895">
        <v>3</v>
      </c>
      <c r="D14895">
        <v>1.127E-3</v>
      </c>
    </row>
    <row r="14896" spans="1:4">
      <c r="A14896" t="s">
        <v>5</v>
      </c>
      <c r="B14896" t="s">
        <v>7627</v>
      </c>
      <c r="C14896">
        <v>3</v>
      </c>
      <c r="D14896">
        <v>1.127E-3</v>
      </c>
    </row>
    <row r="14897" spans="1:4">
      <c r="A14897" t="s">
        <v>5</v>
      </c>
      <c r="B14897" t="s">
        <v>7628</v>
      </c>
      <c r="C14897">
        <v>3</v>
      </c>
      <c r="D14897">
        <v>1.127E-3</v>
      </c>
    </row>
    <row r="14898" spans="1:4">
      <c r="A14898" t="s">
        <v>5</v>
      </c>
      <c r="B14898" t="s">
        <v>7629</v>
      </c>
      <c r="C14898">
        <v>3</v>
      </c>
      <c r="D14898">
        <v>1.127E-3</v>
      </c>
    </row>
    <row r="14899" spans="1:4">
      <c r="A14899" t="s">
        <v>5</v>
      </c>
      <c r="B14899" t="s">
        <v>7630</v>
      </c>
      <c r="C14899">
        <v>3</v>
      </c>
      <c r="D14899">
        <v>1.127E-3</v>
      </c>
    </row>
    <row r="14900" spans="1:4">
      <c r="A14900" t="s">
        <v>5</v>
      </c>
      <c r="B14900" t="s">
        <v>4238</v>
      </c>
      <c r="C14900">
        <v>3</v>
      </c>
      <c r="D14900">
        <v>1.127E-3</v>
      </c>
    </row>
    <row r="14901" spans="1:4">
      <c r="A14901" t="s">
        <v>5</v>
      </c>
      <c r="B14901" t="s">
        <v>5030</v>
      </c>
      <c r="C14901">
        <v>3</v>
      </c>
      <c r="D14901">
        <v>1.127E-3</v>
      </c>
    </row>
    <row r="14902" spans="1:4">
      <c r="A14902" t="s">
        <v>5</v>
      </c>
      <c r="B14902" t="s">
        <v>3761</v>
      </c>
      <c r="C14902">
        <v>3</v>
      </c>
      <c r="D14902">
        <v>1.127E-3</v>
      </c>
    </row>
    <row r="14903" spans="1:4">
      <c r="A14903" t="s">
        <v>5</v>
      </c>
      <c r="B14903" t="s">
        <v>3762</v>
      </c>
      <c r="C14903">
        <v>3</v>
      </c>
      <c r="D14903">
        <v>1.127E-3</v>
      </c>
    </row>
    <row r="14904" spans="1:4">
      <c r="A14904" t="s">
        <v>5</v>
      </c>
      <c r="B14904" t="s">
        <v>7631</v>
      </c>
      <c r="C14904">
        <v>3</v>
      </c>
      <c r="D14904">
        <v>1.127E-3</v>
      </c>
    </row>
    <row r="14905" spans="1:4">
      <c r="A14905" t="s">
        <v>5</v>
      </c>
      <c r="B14905" t="s">
        <v>7632</v>
      </c>
      <c r="C14905">
        <v>3</v>
      </c>
      <c r="D14905">
        <v>1.127E-3</v>
      </c>
    </row>
    <row r="14906" spans="1:4">
      <c r="A14906" t="s">
        <v>5</v>
      </c>
      <c r="B14906" t="s">
        <v>7633</v>
      </c>
      <c r="C14906">
        <v>3</v>
      </c>
      <c r="D14906">
        <v>1.127E-3</v>
      </c>
    </row>
    <row r="14907" spans="1:4">
      <c r="A14907" t="s">
        <v>5</v>
      </c>
      <c r="B14907" t="s">
        <v>1041</v>
      </c>
      <c r="C14907">
        <v>3</v>
      </c>
      <c r="D14907">
        <v>1.127E-3</v>
      </c>
    </row>
    <row r="14908" spans="1:4">
      <c r="A14908" t="s">
        <v>5</v>
      </c>
      <c r="B14908" t="s">
        <v>2837</v>
      </c>
      <c r="C14908">
        <v>3</v>
      </c>
      <c r="D14908">
        <v>1.127E-3</v>
      </c>
    </row>
    <row r="14909" spans="1:4">
      <c r="A14909" t="s">
        <v>5</v>
      </c>
      <c r="B14909" t="s">
        <v>3716</v>
      </c>
      <c r="C14909">
        <v>3</v>
      </c>
      <c r="D14909">
        <v>1.127E-3</v>
      </c>
    </row>
    <row r="14910" spans="1:4">
      <c r="A14910" t="s">
        <v>5</v>
      </c>
      <c r="B14910" t="s">
        <v>5980</v>
      </c>
      <c r="C14910">
        <v>3</v>
      </c>
      <c r="D14910">
        <v>1.127E-3</v>
      </c>
    </row>
    <row r="14911" spans="1:4">
      <c r="A14911" t="s">
        <v>5</v>
      </c>
      <c r="B14911" t="s">
        <v>3381</v>
      </c>
      <c r="C14911">
        <v>3</v>
      </c>
      <c r="D14911">
        <v>1.127E-3</v>
      </c>
    </row>
    <row r="14912" spans="1:4">
      <c r="A14912" t="s">
        <v>5</v>
      </c>
      <c r="B14912" t="s">
        <v>670</v>
      </c>
      <c r="C14912">
        <v>3</v>
      </c>
      <c r="D14912">
        <v>1.127E-3</v>
      </c>
    </row>
    <row r="14913" spans="1:4">
      <c r="A14913" t="s">
        <v>5</v>
      </c>
      <c r="B14913" t="s">
        <v>7634</v>
      </c>
      <c r="C14913">
        <v>3</v>
      </c>
      <c r="D14913">
        <v>1.127E-3</v>
      </c>
    </row>
    <row r="14914" spans="1:4">
      <c r="A14914" t="s">
        <v>5</v>
      </c>
      <c r="B14914" t="s">
        <v>3552</v>
      </c>
      <c r="C14914">
        <v>3</v>
      </c>
      <c r="D14914">
        <v>1.127E-3</v>
      </c>
    </row>
    <row r="14915" spans="1:4">
      <c r="A14915" t="s">
        <v>5</v>
      </c>
      <c r="B14915" t="s">
        <v>7635</v>
      </c>
      <c r="C14915">
        <v>3</v>
      </c>
      <c r="D14915">
        <v>1.127E-3</v>
      </c>
    </row>
    <row r="14916" spans="1:4">
      <c r="A14916" t="s">
        <v>5</v>
      </c>
      <c r="B14916" t="s">
        <v>6232</v>
      </c>
      <c r="C14916">
        <v>3</v>
      </c>
      <c r="D14916">
        <v>1.127E-3</v>
      </c>
    </row>
    <row r="14917" spans="1:4">
      <c r="A14917" t="s">
        <v>5</v>
      </c>
      <c r="B14917" t="s">
        <v>7636</v>
      </c>
      <c r="C14917">
        <v>3</v>
      </c>
      <c r="D14917">
        <v>1.127E-3</v>
      </c>
    </row>
    <row r="14918" spans="1:4">
      <c r="A14918" t="s">
        <v>5</v>
      </c>
      <c r="B14918" t="s">
        <v>723</v>
      </c>
      <c r="C14918">
        <v>3</v>
      </c>
      <c r="D14918">
        <v>1.127E-3</v>
      </c>
    </row>
    <row r="14919" spans="1:4">
      <c r="A14919" t="s">
        <v>5</v>
      </c>
      <c r="B14919" t="s">
        <v>7637</v>
      </c>
      <c r="C14919">
        <v>3</v>
      </c>
      <c r="D14919">
        <v>1.127E-3</v>
      </c>
    </row>
    <row r="14920" spans="1:4">
      <c r="A14920" t="s">
        <v>5</v>
      </c>
      <c r="B14920" t="s">
        <v>7638</v>
      </c>
      <c r="C14920">
        <v>3</v>
      </c>
      <c r="D14920">
        <v>1.127E-3</v>
      </c>
    </row>
    <row r="14921" spans="1:4">
      <c r="A14921" t="s">
        <v>5</v>
      </c>
      <c r="B14921" t="s">
        <v>5342</v>
      </c>
      <c r="C14921">
        <v>3</v>
      </c>
      <c r="D14921">
        <v>1.127E-3</v>
      </c>
    </row>
    <row r="14922" spans="1:4">
      <c r="A14922" t="s">
        <v>5</v>
      </c>
      <c r="B14922" t="s">
        <v>7639</v>
      </c>
      <c r="C14922">
        <v>3</v>
      </c>
      <c r="D14922">
        <v>1.127E-3</v>
      </c>
    </row>
    <row r="14923" spans="1:4">
      <c r="A14923" t="s">
        <v>5</v>
      </c>
      <c r="B14923" t="s">
        <v>6621</v>
      </c>
      <c r="C14923">
        <v>3</v>
      </c>
      <c r="D14923">
        <v>1.127E-3</v>
      </c>
    </row>
    <row r="14924" spans="1:4">
      <c r="A14924" t="s">
        <v>5</v>
      </c>
      <c r="B14924" t="s">
        <v>1178</v>
      </c>
      <c r="C14924">
        <v>3</v>
      </c>
      <c r="D14924">
        <v>1.127E-3</v>
      </c>
    </row>
    <row r="14925" spans="1:4">
      <c r="A14925" t="s">
        <v>5</v>
      </c>
      <c r="B14925" t="s">
        <v>3731</v>
      </c>
      <c r="C14925">
        <v>3</v>
      </c>
      <c r="D14925">
        <v>1.127E-3</v>
      </c>
    </row>
    <row r="14926" spans="1:4">
      <c r="A14926" t="s">
        <v>5</v>
      </c>
      <c r="B14926" t="s">
        <v>1747</v>
      </c>
      <c r="C14926">
        <v>3</v>
      </c>
      <c r="D14926">
        <v>1.127E-3</v>
      </c>
    </row>
    <row r="14927" spans="1:4">
      <c r="A14927" t="s">
        <v>5</v>
      </c>
      <c r="B14927" t="s">
        <v>7640</v>
      </c>
      <c r="C14927">
        <v>3</v>
      </c>
      <c r="D14927">
        <v>1.127E-3</v>
      </c>
    </row>
    <row r="14928" spans="1:4">
      <c r="A14928" t="s">
        <v>5</v>
      </c>
      <c r="B14928" t="s">
        <v>3466</v>
      </c>
      <c r="C14928">
        <v>3</v>
      </c>
      <c r="D14928">
        <v>1.127E-3</v>
      </c>
    </row>
    <row r="14929" spans="1:4">
      <c r="A14929" t="s">
        <v>5</v>
      </c>
      <c r="B14929" t="s">
        <v>7641</v>
      </c>
      <c r="C14929">
        <v>3</v>
      </c>
      <c r="D14929">
        <v>1.127E-3</v>
      </c>
    </row>
    <row r="14930" spans="1:4">
      <c r="A14930" t="s">
        <v>5</v>
      </c>
      <c r="B14930" t="s">
        <v>7642</v>
      </c>
      <c r="C14930">
        <v>3</v>
      </c>
      <c r="D14930">
        <v>1.127E-3</v>
      </c>
    </row>
    <row r="14931" spans="1:4">
      <c r="A14931" t="s">
        <v>5</v>
      </c>
      <c r="B14931" t="s">
        <v>827</v>
      </c>
      <c r="C14931">
        <v>3</v>
      </c>
      <c r="D14931">
        <v>1.127E-3</v>
      </c>
    </row>
    <row r="14932" spans="1:4">
      <c r="A14932" t="s">
        <v>5</v>
      </c>
      <c r="B14932" t="s">
        <v>5217</v>
      </c>
      <c r="C14932">
        <v>3</v>
      </c>
      <c r="D14932">
        <v>1.127E-3</v>
      </c>
    </row>
    <row r="14933" spans="1:4">
      <c r="A14933" t="s">
        <v>5</v>
      </c>
      <c r="B14933" t="s">
        <v>90</v>
      </c>
      <c r="C14933">
        <v>3</v>
      </c>
      <c r="D14933">
        <v>1.127E-3</v>
      </c>
    </row>
    <row r="14934" spans="1:4">
      <c r="A14934" t="s">
        <v>5</v>
      </c>
      <c r="B14934" t="s">
        <v>7643</v>
      </c>
      <c r="C14934">
        <v>3</v>
      </c>
      <c r="D14934">
        <v>1.127E-3</v>
      </c>
    </row>
    <row r="14935" spans="1:4">
      <c r="A14935" t="s">
        <v>5</v>
      </c>
      <c r="B14935" t="s">
        <v>6418</v>
      </c>
      <c r="C14935">
        <v>3</v>
      </c>
      <c r="D14935">
        <v>1.127E-3</v>
      </c>
    </row>
    <row r="14936" spans="1:4">
      <c r="A14936" t="s">
        <v>5</v>
      </c>
      <c r="B14936" t="s">
        <v>7644</v>
      </c>
      <c r="C14936">
        <v>3</v>
      </c>
      <c r="D14936">
        <v>1.127E-3</v>
      </c>
    </row>
    <row r="14937" spans="1:4">
      <c r="A14937" t="s">
        <v>5</v>
      </c>
      <c r="B14937" t="s">
        <v>7645</v>
      </c>
      <c r="C14937">
        <v>3</v>
      </c>
      <c r="D14937">
        <v>1.127E-3</v>
      </c>
    </row>
    <row r="14938" spans="1:4">
      <c r="A14938" t="s">
        <v>5</v>
      </c>
      <c r="B14938" t="s">
        <v>1456</v>
      </c>
      <c r="C14938">
        <v>3</v>
      </c>
      <c r="D14938">
        <v>1.127E-3</v>
      </c>
    </row>
    <row r="14939" spans="1:4">
      <c r="A14939" t="s">
        <v>5</v>
      </c>
      <c r="B14939" t="s">
        <v>7646</v>
      </c>
      <c r="C14939">
        <v>3</v>
      </c>
      <c r="D14939">
        <v>1.127E-3</v>
      </c>
    </row>
    <row r="14940" spans="1:4">
      <c r="A14940" t="s">
        <v>5</v>
      </c>
      <c r="B14940" t="s">
        <v>1120</v>
      </c>
      <c r="C14940">
        <v>3</v>
      </c>
      <c r="D14940">
        <v>1.127E-3</v>
      </c>
    </row>
    <row r="14941" spans="1:4">
      <c r="A14941" t="s">
        <v>5</v>
      </c>
      <c r="B14941" t="s">
        <v>7647</v>
      </c>
      <c r="C14941">
        <v>3</v>
      </c>
      <c r="D14941">
        <v>1.127E-3</v>
      </c>
    </row>
    <row r="14942" spans="1:4">
      <c r="A14942" t="s">
        <v>5</v>
      </c>
      <c r="B14942" t="s">
        <v>7648</v>
      </c>
      <c r="C14942">
        <v>3</v>
      </c>
      <c r="D14942">
        <v>1.127E-3</v>
      </c>
    </row>
    <row r="14943" spans="1:4">
      <c r="A14943" t="s">
        <v>5</v>
      </c>
      <c r="B14943" t="s">
        <v>717</v>
      </c>
      <c r="C14943">
        <v>3</v>
      </c>
      <c r="D14943">
        <v>1.127E-3</v>
      </c>
    </row>
    <row r="14944" spans="1:4">
      <c r="A14944" t="s">
        <v>5</v>
      </c>
      <c r="B14944" t="s">
        <v>7649</v>
      </c>
      <c r="C14944">
        <v>3</v>
      </c>
      <c r="D14944">
        <v>1.127E-3</v>
      </c>
    </row>
    <row r="14945" spans="1:4">
      <c r="A14945" t="s">
        <v>5</v>
      </c>
      <c r="B14945" t="s">
        <v>6113</v>
      </c>
      <c r="C14945">
        <v>3</v>
      </c>
      <c r="D14945">
        <v>1.127E-3</v>
      </c>
    </row>
    <row r="14946" spans="1:4">
      <c r="A14946" t="s">
        <v>5</v>
      </c>
      <c r="B14946" t="s">
        <v>3550</v>
      </c>
      <c r="C14946">
        <v>3</v>
      </c>
      <c r="D14946">
        <v>1.127E-3</v>
      </c>
    </row>
    <row r="14947" spans="1:4">
      <c r="A14947" t="s">
        <v>5</v>
      </c>
      <c r="B14947" t="s">
        <v>4134</v>
      </c>
      <c r="C14947">
        <v>3</v>
      </c>
      <c r="D14947">
        <v>1.127E-3</v>
      </c>
    </row>
    <row r="14948" spans="1:4">
      <c r="A14948" t="s">
        <v>5</v>
      </c>
      <c r="B14948" t="s">
        <v>7650</v>
      </c>
      <c r="C14948">
        <v>3</v>
      </c>
      <c r="D14948">
        <v>1.127E-3</v>
      </c>
    </row>
    <row r="14949" spans="1:4">
      <c r="A14949" t="s">
        <v>5</v>
      </c>
      <c r="B14949" t="s">
        <v>1407</v>
      </c>
      <c r="C14949">
        <v>3</v>
      </c>
      <c r="D14949">
        <v>1.127E-3</v>
      </c>
    </row>
    <row r="14950" spans="1:4">
      <c r="A14950" t="s">
        <v>5</v>
      </c>
      <c r="B14950" t="s">
        <v>81</v>
      </c>
      <c r="C14950">
        <v>3</v>
      </c>
      <c r="D14950">
        <v>1.127E-3</v>
      </c>
    </row>
    <row r="14951" spans="1:4">
      <c r="A14951" t="s">
        <v>5</v>
      </c>
      <c r="B14951" t="s">
        <v>3382</v>
      </c>
      <c r="C14951">
        <v>3</v>
      </c>
      <c r="D14951">
        <v>1.127E-3</v>
      </c>
    </row>
    <row r="14952" spans="1:4">
      <c r="A14952" t="s">
        <v>5</v>
      </c>
      <c r="B14952" t="s">
        <v>7651</v>
      </c>
      <c r="C14952">
        <v>3</v>
      </c>
      <c r="D14952">
        <v>1.127E-3</v>
      </c>
    </row>
    <row r="14953" spans="1:4">
      <c r="A14953" t="s">
        <v>5</v>
      </c>
      <c r="B14953" t="s">
        <v>7652</v>
      </c>
      <c r="C14953">
        <v>3</v>
      </c>
      <c r="D14953">
        <v>1.127E-3</v>
      </c>
    </row>
    <row r="14954" spans="1:4">
      <c r="A14954" t="s">
        <v>5</v>
      </c>
      <c r="B14954" t="s">
        <v>1497</v>
      </c>
      <c r="C14954">
        <v>3</v>
      </c>
      <c r="D14954">
        <v>1.127E-3</v>
      </c>
    </row>
    <row r="14955" spans="1:4">
      <c r="A14955" t="s">
        <v>5</v>
      </c>
      <c r="B14955" t="s">
        <v>5150</v>
      </c>
      <c r="C14955">
        <v>3</v>
      </c>
      <c r="D14955">
        <v>1.127E-3</v>
      </c>
    </row>
    <row r="14956" spans="1:4">
      <c r="A14956" t="s">
        <v>5</v>
      </c>
      <c r="B14956" t="s">
        <v>790</v>
      </c>
      <c r="C14956">
        <v>3</v>
      </c>
      <c r="D14956">
        <v>1.127E-3</v>
      </c>
    </row>
    <row r="14957" spans="1:4">
      <c r="A14957" t="s">
        <v>5</v>
      </c>
      <c r="B14957" t="s">
        <v>7653</v>
      </c>
      <c r="C14957">
        <v>3</v>
      </c>
      <c r="D14957">
        <v>1.127E-3</v>
      </c>
    </row>
    <row r="14958" spans="1:4">
      <c r="A14958" t="s">
        <v>5</v>
      </c>
      <c r="B14958" t="s">
        <v>4195</v>
      </c>
      <c r="C14958">
        <v>3</v>
      </c>
      <c r="D14958">
        <v>1.127E-3</v>
      </c>
    </row>
    <row r="14959" spans="1:4">
      <c r="A14959" t="s">
        <v>5</v>
      </c>
      <c r="B14959" t="s">
        <v>370</v>
      </c>
      <c r="C14959">
        <v>3</v>
      </c>
      <c r="D14959">
        <v>1.127E-3</v>
      </c>
    </row>
    <row r="14960" spans="1:4">
      <c r="A14960" t="s">
        <v>5</v>
      </c>
      <c r="B14960" t="s">
        <v>455</v>
      </c>
      <c r="C14960">
        <v>3</v>
      </c>
      <c r="D14960">
        <v>1.127E-3</v>
      </c>
    </row>
    <row r="14961" spans="1:4">
      <c r="A14961" t="s">
        <v>5</v>
      </c>
      <c r="B14961" t="s">
        <v>7654</v>
      </c>
      <c r="C14961">
        <v>3</v>
      </c>
      <c r="D14961">
        <v>1.127E-3</v>
      </c>
    </row>
    <row r="14962" spans="1:4">
      <c r="A14962" t="s">
        <v>5</v>
      </c>
      <c r="B14962" t="s">
        <v>7655</v>
      </c>
      <c r="C14962">
        <v>3</v>
      </c>
      <c r="D14962">
        <v>1.127E-3</v>
      </c>
    </row>
    <row r="14963" spans="1:4">
      <c r="A14963" t="s">
        <v>5</v>
      </c>
      <c r="B14963" t="s">
        <v>7656</v>
      </c>
      <c r="C14963">
        <v>3</v>
      </c>
      <c r="D14963">
        <v>1.127E-3</v>
      </c>
    </row>
    <row r="14964" spans="1:4">
      <c r="A14964" t="s">
        <v>5</v>
      </c>
      <c r="B14964" t="s">
        <v>7657</v>
      </c>
      <c r="C14964">
        <v>3</v>
      </c>
      <c r="D14964">
        <v>1.127E-3</v>
      </c>
    </row>
    <row r="14965" spans="1:4">
      <c r="A14965" t="s">
        <v>5</v>
      </c>
      <c r="B14965" t="s">
        <v>4067</v>
      </c>
      <c r="C14965">
        <v>3</v>
      </c>
      <c r="D14965">
        <v>1.127E-3</v>
      </c>
    </row>
    <row r="14966" spans="1:4">
      <c r="A14966" t="s">
        <v>5</v>
      </c>
      <c r="B14966" t="s">
        <v>7658</v>
      </c>
      <c r="C14966">
        <v>3</v>
      </c>
      <c r="D14966">
        <v>1.127E-3</v>
      </c>
    </row>
    <row r="14967" spans="1:4">
      <c r="A14967" t="s">
        <v>5</v>
      </c>
      <c r="B14967" t="s">
        <v>7659</v>
      </c>
      <c r="C14967">
        <v>3</v>
      </c>
      <c r="D14967">
        <v>1.127E-3</v>
      </c>
    </row>
    <row r="14968" spans="1:4">
      <c r="A14968" t="s">
        <v>5</v>
      </c>
      <c r="B14968" t="s">
        <v>3643</v>
      </c>
      <c r="C14968">
        <v>3</v>
      </c>
      <c r="D14968">
        <v>1.127E-3</v>
      </c>
    </row>
    <row r="14969" spans="1:4">
      <c r="A14969" t="s">
        <v>5</v>
      </c>
      <c r="B14969" t="s">
        <v>7660</v>
      </c>
      <c r="C14969">
        <v>3</v>
      </c>
      <c r="D14969">
        <v>1.127E-3</v>
      </c>
    </row>
    <row r="14970" spans="1:4">
      <c r="A14970" t="s">
        <v>5</v>
      </c>
      <c r="B14970" t="s">
        <v>767</v>
      </c>
      <c r="C14970">
        <v>3</v>
      </c>
      <c r="D14970">
        <v>1.127E-3</v>
      </c>
    </row>
    <row r="14971" spans="1:4">
      <c r="A14971" t="s">
        <v>5</v>
      </c>
      <c r="B14971" t="s">
        <v>1022</v>
      </c>
      <c r="C14971">
        <v>3</v>
      </c>
      <c r="D14971">
        <v>1.127E-3</v>
      </c>
    </row>
    <row r="14972" spans="1:4">
      <c r="A14972" t="s">
        <v>5</v>
      </c>
      <c r="B14972" t="s">
        <v>7661</v>
      </c>
      <c r="C14972">
        <v>3</v>
      </c>
      <c r="D14972">
        <v>1.127E-3</v>
      </c>
    </row>
    <row r="14973" spans="1:4">
      <c r="A14973" t="s">
        <v>5</v>
      </c>
      <c r="B14973" t="s">
        <v>7662</v>
      </c>
      <c r="C14973">
        <v>3</v>
      </c>
      <c r="D14973">
        <v>1.127E-3</v>
      </c>
    </row>
    <row r="14974" spans="1:4">
      <c r="A14974" t="s">
        <v>5</v>
      </c>
      <c r="B14974" t="s">
        <v>7663</v>
      </c>
      <c r="C14974">
        <v>3</v>
      </c>
      <c r="D14974">
        <v>1.127E-3</v>
      </c>
    </row>
    <row r="14975" spans="1:4">
      <c r="A14975" t="s">
        <v>5</v>
      </c>
      <c r="B14975" t="s">
        <v>524</v>
      </c>
      <c r="C14975">
        <v>3</v>
      </c>
      <c r="D14975">
        <v>1.127E-3</v>
      </c>
    </row>
    <row r="14976" spans="1:4">
      <c r="A14976" t="s">
        <v>5</v>
      </c>
      <c r="B14976" t="s">
        <v>7664</v>
      </c>
      <c r="C14976">
        <v>3</v>
      </c>
      <c r="D14976">
        <v>1.127E-3</v>
      </c>
    </row>
    <row r="14977" spans="1:4">
      <c r="A14977" t="s">
        <v>5</v>
      </c>
      <c r="B14977" t="s">
        <v>7665</v>
      </c>
      <c r="C14977">
        <v>3</v>
      </c>
      <c r="D14977">
        <v>1.127E-3</v>
      </c>
    </row>
    <row r="14978" spans="1:4">
      <c r="A14978" t="s">
        <v>5</v>
      </c>
      <c r="B14978" t="s">
        <v>4109</v>
      </c>
      <c r="C14978">
        <v>3</v>
      </c>
      <c r="D14978">
        <v>1.127E-3</v>
      </c>
    </row>
    <row r="14979" spans="1:4">
      <c r="A14979" t="s">
        <v>5</v>
      </c>
      <c r="B14979" t="s">
        <v>5757</v>
      </c>
      <c r="C14979">
        <v>3</v>
      </c>
      <c r="D14979">
        <v>1.127E-3</v>
      </c>
    </row>
    <row r="14980" spans="1:4">
      <c r="A14980" t="s">
        <v>5</v>
      </c>
      <c r="B14980" t="s">
        <v>4072</v>
      </c>
      <c r="C14980">
        <v>3</v>
      </c>
      <c r="D14980">
        <v>1.127E-3</v>
      </c>
    </row>
    <row r="14981" spans="1:4">
      <c r="A14981" t="s">
        <v>5</v>
      </c>
      <c r="B14981" t="s">
        <v>7666</v>
      </c>
      <c r="C14981">
        <v>3</v>
      </c>
      <c r="D14981">
        <v>1.127E-3</v>
      </c>
    </row>
    <row r="14982" spans="1:4">
      <c r="A14982" t="s">
        <v>5</v>
      </c>
      <c r="B14982" t="s">
        <v>805</v>
      </c>
      <c r="C14982">
        <v>3</v>
      </c>
      <c r="D14982">
        <v>1.127E-3</v>
      </c>
    </row>
    <row r="14983" spans="1:4">
      <c r="A14983" t="s">
        <v>5</v>
      </c>
      <c r="B14983" t="s">
        <v>3839</v>
      </c>
      <c r="C14983">
        <v>3</v>
      </c>
      <c r="D14983">
        <v>1.127E-3</v>
      </c>
    </row>
    <row r="14984" spans="1:4">
      <c r="A14984" t="s">
        <v>5</v>
      </c>
      <c r="B14984" t="s">
        <v>7667</v>
      </c>
      <c r="C14984">
        <v>3</v>
      </c>
      <c r="D14984">
        <v>1.127E-3</v>
      </c>
    </row>
    <row r="14985" spans="1:4">
      <c r="A14985" t="s">
        <v>5</v>
      </c>
      <c r="B14985" t="s">
        <v>5026</v>
      </c>
      <c r="C14985">
        <v>3</v>
      </c>
      <c r="D14985">
        <v>1.127E-3</v>
      </c>
    </row>
    <row r="14986" spans="1:4">
      <c r="A14986" t="s">
        <v>5</v>
      </c>
      <c r="B14986" t="s">
        <v>7668</v>
      </c>
      <c r="C14986">
        <v>3</v>
      </c>
      <c r="D14986">
        <v>1.127E-3</v>
      </c>
    </row>
    <row r="14987" spans="1:4">
      <c r="A14987" t="s">
        <v>5</v>
      </c>
      <c r="B14987" t="s">
        <v>7669</v>
      </c>
      <c r="C14987">
        <v>3</v>
      </c>
      <c r="D14987">
        <v>1.127E-3</v>
      </c>
    </row>
    <row r="14988" spans="1:4">
      <c r="A14988" t="s">
        <v>5</v>
      </c>
      <c r="B14988" t="s">
        <v>2192</v>
      </c>
      <c r="C14988">
        <v>3</v>
      </c>
      <c r="D14988">
        <v>1.127E-3</v>
      </c>
    </row>
    <row r="14989" spans="1:4">
      <c r="A14989" t="s">
        <v>5</v>
      </c>
      <c r="B14989" t="s">
        <v>7670</v>
      </c>
      <c r="C14989">
        <v>3</v>
      </c>
      <c r="D14989">
        <v>1.127E-3</v>
      </c>
    </row>
    <row r="14990" spans="1:4">
      <c r="A14990" t="s">
        <v>5</v>
      </c>
      <c r="B14990" t="s">
        <v>7671</v>
      </c>
      <c r="C14990">
        <v>3</v>
      </c>
      <c r="D14990">
        <v>1.127E-3</v>
      </c>
    </row>
    <row r="14991" spans="1:4">
      <c r="A14991" t="s">
        <v>5</v>
      </c>
      <c r="B14991" t="s">
        <v>7672</v>
      </c>
      <c r="C14991">
        <v>3</v>
      </c>
      <c r="D14991">
        <v>1.127E-3</v>
      </c>
    </row>
    <row r="14992" spans="1:4">
      <c r="A14992" t="s">
        <v>5</v>
      </c>
      <c r="B14992" t="s">
        <v>7673</v>
      </c>
      <c r="C14992">
        <v>3</v>
      </c>
      <c r="D14992">
        <v>1.127E-3</v>
      </c>
    </row>
    <row r="14993" spans="1:4">
      <c r="A14993" t="s">
        <v>5</v>
      </c>
      <c r="B14993" t="s">
        <v>7674</v>
      </c>
      <c r="C14993">
        <v>3</v>
      </c>
      <c r="D14993">
        <v>1.127E-3</v>
      </c>
    </row>
    <row r="14994" spans="1:4">
      <c r="A14994" t="s">
        <v>5</v>
      </c>
      <c r="B14994" t="s">
        <v>7675</v>
      </c>
      <c r="C14994">
        <v>3</v>
      </c>
      <c r="D14994">
        <v>1.127E-3</v>
      </c>
    </row>
    <row r="14995" spans="1:4">
      <c r="A14995" t="s">
        <v>5</v>
      </c>
      <c r="B14995" t="s">
        <v>7676</v>
      </c>
      <c r="C14995">
        <v>3</v>
      </c>
      <c r="D14995">
        <v>1.127E-3</v>
      </c>
    </row>
    <row r="14996" spans="1:4">
      <c r="A14996" t="s">
        <v>5</v>
      </c>
      <c r="B14996" t="s">
        <v>491</v>
      </c>
      <c r="C14996">
        <v>3</v>
      </c>
      <c r="D14996">
        <v>1.127E-3</v>
      </c>
    </row>
    <row r="14997" spans="1:4">
      <c r="A14997" t="s">
        <v>5</v>
      </c>
      <c r="B14997" t="s">
        <v>1251</v>
      </c>
      <c r="C14997">
        <v>3</v>
      </c>
      <c r="D14997">
        <v>1.127E-3</v>
      </c>
    </row>
    <row r="14998" spans="1:4">
      <c r="A14998" t="s">
        <v>5</v>
      </c>
      <c r="B14998" t="s">
        <v>7677</v>
      </c>
      <c r="C14998">
        <v>3</v>
      </c>
      <c r="D14998">
        <v>1.127E-3</v>
      </c>
    </row>
    <row r="14999" spans="1:4">
      <c r="A14999" t="s">
        <v>5</v>
      </c>
      <c r="B14999" t="s">
        <v>1591</v>
      </c>
      <c r="C14999">
        <v>3</v>
      </c>
      <c r="D14999">
        <v>1.127E-3</v>
      </c>
    </row>
    <row r="15000" spans="1:4">
      <c r="A15000" t="s">
        <v>5</v>
      </c>
      <c r="B15000" t="s">
        <v>216</v>
      </c>
      <c r="C15000">
        <v>3</v>
      </c>
      <c r="D15000">
        <v>1.127E-3</v>
      </c>
    </row>
    <row r="15001" spans="1:4">
      <c r="A15001" t="s">
        <v>5</v>
      </c>
      <c r="B15001" t="s">
        <v>7678</v>
      </c>
      <c r="C15001">
        <v>3</v>
      </c>
      <c r="D15001">
        <v>1.127E-3</v>
      </c>
    </row>
    <row r="15002" spans="1:4">
      <c r="A15002" t="s">
        <v>5</v>
      </c>
      <c r="B15002" t="s">
        <v>7679</v>
      </c>
      <c r="C15002">
        <v>3</v>
      </c>
      <c r="D15002">
        <v>1.127E-3</v>
      </c>
    </row>
    <row r="15003" spans="1:4">
      <c r="A15003" t="s">
        <v>5</v>
      </c>
      <c r="B15003" t="s">
        <v>7680</v>
      </c>
      <c r="C15003">
        <v>3</v>
      </c>
      <c r="D15003">
        <v>1.127E-3</v>
      </c>
    </row>
    <row r="15004" spans="1:4">
      <c r="A15004" t="s">
        <v>5</v>
      </c>
      <c r="B15004" t="s">
        <v>3865</v>
      </c>
      <c r="C15004">
        <v>3</v>
      </c>
      <c r="D15004">
        <v>1.127E-3</v>
      </c>
    </row>
    <row r="15005" spans="1:4">
      <c r="A15005" t="s">
        <v>5</v>
      </c>
      <c r="B15005" t="s">
        <v>7681</v>
      </c>
      <c r="C15005">
        <v>3</v>
      </c>
      <c r="D15005">
        <v>1.127E-3</v>
      </c>
    </row>
    <row r="15006" spans="1:4">
      <c r="A15006" t="s">
        <v>5</v>
      </c>
      <c r="B15006" t="s">
        <v>7682</v>
      </c>
      <c r="C15006">
        <v>3</v>
      </c>
      <c r="D15006">
        <v>1.127E-3</v>
      </c>
    </row>
    <row r="15007" spans="1:4">
      <c r="A15007" t="s">
        <v>5</v>
      </c>
      <c r="B15007" t="s">
        <v>7683</v>
      </c>
      <c r="C15007">
        <v>3</v>
      </c>
      <c r="D15007">
        <v>1.127E-3</v>
      </c>
    </row>
    <row r="15008" spans="1:4">
      <c r="A15008" t="s">
        <v>5</v>
      </c>
      <c r="B15008" t="s">
        <v>4569</v>
      </c>
      <c r="C15008">
        <v>3</v>
      </c>
      <c r="D15008">
        <v>1.127E-3</v>
      </c>
    </row>
    <row r="15009" spans="1:4">
      <c r="A15009" t="s">
        <v>5</v>
      </c>
      <c r="B15009" t="s">
        <v>1053</v>
      </c>
      <c r="C15009">
        <v>3</v>
      </c>
      <c r="D15009">
        <v>1.127E-3</v>
      </c>
    </row>
    <row r="15010" spans="1:4">
      <c r="A15010" t="s">
        <v>5</v>
      </c>
      <c r="B15010" t="s">
        <v>7684</v>
      </c>
      <c r="C15010">
        <v>3</v>
      </c>
      <c r="D15010">
        <v>1.127E-3</v>
      </c>
    </row>
    <row r="15011" spans="1:4">
      <c r="A15011" t="s">
        <v>5</v>
      </c>
      <c r="B15011" t="s">
        <v>1945</v>
      </c>
      <c r="C15011">
        <v>3</v>
      </c>
      <c r="D15011">
        <v>1.127E-3</v>
      </c>
    </row>
    <row r="15012" spans="1:4">
      <c r="A15012" t="s">
        <v>5</v>
      </c>
      <c r="B15012" t="s">
        <v>3481</v>
      </c>
      <c r="C15012">
        <v>3</v>
      </c>
      <c r="D15012">
        <v>1.127E-3</v>
      </c>
    </row>
    <row r="15013" spans="1:4">
      <c r="A15013" t="s">
        <v>5</v>
      </c>
      <c r="B15013" t="s">
        <v>7685</v>
      </c>
      <c r="C15013">
        <v>3</v>
      </c>
      <c r="D15013">
        <v>1.127E-3</v>
      </c>
    </row>
    <row r="15014" spans="1:4">
      <c r="A15014" t="s">
        <v>5</v>
      </c>
      <c r="B15014" t="s">
        <v>6484</v>
      </c>
      <c r="C15014">
        <v>3</v>
      </c>
      <c r="D15014">
        <v>1.127E-3</v>
      </c>
    </row>
    <row r="15015" spans="1:4">
      <c r="A15015" t="s">
        <v>5</v>
      </c>
      <c r="B15015" t="s">
        <v>5508</v>
      </c>
      <c r="C15015">
        <v>3</v>
      </c>
      <c r="D15015">
        <v>1.127E-3</v>
      </c>
    </row>
    <row r="15016" spans="1:4">
      <c r="A15016" t="s">
        <v>5</v>
      </c>
      <c r="B15016" t="s">
        <v>7686</v>
      </c>
      <c r="C15016">
        <v>3</v>
      </c>
      <c r="D15016">
        <v>1.127E-3</v>
      </c>
    </row>
    <row r="15017" spans="1:4">
      <c r="A15017" t="s">
        <v>5</v>
      </c>
      <c r="B15017" t="s">
        <v>391</v>
      </c>
      <c r="C15017">
        <v>3</v>
      </c>
      <c r="D15017">
        <v>1.127E-3</v>
      </c>
    </row>
    <row r="15018" spans="1:4">
      <c r="A15018" t="s">
        <v>5</v>
      </c>
      <c r="B15018" t="s">
        <v>7687</v>
      </c>
      <c r="C15018">
        <v>3</v>
      </c>
      <c r="D15018">
        <v>1.127E-3</v>
      </c>
    </row>
    <row r="15019" spans="1:4">
      <c r="A15019" t="s">
        <v>5</v>
      </c>
      <c r="B15019" t="s">
        <v>7688</v>
      </c>
      <c r="C15019">
        <v>3</v>
      </c>
      <c r="D15019">
        <v>1.127E-3</v>
      </c>
    </row>
    <row r="15020" spans="1:4">
      <c r="A15020" t="s">
        <v>5</v>
      </c>
      <c r="B15020" t="s">
        <v>7689</v>
      </c>
      <c r="C15020">
        <v>3</v>
      </c>
      <c r="D15020">
        <v>1.127E-3</v>
      </c>
    </row>
    <row r="15021" spans="1:4">
      <c r="A15021" t="s">
        <v>5</v>
      </c>
      <c r="B15021" t="s">
        <v>3619</v>
      </c>
      <c r="C15021">
        <v>3</v>
      </c>
      <c r="D15021">
        <v>1.127E-3</v>
      </c>
    </row>
    <row r="15022" spans="1:4">
      <c r="A15022" t="s">
        <v>5</v>
      </c>
      <c r="B15022" t="s">
        <v>7690</v>
      </c>
      <c r="C15022">
        <v>3</v>
      </c>
      <c r="D15022">
        <v>1.127E-3</v>
      </c>
    </row>
    <row r="15023" spans="1:4">
      <c r="A15023" t="s">
        <v>5</v>
      </c>
      <c r="B15023" t="s">
        <v>7691</v>
      </c>
      <c r="C15023">
        <v>3</v>
      </c>
      <c r="D15023">
        <v>1.127E-3</v>
      </c>
    </row>
    <row r="15024" spans="1:4">
      <c r="A15024" t="s">
        <v>5</v>
      </c>
      <c r="B15024" t="s">
        <v>7692</v>
      </c>
      <c r="C15024">
        <v>3</v>
      </c>
      <c r="D15024">
        <v>1.127E-3</v>
      </c>
    </row>
    <row r="15025" spans="1:4">
      <c r="A15025" t="s">
        <v>5</v>
      </c>
      <c r="B15025" t="s">
        <v>7693</v>
      </c>
      <c r="C15025">
        <v>3</v>
      </c>
      <c r="D15025">
        <v>1.127E-3</v>
      </c>
    </row>
    <row r="15026" spans="1:4">
      <c r="A15026" t="s">
        <v>5</v>
      </c>
      <c r="B15026" t="s">
        <v>222</v>
      </c>
      <c r="C15026">
        <v>3</v>
      </c>
      <c r="D15026">
        <v>1.127E-3</v>
      </c>
    </row>
    <row r="15027" spans="1:4">
      <c r="A15027" t="s">
        <v>5</v>
      </c>
      <c r="B15027" t="s">
        <v>927</v>
      </c>
      <c r="C15027">
        <v>3</v>
      </c>
      <c r="D15027">
        <v>1.127E-3</v>
      </c>
    </row>
    <row r="15028" spans="1:4">
      <c r="A15028" t="s">
        <v>5</v>
      </c>
      <c r="B15028" t="s">
        <v>7694</v>
      </c>
      <c r="C15028">
        <v>2</v>
      </c>
      <c r="D15028">
        <v>7.5100000000000004E-4</v>
      </c>
    </row>
    <row r="15029" spans="1:4">
      <c r="A15029" t="s">
        <v>5</v>
      </c>
      <c r="B15029" t="s">
        <v>7695</v>
      </c>
      <c r="C15029">
        <v>2</v>
      </c>
      <c r="D15029">
        <v>7.5100000000000004E-4</v>
      </c>
    </row>
    <row r="15030" spans="1:4">
      <c r="A15030" t="s">
        <v>5</v>
      </c>
      <c r="B15030" t="s">
        <v>3625</v>
      </c>
      <c r="C15030">
        <v>2</v>
      </c>
      <c r="D15030">
        <v>7.5100000000000004E-4</v>
      </c>
    </row>
    <row r="15031" spans="1:4">
      <c r="A15031" t="s">
        <v>5</v>
      </c>
      <c r="B15031" t="s">
        <v>3626</v>
      </c>
      <c r="C15031">
        <v>2</v>
      </c>
      <c r="D15031">
        <v>7.5100000000000004E-4</v>
      </c>
    </row>
    <row r="15032" spans="1:4">
      <c r="A15032" t="s">
        <v>5</v>
      </c>
      <c r="B15032" t="s">
        <v>1605</v>
      </c>
      <c r="C15032">
        <v>2</v>
      </c>
      <c r="D15032">
        <v>7.5100000000000004E-4</v>
      </c>
    </row>
    <row r="15033" spans="1:4">
      <c r="A15033" t="s">
        <v>5</v>
      </c>
      <c r="B15033" t="s">
        <v>5353</v>
      </c>
      <c r="C15033">
        <v>2</v>
      </c>
      <c r="D15033">
        <v>7.5100000000000004E-4</v>
      </c>
    </row>
    <row r="15034" spans="1:4">
      <c r="A15034" t="s">
        <v>5</v>
      </c>
      <c r="B15034" t="s">
        <v>1233</v>
      </c>
      <c r="C15034">
        <v>2</v>
      </c>
      <c r="D15034">
        <v>7.5100000000000004E-4</v>
      </c>
    </row>
    <row r="15035" spans="1:4">
      <c r="A15035" t="s">
        <v>5</v>
      </c>
      <c r="B15035" t="s">
        <v>3483</v>
      </c>
      <c r="C15035">
        <v>2</v>
      </c>
      <c r="D15035">
        <v>7.5100000000000004E-4</v>
      </c>
    </row>
    <row r="15036" spans="1:4">
      <c r="A15036" t="s">
        <v>5</v>
      </c>
      <c r="B15036" t="s">
        <v>2998</v>
      </c>
      <c r="C15036">
        <v>2</v>
      </c>
      <c r="D15036">
        <v>7.5100000000000004E-4</v>
      </c>
    </row>
    <row r="15037" spans="1:4">
      <c r="A15037" t="s">
        <v>5</v>
      </c>
      <c r="B15037" t="s">
        <v>7696</v>
      </c>
      <c r="C15037">
        <v>2</v>
      </c>
      <c r="D15037">
        <v>7.5100000000000004E-4</v>
      </c>
    </row>
    <row r="15038" spans="1:4">
      <c r="A15038" t="s">
        <v>5</v>
      </c>
      <c r="B15038" t="s">
        <v>4877</v>
      </c>
      <c r="C15038">
        <v>2</v>
      </c>
      <c r="D15038">
        <v>7.5100000000000004E-4</v>
      </c>
    </row>
    <row r="15039" spans="1:4">
      <c r="A15039" t="s">
        <v>5</v>
      </c>
      <c r="B15039" t="s">
        <v>2623</v>
      </c>
      <c r="C15039">
        <v>2</v>
      </c>
      <c r="D15039">
        <v>7.5100000000000004E-4</v>
      </c>
    </row>
    <row r="15040" spans="1:4">
      <c r="A15040" t="s">
        <v>5</v>
      </c>
      <c r="B15040" t="s">
        <v>7697</v>
      </c>
      <c r="C15040">
        <v>2</v>
      </c>
      <c r="D15040">
        <v>7.5100000000000004E-4</v>
      </c>
    </row>
    <row r="15041" spans="1:5">
      <c r="A15041" t="s">
        <v>5</v>
      </c>
      <c r="B15041" t="s">
        <v>3274</v>
      </c>
      <c r="C15041">
        <v>2</v>
      </c>
      <c r="D15041">
        <v>7.5100000000000004E-4</v>
      </c>
    </row>
    <row r="15042" spans="1:5">
      <c r="A15042" t="s">
        <v>5</v>
      </c>
      <c r="B15042" t="s">
        <v>7698</v>
      </c>
      <c r="C15042">
        <v>2</v>
      </c>
      <c r="D15042">
        <v>7.5100000000000004E-4</v>
      </c>
    </row>
    <row r="15043" spans="1:5">
      <c r="A15043" t="s">
        <v>5</v>
      </c>
      <c r="B15043" t="s">
        <v>2796</v>
      </c>
      <c r="C15043">
        <v>2</v>
      </c>
      <c r="D15043">
        <v>7.5100000000000004E-4</v>
      </c>
    </row>
    <row r="15044" spans="1:5">
      <c r="A15044" t="s">
        <v>5</v>
      </c>
      <c r="B15044" t="s">
        <v>1927</v>
      </c>
      <c r="C15044">
        <v>2</v>
      </c>
      <c r="D15044">
        <v>7.5100000000000004E-4</v>
      </c>
    </row>
    <row r="15045" spans="1:5">
      <c r="A15045" t="s">
        <v>5</v>
      </c>
      <c r="B15045" t="s">
        <v>7699</v>
      </c>
      <c r="C15045">
        <v>2</v>
      </c>
      <c r="D15045">
        <v>7.5100000000000004E-4</v>
      </c>
    </row>
    <row r="15046" spans="1:5">
      <c r="A15046" t="s">
        <v>5</v>
      </c>
      <c r="B15046" t="s">
        <v>4928</v>
      </c>
      <c r="C15046">
        <v>2</v>
      </c>
      <c r="D15046">
        <v>7.5100000000000004E-4</v>
      </c>
    </row>
    <row r="15047" spans="1:5">
      <c r="A15047" t="s">
        <v>5</v>
      </c>
      <c r="B15047" t="s">
        <v>3068</v>
      </c>
      <c r="C15047">
        <v>2</v>
      </c>
      <c r="D15047">
        <v>7.5100000000000004E-4</v>
      </c>
    </row>
    <row r="15048" spans="1:5">
      <c r="A15048" t="s">
        <v>5</v>
      </c>
      <c r="B15048" t="s">
        <v>7700</v>
      </c>
      <c r="C15048">
        <v>2</v>
      </c>
      <c r="D15048">
        <v>7.5100000000000004E-4</v>
      </c>
    </row>
    <row r="15049" spans="1:5">
      <c r="A15049" t="s">
        <v>5</v>
      </c>
      <c r="B15049" t="s">
        <v>3671</v>
      </c>
      <c r="C15049">
        <v>2</v>
      </c>
      <c r="D15049">
        <v>7.5100000000000004E-4</v>
      </c>
    </row>
    <row r="15050" spans="1:5">
      <c r="A15050" t="s">
        <v>5</v>
      </c>
      <c r="B15050" t="s">
        <v>7701</v>
      </c>
      <c r="C15050">
        <v>2</v>
      </c>
      <c r="D15050">
        <v>7.5100000000000004E-4</v>
      </c>
    </row>
    <row r="15051" spans="1:5">
      <c r="A15051" t="s">
        <v>5</v>
      </c>
      <c r="B15051" t="s">
        <v>7702</v>
      </c>
      <c r="C15051">
        <v>2</v>
      </c>
      <c r="D15051">
        <v>7.5100000000000004E-4</v>
      </c>
    </row>
    <row r="15052" spans="1:5">
      <c r="A15052" t="s">
        <v>5</v>
      </c>
      <c r="B15052" t="s">
        <v>27</v>
      </c>
      <c r="C15052">
        <v>2</v>
      </c>
      <c r="D15052">
        <v>7.5100000000000004E-4</v>
      </c>
      <c r="E15052" t="s">
        <v>7845</v>
      </c>
    </row>
    <row r="15053" spans="1:5">
      <c r="A15053" t="s">
        <v>5</v>
      </c>
      <c r="B15053" t="s">
        <v>3675</v>
      </c>
      <c r="C15053">
        <v>2</v>
      </c>
      <c r="D15053">
        <v>7.5100000000000004E-4</v>
      </c>
    </row>
    <row r="15054" spans="1:5">
      <c r="A15054" t="s">
        <v>5</v>
      </c>
      <c r="B15054" t="s">
        <v>7703</v>
      </c>
      <c r="C15054">
        <v>2</v>
      </c>
      <c r="D15054">
        <v>7.5100000000000004E-4</v>
      </c>
    </row>
    <row r="15055" spans="1:5">
      <c r="A15055" t="s">
        <v>5</v>
      </c>
      <c r="B15055" t="s">
        <v>7704</v>
      </c>
      <c r="C15055">
        <v>2</v>
      </c>
      <c r="D15055">
        <v>7.5100000000000004E-4</v>
      </c>
    </row>
    <row r="15056" spans="1:5">
      <c r="A15056" t="s">
        <v>5</v>
      </c>
      <c r="B15056" t="s">
        <v>7705</v>
      </c>
      <c r="C15056">
        <v>2</v>
      </c>
      <c r="D15056">
        <v>7.5100000000000004E-4</v>
      </c>
    </row>
    <row r="15057" spans="1:4">
      <c r="A15057" t="s">
        <v>5</v>
      </c>
      <c r="B15057" t="s">
        <v>4640</v>
      </c>
      <c r="C15057">
        <v>2</v>
      </c>
      <c r="D15057">
        <v>7.5100000000000004E-4</v>
      </c>
    </row>
    <row r="15058" spans="1:4">
      <c r="A15058" t="s">
        <v>5</v>
      </c>
      <c r="B15058" t="s">
        <v>5118</v>
      </c>
      <c r="C15058">
        <v>2</v>
      </c>
      <c r="D15058">
        <v>7.5100000000000004E-4</v>
      </c>
    </row>
    <row r="15059" spans="1:4">
      <c r="A15059" t="s">
        <v>5</v>
      </c>
      <c r="B15059" t="s">
        <v>7706</v>
      </c>
      <c r="C15059">
        <v>2</v>
      </c>
      <c r="D15059">
        <v>7.5100000000000004E-4</v>
      </c>
    </row>
    <row r="15060" spans="1:4">
      <c r="A15060" t="s">
        <v>5</v>
      </c>
      <c r="B15060" t="s">
        <v>5426</v>
      </c>
      <c r="C15060">
        <v>2</v>
      </c>
      <c r="D15060">
        <v>7.5100000000000004E-4</v>
      </c>
    </row>
    <row r="15061" spans="1:4">
      <c r="A15061" t="s">
        <v>5</v>
      </c>
      <c r="B15061" t="s">
        <v>7707</v>
      </c>
      <c r="C15061">
        <v>2</v>
      </c>
      <c r="D15061">
        <v>7.5100000000000004E-4</v>
      </c>
    </row>
    <row r="15062" spans="1:4">
      <c r="A15062" t="s">
        <v>5</v>
      </c>
      <c r="B15062" t="s">
        <v>7708</v>
      </c>
      <c r="C15062">
        <v>2</v>
      </c>
      <c r="D15062">
        <v>7.5100000000000004E-4</v>
      </c>
    </row>
    <row r="15063" spans="1:4">
      <c r="A15063" t="s">
        <v>5</v>
      </c>
      <c r="B15063" t="s">
        <v>7709</v>
      </c>
      <c r="C15063">
        <v>2</v>
      </c>
      <c r="D15063">
        <v>7.5100000000000004E-4</v>
      </c>
    </row>
    <row r="15064" spans="1:4">
      <c r="A15064" t="s">
        <v>5</v>
      </c>
      <c r="B15064" t="s">
        <v>2693</v>
      </c>
      <c r="C15064">
        <v>2</v>
      </c>
      <c r="D15064">
        <v>7.5100000000000004E-4</v>
      </c>
    </row>
    <row r="15065" spans="1:4">
      <c r="A15065" t="s">
        <v>5</v>
      </c>
      <c r="B15065" t="s">
        <v>4090</v>
      </c>
      <c r="C15065">
        <v>2</v>
      </c>
      <c r="D15065">
        <v>7.5100000000000004E-4</v>
      </c>
    </row>
    <row r="15066" spans="1:4">
      <c r="A15066" t="s">
        <v>5</v>
      </c>
      <c r="B15066" t="s">
        <v>3614</v>
      </c>
      <c r="C15066">
        <v>2</v>
      </c>
      <c r="D15066">
        <v>7.5100000000000004E-4</v>
      </c>
    </row>
    <row r="15067" spans="1:4">
      <c r="A15067" t="s">
        <v>5</v>
      </c>
      <c r="B15067" t="s">
        <v>7710</v>
      </c>
      <c r="C15067">
        <v>2</v>
      </c>
      <c r="D15067">
        <v>7.5100000000000004E-4</v>
      </c>
    </row>
    <row r="15068" spans="1:4">
      <c r="A15068" t="s">
        <v>5</v>
      </c>
      <c r="B15068" t="s">
        <v>7711</v>
      </c>
      <c r="C15068">
        <v>2</v>
      </c>
      <c r="D15068">
        <v>7.5100000000000004E-4</v>
      </c>
    </row>
    <row r="15069" spans="1:4">
      <c r="A15069" t="s">
        <v>5</v>
      </c>
      <c r="B15069" t="s">
        <v>7712</v>
      </c>
      <c r="C15069">
        <v>2</v>
      </c>
      <c r="D15069">
        <v>7.5100000000000004E-4</v>
      </c>
    </row>
    <row r="15070" spans="1:4">
      <c r="A15070" t="s">
        <v>5</v>
      </c>
      <c r="B15070" t="s">
        <v>603</v>
      </c>
      <c r="C15070">
        <v>2</v>
      </c>
      <c r="D15070">
        <v>7.5100000000000004E-4</v>
      </c>
    </row>
    <row r="15071" spans="1:4">
      <c r="A15071" t="s">
        <v>5</v>
      </c>
      <c r="B15071" t="s">
        <v>7713</v>
      </c>
      <c r="C15071">
        <v>2</v>
      </c>
      <c r="D15071">
        <v>7.5100000000000004E-4</v>
      </c>
    </row>
    <row r="15072" spans="1:4">
      <c r="A15072" t="s">
        <v>5</v>
      </c>
      <c r="B15072" t="s">
        <v>7714</v>
      </c>
      <c r="C15072">
        <v>2</v>
      </c>
      <c r="D15072">
        <v>7.5100000000000004E-4</v>
      </c>
    </row>
    <row r="15073" spans="1:4">
      <c r="A15073" t="s">
        <v>5</v>
      </c>
      <c r="B15073" t="s">
        <v>7715</v>
      </c>
      <c r="C15073">
        <v>2</v>
      </c>
      <c r="D15073">
        <v>7.5100000000000004E-4</v>
      </c>
    </row>
    <row r="15074" spans="1:4">
      <c r="A15074" t="s">
        <v>5</v>
      </c>
      <c r="B15074" t="s">
        <v>7716</v>
      </c>
      <c r="C15074">
        <v>2</v>
      </c>
      <c r="D15074">
        <v>7.5100000000000004E-4</v>
      </c>
    </row>
    <row r="15075" spans="1:4">
      <c r="A15075" t="s">
        <v>5</v>
      </c>
      <c r="B15075" t="s">
        <v>7717</v>
      </c>
      <c r="C15075">
        <v>2</v>
      </c>
      <c r="D15075">
        <v>7.5100000000000004E-4</v>
      </c>
    </row>
    <row r="15076" spans="1:4">
      <c r="A15076" t="s">
        <v>5</v>
      </c>
      <c r="B15076" t="s">
        <v>7718</v>
      </c>
      <c r="C15076">
        <v>2</v>
      </c>
      <c r="D15076">
        <v>7.5100000000000004E-4</v>
      </c>
    </row>
    <row r="15077" spans="1:4">
      <c r="A15077" t="s">
        <v>5</v>
      </c>
      <c r="B15077" t="s">
        <v>7719</v>
      </c>
      <c r="C15077">
        <v>2</v>
      </c>
      <c r="D15077">
        <v>7.5100000000000004E-4</v>
      </c>
    </row>
    <row r="15078" spans="1:4">
      <c r="A15078" t="s">
        <v>5</v>
      </c>
      <c r="B15078" t="s">
        <v>7720</v>
      </c>
      <c r="C15078">
        <v>2</v>
      </c>
      <c r="D15078">
        <v>7.5100000000000004E-4</v>
      </c>
    </row>
    <row r="15079" spans="1:4">
      <c r="A15079" t="s">
        <v>5</v>
      </c>
      <c r="B15079" t="s">
        <v>4011</v>
      </c>
      <c r="C15079">
        <v>2</v>
      </c>
      <c r="D15079">
        <v>7.5100000000000004E-4</v>
      </c>
    </row>
    <row r="15080" spans="1:4">
      <c r="A15080" t="s">
        <v>5</v>
      </c>
      <c r="B15080" t="s">
        <v>1246</v>
      </c>
      <c r="C15080">
        <v>2</v>
      </c>
      <c r="D15080">
        <v>7.5100000000000004E-4</v>
      </c>
    </row>
    <row r="15081" spans="1:4">
      <c r="A15081" t="s">
        <v>5</v>
      </c>
      <c r="B15081" t="s">
        <v>3678</v>
      </c>
      <c r="C15081">
        <v>2</v>
      </c>
      <c r="D15081">
        <v>7.5100000000000004E-4</v>
      </c>
    </row>
    <row r="15082" spans="1:4">
      <c r="A15082" t="s">
        <v>5</v>
      </c>
      <c r="B15082" t="s">
        <v>4551</v>
      </c>
      <c r="C15082">
        <v>2</v>
      </c>
      <c r="D15082">
        <v>7.5100000000000004E-4</v>
      </c>
    </row>
    <row r="15083" spans="1:4">
      <c r="A15083" t="s">
        <v>5</v>
      </c>
      <c r="B15083" t="s">
        <v>7721</v>
      </c>
      <c r="C15083">
        <v>2</v>
      </c>
      <c r="D15083">
        <v>7.5100000000000004E-4</v>
      </c>
    </row>
    <row r="15084" spans="1:4">
      <c r="A15084" t="s">
        <v>5</v>
      </c>
      <c r="B15084" t="s">
        <v>7722</v>
      </c>
      <c r="C15084">
        <v>2</v>
      </c>
      <c r="D15084">
        <v>7.5100000000000004E-4</v>
      </c>
    </row>
    <row r="15085" spans="1:4">
      <c r="A15085" t="s">
        <v>5</v>
      </c>
      <c r="B15085" t="s">
        <v>6736</v>
      </c>
      <c r="C15085">
        <v>2</v>
      </c>
      <c r="D15085">
        <v>7.5100000000000004E-4</v>
      </c>
    </row>
    <row r="15086" spans="1:4">
      <c r="A15086" t="s">
        <v>5</v>
      </c>
      <c r="B15086" t="s">
        <v>7723</v>
      </c>
      <c r="C15086">
        <v>2</v>
      </c>
      <c r="D15086">
        <v>7.5100000000000004E-4</v>
      </c>
    </row>
    <row r="15087" spans="1:4">
      <c r="A15087" t="s">
        <v>5</v>
      </c>
      <c r="B15087" t="s">
        <v>7724</v>
      </c>
      <c r="C15087">
        <v>2</v>
      </c>
      <c r="D15087">
        <v>7.5100000000000004E-4</v>
      </c>
    </row>
    <row r="15088" spans="1:4">
      <c r="A15088" t="s">
        <v>5</v>
      </c>
      <c r="B15088" t="s">
        <v>2322</v>
      </c>
      <c r="C15088">
        <v>2</v>
      </c>
      <c r="D15088">
        <v>7.5100000000000004E-4</v>
      </c>
    </row>
    <row r="15089" spans="1:4">
      <c r="A15089" t="s">
        <v>5</v>
      </c>
      <c r="B15089" t="s">
        <v>7725</v>
      </c>
      <c r="C15089">
        <v>2</v>
      </c>
      <c r="D15089">
        <v>7.5100000000000004E-4</v>
      </c>
    </row>
    <row r="15090" spans="1:4">
      <c r="A15090" t="s">
        <v>5</v>
      </c>
      <c r="B15090" t="s">
        <v>7726</v>
      </c>
      <c r="C15090">
        <v>2</v>
      </c>
      <c r="D15090">
        <v>7.5100000000000004E-4</v>
      </c>
    </row>
    <row r="15091" spans="1:4">
      <c r="A15091" t="s">
        <v>5</v>
      </c>
      <c r="B15091" t="s">
        <v>4149</v>
      </c>
      <c r="C15091">
        <v>2</v>
      </c>
      <c r="D15091">
        <v>7.5100000000000004E-4</v>
      </c>
    </row>
    <row r="15092" spans="1:4">
      <c r="A15092" t="s">
        <v>5</v>
      </c>
      <c r="B15092" t="s">
        <v>7727</v>
      </c>
      <c r="C15092">
        <v>2</v>
      </c>
      <c r="D15092">
        <v>7.5100000000000004E-4</v>
      </c>
    </row>
    <row r="15093" spans="1:4">
      <c r="A15093" t="s">
        <v>5</v>
      </c>
      <c r="B15093" t="s">
        <v>7728</v>
      </c>
      <c r="C15093">
        <v>2</v>
      </c>
      <c r="D15093">
        <v>7.5100000000000004E-4</v>
      </c>
    </row>
    <row r="15094" spans="1:4">
      <c r="A15094" t="s">
        <v>5</v>
      </c>
      <c r="B15094" t="s">
        <v>7729</v>
      </c>
      <c r="C15094">
        <v>2</v>
      </c>
      <c r="D15094">
        <v>7.5100000000000004E-4</v>
      </c>
    </row>
    <row r="15095" spans="1:4">
      <c r="A15095" t="s">
        <v>5</v>
      </c>
      <c r="B15095" t="s">
        <v>3906</v>
      </c>
      <c r="C15095">
        <v>2</v>
      </c>
      <c r="D15095">
        <v>7.5100000000000004E-4</v>
      </c>
    </row>
    <row r="15096" spans="1:4">
      <c r="A15096" t="s">
        <v>5</v>
      </c>
      <c r="B15096" t="s">
        <v>1522</v>
      </c>
      <c r="C15096">
        <v>2</v>
      </c>
      <c r="D15096">
        <v>7.5100000000000004E-4</v>
      </c>
    </row>
    <row r="15097" spans="1:4">
      <c r="A15097" t="s">
        <v>5</v>
      </c>
      <c r="B15097" t="s">
        <v>814</v>
      </c>
      <c r="C15097">
        <v>2</v>
      </c>
      <c r="D15097">
        <v>7.5100000000000004E-4</v>
      </c>
    </row>
    <row r="15098" spans="1:4">
      <c r="A15098" t="s">
        <v>5</v>
      </c>
      <c r="B15098" t="s">
        <v>7730</v>
      </c>
      <c r="C15098">
        <v>2</v>
      </c>
      <c r="D15098">
        <v>7.5100000000000004E-4</v>
      </c>
    </row>
    <row r="15099" spans="1:4">
      <c r="A15099" t="s">
        <v>5</v>
      </c>
      <c r="B15099" t="s">
        <v>3775</v>
      </c>
      <c r="C15099">
        <v>2</v>
      </c>
      <c r="D15099">
        <v>7.5100000000000004E-4</v>
      </c>
    </row>
    <row r="15100" spans="1:4">
      <c r="A15100" t="s">
        <v>5</v>
      </c>
      <c r="B15100" t="s">
        <v>4122</v>
      </c>
      <c r="C15100">
        <v>2</v>
      </c>
      <c r="D15100">
        <v>7.5100000000000004E-4</v>
      </c>
    </row>
    <row r="15101" spans="1:4">
      <c r="A15101" t="s">
        <v>5</v>
      </c>
      <c r="B15101" t="s">
        <v>7731</v>
      </c>
      <c r="C15101">
        <v>2</v>
      </c>
      <c r="D15101">
        <v>7.5100000000000004E-4</v>
      </c>
    </row>
    <row r="15102" spans="1:4">
      <c r="A15102" t="s">
        <v>5</v>
      </c>
      <c r="B15102" t="s">
        <v>7732</v>
      </c>
      <c r="C15102">
        <v>2</v>
      </c>
      <c r="D15102">
        <v>7.5100000000000004E-4</v>
      </c>
    </row>
    <row r="15103" spans="1:4">
      <c r="A15103" t="s">
        <v>5</v>
      </c>
      <c r="B15103" t="s">
        <v>3736</v>
      </c>
      <c r="C15103">
        <v>2</v>
      </c>
      <c r="D15103">
        <v>7.5100000000000004E-4</v>
      </c>
    </row>
    <row r="15104" spans="1:4">
      <c r="A15104" t="s">
        <v>5</v>
      </c>
      <c r="B15104" t="s">
        <v>7733</v>
      </c>
      <c r="C15104">
        <v>2</v>
      </c>
      <c r="D15104">
        <v>7.5100000000000004E-4</v>
      </c>
    </row>
    <row r="15105" spans="1:4">
      <c r="A15105" t="s">
        <v>5</v>
      </c>
      <c r="B15105" t="s">
        <v>7734</v>
      </c>
      <c r="C15105">
        <v>2</v>
      </c>
      <c r="D15105">
        <v>7.5100000000000004E-4</v>
      </c>
    </row>
    <row r="15106" spans="1:4">
      <c r="A15106" t="s">
        <v>5</v>
      </c>
      <c r="B15106" t="s">
        <v>6574</v>
      </c>
      <c r="C15106">
        <v>2</v>
      </c>
      <c r="D15106">
        <v>7.5100000000000004E-4</v>
      </c>
    </row>
    <row r="15107" spans="1:4">
      <c r="A15107" t="s">
        <v>5</v>
      </c>
      <c r="B15107" t="s">
        <v>3985</v>
      </c>
      <c r="C15107">
        <v>2</v>
      </c>
      <c r="D15107">
        <v>7.5100000000000004E-4</v>
      </c>
    </row>
    <row r="15108" spans="1:4">
      <c r="A15108" t="s">
        <v>5</v>
      </c>
      <c r="B15108" t="s">
        <v>5725</v>
      </c>
      <c r="C15108">
        <v>2</v>
      </c>
      <c r="D15108">
        <v>7.5100000000000004E-4</v>
      </c>
    </row>
    <row r="15109" spans="1:4">
      <c r="A15109" t="s">
        <v>5</v>
      </c>
      <c r="B15109" t="s">
        <v>3982</v>
      </c>
      <c r="C15109">
        <v>2</v>
      </c>
      <c r="D15109">
        <v>7.5100000000000004E-4</v>
      </c>
    </row>
    <row r="15110" spans="1:4">
      <c r="A15110" t="s">
        <v>5</v>
      </c>
      <c r="B15110" t="s">
        <v>1824</v>
      </c>
      <c r="C15110">
        <v>2</v>
      </c>
      <c r="D15110">
        <v>7.5100000000000004E-4</v>
      </c>
    </row>
    <row r="15111" spans="1:4">
      <c r="A15111" t="s">
        <v>5</v>
      </c>
      <c r="B15111" t="s">
        <v>886</v>
      </c>
      <c r="C15111">
        <v>2</v>
      </c>
      <c r="D15111">
        <v>7.5100000000000004E-4</v>
      </c>
    </row>
    <row r="15112" spans="1:4">
      <c r="A15112" t="s">
        <v>5</v>
      </c>
      <c r="B15112" t="s">
        <v>3987</v>
      </c>
      <c r="C15112">
        <v>2</v>
      </c>
      <c r="D15112">
        <v>7.5100000000000004E-4</v>
      </c>
    </row>
    <row r="15113" spans="1:4">
      <c r="A15113" t="s">
        <v>5</v>
      </c>
      <c r="B15113" t="s">
        <v>7735</v>
      </c>
      <c r="C15113">
        <v>2</v>
      </c>
      <c r="D15113">
        <v>7.5100000000000004E-4</v>
      </c>
    </row>
    <row r="15114" spans="1:4">
      <c r="A15114" t="s">
        <v>5</v>
      </c>
      <c r="B15114" t="s">
        <v>7736</v>
      </c>
      <c r="C15114">
        <v>2</v>
      </c>
      <c r="D15114">
        <v>7.5100000000000004E-4</v>
      </c>
    </row>
    <row r="15115" spans="1:4">
      <c r="A15115" t="s">
        <v>5</v>
      </c>
      <c r="B15115" t="s">
        <v>1947</v>
      </c>
      <c r="C15115">
        <v>2</v>
      </c>
      <c r="D15115">
        <v>7.5100000000000004E-4</v>
      </c>
    </row>
    <row r="15116" spans="1:4">
      <c r="A15116" t="s">
        <v>5</v>
      </c>
      <c r="B15116" t="s">
        <v>6397</v>
      </c>
      <c r="C15116">
        <v>2</v>
      </c>
      <c r="D15116">
        <v>7.5100000000000004E-4</v>
      </c>
    </row>
    <row r="15117" spans="1:4">
      <c r="A15117" t="s">
        <v>5</v>
      </c>
      <c r="B15117" t="s">
        <v>7737</v>
      </c>
      <c r="C15117">
        <v>2</v>
      </c>
      <c r="D15117">
        <v>7.5100000000000004E-4</v>
      </c>
    </row>
    <row r="15118" spans="1:4">
      <c r="A15118" t="s">
        <v>5</v>
      </c>
      <c r="B15118" t="s">
        <v>4791</v>
      </c>
      <c r="C15118">
        <v>2</v>
      </c>
      <c r="D15118">
        <v>7.5100000000000004E-4</v>
      </c>
    </row>
    <row r="15119" spans="1:4">
      <c r="A15119" t="s">
        <v>5</v>
      </c>
      <c r="B15119" t="s">
        <v>2962</v>
      </c>
      <c r="C15119">
        <v>2</v>
      </c>
      <c r="D15119">
        <v>7.5100000000000004E-4</v>
      </c>
    </row>
    <row r="15120" spans="1:4">
      <c r="A15120" t="s">
        <v>5</v>
      </c>
      <c r="B15120" t="s">
        <v>7738</v>
      </c>
      <c r="C15120">
        <v>2</v>
      </c>
      <c r="D15120">
        <v>7.5100000000000004E-4</v>
      </c>
    </row>
    <row r="15121" spans="1:4">
      <c r="A15121" t="s">
        <v>5</v>
      </c>
      <c r="B15121" t="s">
        <v>6219</v>
      </c>
      <c r="C15121">
        <v>2</v>
      </c>
      <c r="D15121">
        <v>7.5100000000000004E-4</v>
      </c>
    </row>
    <row r="15122" spans="1:4">
      <c r="A15122" t="s">
        <v>5</v>
      </c>
      <c r="B15122" t="s">
        <v>2698</v>
      </c>
      <c r="C15122">
        <v>2</v>
      </c>
      <c r="D15122">
        <v>7.5100000000000004E-4</v>
      </c>
    </row>
    <row r="15123" spans="1:4">
      <c r="A15123" t="s">
        <v>5</v>
      </c>
      <c r="B15123" t="s">
        <v>7739</v>
      </c>
      <c r="C15123">
        <v>2</v>
      </c>
      <c r="D15123">
        <v>7.5100000000000004E-4</v>
      </c>
    </row>
    <row r="15124" spans="1:4">
      <c r="A15124" t="s">
        <v>5</v>
      </c>
      <c r="B15124" t="s">
        <v>7740</v>
      </c>
      <c r="C15124">
        <v>2</v>
      </c>
      <c r="D15124">
        <v>7.5100000000000004E-4</v>
      </c>
    </row>
    <row r="15125" spans="1:4">
      <c r="A15125" t="s">
        <v>5</v>
      </c>
      <c r="B15125" t="s">
        <v>5837</v>
      </c>
      <c r="C15125">
        <v>2</v>
      </c>
      <c r="D15125">
        <v>7.5100000000000004E-4</v>
      </c>
    </row>
    <row r="15126" spans="1:4">
      <c r="A15126" t="s">
        <v>5</v>
      </c>
      <c r="B15126" t="s">
        <v>7741</v>
      </c>
      <c r="C15126">
        <v>2</v>
      </c>
      <c r="D15126">
        <v>7.5100000000000004E-4</v>
      </c>
    </row>
    <row r="15127" spans="1:4">
      <c r="A15127" t="s">
        <v>5</v>
      </c>
      <c r="B15127" t="s">
        <v>1640</v>
      </c>
      <c r="C15127">
        <v>2</v>
      </c>
      <c r="D15127">
        <v>7.5100000000000004E-4</v>
      </c>
    </row>
    <row r="15128" spans="1:4">
      <c r="A15128" t="s">
        <v>5</v>
      </c>
      <c r="B15128" t="s">
        <v>1145</v>
      </c>
      <c r="C15128">
        <v>2</v>
      </c>
      <c r="D15128">
        <v>7.5100000000000004E-4</v>
      </c>
    </row>
    <row r="15129" spans="1:4">
      <c r="A15129" t="s">
        <v>5</v>
      </c>
      <c r="B15129" t="s">
        <v>7742</v>
      </c>
      <c r="C15129">
        <v>2</v>
      </c>
      <c r="D15129">
        <v>7.5100000000000004E-4</v>
      </c>
    </row>
    <row r="15130" spans="1:4">
      <c r="A15130" t="s">
        <v>5</v>
      </c>
      <c r="B15130" t="s">
        <v>7743</v>
      </c>
      <c r="C15130">
        <v>2</v>
      </c>
      <c r="D15130">
        <v>7.5100000000000004E-4</v>
      </c>
    </row>
    <row r="15131" spans="1:4">
      <c r="A15131" t="s">
        <v>5</v>
      </c>
      <c r="B15131" t="s">
        <v>7744</v>
      </c>
      <c r="C15131">
        <v>2</v>
      </c>
      <c r="D15131">
        <v>7.5100000000000004E-4</v>
      </c>
    </row>
    <row r="15132" spans="1:4">
      <c r="A15132" t="s">
        <v>5</v>
      </c>
      <c r="B15132" t="s">
        <v>7745</v>
      </c>
      <c r="C15132">
        <v>2</v>
      </c>
      <c r="D15132">
        <v>7.5100000000000004E-4</v>
      </c>
    </row>
    <row r="15133" spans="1:4">
      <c r="A15133" t="s">
        <v>5</v>
      </c>
      <c r="B15133" t="s">
        <v>7746</v>
      </c>
      <c r="C15133">
        <v>2</v>
      </c>
      <c r="D15133">
        <v>7.5100000000000004E-4</v>
      </c>
    </row>
    <row r="15134" spans="1:4">
      <c r="A15134" t="s">
        <v>5</v>
      </c>
      <c r="B15134" t="s">
        <v>1660</v>
      </c>
      <c r="C15134">
        <v>2</v>
      </c>
      <c r="D15134">
        <v>7.5100000000000004E-4</v>
      </c>
    </row>
    <row r="15135" spans="1:4">
      <c r="A15135" t="s">
        <v>5</v>
      </c>
      <c r="B15135" t="s">
        <v>7747</v>
      </c>
      <c r="C15135">
        <v>2</v>
      </c>
      <c r="D15135">
        <v>7.5100000000000004E-4</v>
      </c>
    </row>
    <row r="15136" spans="1:4">
      <c r="A15136" t="s">
        <v>5</v>
      </c>
      <c r="B15136" t="s">
        <v>5333</v>
      </c>
      <c r="C15136">
        <v>2</v>
      </c>
      <c r="D15136">
        <v>7.5100000000000004E-4</v>
      </c>
    </row>
    <row r="15137" spans="1:4">
      <c r="A15137" t="s">
        <v>5</v>
      </c>
      <c r="B15137" t="s">
        <v>7748</v>
      </c>
      <c r="C15137">
        <v>2</v>
      </c>
      <c r="D15137">
        <v>7.5100000000000004E-4</v>
      </c>
    </row>
    <row r="15138" spans="1:4">
      <c r="A15138" t="s">
        <v>5</v>
      </c>
      <c r="B15138" t="s">
        <v>490</v>
      </c>
      <c r="C15138">
        <v>2</v>
      </c>
      <c r="D15138">
        <v>7.5100000000000004E-4</v>
      </c>
    </row>
    <row r="15139" spans="1:4">
      <c r="A15139" t="s">
        <v>5</v>
      </c>
      <c r="B15139" t="s">
        <v>7749</v>
      </c>
      <c r="C15139">
        <v>2</v>
      </c>
      <c r="D15139">
        <v>7.5100000000000004E-4</v>
      </c>
    </row>
    <row r="15140" spans="1:4">
      <c r="A15140" t="s">
        <v>5</v>
      </c>
      <c r="B15140" t="s">
        <v>2241</v>
      </c>
      <c r="C15140">
        <v>2</v>
      </c>
      <c r="D15140">
        <v>7.5100000000000004E-4</v>
      </c>
    </row>
    <row r="15141" spans="1:4">
      <c r="A15141" t="s">
        <v>5</v>
      </c>
      <c r="B15141" t="s">
        <v>699</v>
      </c>
      <c r="C15141">
        <v>2</v>
      </c>
      <c r="D15141">
        <v>7.5100000000000004E-4</v>
      </c>
    </row>
    <row r="15142" spans="1:4">
      <c r="A15142" t="s">
        <v>5</v>
      </c>
      <c r="B15142" t="s">
        <v>1739</v>
      </c>
      <c r="C15142">
        <v>2</v>
      </c>
      <c r="D15142">
        <v>7.5100000000000004E-4</v>
      </c>
    </row>
    <row r="15143" spans="1:4">
      <c r="A15143" t="s">
        <v>5</v>
      </c>
      <c r="B15143" t="s">
        <v>7750</v>
      </c>
      <c r="C15143">
        <v>2</v>
      </c>
      <c r="D15143">
        <v>7.5100000000000004E-4</v>
      </c>
    </row>
    <row r="15144" spans="1:4">
      <c r="A15144" t="s">
        <v>5</v>
      </c>
      <c r="B15144" t="s">
        <v>5115</v>
      </c>
      <c r="C15144">
        <v>2</v>
      </c>
      <c r="D15144">
        <v>7.5100000000000004E-4</v>
      </c>
    </row>
    <row r="15145" spans="1:4">
      <c r="A15145" t="s">
        <v>5</v>
      </c>
      <c r="B15145" t="s">
        <v>7751</v>
      </c>
      <c r="C15145">
        <v>2</v>
      </c>
      <c r="D15145">
        <v>7.5100000000000004E-4</v>
      </c>
    </row>
    <row r="15146" spans="1:4">
      <c r="A15146" t="s">
        <v>5</v>
      </c>
      <c r="B15146" t="s">
        <v>2318</v>
      </c>
      <c r="C15146">
        <v>2</v>
      </c>
      <c r="D15146">
        <v>7.5100000000000004E-4</v>
      </c>
    </row>
    <row r="15147" spans="1:4">
      <c r="A15147" t="s">
        <v>5</v>
      </c>
      <c r="B15147" t="s">
        <v>978</v>
      </c>
      <c r="C15147">
        <v>2</v>
      </c>
      <c r="D15147">
        <v>7.5100000000000004E-4</v>
      </c>
    </row>
    <row r="15148" spans="1:4">
      <c r="A15148" t="s">
        <v>5</v>
      </c>
      <c r="B15148" t="s">
        <v>3245</v>
      </c>
      <c r="C15148">
        <v>2</v>
      </c>
      <c r="D15148">
        <v>7.5100000000000004E-4</v>
      </c>
    </row>
    <row r="15149" spans="1:4">
      <c r="A15149" t="s">
        <v>5</v>
      </c>
      <c r="B15149" t="s">
        <v>2407</v>
      </c>
      <c r="C15149">
        <v>2</v>
      </c>
      <c r="D15149">
        <v>7.5100000000000004E-4</v>
      </c>
    </row>
    <row r="15150" spans="1:4">
      <c r="A15150" t="s">
        <v>5</v>
      </c>
      <c r="B15150" t="s">
        <v>663</v>
      </c>
      <c r="C15150">
        <v>2</v>
      </c>
      <c r="D15150">
        <v>7.5100000000000004E-4</v>
      </c>
    </row>
    <row r="15151" spans="1:4">
      <c r="A15151" t="s">
        <v>5</v>
      </c>
      <c r="B15151" t="s">
        <v>4450</v>
      </c>
      <c r="C15151">
        <v>2</v>
      </c>
      <c r="D15151">
        <v>7.5100000000000004E-4</v>
      </c>
    </row>
    <row r="15152" spans="1:4">
      <c r="A15152" t="s">
        <v>5</v>
      </c>
      <c r="B15152" t="s">
        <v>3800</v>
      </c>
      <c r="C15152">
        <v>2</v>
      </c>
      <c r="D15152">
        <v>7.5100000000000004E-4</v>
      </c>
    </row>
    <row r="15153" spans="1:4">
      <c r="A15153" t="s">
        <v>5</v>
      </c>
      <c r="B15153" t="s">
        <v>7752</v>
      </c>
      <c r="C15153">
        <v>2</v>
      </c>
      <c r="D15153">
        <v>7.5100000000000004E-4</v>
      </c>
    </row>
    <row r="15154" spans="1:4">
      <c r="A15154" t="s">
        <v>5</v>
      </c>
      <c r="B15154" t="s">
        <v>7753</v>
      </c>
      <c r="C15154">
        <v>2</v>
      </c>
      <c r="D15154">
        <v>7.5100000000000004E-4</v>
      </c>
    </row>
    <row r="15155" spans="1:4">
      <c r="A15155" t="s">
        <v>5</v>
      </c>
      <c r="B15155" t="s">
        <v>7754</v>
      </c>
      <c r="C15155">
        <v>2</v>
      </c>
      <c r="D15155">
        <v>7.5100000000000004E-4</v>
      </c>
    </row>
    <row r="15156" spans="1:4">
      <c r="A15156" t="s">
        <v>5</v>
      </c>
      <c r="B15156" t="s">
        <v>1214</v>
      </c>
      <c r="C15156">
        <v>2</v>
      </c>
      <c r="D15156">
        <v>7.5100000000000004E-4</v>
      </c>
    </row>
    <row r="15157" spans="1:4">
      <c r="A15157" t="s">
        <v>5</v>
      </c>
      <c r="B15157" t="s">
        <v>1618</v>
      </c>
      <c r="C15157">
        <v>2</v>
      </c>
      <c r="D15157">
        <v>7.5100000000000004E-4</v>
      </c>
    </row>
    <row r="15158" spans="1:4">
      <c r="A15158" t="s">
        <v>5</v>
      </c>
      <c r="B15158" t="s">
        <v>319</v>
      </c>
      <c r="C15158">
        <v>2</v>
      </c>
      <c r="D15158">
        <v>7.5100000000000004E-4</v>
      </c>
    </row>
    <row r="15159" spans="1:4">
      <c r="A15159" t="s">
        <v>5</v>
      </c>
      <c r="B15159" t="s">
        <v>7755</v>
      </c>
      <c r="C15159">
        <v>2</v>
      </c>
      <c r="D15159">
        <v>7.5100000000000004E-4</v>
      </c>
    </row>
    <row r="15160" spans="1:4">
      <c r="A15160" t="s">
        <v>5</v>
      </c>
      <c r="B15160" t="s">
        <v>896</v>
      </c>
      <c r="C15160">
        <v>2</v>
      </c>
      <c r="D15160">
        <v>7.5100000000000004E-4</v>
      </c>
    </row>
    <row r="15161" spans="1:4">
      <c r="A15161" t="s">
        <v>5</v>
      </c>
      <c r="B15161" t="s">
        <v>7756</v>
      </c>
      <c r="C15161">
        <v>2</v>
      </c>
      <c r="D15161">
        <v>7.5100000000000004E-4</v>
      </c>
    </row>
    <row r="15162" spans="1:4">
      <c r="A15162" t="s">
        <v>5</v>
      </c>
      <c r="B15162" t="s">
        <v>6740</v>
      </c>
      <c r="C15162">
        <v>2</v>
      </c>
      <c r="D15162">
        <v>7.5100000000000004E-4</v>
      </c>
    </row>
    <row r="15163" spans="1:4">
      <c r="A15163" t="s">
        <v>5</v>
      </c>
      <c r="B15163" t="s">
        <v>3585</v>
      </c>
      <c r="C15163">
        <v>2</v>
      </c>
      <c r="D15163">
        <v>7.5100000000000004E-4</v>
      </c>
    </row>
    <row r="15164" spans="1:4">
      <c r="A15164" t="s">
        <v>5</v>
      </c>
      <c r="B15164" t="s">
        <v>7757</v>
      </c>
      <c r="C15164">
        <v>2</v>
      </c>
      <c r="D15164">
        <v>7.5100000000000004E-4</v>
      </c>
    </row>
    <row r="15165" spans="1:4">
      <c r="A15165" t="s">
        <v>5</v>
      </c>
      <c r="B15165" t="s">
        <v>2405</v>
      </c>
      <c r="C15165">
        <v>2</v>
      </c>
      <c r="D15165">
        <v>7.5100000000000004E-4</v>
      </c>
    </row>
    <row r="15166" spans="1:4">
      <c r="A15166" t="s">
        <v>5</v>
      </c>
      <c r="B15166" t="s">
        <v>5788</v>
      </c>
      <c r="C15166">
        <v>2</v>
      </c>
      <c r="D15166">
        <v>7.5100000000000004E-4</v>
      </c>
    </row>
    <row r="15167" spans="1:4">
      <c r="A15167" t="s">
        <v>5</v>
      </c>
      <c r="B15167" t="s">
        <v>4350</v>
      </c>
      <c r="C15167">
        <v>2</v>
      </c>
      <c r="D15167">
        <v>7.5100000000000004E-4</v>
      </c>
    </row>
    <row r="15168" spans="1:4">
      <c r="A15168" t="s">
        <v>5</v>
      </c>
      <c r="B15168" t="s">
        <v>344</v>
      </c>
      <c r="C15168">
        <v>2</v>
      </c>
      <c r="D15168">
        <v>7.5100000000000004E-4</v>
      </c>
    </row>
    <row r="15169" spans="1:4">
      <c r="A15169" t="s">
        <v>5</v>
      </c>
      <c r="B15169" t="s">
        <v>2487</v>
      </c>
      <c r="C15169">
        <v>2</v>
      </c>
      <c r="D15169">
        <v>7.5100000000000004E-4</v>
      </c>
    </row>
    <row r="15170" spans="1:4">
      <c r="A15170" t="s">
        <v>5</v>
      </c>
      <c r="B15170" t="s">
        <v>1474</v>
      </c>
      <c r="C15170">
        <v>2</v>
      </c>
      <c r="D15170">
        <v>7.5100000000000004E-4</v>
      </c>
    </row>
    <row r="15171" spans="1:4">
      <c r="A15171" t="s">
        <v>5</v>
      </c>
      <c r="B15171" t="s">
        <v>2148</v>
      </c>
      <c r="C15171">
        <v>2</v>
      </c>
      <c r="D15171">
        <v>7.5100000000000004E-4</v>
      </c>
    </row>
    <row r="15172" spans="1:4">
      <c r="A15172" t="s">
        <v>5</v>
      </c>
      <c r="B15172" t="s">
        <v>292</v>
      </c>
      <c r="C15172">
        <v>2</v>
      </c>
      <c r="D15172">
        <v>7.5100000000000004E-4</v>
      </c>
    </row>
    <row r="15173" spans="1:4">
      <c r="A15173" t="s">
        <v>5</v>
      </c>
      <c r="B15173" t="s">
        <v>7758</v>
      </c>
      <c r="C15173">
        <v>2</v>
      </c>
      <c r="D15173">
        <v>7.5100000000000004E-4</v>
      </c>
    </row>
    <row r="15174" spans="1:4">
      <c r="A15174" t="s">
        <v>5</v>
      </c>
      <c r="B15174" t="s">
        <v>4944</v>
      </c>
      <c r="C15174">
        <v>2</v>
      </c>
      <c r="D15174">
        <v>7.5100000000000004E-4</v>
      </c>
    </row>
    <row r="15175" spans="1:4">
      <c r="A15175" t="s">
        <v>5</v>
      </c>
      <c r="B15175" t="s">
        <v>7759</v>
      </c>
      <c r="C15175">
        <v>2</v>
      </c>
      <c r="D15175">
        <v>7.5100000000000004E-4</v>
      </c>
    </row>
    <row r="15176" spans="1:4">
      <c r="A15176" t="s">
        <v>5</v>
      </c>
      <c r="B15176" t="s">
        <v>3827</v>
      </c>
      <c r="C15176">
        <v>2</v>
      </c>
      <c r="D15176">
        <v>7.5100000000000004E-4</v>
      </c>
    </row>
    <row r="15177" spans="1:4">
      <c r="A15177" t="s">
        <v>5</v>
      </c>
      <c r="B15177" t="s">
        <v>7760</v>
      </c>
      <c r="C15177">
        <v>2</v>
      </c>
      <c r="D15177">
        <v>7.5100000000000004E-4</v>
      </c>
    </row>
    <row r="15178" spans="1:4">
      <c r="A15178" t="s">
        <v>5</v>
      </c>
      <c r="B15178" t="s">
        <v>743</v>
      </c>
      <c r="C15178">
        <v>2</v>
      </c>
      <c r="D15178">
        <v>7.5100000000000004E-4</v>
      </c>
    </row>
    <row r="15179" spans="1:4">
      <c r="A15179" t="s">
        <v>5</v>
      </c>
      <c r="B15179" t="s">
        <v>6704</v>
      </c>
      <c r="C15179">
        <v>2</v>
      </c>
      <c r="D15179">
        <v>7.5100000000000004E-4</v>
      </c>
    </row>
    <row r="15180" spans="1:4">
      <c r="A15180" t="s">
        <v>5</v>
      </c>
      <c r="B15180" t="s">
        <v>3591</v>
      </c>
      <c r="C15180">
        <v>2</v>
      </c>
      <c r="D15180">
        <v>7.5100000000000004E-4</v>
      </c>
    </row>
    <row r="15181" spans="1:4">
      <c r="A15181" t="s">
        <v>5</v>
      </c>
      <c r="B15181" t="s">
        <v>1365</v>
      </c>
      <c r="C15181">
        <v>2</v>
      </c>
      <c r="D15181">
        <v>7.5100000000000004E-4</v>
      </c>
    </row>
    <row r="15182" spans="1:4">
      <c r="A15182" t="s">
        <v>5</v>
      </c>
      <c r="B15182" t="s">
        <v>4081</v>
      </c>
      <c r="C15182">
        <v>2</v>
      </c>
      <c r="D15182">
        <v>7.5100000000000004E-4</v>
      </c>
    </row>
    <row r="15183" spans="1:4">
      <c r="A15183" t="s">
        <v>5</v>
      </c>
      <c r="B15183" t="s">
        <v>5767</v>
      </c>
      <c r="C15183">
        <v>2</v>
      </c>
      <c r="D15183">
        <v>7.5100000000000004E-4</v>
      </c>
    </row>
    <row r="15184" spans="1:4">
      <c r="A15184" t="s">
        <v>5</v>
      </c>
      <c r="B15184" t="s">
        <v>7761</v>
      </c>
      <c r="C15184">
        <v>2</v>
      </c>
      <c r="D15184">
        <v>7.5100000000000004E-4</v>
      </c>
    </row>
    <row r="15185" spans="1:4">
      <c r="A15185" t="s">
        <v>5</v>
      </c>
      <c r="B15185" t="s">
        <v>7762</v>
      </c>
      <c r="C15185">
        <v>2</v>
      </c>
      <c r="D15185">
        <v>7.5100000000000004E-4</v>
      </c>
    </row>
    <row r="15186" spans="1:4">
      <c r="A15186" t="s">
        <v>5</v>
      </c>
      <c r="B15186" t="s">
        <v>7763</v>
      </c>
      <c r="C15186">
        <v>2</v>
      </c>
      <c r="D15186">
        <v>7.5100000000000004E-4</v>
      </c>
    </row>
    <row r="15187" spans="1:4">
      <c r="A15187" t="s">
        <v>5</v>
      </c>
      <c r="B15187" t="s">
        <v>7764</v>
      </c>
      <c r="C15187">
        <v>2</v>
      </c>
      <c r="D15187">
        <v>7.5100000000000004E-4</v>
      </c>
    </row>
    <row r="15188" spans="1:4">
      <c r="A15188" t="s">
        <v>5</v>
      </c>
      <c r="B15188" t="s">
        <v>4060</v>
      </c>
      <c r="C15188">
        <v>2</v>
      </c>
      <c r="D15188">
        <v>7.5100000000000004E-4</v>
      </c>
    </row>
    <row r="15189" spans="1:4">
      <c r="A15189" t="s">
        <v>5</v>
      </c>
      <c r="B15189" t="s">
        <v>7765</v>
      </c>
      <c r="C15189">
        <v>2</v>
      </c>
      <c r="D15189">
        <v>7.5100000000000004E-4</v>
      </c>
    </row>
    <row r="15190" spans="1:4">
      <c r="A15190" t="s">
        <v>5</v>
      </c>
      <c r="B15190" t="s">
        <v>2682</v>
      </c>
      <c r="C15190">
        <v>2</v>
      </c>
      <c r="D15190">
        <v>7.5100000000000004E-4</v>
      </c>
    </row>
    <row r="15191" spans="1:4">
      <c r="A15191" t="s">
        <v>5</v>
      </c>
      <c r="B15191" t="s">
        <v>7766</v>
      </c>
      <c r="C15191">
        <v>2</v>
      </c>
      <c r="D15191">
        <v>7.5100000000000004E-4</v>
      </c>
    </row>
    <row r="15192" spans="1:4">
      <c r="A15192" t="s">
        <v>5</v>
      </c>
      <c r="B15192" t="s">
        <v>776</v>
      </c>
      <c r="C15192">
        <v>2</v>
      </c>
      <c r="D15192">
        <v>7.5100000000000004E-4</v>
      </c>
    </row>
    <row r="15193" spans="1:4">
      <c r="A15193" t="s">
        <v>5</v>
      </c>
      <c r="B15193" t="s">
        <v>5654</v>
      </c>
      <c r="C15193">
        <v>2</v>
      </c>
      <c r="D15193">
        <v>7.5100000000000004E-4</v>
      </c>
    </row>
    <row r="15194" spans="1:4">
      <c r="A15194" t="s">
        <v>5</v>
      </c>
      <c r="B15194" t="s">
        <v>7767</v>
      </c>
      <c r="C15194">
        <v>2</v>
      </c>
      <c r="D15194">
        <v>7.5100000000000004E-4</v>
      </c>
    </row>
    <row r="15195" spans="1:4">
      <c r="A15195" t="s">
        <v>5</v>
      </c>
      <c r="B15195" t="s">
        <v>7768</v>
      </c>
      <c r="C15195">
        <v>2</v>
      </c>
      <c r="D15195">
        <v>7.5100000000000004E-4</v>
      </c>
    </row>
    <row r="15196" spans="1:4">
      <c r="A15196" t="s">
        <v>5</v>
      </c>
      <c r="B15196" t="s">
        <v>7769</v>
      </c>
      <c r="C15196">
        <v>2</v>
      </c>
      <c r="D15196">
        <v>7.5100000000000004E-4</v>
      </c>
    </row>
    <row r="15197" spans="1:4">
      <c r="A15197" t="s">
        <v>5</v>
      </c>
      <c r="B15197" t="s">
        <v>7770</v>
      </c>
      <c r="C15197">
        <v>2</v>
      </c>
      <c r="D15197">
        <v>7.5100000000000004E-4</v>
      </c>
    </row>
    <row r="15198" spans="1:4">
      <c r="A15198" t="s">
        <v>5</v>
      </c>
      <c r="B15198" t="s">
        <v>7771</v>
      </c>
      <c r="C15198">
        <v>2</v>
      </c>
      <c r="D15198">
        <v>7.5100000000000004E-4</v>
      </c>
    </row>
    <row r="15199" spans="1:4">
      <c r="A15199" t="s">
        <v>5</v>
      </c>
      <c r="B15199" t="s">
        <v>7772</v>
      </c>
      <c r="C15199">
        <v>2</v>
      </c>
      <c r="D15199">
        <v>7.5100000000000004E-4</v>
      </c>
    </row>
    <row r="15200" spans="1:4">
      <c r="A15200" t="s">
        <v>5</v>
      </c>
      <c r="B15200" t="s">
        <v>7773</v>
      </c>
      <c r="C15200">
        <v>2</v>
      </c>
      <c r="D15200">
        <v>7.5100000000000004E-4</v>
      </c>
    </row>
    <row r="15201" spans="1:4">
      <c r="A15201" t="s">
        <v>5</v>
      </c>
      <c r="B15201" t="s">
        <v>2353</v>
      </c>
      <c r="C15201">
        <v>2</v>
      </c>
      <c r="D15201">
        <v>7.5100000000000004E-4</v>
      </c>
    </row>
    <row r="15202" spans="1:4">
      <c r="A15202" t="s">
        <v>5</v>
      </c>
      <c r="B15202" t="s">
        <v>7774</v>
      </c>
      <c r="C15202">
        <v>2</v>
      </c>
      <c r="D15202">
        <v>7.5100000000000004E-4</v>
      </c>
    </row>
    <row r="15203" spans="1:4">
      <c r="A15203" t="s">
        <v>5</v>
      </c>
      <c r="B15203" t="s">
        <v>7775</v>
      </c>
      <c r="C15203">
        <v>2</v>
      </c>
      <c r="D15203">
        <v>7.5100000000000004E-4</v>
      </c>
    </row>
    <row r="15204" spans="1:4">
      <c r="A15204" t="s">
        <v>5</v>
      </c>
      <c r="B15204" t="s">
        <v>7776</v>
      </c>
      <c r="C15204">
        <v>2</v>
      </c>
      <c r="D15204">
        <v>7.5100000000000004E-4</v>
      </c>
    </row>
    <row r="15205" spans="1:4">
      <c r="A15205" t="s">
        <v>5</v>
      </c>
      <c r="B15205" t="s">
        <v>128</v>
      </c>
      <c r="C15205">
        <v>2</v>
      </c>
      <c r="D15205">
        <v>7.5100000000000004E-4</v>
      </c>
    </row>
    <row r="15206" spans="1:4">
      <c r="A15206" t="s">
        <v>5</v>
      </c>
      <c r="B15206" t="s">
        <v>7777</v>
      </c>
      <c r="C15206">
        <v>2</v>
      </c>
      <c r="D15206">
        <v>7.5100000000000004E-4</v>
      </c>
    </row>
    <row r="15207" spans="1:4">
      <c r="A15207" t="s">
        <v>5</v>
      </c>
      <c r="B15207" t="s">
        <v>2327</v>
      </c>
      <c r="C15207">
        <v>2</v>
      </c>
      <c r="D15207">
        <v>7.5100000000000004E-4</v>
      </c>
    </row>
    <row r="15208" spans="1:4">
      <c r="A15208" t="s">
        <v>5</v>
      </c>
      <c r="B15208" t="s">
        <v>7778</v>
      </c>
      <c r="C15208">
        <v>2</v>
      </c>
      <c r="D15208">
        <v>7.5100000000000004E-4</v>
      </c>
    </row>
    <row r="15209" spans="1:4">
      <c r="A15209" t="s">
        <v>5</v>
      </c>
      <c r="B15209" t="s">
        <v>7779</v>
      </c>
      <c r="C15209">
        <v>2</v>
      </c>
      <c r="D15209">
        <v>7.5100000000000004E-4</v>
      </c>
    </row>
    <row r="15210" spans="1:4">
      <c r="A15210" t="s">
        <v>5</v>
      </c>
      <c r="B15210" t="s">
        <v>7780</v>
      </c>
      <c r="C15210">
        <v>2</v>
      </c>
      <c r="D15210">
        <v>7.5100000000000004E-4</v>
      </c>
    </row>
    <row r="15211" spans="1:4">
      <c r="A15211" t="s">
        <v>5</v>
      </c>
      <c r="B15211" t="s">
        <v>7781</v>
      </c>
      <c r="C15211">
        <v>2</v>
      </c>
      <c r="D15211">
        <v>7.5100000000000004E-4</v>
      </c>
    </row>
    <row r="15212" spans="1:4">
      <c r="A15212" t="s">
        <v>5</v>
      </c>
      <c r="B15212" t="s">
        <v>7782</v>
      </c>
      <c r="C15212">
        <v>2</v>
      </c>
      <c r="D15212">
        <v>7.5100000000000004E-4</v>
      </c>
    </row>
    <row r="15213" spans="1:4">
      <c r="A15213" t="s">
        <v>5</v>
      </c>
      <c r="B15213" t="s">
        <v>7783</v>
      </c>
      <c r="C15213">
        <v>2</v>
      </c>
      <c r="D15213">
        <v>7.5100000000000004E-4</v>
      </c>
    </row>
    <row r="15214" spans="1:4">
      <c r="A15214" t="s">
        <v>5</v>
      </c>
      <c r="B15214" t="s">
        <v>7784</v>
      </c>
      <c r="C15214">
        <v>2</v>
      </c>
      <c r="D15214">
        <v>7.5100000000000004E-4</v>
      </c>
    </row>
    <row r="15215" spans="1:4">
      <c r="A15215" t="s">
        <v>5</v>
      </c>
      <c r="B15215" t="s">
        <v>7785</v>
      </c>
      <c r="C15215">
        <v>2</v>
      </c>
      <c r="D15215">
        <v>7.5100000000000004E-4</v>
      </c>
    </row>
    <row r="15216" spans="1:4">
      <c r="A15216" t="s">
        <v>5</v>
      </c>
      <c r="B15216" t="s">
        <v>7786</v>
      </c>
      <c r="C15216">
        <v>2</v>
      </c>
      <c r="D15216">
        <v>7.5100000000000004E-4</v>
      </c>
    </row>
    <row r="15217" spans="1:4">
      <c r="A15217" t="s">
        <v>5</v>
      </c>
      <c r="B15217" t="s">
        <v>5488</v>
      </c>
      <c r="C15217">
        <v>2</v>
      </c>
      <c r="D15217">
        <v>7.5100000000000004E-4</v>
      </c>
    </row>
    <row r="15218" spans="1:4">
      <c r="A15218" t="s">
        <v>5</v>
      </c>
      <c r="B15218" t="s">
        <v>5764</v>
      </c>
      <c r="C15218">
        <v>2</v>
      </c>
      <c r="D15218">
        <v>7.5100000000000004E-4</v>
      </c>
    </row>
    <row r="15219" spans="1:4">
      <c r="A15219" t="s">
        <v>5</v>
      </c>
      <c r="B15219" t="s">
        <v>7787</v>
      </c>
      <c r="C15219">
        <v>2</v>
      </c>
      <c r="D15219">
        <v>7.5100000000000004E-4</v>
      </c>
    </row>
    <row r="15220" spans="1:4">
      <c r="A15220" t="s">
        <v>5</v>
      </c>
      <c r="B15220" t="s">
        <v>7788</v>
      </c>
      <c r="C15220">
        <v>2</v>
      </c>
      <c r="D15220">
        <v>7.5100000000000004E-4</v>
      </c>
    </row>
    <row r="15221" spans="1:4">
      <c r="A15221" t="s">
        <v>5</v>
      </c>
      <c r="B15221" t="s">
        <v>4717</v>
      </c>
      <c r="C15221">
        <v>2</v>
      </c>
      <c r="D15221">
        <v>7.5100000000000004E-4</v>
      </c>
    </row>
    <row r="15222" spans="1:4">
      <c r="A15222" t="s">
        <v>5</v>
      </c>
      <c r="B15222" t="s">
        <v>4191</v>
      </c>
      <c r="C15222">
        <v>2</v>
      </c>
      <c r="D15222">
        <v>7.5100000000000004E-4</v>
      </c>
    </row>
    <row r="15223" spans="1:4">
      <c r="A15223" t="s">
        <v>5</v>
      </c>
      <c r="B15223" t="s">
        <v>6092</v>
      </c>
      <c r="C15223">
        <v>2</v>
      </c>
      <c r="D15223">
        <v>7.5100000000000004E-4</v>
      </c>
    </row>
    <row r="15224" spans="1:4">
      <c r="A15224" t="s">
        <v>5</v>
      </c>
      <c r="B15224" t="s">
        <v>7789</v>
      </c>
      <c r="C15224">
        <v>2</v>
      </c>
      <c r="D15224">
        <v>7.5100000000000004E-4</v>
      </c>
    </row>
    <row r="15225" spans="1:4">
      <c r="A15225" t="s">
        <v>5</v>
      </c>
      <c r="B15225" t="s">
        <v>7790</v>
      </c>
      <c r="C15225">
        <v>2</v>
      </c>
      <c r="D15225">
        <v>7.5100000000000004E-4</v>
      </c>
    </row>
    <row r="15226" spans="1:4">
      <c r="A15226" t="s">
        <v>5</v>
      </c>
      <c r="B15226" t="s">
        <v>7791</v>
      </c>
      <c r="C15226">
        <v>1</v>
      </c>
      <c r="D15226">
        <v>3.7599999999999998E-4</v>
      </c>
    </row>
    <row r="15227" spans="1:4">
      <c r="A15227" t="s">
        <v>5</v>
      </c>
      <c r="B15227" t="s">
        <v>4175</v>
      </c>
      <c r="C15227">
        <v>1</v>
      </c>
      <c r="D15227">
        <v>3.7599999999999998E-4</v>
      </c>
    </row>
    <row r="15228" spans="1:4">
      <c r="A15228" t="s">
        <v>5</v>
      </c>
      <c r="B15228" t="s">
        <v>7792</v>
      </c>
      <c r="C15228">
        <v>1</v>
      </c>
      <c r="D15228">
        <v>3.7599999999999998E-4</v>
      </c>
    </row>
    <row r="15229" spans="1:4">
      <c r="A15229" t="s">
        <v>5</v>
      </c>
      <c r="B15229" t="s">
        <v>281</v>
      </c>
      <c r="C15229">
        <v>1</v>
      </c>
      <c r="D15229">
        <v>3.7599999999999998E-4</v>
      </c>
    </row>
    <row r="15230" spans="1:4">
      <c r="A15230" t="s">
        <v>5</v>
      </c>
      <c r="B15230" t="s">
        <v>7793</v>
      </c>
      <c r="C15230">
        <v>1</v>
      </c>
      <c r="D15230">
        <v>3.7599999999999998E-4</v>
      </c>
    </row>
    <row r="15231" spans="1:4">
      <c r="A15231" t="s">
        <v>5</v>
      </c>
      <c r="B15231" t="s">
        <v>7794</v>
      </c>
      <c r="C15231">
        <v>1</v>
      </c>
      <c r="D15231">
        <v>3.7599999999999998E-4</v>
      </c>
    </row>
    <row r="15232" spans="1:4">
      <c r="A15232" t="s">
        <v>5</v>
      </c>
      <c r="B15232" t="s">
        <v>4699</v>
      </c>
      <c r="C15232">
        <v>1</v>
      </c>
      <c r="D15232">
        <v>3.7599999999999998E-4</v>
      </c>
    </row>
    <row r="15233" spans="1:4">
      <c r="A15233" t="s">
        <v>5</v>
      </c>
      <c r="B15233" t="s">
        <v>7795</v>
      </c>
      <c r="C15233">
        <v>1</v>
      </c>
      <c r="D15233">
        <v>3.7599999999999998E-4</v>
      </c>
    </row>
    <row r="15234" spans="1:4">
      <c r="A15234" t="s">
        <v>5</v>
      </c>
      <c r="B15234" t="s">
        <v>4336</v>
      </c>
      <c r="C15234">
        <v>1</v>
      </c>
      <c r="D15234">
        <v>3.7599999999999998E-4</v>
      </c>
    </row>
    <row r="15235" spans="1:4">
      <c r="A15235" t="s">
        <v>5</v>
      </c>
      <c r="B15235" t="s">
        <v>7796</v>
      </c>
      <c r="C15235">
        <v>1</v>
      </c>
      <c r="D15235">
        <v>3.7599999999999998E-4</v>
      </c>
    </row>
    <row r="15236" spans="1:4">
      <c r="A15236" t="s">
        <v>5</v>
      </c>
      <c r="B15236" t="s">
        <v>7797</v>
      </c>
      <c r="C15236">
        <v>1</v>
      </c>
      <c r="D15236">
        <v>3.7599999999999998E-4</v>
      </c>
    </row>
    <row r="15237" spans="1:4">
      <c r="A15237" t="s">
        <v>5</v>
      </c>
      <c r="B15237" t="s">
        <v>7798</v>
      </c>
      <c r="C15237">
        <v>1</v>
      </c>
      <c r="D15237">
        <v>3.7599999999999998E-4</v>
      </c>
    </row>
    <row r="15238" spans="1:4">
      <c r="A15238" t="s">
        <v>5</v>
      </c>
      <c r="B15238" t="s">
        <v>7799</v>
      </c>
      <c r="C15238">
        <v>1</v>
      </c>
      <c r="D15238">
        <v>3.7599999999999998E-4</v>
      </c>
    </row>
    <row r="15239" spans="1:4">
      <c r="A15239" t="s">
        <v>5</v>
      </c>
      <c r="B15239" t="s">
        <v>5530</v>
      </c>
      <c r="C15239">
        <v>1</v>
      </c>
      <c r="D15239">
        <v>3.7599999999999998E-4</v>
      </c>
    </row>
    <row r="15240" spans="1:4">
      <c r="A15240" t="s">
        <v>5</v>
      </c>
      <c r="B15240" t="s">
        <v>2855</v>
      </c>
      <c r="C15240">
        <v>1</v>
      </c>
      <c r="D15240">
        <v>3.7599999999999998E-4</v>
      </c>
    </row>
    <row r="15241" spans="1:4">
      <c r="A15241" t="s">
        <v>5</v>
      </c>
      <c r="B15241" t="s">
        <v>2153</v>
      </c>
      <c r="C15241">
        <v>1</v>
      </c>
      <c r="D15241">
        <v>3.7599999999999998E-4</v>
      </c>
    </row>
    <row r="15242" spans="1:4">
      <c r="A15242" t="s">
        <v>5</v>
      </c>
      <c r="B15242" t="s">
        <v>6129</v>
      </c>
      <c r="C15242">
        <v>1</v>
      </c>
      <c r="D15242">
        <v>3.7599999999999998E-4</v>
      </c>
    </row>
    <row r="15243" spans="1:4">
      <c r="A15243" t="s">
        <v>5</v>
      </c>
      <c r="B15243" t="s">
        <v>5885</v>
      </c>
      <c r="C15243">
        <v>1</v>
      </c>
      <c r="D15243">
        <v>3.7599999999999998E-4</v>
      </c>
    </row>
    <row r="15244" spans="1:4">
      <c r="A15244" t="s">
        <v>5</v>
      </c>
      <c r="B15244" t="s">
        <v>7800</v>
      </c>
      <c r="C15244">
        <v>1</v>
      </c>
      <c r="D15244">
        <v>3.7599999999999998E-4</v>
      </c>
    </row>
    <row r="15245" spans="1:4">
      <c r="A15245" t="s">
        <v>5</v>
      </c>
      <c r="B15245" t="s">
        <v>1609</v>
      </c>
      <c r="C15245">
        <v>1</v>
      </c>
      <c r="D15245">
        <v>3.7599999999999998E-4</v>
      </c>
    </row>
    <row r="15246" spans="1:4">
      <c r="A15246" t="s">
        <v>5</v>
      </c>
      <c r="B15246" t="s">
        <v>7801</v>
      </c>
      <c r="C15246">
        <v>1</v>
      </c>
      <c r="D15246">
        <v>3.7599999999999998E-4</v>
      </c>
    </row>
    <row r="15247" spans="1:4">
      <c r="A15247" t="s">
        <v>5</v>
      </c>
      <c r="B15247" t="s">
        <v>7802</v>
      </c>
      <c r="C15247">
        <v>1</v>
      </c>
      <c r="D15247">
        <v>3.7599999999999998E-4</v>
      </c>
    </row>
    <row r="15248" spans="1:4">
      <c r="A15248" t="s">
        <v>5</v>
      </c>
      <c r="B15248" t="s">
        <v>7803</v>
      </c>
      <c r="C15248">
        <v>1</v>
      </c>
      <c r="D15248">
        <v>3.7599999999999998E-4</v>
      </c>
    </row>
    <row r="15249" spans="1:4">
      <c r="A15249" t="s">
        <v>5</v>
      </c>
      <c r="B15249" t="s">
        <v>7804</v>
      </c>
      <c r="C15249">
        <v>1</v>
      </c>
      <c r="D15249">
        <v>3.7599999999999998E-4</v>
      </c>
    </row>
    <row r="15250" spans="1:4">
      <c r="A15250" t="s">
        <v>5</v>
      </c>
      <c r="B15250" t="s">
        <v>7805</v>
      </c>
      <c r="C15250">
        <v>1</v>
      </c>
      <c r="D15250">
        <v>3.7599999999999998E-4</v>
      </c>
    </row>
    <row r="15251" spans="1:4">
      <c r="A15251" t="s">
        <v>5</v>
      </c>
      <c r="B15251" t="s">
        <v>0</v>
      </c>
      <c r="C15251">
        <v>1</v>
      </c>
      <c r="D15251">
        <v>3.7599999999999998E-4</v>
      </c>
    </row>
    <row r="15252" spans="1:4">
      <c r="A15252" t="s">
        <v>5</v>
      </c>
      <c r="B15252" t="s">
        <v>410</v>
      </c>
      <c r="C15252">
        <v>1</v>
      </c>
      <c r="D15252">
        <v>3.7599999999999998E-4</v>
      </c>
    </row>
    <row r="15253" spans="1:4">
      <c r="A15253" t="s">
        <v>5</v>
      </c>
      <c r="B15253" t="s">
        <v>1101</v>
      </c>
      <c r="C15253">
        <v>1</v>
      </c>
      <c r="D15253">
        <v>3.7599999999999998E-4</v>
      </c>
    </row>
    <row r="15254" spans="1:4">
      <c r="A15254" t="s">
        <v>5</v>
      </c>
      <c r="B15254" t="s">
        <v>337</v>
      </c>
      <c r="C15254">
        <v>1</v>
      </c>
      <c r="D15254">
        <v>3.7599999999999998E-4</v>
      </c>
    </row>
    <row r="15255" spans="1:4">
      <c r="A15255" t="s">
        <v>5</v>
      </c>
      <c r="B15255" t="s">
        <v>1324</v>
      </c>
      <c r="C15255">
        <v>1</v>
      </c>
      <c r="D15255">
        <v>3.7599999999999998E-4</v>
      </c>
    </row>
    <row r="15256" spans="1:4">
      <c r="A15256" t="s">
        <v>5</v>
      </c>
      <c r="B15256" t="s">
        <v>4550</v>
      </c>
      <c r="C15256">
        <v>1</v>
      </c>
      <c r="D15256">
        <v>3.7599999999999998E-4</v>
      </c>
    </row>
    <row r="15257" spans="1:4">
      <c r="A15257" t="s">
        <v>5</v>
      </c>
      <c r="B15257" t="s">
        <v>7806</v>
      </c>
      <c r="C15257">
        <v>1</v>
      </c>
      <c r="D15257">
        <v>3.7599999999999998E-4</v>
      </c>
    </row>
    <row r="15258" spans="1:4">
      <c r="A15258" t="s">
        <v>5</v>
      </c>
      <c r="B15258" t="s">
        <v>7807</v>
      </c>
      <c r="C15258">
        <v>1</v>
      </c>
      <c r="D15258">
        <v>3.7599999999999998E-4</v>
      </c>
    </row>
    <row r="15259" spans="1:4">
      <c r="A15259" t="s">
        <v>5</v>
      </c>
      <c r="B15259" t="s">
        <v>6424</v>
      </c>
      <c r="C15259">
        <v>1</v>
      </c>
      <c r="D15259">
        <v>3.7599999999999998E-4</v>
      </c>
    </row>
    <row r="15260" spans="1:4">
      <c r="A15260" t="s">
        <v>5</v>
      </c>
      <c r="B15260" t="s">
        <v>7808</v>
      </c>
      <c r="C15260">
        <v>1</v>
      </c>
      <c r="D15260">
        <v>3.7599999999999998E-4</v>
      </c>
    </row>
    <row r="15261" spans="1:4">
      <c r="A15261" t="s">
        <v>5</v>
      </c>
      <c r="B15261" t="s">
        <v>7809</v>
      </c>
      <c r="C15261">
        <v>1</v>
      </c>
      <c r="D15261">
        <v>3.7599999999999998E-4</v>
      </c>
    </row>
    <row r="15262" spans="1:4">
      <c r="A15262" t="s">
        <v>5</v>
      </c>
      <c r="B15262" t="s">
        <v>6305</v>
      </c>
      <c r="C15262">
        <v>1</v>
      </c>
      <c r="D15262">
        <v>3.7599999999999998E-4</v>
      </c>
    </row>
    <row r="15263" spans="1:4">
      <c r="A15263" t="s">
        <v>5</v>
      </c>
      <c r="B15263" t="s">
        <v>300</v>
      </c>
      <c r="C15263">
        <v>1</v>
      </c>
      <c r="D15263">
        <v>3.7599999999999998E-4</v>
      </c>
    </row>
    <row r="15264" spans="1:4">
      <c r="A15264" t="s">
        <v>5</v>
      </c>
      <c r="B15264" t="s">
        <v>7810</v>
      </c>
      <c r="C15264">
        <v>1</v>
      </c>
      <c r="D15264">
        <v>3.7599999999999998E-4</v>
      </c>
    </row>
    <row r="15265" spans="1:4">
      <c r="A15265" t="s">
        <v>5</v>
      </c>
      <c r="B15265" t="s">
        <v>387</v>
      </c>
      <c r="C15265">
        <v>1</v>
      </c>
      <c r="D15265">
        <v>3.7599999999999998E-4</v>
      </c>
    </row>
    <row r="15266" spans="1:4">
      <c r="A15266" t="s">
        <v>5</v>
      </c>
      <c r="B15266" t="s">
        <v>6833</v>
      </c>
      <c r="C15266">
        <v>1</v>
      </c>
      <c r="D15266">
        <v>3.7599999999999998E-4</v>
      </c>
    </row>
    <row r="15267" spans="1:4">
      <c r="A15267" t="s">
        <v>5</v>
      </c>
      <c r="B15267" t="s">
        <v>7811</v>
      </c>
      <c r="C15267">
        <v>1</v>
      </c>
      <c r="D15267">
        <v>3.7599999999999998E-4</v>
      </c>
    </row>
    <row r="15268" spans="1:4">
      <c r="A15268" t="s">
        <v>5</v>
      </c>
      <c r="B15268" t="s">
        <v>1106</v>
      </c>
      <c r="C15268">
        <v>1</v>
      </c>
      <c r="D15268">
        <v>3.7599999999999998E-4</v>
      </c>
    </row>
    <row r="15269" spans="1:4">
      <c r="A15269" t="s">
        <v>5</v>
      </c>
      <c r="B15269" t="s">
        <v>6116</v>
      </c>
      <c r="C15269">
        <v>1</v>
      </c>
      <c r="D15269">
        <v>3.7599999999999998E-4</v>
      </c>
    </row>
    <row r="15270" spans="1:4">
      <c r="A15270" t="s">
        <v>5</v>
      </c>
      <c r="B15270" t="s">
        <v>5503</v>
      </c>
      <c r="C15270">
        <v>1</v>
      </c>
      <c r="D15270">
        <v>3.7599999999999998E-4</v>
      </c>
    </row>
    <row r="15271" spans="1:4">
      <c r="A15271" t="s">
        <v>5</v>
      </c>
      <c r="B15271" t="s">
        <v>7812</v>
      </c>
      <c r="C15271">
        <v>1</v>
      </c>
      <c r="D15271">
        <v>3.7599999999999998E-4</v>
      </c>
    </row>
    <row r="15272" spans="1:4">
      <c r="A15272" t="s">
        <v>5</v>
      </c>
      <c r="B15272" t="s">
        <v>5903</v>
      </c>
      <c r="C15272">
        <v>1</v>
      </c>
      <c r="D15272">
        <v>3.7599999999999998E-4</v>
      </c>
    </row>
    <row r="15273" spans="1:4">
      <c r="A15273" t="s">
        <v>5</v>
      </c>
      <c r="B15273" t="s">
        <v>7813</v>
      </c>
      <c r="C15273">
        <v>1</v>
      </c>
      <c r="D15273">
        <v>3.7599999999999998E-4</v>
      </c>
    </row>
    <row r="15274" spans="1:4">
      <c r="A15274" t="s">
        <v>5</v>
      </c>
      <c r="B15274" t="s">
        <v>7814</v>
      </c>
      <c r="C15274">
        <v>1</v>
      </c>
      <c r="D15274">
        <v>3.7599999999999998E-4</v>
      </c>
    </row>
    <row r="15275" spans="1:4">
      <c r="A15275" t="s">
        <v>5</v>
      </c>
      <c r="B15275" t="s">
        <v>7815</v>
      </c>
      <c r="C15275">
        <v>1</v>
      </c>
      <c r="D15275">
        <v>3.7599999999999998E-4</v>
      </c>
    </row>
    <row r="15276" spans="1:4">
      <c r="A15276" t="s">
        <v>5</v>
      </c>
      <c r="B15276" t="s">
        <v>6480</v>
      </c>
      <c r="C15276">
        <v>1</v>
      </c>
      <c r="D15276">
        <v>3.7599999999999998E-4</v>
      </c>
    </row>
    <row r="15277" spans="1:4">
      <c r="A15277" t="s">
        <v>5</v>
      </c>
      <c r="B15277" t="s">
        <v>7816</v>
      </c>
      <c r="C15277">
        <v>1</v>
      </c>
      <c r="D15277">
        <v>3.7599999999999998E-4</v>
      </c>
    </row>
    <row r="15278" spans="1:4">
      <c r="A15278" t="s">
        <v>5</v>
      </c>
      <c r="B15278" t="s">
        <v>7817</v>
      </c>
      <c r="C15278">
        <v>1</v>
      </c>
      <c r="D15278">
        <v>3.7599999999999998E-4</v>
      </c>
    </row>
    <row r="15279" spans="1:4">
      <c r="A15279" t="s">
        <v>5</v>
      </c>
      <c r="B15279" t="s">
        <v>2679</v>
      </c>
      <c r="C15279">
        <v>1</v>
      </c>
      <c r="D15279">
        <v>3.7599999999999998E-4</v>
      </c>
    </row>
    <row r="15280" spans="1:4">
      <c r="A15280" t="s">
        <v>5</v>
      </c>
      <c r="B15280" t="s">
        <v>174</v>
      </c>
      <c r="C15280">
        <v>1</v>
      </c>
      <c r="D15280">
        <v>3.7599999999999998E-4</v>
      </c>
    </row>
    <row r="15281" spans="1:4">
      <c r="A15281" t="s">
        <v>5</v>
      </c>
      <c r="B15281" t="s">
        <v>7818</v>
      </c>
      <c r="C15281">
        <v>1</v>
      </c>
      <c r="D15281">
        <v>3.7599999999999998E-4</v>
      </c>
    </row>
    <row r="15282" spans="1:4">
      <c r="A15282" t="s">
        <v>5</v>
      </c>
      <c r="B15282" t="s">
        <v>7819</v>
      </c>
      <c r="C15282">
        <v>1</v>
      </c>
      <c r="D15282">
        <v>3.7599999999999998E-4</v>
      </c>
    </row>
    <row r="15283" spans="1:4">
      <c r="A15283" t="s">
        <v>5</v>
      </c>
      <c r="B15283" t="s">
        <v>7820</v>
      </c>
      <c r="C15283">
        <v>1</v>
      </c>
      <c r="D15283">
        <v>3.7599999999999998E-4</v>
      </c>
    </row>
    <row r="15284" spans="1:4">
      <c r="A15284" t="s">
        <v>5</v>
      </c>
      <c r="B15284" t="s">
        <v>3955</v>
      </c>
      <c r="C15284">
        <v>1</v>
      </c>
      <c r="D15284">
        <v>3.7599999999999998E-4</v>
      </c>
    </row>
    <row r="15285" spans="1:4">
      <c r="A15285" t="s">
        <v>5</v>
      </c>
      <c r="B15285" t="s">
        <v>3769</v>
      </c>
      <c r="C15285">
        <v>1</v>
      </c>
      <c r="D15285">
        <v>3.7599999999999998E-4</v>
      </c>
    </row>
    <row r="15286" spans="1:4">
      <c r="A15286" t="s">
        <v>5</v>
      </c>
      <c r="B15286" t="s">
        <v>7821</v>
      </c>
      <c r="C15286">
        <v>1</v>
      </c>
      <c r="D15286">
        <v>3.7599999999999998E-4</v>
      </c>
    </row>
    <row r="15287" spans="1:4">
      <c r="A15287" t="s">
        <v>5</v>
      </c>
      <c r="B15287" t="s">
        <v>1364</v>
      </c>
      <c r="C15287">
        <v>1</v>
      </c>
      <c r="D15287">
        <v>3.7599999999999998E-4</v>
      </c>
    </row>
    <row r="15288" spans="1:4">
      <c r="A15288" t="s">
        <v>5</v>
      </c>
      <c r="B15288" t="s">
        <v>2474</v>
      </c>
      <c r="C15288">
        <v>1</v>
      </c>
      <c r="D15288">
        <v>3.7599999999999998E-4</v>
      </c>
    </row>
    <row r="15289" spans="1:4">
      <c r="A15289" t="s">
        <v>5</v>
      </c>
      <c r="B15289" t="s">
        <v>5293</v>
      </c>
      <c r="C15289">
        <v>1</v>
      </c>
      <c r="D15289">
        <v>3.7599999999999998E-4</v>
      </c>
    </row>
    <row r="15290" spans="1:4">
      <c r="A15290" t="s">
        <v>5</v>
      </c>
      <c r="B15290" t="s">
        <v>7822</v>
      </c>
      <c r="C15290">
        <v>1</v>
      </c>
      <c r="D15290">
        <v>3.7599999999999998E-4</v>
      </c>
    </row>
    <row r="15291" spans="1:4">
      <c r="A15291" t="s">
        <v>5</v>
      </c>
      <c r="B15291" t="s">
        <v>722</v>
      </c>
      <c r="C15291">
        <v>1</v>
      </c>
      <c r="D15291">
        <v>3.7599999999999998E-4</v>
      </c>
    </row>
    <row r="15292" spans="1:4">
      <c r="A15292" t="s">
        <v>5</v>
      </c>
      <c r="B15292" t="s">
        <v>6316</v>
      </c>
      <c r="C15292">
        <v>1</v>
      </c>
      <c r="D15292">
        <v>3.7599999999999998E-4</v>
      </c>
    </row>
    <row r="15293" spans="1:4">
      <c r="A15293" t="s">
        <v>5</v>
      </c>
      <c r="B15293" t="s">
        <v>2396</v>
      </c>
      <c r="C15293">
        <v>1</v>
      </c>
      <c r="D15293">
        <v>3.7599999999999998E-4</v>
      </c>
    </row>
    <row r="15294" spans="1:4">
      <c r="A15294" t="s">
        <v>5</v>
      </c>
      <c r="B15294" t="s">
        <v>7823</v>
      </c>
      <c r="C15294">
        <v>1</v>
      </c>
      <c r="D15294">
        <v>3.7599999999999998E-4</v>
      </c>
    </row>
    <row r="15295" spans="1:4">
      <c r="A15295" t="s">
        <v>5</v>
      </c>
      <c r="B15295" t="s">
        <v>3704</v>
      </c>
      <c r="C15295">
        <v>1</v>
      </c>
      <c r="D15295">
        <v>3.7599999999999998E-4</v>
      </c>
    </row>
    <row r="15296" spans="1:4">
      <c r="A15296" t="s">
        <v>5</v>
      </c>
      <c r="B15296" t="s">
        <v>1088</v>
      </c>
      <c r="C15296">
        <v>1</v>
      </c>
      <c r="D15296">
        <v>3.7599999999999998E-4</v>
      </c>
    </row>
    <row r="15297" spans="1:4">
      <c r="A15297" t="s">
        <v>5</v>
      </c>
      <c r="B15297" t="s">
        <v>5947</v>
      </c>
      <c r="C15297">
        <v>1</v>
      </c>
      <c r="D15297">
        <v>3.7599999999999998E-4</v>
      </c>
    </row>
    <row r="15298" spans="1:4">
      <c r="A15298" t="s">
        <v>5</v>
      </c>
      <c r="B15298" t="s">
        <v>7824</v>
      </c>
      <c r="C15298">
        <v>1</v>
      </c>
      <c r="D15298">
        <v>3.7599999999999998E-4</v>
      </c>
    </row>
    <row r="15299" spans="1:4">
      <c r="A15299" t="s">
        <v>5</v>
      </c>
      <c r="B15299" t="s">
        <v>3787</v>
      </c>
      <c r="C15299">
        <v>1</v>
      </c>
      <c r="D15299">
        <v>3.7599999999999998E-4</v>
      </c>
    </row>
    <row r="15300" spans="1:4">
      <c r="A15300" t="s">
        <v>5</v>
      </c>
      <c r="B15300" t="s">
        <v>7825</v>
      </c>
      <c r="C15300">
        <v>1</v>
      </c>
      <c r="D15300">
        <v>3.7599999999999998E-4</v>
      </c>
    </row>
    <row r="15301" spans="1:4">
      <c r="A15301" t="s">
        <v>5</v>
      </c>
      <c r="B15301" t="s">
        <v>7826</v>
      </c>
      <c r="C15301">
        <v>1</v>
      </c>
      <c r="D15301">
        <v>3.7599999999999998E-4</v>
      </c>
    </row>
    <row r="15302" spans="1:4">
      <c r="A15302" t="s">
        <v>5</v>
      </c>
      <c r="B15302" t="s">
        <v>7827</v>
      </c>
      <c r="C15302">
        <v>1</v>
      </c>
      <c r="D15302">
        <v>3.7599999999999998E-4</v>
      </c>
    </row>
    <row r="15303" spans="1:4">
      <c r="A15303" t="s">
        <v>5</v>
      </c>
      <c r="B15303" t="s">
        <v>3045</v>
      </c>
      <c r="C15303">
        <v>1</v>
      </c>
      <c r="D15303">
        <v>3.7599999999999998E-4</v>
      </c>
    </row>
    <row r="15304" spans="1:4">
      <c r="A15304" t="s">
        <v>5</v>
      </c>
      <c r="B15304" t="s">
        <v>5446</v>
      </c>
      <c r="C15304">
        <v>1</v>
      </c>
      <c r="D15304">
        <v>3.7599999999999998E-4</v>
      </c>
    </row>
    <row r="15305" spans="1:4">
      <c r="A15305" t="s">
        <v>5</v>
      </c>
      <c r="B15305" t="s">
        <v>7828</v>
      </c>
      <c r="C15305">
        <v>1</v>
      </c>
      <c r="D15305">
        <v>3.7599999999999998E-4</v>
      </c>
    </row>
    <row r="15306" spans="1:4">
      <c r="A15306" t="s">
        <v>5</v>
      </c>
      <c r="B15306" t="s">
        <v>930</v>
      </c>
      <c r="C15306">
        <v>1</v>
      </c>
      <c r="D15306">
        <v>3.7599999999999998E-4</v>
      </c>
    </row>
    <row r="15307" spans="1:4">
      <c r="A15307" t="s">
        <v>5</v>
      </c>
      <c r="B15307" t="s">
        <v>7829</v>
      </c>
      <c r="C15307">
        <v>1</v>
      </c>
      <c r="D15307">
        <v>3.7599999999999998E-4</v>
      </c>
    </row>
    <row r="15308" spans="1:4">
      <c r="A15308" t="s">
        <v>5</v>
      </c>
      <c r="B15308" t="s">
        <v>3918</v>
      </c>
      <c r="C15308">
        <v>1</v>
      </c>
      <c r="D15308">
        <v>3.7599999999999998E-4</v>
      </c>
    </row>
    <row r="15309" spans="1:4">
      <c r="A15309" t="s">
        <v>5</v>
      </c>
      <c r="B15309" t="s">
        <v>3351</v>
      </c>
      <c r="C15309">
        <v>1</v>
      </c>
      <c r="D15309">
        <v>3.7599999999999998E-4</v>
      </c>
    </row>
    <row r="15310" spans="1:4">
      <c r="A15310" t="s">
        <v>5</v>
      </c>
      <c r="B15310" t="s">
        <v>7830</v>
      </c>
      <c r="C15310">
        <v>1</v>
      </c>
      <c r="D15310">
        <v>3.7599999999999998E-4</v>
      </c>
    </row>
    <row r="15311" spans="1:4">
      <c r="A15311" t="s">
        <v>5</v>
      </c>
      <c r="B15311" t="s">
        <v>3473</v>
      </c>
      <c r="C15311">
        <v>1</v>
      </c>
      <c r="D15311">
        <v>3.7599999999999998E-4</v>
      </c>
    </row>
    <row r="15312" spans="1:4">
      <c r="A15312" t="s">
        <v>5</v>
      </c>
      <c r="B15312" t="s">
        <v>5961</v>
      </c>
      <c r="C15312">
        <v>1</v>
      </c>
      <c r="D15312">
        <v>3.7599999999999998E-4</v>
      </c>
    </row>
    <row r="15313" spans="1:4">
      <c r="A15313" t="s">
        <v>5</v>
      </c>
      <c r="B15313" t="s">
        <v>6052</v>
      </c>
      <c r="C15313">
        <v>1</v>
      </c>
      <c r="D15313">
        <v>3.7599999999999998E-4</v>
      </c>
    </row>
    <row r="15314" spans="1:4">
      <c r="A15314" t="s">
        <v>5</v>
      </c>
      <c r="B15314" t="s">
        <v>7831</v>
      </c>
      <c r="C15314">
        <v>1</v>
      </c>
      <c r="D15314">
        <v>3.7599999999999998E-4</v>
      </c>
    </row>
    <row r="15315" spans="1:4">
      <c r="A15315" t="s">
        <v>5</v>
      </c>
      <c r="B15315" t="s">
        <v>7832</v>
      </c>
      <c r="C15315">
        <v>1</v>
      </c>
      <c r="D15315">
        <v>3.7599999999999998E-4</v>
      </c>
    </row>
    <row r="15316" spans="1:4">
      <c r="A15316" t="s">
        <v>5</v>
      </c>
      <c r="B15316" t="s">
        <v>2687</v>
      </c>
      <c r="C15316">
        <v>1</v>
      </c>
      <c r="D15316">
        <v>3.7599999999999998E-4</v>
      </c>
    </row>
    <row r="15317" spans="1:4">
      <c r="A15317" t="s">
        <v>5</v>
      </c>
      <c r="B15317" t="s">
        <v>7833</v>
      </c>
      <c r="C15317">
        <v>1</v>
      </c>
      <c r="D15317">
        <v>3.7599999999999998E-4</v>
      </c>
    </row>
    <row r="15318" spans="1:4">
      <c r="A15318" t="s">
        <v>5</v>
      </c>
      <c r="B15318" t="s">
        <v>7834</v>
      </c>
      <c r="C15318">
        <v>1</v>
      </c>
      <c r="D15318">
        <v>3.7599999999999998E-4</v>
      </c>
    </row>
    <row r="15319" spans="1:4">
      <c r="A15319" t="s">
        <v>5</v>
      </c>
      <c r="B15319" t="s">
        <v>3310</v>
      </c>
      <c r="C15319">
        <v>1</v>
      </c>
      <c r="D15319">
        <v>3.7599999999999998E-4</v>
      </c>
    </row>
    <row r="15320" spans="1:4">
      <c r="A15320" t="s">
        <v>5</v>
      </c>
      <c r="B15320" t="s">
        <v>7835</v>
      </c>
      <c r="C15320">
        <v>1</v>
      </c>
      <c r="D15320">
        <v>3.7599999999999998E-4</v>
      </c>
    </row>
    <row r="15321" spans="1:4">
      <c r="A15321" t="s">
        <v>5</v>
      </c>
      <c r="B15321" t="s">
        <v>7836</v>
      </c>
      <c r="C15321">
        <v>1</v>
      </c>
      <c r="D15321">
        <v>3.7599999999999998E-4</v>
      </c>
    </row>
    <row r="15322" spans="1:4">
      <c r="A15322" t="s">
        <v>5</v>
      </c>
      <c r="B15322" t="s">
        <v>7837</v>
      </c>
      <c r="C15322">
        <v>1</v>
      </c>
      <c r="D15322">
        <v>3.7599999999999998E-4</v>
      </c>
    </row>
    <row r="15323" spans="1:4">
      <c r="A15323" t="s">
        <v>5</v>
      </c>
      <c r="B15323" t="s">
        <v>6452</v>
      </c>
      <c r="C15323">
        <v>1</v>
      </c>
      <c r="D15323">
        <v>3.7599999999999998E-4</v>
      </c>
    </row>
    <row r="15324" spans="1:4">
      <c r="A15324" t="s">
        <v>5</v>
      </c>
      <c r="B15324" t="s">
        <v>1991</v>
      </c>
      <c r="C15324">
        <v>1</v>
      </c>
      <c r="D15324">
        <v>3.7599999999999998E-4</v>
      </c>
    </row>
    <row r="15325" spans="1:4">
      <c r="A15325" t="s">
        <v>5</v>
      </c>
      <c r="B15325" t="s">
        <v>4335</v>
      </c>
      <c r="C15325">
        <v>1</v>
      </c>
      <c r="D15325">
        <v>3.7599999999999998E-4</v>
      </c>
    </row>
    <row r="15326" spans="1:4">
      <c r="A15326" t="s">
        <v>5</v>
      </c>
      <c r="B15326" t="s">
        <v>5942</v>
      </c>
      <c r="C15326">
        <v>1</v>
      </c>
      <c r="D15326">
        <v>3.7599999999999998E-4</v>
      </c>
    </row>
    <row r="15327" spans="1:4">
      <c r="A15327" t="s">
        <v>5</v>
      </c>
      <c r="B15327" t="s">
        <v>4055</v>
      </c>
      <c r="C15327">
        <v>1</v>
      </c>
      <c r="D15327">
        <v>3.7599999999999998E-4</v>
      </c>
    </row>
    <row r="15328" spans="1:4">
      <c r="A15328" t="s">
        <v>5</v>
      </c>
      <c r="B15328" t="s">
        <v>7838</v>
      </c>
      <c r="C15328">
        <v>1</v>
      </c>
      <c r="D15328">
        <v>3.7599999999999998E-4</v>
      </c>
    </row>
    <row r="15329" spans="1:4">
      <c r="A15329" t="s">
        <v>5</v>
      </c>
      <c r="B15329" t="s">
        <v>7839</v>
      </c>
      <c r="C15329">
        <v>1</v>
      </c>
      <c r="D15329">
        <v>3.7599999999999998E-4</v>
      </c>
    </row>
    <row r="15330" spans="1:4">
      <c r="A15330" t="s">
        <v>5</v>
      </c>
      <c r="B15330" t="s">
        <v>5493</v>
      </c>
      <c r="C15330">
        <v>1</v>
      </c>
      <c r="D15330">
        <v>3.7599999999999998E-4</v>
      </c>
    </row>
    <row r="15331" spans="1:4">
      <c r="A15331" t="s">
        <v>5</v>
      </c>
      <c r="B15331" t="s">
        <v>1561</v>
      </c>
      <c r="C15331">
        <v>1</v>
      </c>
      <c r="D15331">
        <v>3.7599999999999998E-4</v>
      </c>
    </row>
    <row r="15332" spans="1:4">
      <c r="A15332" t="s">
        <v>5</v>
      </c>
      <c r="B15332" t="s">
        <v>7840</v>
      </c>
      <c r="C15332">
        <v>1</v>
      </c>
      <c r="D15332">
        <v>3.7599999999999998E-4</v>
      </c>
    </row>
    <row r="15333" spans="1:4">
      <c r="A15333" t="s">
        <v>5</v>
      </c>
      <c r="B15333" t="s">
        <v>1291</v>
      </c>
      <c r="C15333">
        <v>1</v>
      </c>
      <c r="D15333">
        <v>3.7599999999999998E-4</v>
      </c>
    </row>
    <row r="15334" spans="1:4">
      <c r="A15334" t="s">
        <v>5</v>
      </c>
      <c r="B15334" t="s">
        <v>7841</v>
      </c>
      <c r="C15334">
        <v>1</v>
      </c>
      <c r="D15334">
        <v>3.7599999999999998E-4</v>
      </c>
    </row>
    <row r="15335" spans="1:4">
      <c r="A15335" t="s">
        <v>5</v>
      </c>
      <c r="B15335" t="s">
        <v>7842</v>
      </c>
      <c r="C15335">
        <v>1</v>
      </c>
      <c r="D15335">
        <v>3.7599999999999998E-4</v>
      </c>
    </row>
    <row r="15336" spans="1:4">
      <c r="A15336" t="s">
        <v>5</v>
      </c>
      <c r="B15336" t="s">
        <v>7843</v>
      </c>
      <c r="C15336">
        <v>1</v>
      </c>
      <c r="D15336">
        <v>3.7599999999999998E-4</v>
      </c>
    </row>
    <row r="15337" spans="1:4">
      <c r="A15337" t="s">
        <v>5</v>
      </c>
      <c r="B15337" t="s">
        <v>2261</v>
      </c>
      <c r="C15337">
        <v>1</v>
      </c>
      <c r="D15337">
        <v>3.7599999999999998E-4</v>
      </c>
    </row>
    <row r="15338" spans="1:4">
      <c r="A15338" t="s">
        <v>5</v>
      </c>
      <c r="B15338" t="s">
        <v>6528</v>
      </c>
      <c r="C15338">
        <v>1</v>
      </c>
      <c r="D15338">
        <v>3.7599999999999998E-4</v>
      </c>
    </row>
    <row r="15339" spans="1:4">
      <c r="A15339" t="s">
        <v>5</v>
      </c>
      <c r="B15339" t="s">
        <v>6476</v>
      </c>
      <c r="C15339">
        <v>1</v>
      </c>
      <c r="D15339">
        <v>3.7599999999999998E-4</v>
      </c>
    </row>
  </sheetData>
  <autoFilter ref="A1:E15339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actor-counts.csv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Dejgaard</dc:creator>
  <cp:lastModifiedBy>Jonas Dejgaard</cp:lastModifiedBy>
  <dcterms:created xsi:type="dcterms:W3CDTF">2020-01-28T11:01:05Z</dcterms:created>
  <dcterms:modified xsi:type="dcterms:W3CDTF">2020-02-02T21:13:34Z</dcterms:modified>
</cp:coreProperties>
</file>